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smarques/Library/Mobile Documents/com~apple~CloudDocs/Rab6_KIF13 PAPER - 2018 /Figures-New from Maud/LAST FIGURES/NEW/Version3/Version4 /Version 4-2/EXCEL FILES _ eLife/Final files /"/>
    </mc:Choice>
  </mc:AlternateContent>
  <xr:revisionPtr revIDLastSave="0" documentId="8_{AC20C85C-BF78-C047-BFBC-C5ADF48D701F}" xr6:coauthVersionLast="45" xr6:coauthVersionMax="45" xr10:uidLastSave="{00000000-0000-0000-0000-000000000000}"/>
  <bookViews>
    <workbookView xWindow="0" yWindow="460" windowWidth="38400" windowHeight="19760" xr2:uid="{E3F4C01C-2EA4-F749-91D6-FEAC309E3971}"/>
  </bookViews>
  <sheets>
    <sheet name="Figure 8A" sheetId="14" r:id="rId1"/>
    <sheet name="Figure 8B" sheetId="16" r:id="rId2"/>
    <sheet name="Figure 8D" sheetId="1" r:id="rId3"/>
    <sheet name="Figure 8F" sheetId="11" r:id="rId4"/>
    <sheet name="Figure 8H" sheetId="12" r:id="rId5"/>
    <sheet name="Figure 8J" sheetId="13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K221" i="14" l="1"/>
  <c r="IH221" i="14"/>
  <c r="HI221" i="14"/>
  <c r="LJ183" i="14"/>
  <c r="KO183" i="14"/>
  <c r="IK48" i="14"/>
  <c r="IH48" i="14"/>
  <c r="HI48" i="14"/>
  <c r="IK170" i="14"/>
  <c r="IH170" i="14"/>
  <c r="HI170" i="14"/>
  <c r="IK192" i="14"/>
  <c r="IH192" i="14"/>
  <c r="HI192" i="14"/>
  <c r="IK274" i="14"/>
  <c r="IH274" i="14"/>
  <c r="HI274" i="14"/>
  <c r="IK81" i="14"/>
  <c r="IH81" i="14"/>
  <c r="HI81" i="14"/>
  <c r="MM249" i="14"/>
  <c r="LP249" i="14"/>
  <c r="IK71" i="14"/>
  <c r="IH71" i="14"/>
  <c r="HI71" i="14"/>
  <c r="IK150" i="14"/>
  <c r="IH150" i="14"/>
  <c r="HI150" i="14"/>
  <c r="MO135" i="14"/>
  <c r="ML135" i="14"/>
  <c r="LO135" i="14"/>
  <c r="II240" i="14"/>
  <c r="HJ240" i="14"/>
  <c r="KI38" i="14"/>
  <c r="IT38" i="14"/>
  <c r="IK131" i="14"/>
  <c r="IH131" i="14"/>
  <c r="HI131" i="14"/>
  <c r="MM24" i="14"/>
  <c r="LP24" i="14"/>
  <c r="HD254" i="14"/>
  <c r="GG254" i="14"/>
  <c r="IK269" i="14"/>
  <c r="IH269" i="14"/>
  <c r="HI269" i="14"/>
  <c r="IK96" i="14"/>
  <c r="IH96" i="14"/>
  <c r="HI96" i="14"/>
  <c r="KI45" i="14"/>
  <c r="IT45" i="14"/>
  <c r="II275" i="14"/>
  <c r="HJ275" i="14"/>
  <c r="IK201" i="14"/>
  <c r="IH201" i="14"/>
  <c r="HI201" i="14"/>
  <c r="IK260" i="14"/>
  <c r="IH260" i="14"/>
  <c r="HI260" i="14"/>
  <c r="LL222" i="14"/>
  <c r="LI222" i="14"/>
  <c r="KN222" i="14"/>
  <c r="IK74" i="14"/>
  <c r="IH74" i="14"/>
  <c r="HI74" i="14"/>
  <c r="IK210" i="14"/>
  <c r="IH210" i="14"/>
  <c r="HI210" i="14"/>
  <c r="II211" i="14"/>
  <c r="HJ211" i="14"/>
  <c r="KI165" i="14"/>
  <c r="IT165" i="14"/>
  <c r="II248" i="14"/>
  <c r="HJ248" i="14"/>
  <c r="IK19" i="14"/>
  <c r="IH19" i="14"/>
  <c r="HI19" i="14"/>
  <c r="HI211" i="14"/>
  <c r="IH211" i="14"/>
  <c r="IK211" i="14"/>
  <c r="LL84" i="14"/>
  <c r="LI84" i="14"/>
  <c r="KN84" i="14"/>
  <c r="GF265" i="14"/>
  <c r="HC265" i="14"/>
  <c r="HF265" i="14"/>
  <c r="II150" i="14"/>
  <c r="HJ150" i="14"/>
  <c r="HF186" i="14"/>
  <c r="HC186" i="14"/>
  <c r="GF186" i="14"/>
  <c r="HI156" i="14"/>
  <c r="IH156" i="14"/>
  <c r="IK156" i="14"/>
  <c r="KN66" i="14"/>
  <c r="LI66" i="14"/>
  <c r="LL66" i="14"/>
  <c r="IK65" i="14"/>
  <c r="IH65" i="14"/>
  <c r="HI65" i="14"/>
  <c r="GF53" i="14"/>
  <c r="HC53" i="14"/>
  <c r="HF53" i="14"/>
  <c r="KI125" i="14"/>
  <c r="IT125" i="14"/>
  <c r="GF45" i="14"/>
  <c r="HC45" i="14"/>
  <c r="HF45" i="14"/>
  <c r="HD158" i="14"/>
  <c r="GG158" i="14"/>
  <c r="LJ53" i="14"/>
  <c r="KO53" i="14"/>
  <c r="LJ74" i="14"/>
  <c r="KO74" i="14"/>
  <c r="II175" i="14"/>
  <c r="HJ175" i="14"/>
  <c r="IK223" i="14"/>
  <c r="IH223" i="14"/>
  <c r="HI223" i="14"/>
  <c r="II50" i="14"/>
  <c r="HJ50" i="14"/>
  <c r="HD207" i="14"/>
  <c r="GG207" i="14"/>
  <c r="MO20" i="14"/>
  <c r="ML20" i="14"/>
  <c r="LO20" i="14"/>
  <c r="IK243" i="14"/>
  <c r="IH243" i="14"/>
  <c r="HI243" i="14"/>
  <c r="KI266" i="14"/>
  <c r="IT266" i="14"/>
  <c r="MM88" i="14"/>
  <c r="LP88" i="14"/>
  <c r="GF210" i="14"/>
  <c r="HC210" i="14"/>
  <c r="HF210" i="14"/>
  <c r="HD237" i="14"/>
  <c r="GG237" i="14"/>
  <c r="KK263" i="14"/>
  <c r="KH263" i="14"/>
  <c r="IS263" i="14"/>
  <c r="IK127" i="14"/>
  <c r="IH127" i="14"/>
  <c r="HI127" i="14"/>
  <c r="KI162" i="14"/>
  <c r="IT162" i="14"/>
  <c r="KI251" i="14"/>
  <c r="IT251" i="14"/>
  <c r="II212" i="14"/>
  <c r="HJ212" i="14"/>
  <c r="LO100" i="14"/>
  <c r="ML100" i="14"/>
  <c r="MO100" i="14"/>
  <c r="HI95" i="14"/>
  <c r="IH95" i="14"/>
  <c r="IK95" i="14"/>
  <c r="KI92" i="14"/>
  <c r="IT92" i="14"/>
  <c r="HI50" i="14"/>
  <c r="IH50" i="14"/>
  <c r="IK50" i="14"/>
  <c r="IS120" i="14"/>
  <c r="KH120" i="14"/>
  <c r="KK120" i="14"/>
  <c r="HI240" i="14"/>
  <c r="IH240" i="14"/>
  <c r="IK240" i="14"/>
  <c r="HI40" i="14"/>
  <c r="IH40" i="14"/>
  <c r="IK40" i="14"/>
  <c r="HD250" i="14"/>
  <c r="GG250" i="14"/>
  <c r="MM220" i="14"/>
  <c r="LP220" i="14"/>
  <c r="KI102" i="14"/>
  <c r="IT102" i="14"/>
  <c r="HF61" i="14"/>
  <c r="HC61" i="14"/>
  <c r="GF61" i="14"/>
  <c r="LJ276" i="14"/>
  <c r="KO276" i="14"/>
  <c r="HD154" i="14"/>
  <c r="GG154" i="14"/>
  <c r="HD63" i="14"/>
  <c r="GG63" i="14"/>
  <c r="HD204" i="14"/>
  <c r="GG204" i="14"/>
  <c r="MO121" i="14"/>
  <c r="ML121" i="14"/>
  <c r="LO121" i="14"/>
  <c r="IK56" i="14"/>
  <c r="IH56" i="14"/>
  <c r="HI56" i="14"/>
  <c r="HI124" i="14"/>
  <c r="IH124" i="14"/>
  <c r="IK124" i="14"/>
  <c r="LO136" i="14"/>
  <c r="ML136" i="14"/>
  <c r="MO136" i="14"/>
  <c r="HF83" i="14"/>
  <c r="HC83" i="14"/>
  <c r="GF83" i="14"/>
  <c r="LO66" i="14"/>
  <c r="ML66" i="14"/>
  <c r="MO66" i="14"/>
  <c r="LJ26" i="14"/>
  <c r="KO26" i="14"/>
  <c r="GF133" i="14"/>
  <c r="HC133" i="14"/>
  <c r="HF133" i="14"/>
  <c r="HI7" i="14"/>
  <c r="IH7" i="14"/>
  <c r="IK7" i="14"/>
  <c r="II271" i="14"/>
  <c r="HJ271" i="14"/>
  <c r="HF248" i="14"/>
  <c r="HC248" i="14"/>
  <c r="GF248" i="14"/>
  <c r="KK242" i="14"/>
  <c r="KH242" i="14"/>
  <c r="IS242" i="14"/>
  <c r="HI142" i="14"/>
  <c r="IH142" i="14"/>
  <c r="IK142" i="14"/>
  <c r="HD99" i="14"/>
  <c r="GG99" i="14"/>
  <c r="HF177" i="14"/>
  <c r="HC177" i="14"/>
  <c r="GF177" i="14"/>
  <c r="HD279" i="14"/>
  <c r="GG279" i="14"/>
  <c r="II182" i="14"/>
  <c r="HJ182" i="14"/>
  <c r="IS271" i="14"/>
  <c r="KH271" i="14"/>
  <c r="KK271" i="14"/>
  <c r="HD46" i="14"/>
  <c r="GG46" i="14"/>
  <c r="IK155" i="14"/>
  <c r="IH155" i="14"/>
  <c r="HI155" i="14"/>
  <c r="IK59" i="14"/>
  <c r="IH59" i="14"/>
  <c r="HI59" i="14"/>
  <c r="IK31" i="14"/>
  <c r="IH31" i="14"/>
  <c r="HI31" i="14"/>
  <c r="LL32" i="14"/>
  <c r="LI32" i="14"/>
  <c r="KN32" i="14"/>
  <c r="IK228" i="14"/>
  <c r="IH228" i="14"/>
  <c r="HI228" i="14"/>
  <c r="LO115" i="14"/>
  <c r="ML115" i="14"/>
  <c r="MO115" i="14"/>
  <c r="IK265" i="14"/>
  <c r="IH265" i="14"/>
  <c r="HI265" i="14"/>
  <c r="HD160" i="14"/>
  <c r="GG160" i="14"/>
  <c r="IK152" i="14"/>
  <c r="IH152" i="14"/>
  <c r="HI152" i="14"/>
  <c r="HI108" i="14"/>
  <c r="IH108" i="14"/>
  <c r="IK108" i="14"/>
  <c r="II60" i="14"/>
  <c r="HJ60" i="14"/>
  <c r="HD45" i="14"/>
  <c r="GG45" i="14"/>
  <c r="GF277" i="14"/>
  <c r="HC277" i="14"/>
  <c r="HF277" i="14"/>
  <c r="HI256" i="14"/>
  <c r="IH256" i="14"/>
  <c r="IK256" i="14"/>
  <c r="IK159" i="14"/>
  <c r="IH159" i="14"/>
  <c r="HI159" i="14"/>
  <c r="KK248" i="14"/>
  <c r="KH248" i="14"/>
  <c r="IS248" i="14"/>
  <c r="HF278" i="14"/>
  <c r="HC278" i="14"/>
  <c r="GF278" i="14"/>
  <c r="MM182" i="14"/>
  <c r="LP182" i="14"/>
  <c r="HD88" i="14"/>
  <c r="GG88" i="14"/>
  <c r="IK45" i="14"/>
  <c r="IH45" i="14"/>
  <c r="HI45" i="14"/>
  <c r="LJ159" i="14"/>
  <c r="KO159" i="14"/>
  <c r="II208" i="14"/>
  <c r="HJ208" i="14"/>
  <c r="LO161" i="14"/>
  <c r="ML161" i="14"/>
  <c r="MO161" i="14"/>
  <c r="HI166" i="14"/>
  <c r="IH166" i="14"/>
  <c r="IK166" i="14"/>
  <c r="HD13" i="14"/>
  <c r="GG13" i="14"/>
  <c r="MM109" i="14"/>
  <c r="LP109" i="14"/>
  <c r="HI169" i="14"/>
  <c r="IH169" i="14"/>
  <c r="IK169" i="14"/>
  <c r="II135" i="14"/>
  <c r="HJ135" i="14"/>
  <c r="HI69" i="14"/>
  <c r="IH69" i="14"/>
  <c r="IK69" i="14"/>
  <c r="KN180" i="14"/>
  <c r="LI180" i="14"/>
  <c r="LL180" i="14"/>
  <c r="HI76" i="14"/>
  <c r="IH76" i="14"/>
  <c r="IK76" i="14"/>
  <c r="MM197" i="14"/>
  <c r="LP197" i="14"/>
  <c r="HI51" i="14"/>
  <c r="IH51" i="14"/>
  <c r="IK51" i="14"/>
  <c r="KK211" i="14"/>
  <c r="KH211" i="14"/>
  <c r="IS211" i="14"/>
  <c r="KK239" i="14"/>
  <c r="KH239" i="14"/>
  <c r="IS239" i="14"/>
  <c r="IK114" i="14"/>
  <c r="IH114" i="14"/>
  <c r="HI114" i="14"/>
  <c r="LJ47" i="14"/>
  <c r="KO47" i="14"/>
  <c r="KN198" i="14"/>
  <c r="LI198" i="14"/>
  <c r="LL198" i="14"/>
  <c r="II187" i="14"/>
  <c r="HJ187" i="14"/>
  <c r="HF22" i="14"/>
  <c r="HC22" i="14"/>
  <c r="GF22" i="14"/>
  <c r="LO158" i="14"/>
  <c r="ML158" i="14"/>
  <c r="MO158" i="14"/>
  <c r="II151" i="14"/>
  <c r="HJ151" i="14"/>
  <c r="MO123" i="14"/>
  <c r="ML123" i="14"/>
  <c r="LO123" i="14"/>
  <c r="IK15" i="14"/>
  <c r="IH15" i="14"/>
  <c r="HI15" i="14"/>
  <c r="HI252" i="14"/>
  <c r="IH252" i="14"/>
  <c r="IK252" i="14"/>
  <c r="KK151" i="14"/>
  <c r="KH151" i="14"/>
  <c r="IS151" i="14"/>
  <c r="MM241" i="14"/>
  <c r="LP241" i="14"/>
  <c r="II144" i="14"/>
  <c r="HJ144" i="14"/>
  <c r="HI255" i="14"/>
  <c r="IH255" i="14"/>
  <c r="IK255" i="14"/>
  <c r="KN128" i="14"/>
  <c r="LI128" i="14"/>
  <c r="LL128" i="14"/>
  <c r="KN186" i="14"/>
  <c r="LI186" i="14"/>
  <c r="LL186" i="14"/>
  <c r="HI163" i="14"/>
  <c r="IH163" i="14"/>
  <c r="IK163" i="14"/>
  <c r="IK249" i="14"/>
  <c r="IH249" i="14"/>
  <c r="HI249" i="14"/>
  <c r="KN159" i="14"/>
  <c r="LI159" i="14"/>
  <c r="LL159" i="14"/>
  <c r="LJ36" i="14"/>
  <c r="KO36" i="14"/>
  <c r="KI161" i="14"/>
  <c r="IT161" i="14"/>
  <c r="GM104" i="14"/>
  <c r="GM47" i="14"/>
  <c r="GM48" i="14"/>
  <c r="GM241" i="14"/>
  <c r="GM240" i="14"/>
  <c r="GM246" i="14"/>
  <c r="GM70" i="14"/>
  <c r="GM59" i="14"/>
  <c r="GM199" i="14"/>
  <c r="GM232" i="14"/>
  <c r="GM157" i="14"/>
  <c r="GM125" i="14"/>
  <c r="GM169" i="14"/>
  <c r="GM106" i="14"/>
  <c r="GM202" i="14"/>
  <c r="GM99" i="14"/>
  <c r="GM25" i="14"/>
  <c r="GM63" i="14"/>
  <c r="GM39" i="14"/>
  <c r="GM281" i="14"/>
  <c r="GM42" i="14"/>
  <c r="GM187" i="14"/>
  <c r="GM50" i="14"/>
  <c r="GM159" i="14"/>
  <c r="GM152" i="14"/>
  <c r="GM201" i="14"/>
  <c r="GM141" i="14"/>
  <c r="GM28" i="14"/>
  <c r="GM10" i="14"/>
  <c r="GM34" i="14"/>
  <c r="GM158" i="14"/>
  <c r="GM263" i="14"/>
  <c r="GM131" i="14"/>
  <c r="GM121" i="14"/>
  <c r="GM83" i="14"/>
  <c r="GM209" i="14"/>
  <c r="GM248" i="14"/>
  <c r="GM60" i="14"/>
  <c r="GM118" i="14"/>
  <c r="GM31" i="14"/>
  <c r="GM221" i="14"/>
  <c r="GM165" i="14"/>
  <c r="GM65" i="14"/>
  <c r="GM229" i="14"/>
  <c r="GM260" i="14"/>
  <c r="GM81" i="14"/>
  <c r="GM58" i="14"/>
  <c r="GM168" i="14"/>
  <c r="GM30" i="14"/>
  <c r="GM18" i="14"/>
  <c r="GM271" i="14"/>
  <c r="GM107" i="14"/>
  <c r="GM182" i="14"/>
  <c r="GM189" i="14"/>
  <c r="GM97" i="14"/>
  <c r="GM78" i="14"/>
  <c r="GM245" i="14"/>
  <c r="GM71" i="14"/>
  <c r="GM197" i="14"/>
  <c r="GM155" i="14"/>
  <c r="GM151" i="14"/>
  <c r="GM236" i="14"/>
  <c r="GM186" i="14"/>
  <c r="GM123" i="14"/>
  <c r="GM11" i="14"/>
  <c r="GM279" i="14"/>
  <c r="GM239" i="14"/>
  <c r="GM276" i="14"/>
  <c r="GM228" i="14"/>
  <c r="GM145" i="14"/>
  <c r="GM218" i="14"/>
  <c r="GM251" i="14"/>
  <c r="GM153" i="14"/>
  <c r="GM82" i="14"/>
  <c r="GM237" i="14"/>
  <c r="GM92" i="14"/>
  <c r="GM55" i="14"/>
  <c r="GM98" i="14"/>
  <c r="GM217" i="14"/>
  <c r="GM23" i="14"/>
  <c r="GM120" i="14"/>
  <c r="GM103" i="14"/>
  <c r="GM210" i="14"/>
  <c r="GM253" i="14"/>
  <c r="GM112" i="14"/>
  <c r="GM90" i="14"/>
  <c r="GM113" i="14"/>
  <c r="GM116" i="14"/>
  <c r="GM213" i="14"/>
  <c r="GM114" i="14"/>
  <c r="GM15" i="14"/>
  <c r="GM235" i="14"/>
  <c r="GM40" i="14"/>
  <c r="GM195" i="14"/>
  <c r="GM35" i="14"/>
  <c r="GM142" i="14"/>
  <c r="GM172" i="14"/>
  <c r="GM148" i="14"/>
  <c r="GM138" i="14"/>
  <c r="GM68" i="14"/>
  <c r="GM26" i="14"/>
  <c r="GM105" i="14"/>
  <c r="GM249" i="14"/>
  <c r="GM170" i="14"/>
  <c r="GM94" i="14"/>
  <c r="GM196" i="14"/>
  <c r="GM72" i="14"/>
  <c r="GM143" i="14"/>
  <c r="GM161" i="14"/>
  <c r="GM128" i="14"/>
  <c r="GM252" i="14"/>
  <c r="GM284" i="14"/>
  <c r="GM226" i="14"/>
  <c r="GM119" i="14"/>
  <c r="GM150" i="14"/>
  <c r="GM147" i="14"/>
  <c r="GM166" i="14"/>
  <c r="GM223" i="14"/>
  <c r="GM272" i="14"/>
  <c r="GM52" i="14"/>
  <c r="GM139" i="14"/>
  <c r="GM222" i="14"/>
  <c r="GM43" i="14"/>
  <c r="GM12" i="14"/>
  <c r="GM122" i="14"/>
  <c r="GM275" i="14"/>
  <c r="GM203" i="14"/>
  <c r="GM8" i="14"/>
  <c r="GM135" i="14"/>
  <c r="GM13" i="14"/>
  <c r="GM9" i="14"/>
  <c r="GM173" i="14"/>
  <c r="GM242" i="14"/>
  <c r="GM37" i="14"/>
  <c r="GM267" i="14"/>
  <c r="GM175" i="14"/>
  <c r="GM88" i="14"/>
  <c r="GM259" i="14"/>
  <c r="GM164" i="14"/>
  <c r="GM156" i="14"/>
  <c r="GM91" i="14"/>
  <c r="GM208" i="14"/>
  <c r="GM247" i="14"/>
  <c r="GM89" i="14"/>
  <c r="GM32" i="14"/>
  <c r="GM102" i="14"/>
  <c r="GM133" i="14"/>
  <c r="GM257" i="14"/>
  <c r="GM79" i="14"/>
  <c r="GM146" i="14"/>
  <c r="GM215" i="14"/>
  <c r="GM262" i="14"/>
  <c r="GM66" i="14"/>
  <c r="GM250" i="14"/>
  <c r="GM69" i="14"/>
  <c r="GM204" i="14"/>
  <c r="GM162" i="14"/>
  <c r="GM191" i="14"/>
  <c r="GM278" i="14"/>
  <c r="GM73" i="14"/>
  <c r="GM24" i="14"/>
  <c r="GM261" i="14"/>
  <c r="GM21" i="14"/>
  <c r="GM216" i="14"/>
  <c r="GM160" i="14"/>
  <c r="GM41" i="14"/>
  <c r="GM44" i="14"/>
  <c r="GM194" i="14"/>
  <c r="GM238" i="14"/>
  <c r="GM174" i="14"/>
  <c r="GM16" i="14"/>
  <c r="GM211" i="14"/>
  <c r="GM149" i="14"/>
  <c r="GM7" i="14"/>
  <c r="GM255" i="14"/>
  <c r="GM86" i="14"/>
  <c r="GM77" i="14"/>
  <c r="GM96" i="14"/>
  <c r="GM176" i="14"/>
  <c r="GM111" i="14"/>
  <c r="GM265" i="14"/>
  <c r="GM224" i="14"/>
  <c r="GM171" i="14"/>
  <c r="GM27" i="14"/>
  <c r="GM192" i="14"/>
  <c r="GM181" i="14"/>
  <c r="GM51" i="14"/>
  <c r="GM184" i="14"/>
  <c r="GM136" i="14"/>
  <c r="GM62" i="14"/>
  <c r="GM282" i="14"/>
  <c r="GM45" i="14"/>
  <c r="GM56" i="14"/>
  <c r="GM185" i="14"/>
  <c r="GM126" i="14"/>
  <c r="GM100" i="14"/>
  <c r="GM234" i="14"/>
  <c r="GM206" i="14"/>
  <c r="GM110" i="14"/>
  <c r="GM84" i="14"/>
  <c r="GM258" i="14"/>
  <c r="GM277" i="14"/>
  <c r="GM130" i="14"/>
  <c r="GM200" i="14"/>
  <c r="GM109" i="14"/>
  <c r="GM188" i="14"/>
  <c r="GM124" i="14"/>
  <c r="GM80" i="14"/>
  <c r="GM214" i="14"/>
  <c r="GM93" i="14"/>
  <c r="GM85" i="14"/>
  <c r="GM244" i="14"/>
  <c r="GM205" i="14"/>
  <c r="GM179" i="14"/>
  <c r="GM231" i="14"/>
  <c r="GM183" i="14"/>
  <c r="GM101" i="14"/>
  <c r="GM33" i="14"/>
  <c r="GM220" i="14"/>
  <c r="GM87" i="14"/>
  <c r="GM178" i="14"/>
  <c r="GM57" i="14"/>
  <c r="GM74" i="14"/>
  <c r="GM129" i="14"/>
  <c r="GM273" i="14"/>
  <c r="GM154" i="14"/>
  <c r="GM22" i="14"/>
  <c r="GM163" i="14"/>
  <c r="GM264" i="14"/>
  <c r="GM117" i="14"/>
  <c r="GM283" i="14"/>
  <c r="GM230" i="14"/>
  <c r="GM190" i="14"/>
  <c r="GM20" i="14"/>
  <c r="GM108" i="14"/>
  <c r="GM167" i="14"/>
  <c r="GM266" i="14"/>
  <c r="GM269" i="14"/>
  <c r="GM127" i="14"/>
  <c r="GM219" i="14"/>
  <c r="GM61" i="14"/>
  <c r="GM75" i="14"/>
  <c r="GM254" i="14"/>
  <c r="GM177" i="14"/>
  <c r="GM29" i="14"/>
  <c r="GM132" i="14"/>
  <c r="GM115" i="14"/>
  <c r="GM270" i="14"/>
  <c r="GM225" i="14"/>
  <c r="GM49" i="14"/>
  <c r="GM274" i="14"/>
  <c r="GM180" i="14"/>
  <c r="GM67" i="14"/>
  <c r="GM17" i="14"/>
  <c r="GM193" i="14"/>
  <c r="GM207" i="14"/>
  <c r="GM256" i="14"/>
  <c r="GM134" i="14"/>
  <c r="GM36" i="14"/>
  <c r="GM54" i="14"/>
  <c r="GM137" i="14"/>
  <c r="GM243" i="14"/>
  <c r="GM64" i="14"/>
  <c r="GM144" i="14"/>
  <c r="GM38" i="14"/>
  <c r="GM46" i="14"/>
  <c r="GM19" i="14"/>
  <c r="GM227" i="14"/>
  <c r="GM268" i="14"/>
  <c r="GM198" i="14"/>
  <c r="GM233" i="14"/>
  <c r="GM53" i="14"/>
  <c r="GM14" i="14"/>
  <c r="GM140" i="14"/>
  <c r="GM95" i="14"/>
  <c r="GM76" i="14"/>
  <c r="GM280" i="14"/>
  <c r="GM212" i="14"/>
  <c r="II256" i="14"/>
  <c r="HJ256" i="14"/>
  <c r="HI47" i="14"/>
  <c r="IH47" i="14"/>
  <c r="IK47" i="14"/>
  <c r="LO74" i="14"/>
  <c r="ML74" i="14"/>
  <c r="MO74" i="14"/>
  <c r="HD231" i="14"/>
  <c r="GG231" i="14"/>
  <c r="HI116" i="14"/>
  <c r="IH116" i="14"/>
  <c r="IK116" i="14"/>
  <c r="KN210" i="14"/>
  <c r="LI210" i="14"/>
  <c r="LL210" i="14"/>
  <c r="II132" i="14"/>
  <c r="HJ132" i="14"/>
  <c r="IS22" i="14"/>
  <c r="KH22" i="14"/>
  <c r="KK22" i="14"/>
  <c r="LO27" i="14"/>
  <c r="ML27" i="14"/>
  <c r="MO27" i="14"/>
  <c r="HI33" i="14"/>
  <c r="IH33" i="14"/>
  <c r="IK33" i="14"/>
  <c r="II156" i="14"/>
  <c r="HJ156" i="14"/>
  <c r="GU46" i="14"/>
  <c r="GU227" i="14"/>
  <c r="GU62" i="14"/>
  <c r="GU176" i="14"/>
  <c r="GU49" i="14"/>
  <c r="GU182" i="14"/>
  <c r="GU57" i="14"/>
  <c r="GU208" i="14"/>
  <c r="GU13" i="14"/>
  <c r="GU226" i="14"/>
  <c r="GU261" i="14"/>
  <c r="GU204" i="14"/>
  <c r="GU191" i="14"/>
  <c r="GU192" i="14"/>
  <c r="GU205" i="14"/>
  <c r="GU248" i="14"/>
  <c r="GU245" i="14"/>
  <c r="GU219" i="14"/>
  <c r="GU181" i="14"/>
  <c r="GU18" i="14"/>
  <c r="GU70" i="14"/>
  <c r="GU180" i="14"/>
  <c r="GU131" i="14"/>
  <c r="GU56" i="14"/>
  <c r="GU115" i="14"/>
  <c r="GU188" i="14"/>
  <c r="GU238" i="14"/>
  <c r="GU37" i="14"/>
  <c r="GU167" i="14"/>
  <c r="GU279" i="14"/>
  <c r="GU43" i="14"/>
  <c r="GU75" i="14"/>
  <c r="GU121" i="14"/>
  <c r="GU74" i="14"/>
  <c r="GU52" i="14"/>
  <c r="GU233" i="14"/>
  <c r="GU135" i="14"/>
  <c r="GU141" i="14"/>
  <c r="GU149" i="14"/>
  <c r="GU214" i="14"/>
  <c r="GU29" i="14"/>
  <c r="GU249" i="14"/>
  <c r="GU252" i="14"/>
  <c r="GU143" i="14"/>
  <c r="GU94" i="14"/>
  <c r="GU277" i="14"/>
  <c r="GU51" i="14"/>
  <c r="GU19" i="14"/>
  <c r="GU255" i="14"/>
  <c r="GU164" i="14"/>
  <c r="GU129" i="14"/>
  <c r="GU123" i="14"/>
  <c r="GU159" i="14"/>
  <c r="GU246" i="14"/>
  <c r="GU116" i="14"/>
  <c r="GU124" i="14"/>
  <c r="GU151" i="14"/>
  <c r="GU33" i="14"/>
  <c r="GU150" i="14"/>
  <c r="GU55" i="14"/>
  <c r="GU257" i="14"/>
  <c r="GU92" i="14"/>
  <c r="GU213" i="14"/>
  <c r="GU189" i="14"/>
  <c r="GU206" i="14"/>
  <c r="GU99" i="14"/>
  <c r="GU253" i="14"/>
  <c r="GU243" i="14"/>
  <c r="GU198" i="14"/>
  <c r="GU195" i="14"/>
  <c r="GU236" i="14"/>
  <c r="GU23" i="14"/>
  <c r="GU266" i="14"/>
  <c r="GU173" i="14"/>
  <c r="GU35" i="14"/>
  <c r="GU177" i="14"/>
  <c r="GU168" i="14"/>
  <c r="GU76" i="14"/>
  <c r="GU93" i="14"/>
  <c r="GU28" i="14"/>
  <c r="GU166" i="14"/>
  <c r="GU193" i="14"/>
  <c r="GU251" i="14"/>
  <c r="GU240" i="14"/>
  <c r="GU244" i="14"/>
  <c r="GU209" i="14"/>
  <c r="GU153" i="14"/>
  <c r="GU87" i="14"/>
  <c r="GU207" i="14"/>
  <c r="GU242" i="14"/>
  <c r="GU230" i="14"/>
  <c r="GU196" i="14"/>
  <c r="GU271" i="14"/>
  <c r="GU59" i="14"/>
  <c r="GU69" i="14"/>
  <c r="GU105" i="14"/>
  <c r="GU264" i="14"/>
  <c r="GU237" i="14"/>
  <c r="GU221" i="14"/>
  <c r="GU68" i="14"/>
  <c r="GU122" i="14"/>
  <c r="GU217" i="14"/>
  <c r="GU146" i="14"/>
  <c r="GU197" i="14"/>
  <c r="GU163" i="14"/>
  <c r="GU112" i="14"/>
  <c r="GU158" i="14"/>
  <c r="GU278" i="14"/>
  <c r="GU98" i="14"/>
  <c r="GU61" i="14"/>
  <c r="GU11" i="14"/>
  <c r="GU79" i="14"/>
  <c r="GU212" i="14"/>
  <c r="GU281" i="14"/>
  <c r="GU31" i="14"/>
  <c r="GU65" i="14"/>
  <c r="GU133" i="14"/>
  <c r="GU125" i="14"/>
  <c r="GU222" i="14"/>
  <c r="GU254" i="14"/>
  <c r="GU259" i="14"/>
  <c r="GU202" i="14"/>
  <c r="GU45" i="14"/>
  <c r="GU110" i="14"/>
  <c r="GU137" i="14"/>
  <c r="GU239" i="14"/>
  <c r="GU156" i="14"/>
  <c r="GU155" i="14"/>
  <c r="GU82" i="14"/>
  <c r="GU234" i="14"/>
  <c r="GU40" i="14"/>
  <c r="GU71" i="14"/>
  <c r="GU130" i="14"/>
  <c r="GU247" i="14"/>
  <c r="GU21" i="14"/>
  <c r="GU220" i="14"/>
  <c r="GU50" i="14"/>
  <c r="GU161" i="14"/>
  <c r="GU142" i="14"/>
  <c r="GU274" i="14"/>
  <c r="GU44" i="14"/>
  <c r="GU134" i="14"/>
  <c r="GU276" i="14"/>
  <c r="GU10" i="14"/>
  <c r="GU200" i="14"/>
  <c r="GU170" i="14"/>
  <c r="GU172" i="14"/>
  <c r="GU171" i="14"/>
  <c r="GU22" i="14"/>
  <c r="GU144" i="14"/>
  <c r="GU8" i="14"/>
  <c r="GU223" i="14"/>
  <c r="GU262" i="14"/>
  <c r="GU256" i="14"/>
  <c r="GU53" i="14"/>
  <c r="GU100" i="14"/>
  <c r="GU97" i="14"/>
  <c r="GU283" i="14"/>
  <c r="GU41" i="14"/>
  <c r="GU42" i="14"/>
  <c r="GU199" i="14"/>
  <c r="GU120" i="14"/>
  <c r="GU225" i="14"/>
  <c r="GU101" i="14"/>
  <c r="GU73" i="14"/>
  <c r="GU77" i="14"/>
  <c r="GU89" i="14"/>
  <c r="GU20" i="14"/>
  <c r="GU90" i="14"/>
  <c r="GU175" i="14"/>
  <c r="GU215" i="14"/>
  <c r="GU187" i="14"/>
  <c r="GU272" i="14"/>
  <c r="GU111" i="14"/>
  <c r="GU81" i="14"/>
  <c r="GU132" i="14"/>
  <c r="GU25" i="14"/>
  <c r="GU95" i="14"/>
  <c r="GU117" i="14"/>
  <c r="GU258" i="14"/>
  <c r="GU282" i="14"/>
  <c r="GU127" i="14"/>
  <c r="GU72" i="14"/>
  <c r="GU229" i="14"/>
  <c r="GU160" i="14"/>
  <c r="GU104" i="14"/>
  <c r="GU108" i="14"/>
  <c r="GU48" i="14"/>
  <c r="GU126" i="14"/>
  <c r="GU63" i="14"/>
  <c r="GU201" i="14"/>
  <c r="GU58" i="14"/>
  <c r="GU273" i="14"/>
  <c r="GU216" i="14"/>
  <c r="GU106" i="14"/>
  <c r="GU7" i="14"/>
  <c r="GU103" i="14"/>
  <c r="GU12" i="14"/>
  <c r="GU210" i="14"/>
  <c r="GU231" i="14"/>
  <c r="GU80" i="14"/>
  <c r="GU194" i="14"/>
  <c r="GU88" i="14"/>
  <c r="GU145" i="14"/>
  <c r="GU96" i="14"/>
  <c r="GU109" i="14"/>
  <c r="GU60" i="14"/>
  <c r="GU27" i="14"/>
  <c r="GU138" i="14"/>
  <c r="GU113" i="14"/>
  <c r="GU47" i="14"/>
  <c r="GU190" i="14"/>
  <c r="GU16" i="14"/>
  <c r="GU128" i="14"/>
  <c r="GU118" i="14"/>
  <c r="GU17" i="14"/>
  <c r="GU157" i="14"/>
  <c r="GU86" i="14"/>
  <c r="GU140" i="14"/>
  <c r="GU162" i="14"/>
  <c r="GU260" i="14"/>
  <c r="GU284" i="14"/>
  <c r="GU267" i="14"/>
  <c r="GU275" i="14"/>
  <c r="GU119" i="14"/>
  <c r="GU30" i="14"/>
  <c r="GU54" i="14"/>
  <c r="GU179" i="14"/>
  <c r="GU203" i="14"/>
  <c r="GU66" i="14"/>
  <c r="GU38" i="14"/>
  <c r="GU64" i="14"/>
  <c r="GU184" i="14"/>
  <c r="GU174" i="14"/>
  <c r="GU67" i="14"/>
  <c r="GU154" i="14"/>
  <c r="GU211" i="14"/>
  <c r="GU114" i="14"/>
  <c r="GU32" i="14"/>
  <c r="GU263" i="14"/>
  <c r="GU136" i="14"/>
  <c r="GU14" i="14"/>
  <c r="GU268" i="14"/>
  <c r="GU83" i="14"/>
  <c r="GU152" i="14"/>
  <c r="GU148" i="14"/>
  <c r="GU9" i="14"/>
  <c r="GU84" i="14"/>
  <c r="GU235" i="14"/>
  <c r="GU147" i="14"/>
  <c r="GU270" i="14"/>
  <c r="GU102" i="14"/>
  <c r="GU39" i="14"/>
  <c r="GU241" i="14"/>
  <c r="GU178" i="14"/>
  <c r="GU107" i="14"/>
  <c r="GU269" i="14"/>
  <c r="GU250" i="14"/>
  <c r="GU165" i="14"/>
  <c r="GU85" i="14"/>
  <c r="GU218" i="14"/>
  <c r="GU34" i="14"/>
  <c r="GU91" i="14"/>
  <c r="GU232" i="14"/>
  <c r="GU24" i="14"/>
  <c r="GU265" i="14"/>
  <c r="GU224" i="14"/>
  <c r="GU228" i="14"/>
  <c r="GU186" i="14"/>
  <c r="GU185" i="14"/>
  <c r="GU78" i="14"/>
  <c r="GU15" i="14"/>
  <c r="GU26" i="14"/>
  <c r="GU139" i="14"/>
  <c r="GU169" i="14"/>
  <c r="GU36" i="14"/>
  <c r="GU280" i="14"/>
  <c r="GU183" i="14"/>
  <c r="HI259" i="14"/>
  <c r="IH259" i="14"/>
  <c r="IK259" i="14"/>
  <c r="LJ135" i="14"/>
  <c r="KO135" i="14"/>
  <c r="HN220" i="14"/>
  <c r="HN165" i="14"/>
  <c r="HN103" i="14"/>
  <c r="HN92" i="14"/>
  <c r="HN91" i="14"/>
  <c r="HN196" i="14"/>
  <c r="HN267" i="14"/>
  <c r="HN38" i="14"/>
  <c r="HN60" i="14"/>
  <c r="HN83" i="14"/>
  <c r="HN232" i="14"/>
  <c r="HN31" i="14"/>
  <c r="HN211" i="14"/>
  <c r="HN106" i="14"/>
  <c r="HN29" i="14"/>
  <c r="HN44" i="14"/>
  <c r="HN153" i="14"/>
  <c r="HN262" i="14"/>
  <c r="HN148" i="14"/>
  <c r="HN246" i="14"/>
  <c r="HN90" i="14"/>
  <c r="HN46" i="14"/>
  <c r="HN175" i="14"/>
  <c r="HN64" i="14"/>
  <c r="HN179" i="14"/>
  <c r="HN207" i="14"/>
  <c r="HN95" i="14"/>
  <c r="HN23" i="14"/>
  <c r="HN136" i="14"/>
  <c r="HN13" i="14"/>
  <c r="HN55" i="14"/>
  <c r="HN121" i="14"/>
  <c r="HN193" i="14"/>
  <c r="HN185" i="14"/>
  <c r="HN248" i="14"/>
  <c r="HN57" i="14"/>
  <c r="HN127" i="14"/>
  <c r="HN177" i="14"/>
  <c r="HN206" i="14"/>
  <c r="HN275" i="14"/>
  <c r="HN199" i="14"/>
  <c r="HN37" i="14"/>
  <c r="HN271" i="14"/>
  <c r="HN115" i="14"/>
  <c r="HN260" i="14"/>
  <c r="HN227" i="14"/>
  <c r="HN216" i="14"/>
  <c r="HN236" i="14"/>
  <c r="HN77" i="14"/>
  <c r="HN119" i="14"/>
  <c r="HN26" i="14"/>
  <c r="HN184" i="14"/>
  <c r="HN47" i="14"/>
  <c r="HN212" i="14"/>
  <c r="HN66" i="14"/>
  <c r="HN120" i="14"/>
  <c r="HN123" i="14"/>
  <c r="HN168" i="14"/>
  <c r="HN229" i="14"/>
  <c r="HN65" i="14"/>
  <c r="HN219" i="14"/>
  <c r="HN130" i="14"/>
  <c r="HN59" i="14"/>
  <c r="HN266" i="14"/>
  <c r="HN159" i="14"/>
  <c r="HN284" i="14"/>
  <c r="HN62" i="14"/>
  <c r="HN40" i="14"/>
  <c r="HN69" i="14"/>
  <c r="HN30" i="14"/>
  <c r="HN263" i="14"/>
  <c r="HN67" i="14"/>
  <c r="HN192" i="14"/>
  <c r="HN113" i="14"/>
  <c r="HN111" i="14"/>
  <c r="HN145" i="14"/>
  <c r="HN53" i="14"/>
  <c r="HN139" i="14"/>
  <c r="HN214" i="14"/>
  <c r="HN194" i="14"/>
  <c r="HN178" i="14"/>
  <c r="HN101" i="14"/>
  <c r="HN81" i="14"/>
  <c r="HN109" i="14"/>
  <c r="HN17" i="14"/>
  <c r="HN102" i="14"/>
  <c r="HN241" i="14"/>
  <c r="HN237" i="14"/>
  <c r="HN172" i="14"/>
  <c r="HN282" i="14"/>
  <c r="HN34" i="14"/>
  <c r="HN98" i="14"/>
  <c r="HN70" i="14"/>
  <c r="HN76" i="14"/>
  <c r="HN104" i="14"/>
  <c r="HN51" i="14"/>
  <c r="HN80" i="14"/>
  <c r="HN226" i="14"/>
  <c r="HN125" i="14"/>
  <c r="HN56" i="14"/>
  <c r="HN272" i="14"/>
  <c r="HN269" i="14"/>
  <c r="HN203" i="14"/>
  <c r="HN255" i="14"/>
  <c r="HN144" i="14"/>
  <c r="HN75" i="14"/>
  <c r="HN281" i="14"/>
  <c r="HN87" i="14"/>
  <c r="HN73" i="14"/>
  <c r="HN167" i="14"/>
  <c r="HN156" i="14"/>
  <c r="HN230" i="14"/>
  <c r="HN78" i="14"/>
  <c r="HN33" i="14"/>
  <c r="HN82" i="14"/>
  <c r="HN137" i="14"/>
  <c r="HN240" i="14"/>
  <c r="HN131" i="14"/>
  <c r="HN36" i="14"/>
  <c r="HN251" i="14"/>
  <c r="HN16" i="14"/>
  <c r="HN50" i="14"/>
  <c r="HN19" i="14"/>
  <c r="HN243" i="14"/>
  <c r="HN202" i="14"/>
  <c r="HN84" i="14"/>
  <c r="HN35" i="14"/>
  <c r="HN160" i="14"/>
  <c r="HN20" i="14"/>
  <c r="HN12" i="14"/>
  <c r="HN85" i="14"/>
  <c r="HN27" i="14"/>
  <c r="HN274" i="14"/>
  <c r="HN54" i="14"/>
  <c r="HN8" i="14"/>
  <c r="HN210" i="14"/>
  <c r="HN74" i="14"/>
  <c r="HN108" i="14"/>
  <c r="HN116" i="14"/>
  <c r="HN228" i="14"/>
  <c r="HN134" i="14"/>
  <c r="HN277" i="14"/>
  <c r="HN157" i="14"/>
  <c r="HN253" i="14"/>
  <c r="HN186" i="14"/>
  <c r="HN191" i="14"/>
  <c r="HN233" i="14"/>
  <c r="HN244" i="14"/>
  <c r="HN265" i="14"/>
  <c r="HN41" i="14"/>
  <c r="HN163" i="14"/>
  <c r="HN154" i="14"/>
  <c r="HN164" i="14"/>
  <c r="HN187" i="14"/>
  <c r="HN71" i="14"/>
  <c r="HN43" i="14"/>
  <c r="HN147" i="14"/>
  <c r="HN138" i="14"/>
  <c r="HN197" i="14"/>
  <c r="HN171" i="14"/>
  <c r="HN198" i="14"/>
  <c r="HN21" i="14"/>
  <c r="HN14" i="14"/>
  <c r="HN100" i="14"/>
  <c r="HN239" i="14"/>
  <c r="HN261" i="14"/>
  <c r="HN61" i="14"/>
  <c r="HN208" i="14"/>
  <c r="HN124" i="14"/>
  <c r="HN105" i="14"/>
  <c r="HN259" i="14"/>
  <c r="HN9" i="14"/>
  <c r="HN283" i="14"/>
  <c r="HN97" i="14"/>
  <c r="HN99" i="14"/>
  <c r="HN245" i="14"/>
  <c r="HN42" i="14"/>
  <c r="HN268" i="14"/>
  <c r="HN222" i="14"/>
  <c r="HN238" i="14"/>
  <c r="HN122" i="14"/>
  <c r="HN143" i="14"/>
  <c r="HN18" i="14"/>
  <c r="HN200" i="14"/>
  <c r="HN133" i="14"/>
  <c r="HN218" i="14"/>
  <c r="HN221" i="14"/>
  <c r="HN132" i="14"/>
  <c r="HN110" i="14"/>
  <c r="HN242" i="14"/>
  <c r="HN273" i="14"/>
  <c r="HN254" i="14"/>
  <c r="HN117" i="14"/>
  <c r="HN181" i="14"/>
  <c r="HN52" i="14"/>
  <c r="HN234" i="14"/>
  <c r="HN182" i="14"/>
  <c r="HN141" i="14"/>
  <c r="HN188" i="14"/>
  <c r="HN129" i="14"/>
  <c r="HN174" i="14"/>
  <c r="HN149" i="14"/>
  <c r="HN270" i="14"/>
  <c r="HN170" i="14"/>
  <c r="HN93" i="14"/>
  <c r="HN151" i="14"/>
  <c r="HN201" i="14"/>
  <c r="HN49" i="14"/>
  <c r="HN63" i="14"/>
  <c r="HN249" i="14"/>
  <c r="HN146" i="14"/>
  <c r="HN250" i="14"/>
  <c r="HN183" i="14"/>
  <c r="HN224" i="14"/>
  <c r="HN158" i="14"/>
  <c r="HN114" i="14"/>
  <c r="HN48" i="14"/>
  <c r="HN190" i="14"/>
  <c r="HN235" i="14"/>
  <c r="HN258" i="14"/>
  <c r="HN112" i="14"/>
  <c r="HN86" i="14"/>
  <c r="HN225" i="14"/>
  <c r="HN32" i="14"/>
  <c r="HN162" i="14"/>
  <c r="HN264" i="14"/>
  <c r="HN217" i="14"/>
  <c r="HN150" i="14"/>
  <c r="HN94" i="14"/>
  <c r="HN10" i="14"/>
  <c r="HN169" i="14"/>
  <c r="HN180" i="14"/>
  <c r="HN279" i="14"/>
  <c r="HN256" i="14"/>
  <c r="HN166" i="14"/>
  <c r="HN252" i="14"/>
  <c r="HN247" i="14"/>
  <c r="HN223" i="14"/>
  <c r="HN107" i="14"/>
  <c r="HN231" i="14"/>
  <c r="HN15" i="14"/>
  <c r="HN89" i="14"/>
  <c r="HN126" i="14"/>
  <c r="HN88" i="14"/>
  <c r="HN96" i="14"/>
  <c r="HN173" i="14"/>
  <c r="HN135" i="14"/>
  <c r="HN25" i="14"/>
  <c r="HN58" i="14"/>
  <c r="HN204" i="14"/>
  <c r="HN45" i="14"/>
  <c r="HN28" i="14"/>
  <c r="HN79" i="14"/>
  <c r="HN11" i="14"/>
  <c r="HN7" i="14"/>
  <c r="HN278" i="14"/>
  <c r="HN195" i="14"/>
  <c r="HN128" i="14"/>
  <c r="HN118" i="14"/>
  <c r="HN276" i="14"/>
  <c r="HN215" i="14"/>
  <c r="HN257" i="14"/>
  <c r="HN209" i="14"/>
  <c r="HN140" i="14"/>
  <c r="HN72" i="14"/>
  <c r="HN189" i="14"/>
  <c r="HN39" i="14"/>
  <c r="HN22" i="14"/>
  <c r="HN176" i="14"/>
  <c r="HN213" i="14"/>
  <c r="HN142" i="14"/>
  <c r="HN68" i="14"/>
  <c r="HN24" i="14"/>
  <c r="HN161" i="14"/>
  <c r="HN205" i="14"/>
  <c r="HN155" i="14"/>
  <c r="HN280" i="14"/>
  <c r="HN152" i="14"/>
  <c r="GF29" i="14"/>
  <c r="HC29" i="14"/>
  <c r="HF29" i="14"/>
  <c r="KI85" i="14"/>
  <c r="IT85" i="14"/>
  <c r="HI36" i="14"/>
  <c r="IH36" i="14"/>
  <c r="IK36" i="14"/>
  <c r="LJ250" i="14"/>
  <c r="KO250" i="14"/>
  <c r="IS182" i="14"/>
  <c r="KH182" i="14"/>
  <c r="KK182" i="14"/>
  <c r="HV153" i="14"/>
  <c r="HV188" i="14"/>
  <c r="HV19" i="14"/>
  <c r="HV212" i="14"/>
  <c r="HV231" i="14"/>
  <c r="HV156" i="14"/>
  <c r="HV107" i="14"/>
  <c r="HV109" i="14"/>
  <c r="HV30" i="14"/>
  <c r="HV248" i="14"/>
  <c r="HV191" i="14"/>
  <c r="HV92" i="14"/>
  <c r="HV272" i="14"/>
  <c r="HV152" i="14"/>
  <c r="HV98" i="14"/>
  <c r="HV99" i="14"/>
  <c r="HV168" i="14"/>
  <c r="HV146" i="14"/>
  <c r="HV266" i="14"/>
  <c r="HV251" i="14"/>
  <c r="HV133" i="14"/>
  <c r="HV7" i="14"/>
  <c r="HV55" i="14"/>
  <c r="HV270" i="14"/>
  <c r="HV254" i="14"/>
  <c r="HV105" i="14"/>
  <c r="HV121" i="14"/>
  <c r="HV67" i="14"/>
  <c r="HV62" i="14"/>
  <c r="HV13" i="14"/>
  <c r="HV238" i="14"/>
  <c r="HV187" i="14"/>
  <c r="HV178" i="14"/>
  <c r="HV194" i="14"/>
  <c r="HV250" i="14"/>
  <c r="HV244" i="14"/>
  <c r="HV94" i="14"/>
  <c r="HV230" i="14"/>
  <c r="HV74" i="14"/>
  <c r="HV182" i="14"/>
  <c r="HV229" i="14"/>
  <c r="HV171" i="14"/>
  <c r="HV284" i="14"/>
  <c r="HV249" i="14"/>
  <c r="HV269" i="14"/>
  <c r="HV144" i="14"/>
  <c r="HV262" i="14"/>
  <c r="HV157" i="14"/>
  <c r="HV126" i="14"/>
  <c r="HV51" i="14"/>
  <c r="HV241" i="14"/>
  <c r="HV28" i="14"/>
  <c r="HV97" i="14"/>
  <c r="HV123" i="14"/>
  <c r="HV37" i="14"/>
  <c r="HV137" i="14"/>
  <c r="HV68" i="14"/>
  <c r="HV227" i="14"/>
  <c r="HV143" i="14"/>
  <c r="HV148" i="14"/>
  <c r="HV256" i="14"/>
  <c r="HV233" i="14"/>
  <c r="HV128" i="14"/>
  <c r="HV213" i="14"/>
  <c r="HV32" i="14"/>
  <c r="HV142" i="14"/>
  <c r="HV81" i="14"/>
  <c r="HV279" i="14"/>
  <c r="HV252" i="14"/>
  <c r="HV71" i="14"/>
  <c r="HV271" i="14"/>
  <c r="HV75" i="14"/>
  <c r="HV27" i="14"/>
  <c r="HV193" i="14"/>
  <c r="HV31" i="14"/>
  <c r="HV174" i="14"/>
  <c r="HV135" i="14"/>
  <c r="HV199" i="14"/>
  <c r="HV139" i="14"/>
  <c r="HV15" i="14"/>
  <c r="HV190" i="14"/>
  <c r="HV283" i="14"/>
  <c r="HV261" i="14"/>
  <c r="HV169" i="14"/>
  <c r="HV41" i="14"/>
  <c r="HV217" i="14"/>
  <c r="HV158" i="14"/>
  <c r="HV132" i="14"/>
  <c r="HV176" i="14"/>
  <c r="HV125" i="14"/>
  <c r="HV83" i="14"/>
  <c r="HV11" i="14"/>
  <c r="HV120" i="14"/>
  <c r="HV236" i="14"/>
  <c r="HV17" i="14"/>
  <c r="HV175" i="14"/>
  <c r="HV268" i="14"/>
  <c r="HV260" i="14"/>
  <c r="HV257" i="14"/>
  <c r="HV196" i="14"/>
  <c r="HV162" i="14"/>
  <c r="HV246" i="14"/>
  <c r="HV242" i="14"/>
  <c r="HV127" i="14"/>
  <c r="HV85" i="14"/>
  <c r="HV113" i="14"/>
  <c r="HV50" i="14"/>
  <c r="HV14" i="14"/>
  <c r="HV38" i="14"/>
  <c r="HV106" i="14"/>
  <c r="HV16" i="14"/>
  <c r="HV102" i="14"/>
  <c r="HV40" i="14"/>
  <c r="HV197" i="14"/>
  <c r="HV221" i="14"/>
  <c r="HV206" i="14"/>
  <c r="HV124" i="14"/>
  <c r="HV255" i="14"/>
  <c r="HV10" i="14"/>
  <c r="HV240" i="14"/>
  <c r="HV207" i="14"/>
  <c r="HV101" i="14"/>
  <c r="HV76" i="14"/>
  <c r="HV24" i="14"/>
  <c r="HV200" i="14"/>
  <c r="HV100" i="14"/>
  <c r="HV160" i="14"/>
  <c r="HV48" i="14"/>
  <c r="HV201" i="14"/>
  <c r="HV42" i="14"/>
  <c r="HV57" i="14"/>
  <c r="HV53" i="14"/>
  <c r="HV117" i="14"/>
  <c r="HV29" i="14"/>
  <c r="HV61" i="14"/>
  <c r="HV90" i="14"/>
  <c r="HV12" i="14"/>
  <c r="HV130" i="14"/>
  <c r="HV34" i="14"/>
  <c r="HV79" i="14"/>
  <c r="HV59" i="14"/>
  <c r="HV277" i="14"/>
  <c r="HV69" i="14"/>
  <c r="HV43" i="14"/>
  <c r="HV150" i="14"/>
  <c r="HV80" i="14"/>
  <c r="HV47" i="14"/>
  <c r="HV215" i="14"/>
  <c r="HV136" i="14"/>
  <c r="HV275" i="14"/>
  <c r="HV26" i="14"/>
  <c r="HV184" i="14"/>
  <c r="HV211" i="14"/>
  <c r="HV18" i="14"/>
  <c r="HV228" i="14"/>
  <c r="HV167" i="14"/>
  <c r="HV39" i="14"/>
  <c r="HV181" i="14"/>
  <c r="HV237" i="14"/>
  <c r="HV108" i="14"/>
  <c r="HV44" i="14"/>
  <c r="HV202" i="14"/>
  <c r="HV173" i="14"/>
  <c r="HV165" i="14"/>
  <c r="HV195" i="14"/>
  <c r="HV77" i="14"/>
  <c r="HV179" i="14"/>
  <c r="HV72" i="14"/>
  <c r="HV225" i="14"/>
  <c r="HV84" i="14"/>
  <c r="HV114" i="14"/>
  <c r="HV118" i="14"/>
  <c r="HV147" i="14"/>
  <c r="HV111" i="14"/>
  <c r="HV219" i="14"/>
  <c r="HV70" i="14"/>
  <c r="HV239" i="14"/>
  <c r="HV278" i="14"/>
  <c r="HV138" i="14"/>
  <c r="HV35" i="14"/>
  <c r="HV210" i="14"/>
  <c r="HV166" i="14"/>
  <c r="HV226" i="14"/>
  <c r="HV8" i="14"/>
  <c r="HV64" i="14"/>
  <c r="HV119" i="14"/>
  <c r="HV63" i="14"/>
  <c r="HV60" i="14"/>
  <c r="HV115" i="14"/>
  <c r="HV208" i="14"/>
  <c r="HV273" i="14"/>
  <c r="HV131" i="14"/>
  <c r="HV89" i="14"/>
  <c r="HV103" i="14"/>
  <c r="HV56" i="14"/>
  <c r="HV73" i="14"/>
  <c r="HV264" i="14"/>
  <c r="HV110" i="14"/>
  <c r="HV220" i="14"/>
  <c r="HV159" i="14"/>
  <c r="HV129" i="14"/>
  <c r="HV198" i="14"/>
  <c r="HV86" i="14"/>
  <c r="HV116" i="14"/>
  <c r="HV234" i="14"/>
  <c r="HV33" i="14"/>
  <c r="HV209" i="14"/>
  <c r="HV204" i="14"/>
  <c r="HV267" i="14"/>
  <c r="HV163" i="14"/>
  <c r="HV58" i="14"/>
  <c r="HV122" i="14"/>
  <c r="HV282" i="14"/>
  <c r="HV183" i="14"/>
  <c r="HV96" i="14"/>
  <c r="HV216" i="14"/>
  <c r="HV145" i="14"/>
  <c r="HV218" i="14"/>
  <c r="HV141" i="14"/>
  <c r="HV45" i="14"/>
  <c r="HV189" i="14"/>
  <c r="HV224" i="14"/>
  <c r="HV265" i="14"/>
  <c r="HV214" i="14"/>
  <c r="HV274" i="14"/>
  <c r="HV186" i="14"/>
  <c r="HV276" i="14"/>
  <c r="HV253" i="14"/>
  <c r="HV149" i="14"/>
  <c r="HV263" i="14"/>
  <c r="HV46" i="14"/>
  <c r="HV245" i="14"/>
  <c r="HV91" i="14"/>
  <c r="HV205" i="14"/>
  <c r="HV54" i="14"/>
  <c r="HV21" i="14"/>
  <c r="HV52" i="14"/>
  <c r="HV247" i="14"/>
  <c r="HV223" i="14"/>
  <c r="HV281" i="14"/>
  <c r="HV161" i="14"/>
  <c r="HV170" i="14"/>
  <c r="HV172" i="14"/>
  <c r="HV232" i="14"/>
  <c r="HV78" i="14"/>
  <c r="HV203" i="14"/>
  <c r="HV192" i="14"/>
  <c r="HV87" i="14"/>
  <c r="HV88" i="14"/>
  <c r="HV82" i="14"/>
  <c r="HV112" i="14"/>
  <c r="HV164" i="14"/>
  <c r="HV222" i="14"/>
  <c r="HV9" i="14"/>
  <c r="HV49" i="14"/>
  <c r="HV93" i="14"/>
  <c r="HV243" i="14"/>
  <c r="HV154" i="14"/>
  <c r="HV95" i="14"/>
  <c r="HV134" i="14"/>
  <c r="HV235" i="14"/>
  <c r="HV151" i="14"/>
  <c r="HV155" i="14"/>
  <c r="HV259" i="14"/>
  <c r="HV36" i="14"/>
  <c r="HV23" i="14"/>
  <c r="HV65" i="14"/>
  <c r="HV177" i="14"/>
  <c r="HV66" i="14"/>
  <c r="HV258" i="14"/>
  <c r="HV180" i="14"/>
  <c r="HV140" i="14"/>
  <c r="HV25" i="14"/>
  <c r="HV104" i="14"/>
  <c r="HV22" i="14"/>
  <c r="HV185" i="14"/>
  <c r="HV280" i="14"/>
  <c r="HV20" i="14"/>
  <c r="II266" i="14"/>
  <c r="HJ266" i="14"/>
  <c r="LO45" i="14"/>
  <c r="ML45" i="14"/>
  <c r="MO45" i="14"/>
  <c r="IK258" i="14"/>
  <c r="IH258" i="14"/>
  <c r="HI258" i="14"/>
  <c r="IK70" i="14"/>
  <c r="IH70" i="14"/>
  <c r="HI70" i="14"/>
  <c r="HD225" i="14"/>
  <c r="GG225" i="14"/>
  <c r="IS32" i="14"/>
  <c r="KH32" i="14"/>
  <c r="KK32" i="14"/>
  <c r="GF121" i="14"/>
  <c r="HC121" i="14"/>
  <c r="HF121" i="14"/>
  <c r="MM244" i="14"/>
  <c r="LP244" i="14"/>
  <c r="HI177" i="14"/>
  <c r="IH177" i="14"/>
  <c r="IK177" i="14"/>
  <c r="HI254" i="14"/>
  <c r="IH254" i="14"/>
  <c r="IK254" i="14"/>
  <c r="KK110" i="14"/>
  <c r="KH110" i="14"/>
  <c r="IS110" i="14"/>
  <c r="HI35" i="14"/>
  <c r="IH35" i="14"/>
  <c r="IK35" i="14"/>
  <c r="LO266" i="14"/>
  <c r="ML266" i="14"/>
  <c r="MO266" i="14"/>
  <c r="MM162" i="14"/>
  <c r="LP162" i="14"/>
  <c r="HD256" i="14"/>
  <c r="GG256" i="14"/>
  <c r="HI205" i="14"/>
  <c r="IH205" i="14"/>
  <c r="IK205" i="14"/>
  <c r="ID271" i="14"/>
  <c r="ID212" i="14"/>
  <c r="ID242" i="14"/>
  <c r="ID21" i="14"/>
  <c r="ID184" i="14"/>
  <c r="ID37" i="14"/>
  <c r="ID27" i="14"/>
  <c r="ID11" i="14"/>
  <c r="ID123" i="14"/>
  <c r="ID176" i="14"/>
  <c r="ID150" i="14"/>
  <c r="ID39" i="14"/>
  <c r="ID51" i="14"/>
  <c r="ID188" i="14"/>
  <c r="ID105" i="14"/>
  <c r="ID18" i="14"/>
  <c r="ID195" i="14"/>
  <c r="ID89" i="14"/>
  <c r="ID95" i="14"/>
  <c r="ID257" i="14"/>
  <c r="ID283" i="14"/>
  <c r="ID162" i="14"/>
  <c r="ID80" i="14"/>
  <c r="ID269" i="14"/>
  <c r="ID16" i="14"/>
  <c r="ID232" i="14"/>
  <c r="ID149" i="14"/>
  <c r="ID30" i="14"/>
  <c r="ID84" i="14"/>
  <c r="ID264" i="14"/>
  <c r="ID148" i="14"/>
  <c r="ID201" i="14"/>
  <c r="ID83" i="14"/>
  <c r="ID164" i="14"/>
  <c r="ID59" i="14"/>
  <c r="ID113" i="14"/>
  <c r="ID151" i="14"/>
  <c r="ID191" i="14"/>
  <c r="ID211" i="14"/>
  <c r="ID238" i="14"/>
  <c r="ID128" i="14"/>
  <c r="ID233" i="14"/>
  <c r="ID180" i="14"/>
  <c r="ID61" i="14"/>
  <c r="ID132" i="14"/>
  <c r="ID96" i="14"/>
  <c r="ID208" i="14"/>
  <c r="ID275" i="14"/>
  <c r="ID157" i="14"/>
  <c r="ID65" i="14"/>
  <c r="ID266" i="14"/>
  <c r="ID267" i="14"/>
  <c r="ID145" i="14"/>
  <c r="ID99" i="14"/>
  <c r="ID221" i="14"/>
  <c r="ID85" i="14"/>
  <c r="ID205" i="14"/>
  <c r="ID122" i="14"/>
  <c r="ID190" i="14"/>
  <c r="ID187" i="14"/>
  <c r="ID20" i="14"/>
  <c r="ID94" i="14"/>
  <c r="ID258" i="14"/>
  <c r="ID155" i="14"/>
  <c r="ID58" i="14"/>
  <c r="ID93" i="14"/>
  <c r="ID139" i="14"/>
  <c r="ID32" i="14"/>
  <c r="ID52" i="14"/>
  <c r="ID31" i="14"/>
  <c r="ID55" i="14"/>
  <c r="ID278" i="14"/>
  <c r="ID46" i="14"/>
  <c r="ID101" i="14"/>
  <c r="ID19" i="14"/>
  <c r="ID259" i="14"/>
  <c r="ID69" i="14"/>
  <c r="ID130" i="14"/>
  <c r="ID277" i="14"/>
  <c r="ID66" i="14"/>
  <c r="ID246" i="14"/>
  <c r="ID78" i="14"/>
  <c r="ID131" i="14"/>
  <c r="ID250" i="14"/>
  <c r="ID228" i="14"/>
  <c r="ID41" i="14"/>
  <c r="ID237" i="14"/>
  <c r="ID40" i="14"/>
  <c r="ID24" i="14"/>
  <c r="ID219" i="14"/>
  <c r="ID102" i="14"/>
  <c r="ID177" i="14"/>
  <c r="ID217" i="14"/>
  <c r="ID97" i="14"/>
  <c r="ID138" i="14"/>
  <c r="ID260" i="14"/>
  <c r="ID165" i="14"/>
  <c r="ID262" i="14"/>
  <c r="ID171" i="14"/>
  <c r="ID76" i="14"/>
  <c r="ID77" i="14"/>
  <c r="ID179" i="14"/>
  <c r="ID135" i="14"/>
  <c r="ID210" i="14"/>
  <c r="ID63" i="14"/>
  <c r="ID115" i="14"/>
  <c r="ID118" i="14"/>
  <c r="ID33" i="14"/>
  <c r="ID147" i="14"/>
  <c r="ID251" i="14"/>
  <c r="ID227" i="14"/>
  <c r="ID127" i="14"/>
  <c r="ID152" i="14"/>
  <c r="ID92" i="14"/>
  <c r="ID170" i="14"/>
  <c r="ID192" i="14"/>
  <c r="ID172" i="14"/>
  <c r="ID12" i="14"/>
  <c r="ID175" i="14"/>
  <c r="ID38" i="14"/>
  <c r="ID62" i="14"/>
  <c r="ID213" i="14"/>
  <c r="ID49" i="14"/>
  <c r="ID74" i="14"/>
  <c r="ID196" i="14"/>
  <c r="ID241" i="14"/>
  <c r="ID216" i="14"/>
  <c r="ID107" i="14"/>
  <c r="ID134" i="14"/>
  <c r="ID161" i="14"/>
  <c r="ID249" i="14"/>
  <c r="ID7" i="14"/>
  <c r="ID23" i="14"/>
  <c r="ID169" i="14"/>
  <c r="ID193" i="14"/>
  <c r="ID158" i="14"/>
  <c r="ID64" i="14"/>
  <c r="ID230" i="14"/>
  <c r="ID156" i="14"/>
  <c r="ID173" i="14"/>
  <c r="ID117" i="14"/>
  <c r="ID272" i="14"/>
  <c r="ID222" i="14"/>
  <c r="ID53" i="14"/>
  <c r="ID57" i="14"/>
  <c r="ID98" i="14"/>
  <c r="ID194" i="14"/>
  <c r="ID88" i="14"/>
  <c r="ID103" i="14"/>
  <c r="ID203" i="14"/>
  <c r="ID91" i="14"/>
  <c r="ID202" i="14"/>
  <c r="ID200" i="14"/>
  <c r="ID143" i="14"/>
  <c r="ID209" i="14"/>
  <c r="ID236" i="14"/>
  <c r="ID133" i="14"/>
  <c r="ID90" i="14"/>
  <c r="ID48" i="14"/>
  <c r="ID124" i="14"/>
  <c r="ID198" i="14"/>
  <c r="ID35" i="14"/>
  <c r="ID56" i="14"/>
  <c r="ID207" i="14"/>
  <c r="ID270" i="14"/>
  <c r="ID185" i="14"/>
  <c r="ID146" i="14"/>
  <c r="ID231" i="14"/>
  <c r="ID254" i="14"/>
  <c r="ID261" i="14"/>
  <c r="ID159" i="14"/>
  <c r="ID14" i="14"/>
  <c r="ID186" i="14"/>
  <c r="ID54" i="14"/>
  <c r="ID75" i="14"/>
  <c r="ID178" i="14"/>
  <c r="ID36" i="14"/>
  <c r="ID10" i="14"/>
  <c r="ID67" i="14"/>
  <c r="ID248" i="14"/>
  <c r="ID50" i="14"/>
  <c r="ID47" i="14"/>
  <c r="ID282" i="14"/>
  <c r="ID234" i="14"/>
  <c r="ID110" i="14"/>
  <c r="ID106" i="14"/>
  <c r="ID263" i="14"/>
  <c r="ID141" i="14"/>
  <c r="ID144" i="14"/>
  <c r="ID79" i="14"/>
  <c r="ID8" i="14"/>
  <c r="ID136" i="14"/>
  <c r="ID60" i="14"/>
  <c r="ID28" i="14"/>
  <c r="ID15" i="14"/>
  <c r="ID174" i="14"/>
  <c r="ID45" i="14"/>
  <c r="ID247" i="14"/>
  <c r="ID126" i="14"/>
  <c r="ID160" i="14"/>
  <c r="ID273" i="14"/>
  <c r="ID121" i="14"/>
  <c r="ID112" i="14"/>
  <c r="ID116" i="14"/>
  <c r="ID239" i="14"/>
  <c r="ID34" i="14"/>
  <c r="ID81" i="14"/>
  <c r="ID240" i="14"/>
  <c r="ID244" i="14"/>
  <c r="ID104" i="14"/>
  <c r="ID224" i="14"/>
  <c r="ID125" i="14"/>
  <c r="ID256" i="14"/>
  <c r="ID114" i="14"/>
  <c r="ID197" i="14"/>
  <c r="ID255" i="14"/>
  <c r="ID9" i="14"/>
  <c r="ID226" i="14"/>
  <c r="ID43" i="14"/>
  <c r="ID108" i="14"/>
  <c r="ID100" i="14"/>
  <c r="ID279" i="14"/>
  <c r="ID166" i="14"/>
  <c r="ID225" i="14"/>
  <c r="ID71" i="14"/>
  <c r="ID253" i="14"/>
  <c r="ID199" i="14"/>
  <c r="ID281" i="14"/>
  <c r="ID204" i="14"/>
  <c r="ID163" i="14"/>
  <c r="ID82" i="14"/>
  <c r="ID140" i="14"/>
  <c r="ID86" i="14"/>
  <c r="ID72" i="14"/>
  <c r="ID181" i="14"/>
  <c r="ID29" i="14"/>
  <c r="ID137" i="14"/>
  <c r="ID274" i="14"/>
  <c r="ID111" i="14"/>
  <c r="ID268" i="14"/>
  <c r="ID142" i="14"/>
  <c r="ID168" i="14"/>
  <c r="ID276" i="14"/>
  <c r="ID129" i="14"/>
  <c r="ID229" i="14"/>
  <c r="ID252" i="14"/>
  <c r="ID87" i="14"/>
  <c r="ID17" i="14"/>
  <c r="ID223" i="14"/>
  <c r="ID218" i="14"/>
  <c r="ID182" i="14"/>
  <c r="ID26" i="14"/>
  <c r="ID167" i="14"/>
  <c r="ID120" i="14"/>
  <c r="ID154" i="14"/>
  <c r="ID214" i="14"/>
  <c r="ID245" i="14"/>
  <c r="ID215" i="14"/>
  <c r="ID235" i="14"/>
  <c r="ID70" i="14"/>
  <c r="ID284" i="14"/>
  <c r="ID183" i="14"/>
  <c r="ID13" i="14"/>
  <c r="ID206" i="14"/>
  <c r="ID68" i="14"/>
  <c r="ID265" i="14"/>
  <c r="ID153" i="14"/>
  <c r="ID22" i="14"/>
  <c r="ID220" i="14"/>
  <c r="ID73" i="14"/>
  <c r="ID243" i="14"/>
  <c r="ID44" i="14"/>
  <c r="ID189" i="14"/>
  <c r="ID119" i="14"/>
  <c r="ID109" i="14"/>
  <c r="ID25" i="14"/>
  <c r="ID280" i="14"/>
  <c r="ID42" i="14"/>
  <c r="GH50" i="14"/>
  <c r="GH236" i="14"/>
  <c r="GH150" i="14"/>
  <c r="GH58" i="14"/>
  <c r="GH152" i="14"/>
  <c r="GH260" i="14"/>
  <c r="GH76" i="14"/>
  <c r="GH171" i="14"/>
  <c r="GH54" i="14"/>
  <c r="GH83" i="14"/>
  <c r="GH188" i="14"/>
  <c r="GH264" i="14"/>
  <c r="GH96" i="14"/>
  <c r="GH191" i="14"/>
  <c r="GH154" i="14"/>
  <c r="GH239" i="14"/>
  <c r="GH71" i="14"/>
  <c r="GH60" i="14"/>
  <c r="GH284" i="14"/>
  <c r="GH25" i="14"/>
  <c r="GH229" i="14"/>
  <c r="GH100" i="14"/>
  <c r="GH169" i="14"/>
  <c r="GH14" i="14"/>
  <c r="GH162" i="14"/>
  <c r="GH57" i="14"/>
  <c r="GH123" i="14"/>
  <c r="GH205" i="14"/>
  <c r="GH210" i="14"/>
  <c r="GH22" i="14"/>
  <c r="GH48" i="14"/>
  <c r="GH116" i="14"/>
  <c r="GH186" i="14"/>
  <c r="GH249" i="14"/>
  <c r="GH103" i="14"/>
  <c r="GH170" i="14"/>
  <c r="GH190" i="14"/>
  <c r="GH11" i="14"/>
  <c r="GH227" i="14"/>
  <c r="GH224" i="14"/>
  <c r="GH265" i="14"/>
  <c r="GH7" i="14"/>
  <c r="GH208" i="14"/>
  <c r="GH136" i="14"/>
  <c r="GH261" i="14"/>
  <c r="GH88" i="14"/>
  <c r="GH98" i="14"/>
  <c r="GH199" i="14"/>
  <c r="GH94" i="14"/>
  <c r="GH56" i="14"/>
  <c r="GH139" i="14"/>
  <c r="GH220" i="14"/>
  <c r="GH194" i="14"/>
  <c r="GH70" i="14"/>
  <c r="GH28" i="14"/>
  <c r="GH111" i="14"/>
  <c r="GH113" i="14"/>
  <c r="GH166" i="14"/>
  <c r="GH204" i="14"/>
  <c r="GH65" i="14"/>
  <c r="GH106" i="14"/>
  <c r="GH32" i="14"/>
  <c r="GH90" i="14"/>
  <c r="GH112" i="14"/>
  <c r="GH35" i="14"/>
  <c r="GH235" i="14"/>
  <c r="GH233" i="14"/>
  <c r="GH81" i="14"/>
  <c r="GH189" i="14"/>
  <c r="GH137" i="14"/>
  <c r="GH156" i="14"/>
  <c r="GH198" i="14"/>
  <c r="GH201" i="14"/>
  <c r="GH259" i="14"/>
  <c r="GH118" i="14"/>
  <c r="GH237" i="14"/>
  <c r="GH30" i="14"/>
  <c r="GH122" i="14"/>
  <c r="GH75" i="14"/>
  <c r="GH31" i="14"/>
  <c r="GH18" i="14"/>
  <c r="GH9" i="14"/>
  <c r="GH69" i="14"/>
  <c r="GH84" i="14"/>
  <c r="GH216" i="14"/>
  <c r="GH61" i="14"/>
  <c r="GH49" i="14"/>
  <c r="GH8" i="14"/>
  <c r="GH281" i="14"/>
  <c r="GH231" i="14"/>
  <c r="GH47" i="14"/>
  <c r="GH197" i="14"/>
  <c r="GH21" i="14"/>
  <c r="GH266" i="14"/>
  <c r="GH115" i="14"/>
  <c r="GH117" i="14"/>
  <c r="GH27" i="14"/>
  <c r="GH159" i="14"/>
  <c r="GH44" i="14"/>
  <c r="GH77" i="14"/>
  <c r="GH101" i="14"/>
  <c r="GH120" i="14"/>
  <c r="GH79" i="14"/>
  <c r="GH183" i="14"/>
  <c r="GH270" i="14"/>
  <c r="GH268" i="14"/>
  <c r="GH74" i="14"/>
  <c r="GH273" i="14"/>
  <c r="GH72" i="14"/>
  <c r="GH200" i="14"/>
  <c r="GH163" i="14"/>
  <c r="GH104" i="14"/>
  <c r="GH97" i="14"/>
  <c r="GH279" i="14"/>
  <c r="GH243" i="14"/>
  <c r="GH64" i="14"/>
  <c r="GH105" i="14"/>
  <c r="GH282" i="14"/>
  <c r="GH276" i="14"/>
  <c r="GH134" i="14"/>
  <c r="GH196" i="14"/>
  <c r="GH38" i="14"/>
  <c r="GH10" i="14"/>
  <c r="GH179" i="14"/>
  <c r="GH228" i="14"/>
  <c r="GH185" i="14"/>
  <c r="GH206" i="14"/>
  <c r="GH37" i="14"/>
  <c r="GH138" i="14"/>
  <c r="GH129" i="14"/>
  <c r="GH254" i="14"/>
  <c r="GH128" i="14"/>
  <c r="GH221" i="14"/>
  <c r="GH215" i="14"/>
  <c r="GH146" i="14"/>
  <c r="GH172" i="14"/>
  <c r="GH258" i="14"/>
  <c r="GH91" i="14"/>
  <c r="GH145" i="14"/>
  <c r="GH252" i="14"/>
  <c r="GH247" i="14"/>
  <c r="GH41" i="14"/>
  <c r="GH160" i="14"/>
  <c r="GH110" i="14"/>
  <c r="GH176" i="14"/>
  <c r="GH15" i="14"/>
  <c r="GH153" i="14"/>
  <c r="GH73" i="14"/>
  <c r="GH87" i="14"/>
  <c r="GH238" i="14"/>
  <c r="GH42" i="14"/>
  <c r="GH178" i="14"/>
  <c r="GH256" i="14"/>
  <c r="GH203" i="14"/>
  <c r="GH195" i="14"/>
  <c r="GH46" i="14"/>
  <c r="GH173" i="14"/>
  <c r="GH52" i="14"/>
  <c r="GH250" i="14"/>
  <c r="GH40" i="14"/>
  <c r="GH143" i="14"/>
  <c r="GH269" i="14"/>
  <c r="GH92" i="14"/>
  <c r="GH34" i="14"/>
  <c r="GH62" i="14"/>
  <c r="GH225" i="14"/>
  <c r="GH230" i="14"/>
  <c r="GH102" i="14"/>
  <c r="GH53" i="14"/>
  <c r="GH271" i="14"/>
  <c r="GH124" i="14"/>
  <c r="GH26" i="14"/>
  <c r="GH16" i="14"/>
  <c r="GH193" i="14"/>
  <c r="GH151" i="14"/>
  <c r="GH155" i="14"/>
  <c r="GH19" i="14"/>
  <c r="GH217" i="14"/>
  <c r="GH33" i="14"/>
  <c r="GH245" i="14"/>
  <c r="GH168" i="14"/>
  <c r="GH226" i="14"/>
  <c r="GH131" i="14"/>
  <c r="GH241" i="14"/>
  <c r="GH59" i="14"/>
  <c r="GH119" i="14"/>
  <c r="GH232" i="14"/>
  <c r="GH132" i="14"/>
  <c r="GH107" i="14"/>
  <c r="GH277" i="14"/>
  <c r="GH187" i="14"/>
  <c r="GH127" i="14"/>
  <c r="GH174" i="14"/>
  <c r="GH218" i="14"/>
  <c r="GH43" i="14"/>
  <c r="GH142" i="14"/>
  <c r="GH93" i="14"/>
  <c r="GH23" i="14"/>
  <c r="GH114" i="14"/>
  <c r="GH278" i="14"/>
  <c r="GH141" i="14"/>
  <c r="GH272" i="14"/>
  <c r="GH80" i="14"/>
  <c r="GH158" i="14"/>
  <c r="GH148" i="14"/>
  <c r="GH219" i="14"/>
  <c r="GH240" i="14"/>
  <c r="GH167" i="14"/>
  <c r="GH85" i="14"/>
  <c r="GH67" i="14"/>
  <c r="GH17" i="14"/>
  <c r="GH202" i="14"/>
  <c r="GH180" i="14"/>
  <c r="GH164" i="14"/>
  <c r="GH108" i="14"/>
  <c r="GH242" i="14"/>
  <c r="GH126" i="14"/>
  <c r="GH12" i="14"/>
  <c r="GH214" i="14"/>
  <c r="GH177" i="14"/>
  <c r="GH20" i="14"/>
  <c r="GH68" i="14"/>
  <c r="GH135" i="14"/>
  <c r="GH66" i="14"/>
  <c r="GH244" i="14"/>
  <c r="GH263" i="14"/>
  <c r="GH255" i="14"/>
  <c r="GH181" i="14"/>
  <c r="GH248" i="14"/>
  <c r="GH165" i="14"/>
  <c r="GH246" i="14"/>
  <c r="GH125" i="14"/>
  <c r="GH63" i="14"/>
  <c r="GH13" i="14"/>
  <c r="GH89" i="14"/>
  <c r="GH213" i="14"/>
  <c r="GH95" i="14"/>
  <c r="GH147" i="14"/>
  <c r="GH144" i="14"/>
  <c r="GH207" i="14"/>
  <c r="GH140" i="14"/>
  <c r="GH192" i="14"/>
  <c r="GH234" i="14"/>
  <c r="GH267" i="14"/>
  <c r="GH175" i="14"/>
  <c r="GH121" i="14"/>
  <c r="GH157" i="14"/>
  <c r="GH149" i="14"/>
  <c r="GH24" i="14"/>
  <c r="GH45" i="14"/>
  <c r="GH257" i="14"/>
  <c r="GH133" i="14"/>
  <c r="GH275" i="14"/>
  <c r="GH184" i="14"/>
  <c r="GH223" i="14"/>
  <c r="GH55" i="14"/>
  <c r="GH109" i="14"/>
  <c r="GH283" i="14"/>
  <c r="GH161" i="14"/>
  <c r="GH262" i="14"/>
  <c r="GH212" i="14"/>
  <c r="GH51" i="14"/>
  <c r="GH130" i="14"/>
  <c r="GH222" i="14"/>
  <c r="GH78" i="14"/>
  <c r="GH209" i="14"/>
  <c r="GH36" i="14"/>
  <c r="GH274" i="14"/>
  <c r="GH39" i="14"/>
  <c r="GH86" i="14"/>
  <c r="GH253" i="14"/>
  <c r="GH211" i="14"/>
  <c r="GH99" i="14"/>
  <c r="GH29" i="14"/>
  <c r="GH251" i="14"/>
  <c r="GH182" i="14"/>
  <c r="GH280" i="14"/>
  <c r="GH82" i="14"/>
  <c r="GP260" i="14"/>
  <c r="GP236" i="14"/>
  <c r="GP246" i="14"/>
  <c r="GP129" i="14"/>
  <c r="GP143" i="14"/>
  <c r="GP209" i="14"/>
  <c r="GP28" i="14"/>
  <c r="GP65" i="14"/>
  <c r="GP163" i="14"/>
  <c r="GP223" i="14"/>
  <c r="GP232" i="14"/>
  <c r="GP256" i="14"/>
  <c r="GP282" i="14"/>
  <c r="GP103" i="14"/>
  <c r="GP101" i="14"/>
  <c r="GP178" i="14"/>
  <c r="GP70" i="14"/>
  <c r="GP36" i="14"/>
  <c r="GP57" i="14"/>
  <c r="GP171" i="14"/>
  <c r="GP111" i="14"/>
  <c r="GP227" i="14"/>
  <c r="GP239" i="14"/>
  <c r="GP193" i="14"/>
  <c r="GP7" i="14"/>
  <c r="GP114" i="14"/>
  <c r="GP231" i="14"/>
  <c r="GP63" i="14"/>
  <c r="GP175" i="14"/>
  <c r="GP72" i="14"/>
  <c r="GP188" i="14"/>
  <c r="GP60" i="14"/>
  <c r="GP54" i="14"/>
  <c r="GP76" i="14"/>
  <c r="GP241" i="14"/>
  <c r="GP267" i="14"/>
  <c r="GP252" i="14"/>
  <c r="GP264" i="14"/>
  <c r="GP199" i="14"/>
  <c r="GP255" i="14"/>
  <c r="GP158" i="14"/>
  <c r="GP35" i="14"/>
  <c r="GP88" i="14"/>
  <c r="GP44" i="14"/>
  <c r="GP10" i="14"/>
  <c r="GP79" i="14"/>
  <c r="GP159" i="14"/>
  <c r="GP187" i="14"/>
  <c r="GP66" i="14"/>
  <c r="GP62" i="14"/>
  <c r="GP137" i="14"/>
  <c r="GP130" i="14"/>
  <c r="GP138" i="14"/>
  <c r="GP283" i="14"/>
  <c r="GP167" i="14"/>
  <c r="GP213" i="14"/>
  <c r="GP83" i="14"/>
  <c r="GP40" i="14"/>
  <c r="GP221" i="14"/>
  <c r="GP32" i="14"/>
  <c r="GP20" i="14"/>
  <c r="GP207" i="14"/>
  <c r="GP243" i="14"/>
  <c r="GP226" i="14"/>
  <c r="GP67" i="14"/>
  <c r="GP254" i="14"/>
  <c r="GP250" i="14"/>
  <c r="GP39" i="14"/>
  <c r="GP38" i="14"/>
  <c r="GP181" i="14"/>
  <c r="GP110" i="14"/>
  <c r="GP150" i="14"/>
  <c r="GP145" i="14"/>
  <c r="GP224" i="14"/>
  <c r="GP152" i="14"/>
  <c r="GP196" i="14"/>
  <c r="GP89" i="14"/>
  <c r="GP202" i="14"/>
  <c r="GP242" i="14"/>
  <c r="GP180" i="14"/>
  <c r="GP151" i="14"/>
  <c r="GP136" i="14"/>
  <c r="GP19" i="14"/>
  <c r="GP81" i="14"/>
  <c r="GP251" i="14"/>
  <c r="GP52" i="14"/>
  <c r="GP105" i="14"/>
  <c r="GP211" i="14"/>
  <c r="GP279" i="14"/>
  <c r="GP230" i="14"/>
  <c r="GP99" i="14"/>
  <c r="GP93" i="14"/>
  <c r="GP42" i="14"/>
  <c r="GP16" i="14"/>
  <c r="GP198" i="14"/>
  <c r="GP268" i="14"/>
  <c r="GP154" i="14"/>
  <c r="GP215" i="14"/>
  <c r="GP183" i="14"/>
  <c r="GP94" i="14"/>
  <c r="GP68" i="14"/>
  <c r="GP144" i="14"/>
  <c r="GP261" i="14"/>
  <c r="GP58" i="14"/>
  <c r="GP278" i="14"/>
  <c r="GP222" i="14"/>
  <c r="GP13" i="14"/>
  <c r="GP177" i="14"/>
  <c r="GP192" i="14"/>
  <c r="GP262" i="14"/>
  <c r="GP100" i="14"/>
  <c r="GP155" i="14"/>
  <c r="GP56" i="14"/>
  <c r="GP9" i="14"/>
  <c r="GP121" i="14"/>
  <c r="GP122" i="14"/>
  <c r="GP118" i="14"/>
  <c r="GP233" i="14"/>
  <c r="GP91" i="14"/>
  <c r="GP71" i="14"/>
  <c r="GP29" i="14"/>
  <c r="GP34" i="14"/>
  <c r="GP281" i="14"/>
  <c r="GP166" i="14"/>
  <c r="GP218" i="14"/>
  <c r="GP116" i="14"/>
  <c r="GP182" i="14"/>
  <c r="GP160" i="14"/>
  <c r="GP49" i="14"/>
  <c r="GP234" i="14"/>
  <c r="GP8" i="14"/>
  <c r="GP108" i="14"/>
  <c r="GP216" i="14"/>
  <c r="GP24" i="14"/>
  <c r="GP176" i="14"/>
  <c r="GP203" i="14"/>
  <c r="GP125" i="14"/>
  <c r="GP206" i="14"/>
  <c r="GP212" i="14"/>
  <c r="GP30" i="14"/>
  <c r="GP124" i="14"/>
  <c r="GP276" i="14"/>
  <c r="GP184" i="14"/>
  <c r="GP50" i="14"/>
  <c r="GP69" i="14"/>
  <c r="GP96" i="14"/>
  <c r="GP45" i="14"/>
  <c r="GP219" i="14"/>
  <c r="GP146" i="14"/>
  <c r="GP161" i="14"/>
  <c r="GP131" i="14"/>
  <c r="GP168" i="14"/>
  <c r="GP179" i="14"/>
  <c r="GP235" i="14"/>
  <c r="GP275" i="14"/>
  <c r="GP22" i="14"/>
  <c r="GP259" i="14"/>
  <c r="GP257" i="14"/>
  <c r="GP164" i="14"/>
  <c r="GP123" i="14"/>
  <c r="GP46" i="14"/>
  <c r="GP23" i="14"/>
  <c r="GP43" i="14"/>
  <c r="GP74" i="14"/>
  <c r="GP75" i="14"/>
  <c r="GP134" i="14"/>
  <c r="GP273" i="14"/>
  <c r="GP195" i="14"/>
  <c r="GP17" i="14"/>
  <c r="GP41" i="14"/>
  <c r="GP157" i="14"/>
  <c r="GP238" i="14"/>
  <c r="GP200" i="14"/>
  <c r="GP119" i="14"/>
  <c r="GP147" i="14"/>
  <c r="GP12" i="14"/>
  <c r="GP197" i="14"/>
  <c r="GP174" i="14"/>
  <c r="GP228" i="14"/>
  <c r="GP191" i="14"/>
  <c r="GP140" i="14"/>
  <c r="GP84" i="14"/>
  <c r="GP247" i="14"/>
  <c r="GP126" i="14"/>
  <c r="GP90" i="14"/>
  <c r="GP82" i="14"/>
  <c r="GP21" i="14"/>
  <c r="GP98" i="14"/>
  <c r="GP18" i="14"/>
  <c r="GP33" i="14"/>
  <c r="GP113" i="14"/>
  <c r="GP86" i="14"/>
  <c r="GP240" i="14"/>
  <c r="GP14" i="14"/>
  <c r="GP115" i="14"/>
  <c r="GP173" i="14"/>
  <c r="GP169" i="14"/>
  <c r="GP106" i="14"/>
  <c r="GP92" i="14"/>
  <c r="GP48" i="14"/>
  <c r="GP270" i="14"/>
  <c r="GP142" i="14"/>
  <c r="GP208" i="14"/>
  <c r="GP225" i="14"/>
  <c r="GP271" i="14"/>
  <c r="GP77" i="14"/>
  <c r="GP153" i="14"/>
  <c r="GP189" i="14"/>
  <c r="GP162" i="14"/>
  <c r="GP139" i="14"/>
  <c r="GP87" i="14"/>
  <c r="GP133" i="14"/>
  <c r="GP102" i="14"/>
  <c r="GP31" i="14"/>
  <c r="GP11" i="14"/>
  <c r="GP217" i="14"/>
  <c r="GP248" i="14"/>
  <c r="GP112" i="14"/>
  <c r="GP26" i="14"/>
  <c r="GP190" i="14"/>
  <c r="GP47" i="14"/>
  <c r="GP205" i="14"/>
  <c r="GP229" i="14"/>
  <c r="GP97" i="14"/>
  <c r="GP37" i="14"/>
  <c r="GP244" i="14"/>
  <c r="GP210" i="14"/>
  <c r="GP265" i="14"/>
  <c r="GP220" i="14"/>
  <c r="GP55" i="14"/>
  <c r="GP25" i="14"/>
  <c r="GP245" i="14"/>
  <c r="GP172" i="14"/>
  <c r="GP15" i="14"/>
  <c r="GP117" i="14"/>
  <c r="GP107" i="14"/>
  <c r="GP149" i="14"/>
  <c r="GP59" i="14"/>
  <c r="GP201" i="14"/>
  <c r="GP237" i="14"/>
  <c r="GP104" i="14"/>
  <c r="GP204" i="14"/>
  <c r="GP127" i="14"/>
  <c r="GP27" i="14"/>
  <c r="GP272" i="14"/>
  <c r="GP64" i="14"/>
  <c r="GP78" i="14"/>
  <c r="GP128" i="14"/>
  <c r="GP95" i="14"/>
  <c r="GP120" i="14"/>
  <c r="GP165" i="14"/>
  <c r="GP135" i="14"/>
  <c r="GP132" i="14"/>
  <c r="GP85" i="14"/>
  <c r="GP170" i="14"/>
  <c r="GP109" i="14"/>
  <c r="GP269" i="14"/>
  <c r="GP73" i="14"/>
  <c r="GP284" i="14"/>
  <c r="GP249" i="14"/>
  <c r="GP263" i="14"/>
  <c r="GP185" i="14"/>
  <c r="GP266" i="14"/>
  <c r="GP253" i="14"/>
  <c r="GP186" i="14"/>
  <c r="GP53" i="14"/>
  <c r="GP277" i="14"/>
  <c r="GP156" i="14"/>
  <c r="GP274" i="14"/>
  <c r="GP141" i="14"/>
  <c r="GP214" i="14"/>
  <c r="GP194" i="14"/>
  <c r="GP80" i="14"/>
  <c r="GP61" i="14"/>
  <c r="GP258" i="14"/>
  <c r="GP148" i="14"/>
  <c r="GP280" i="14"/>
  <c r="GP51" i="14"/>
  <c r="GX127" i="14"/>
  <c r="GX55" i="14"/>
  <c r="GX159" i="14"/>
  <c r="GX13" i="14"/>
  <c r="GX33" i="14"/>
  <c r="GX42" i="14"/>
  <c r="GX212" i="14"/>
  <c r="GX150" i="14"/>
  <c r="GX155" i="14"/>
  <c r="GX267" i="14"/>
  <c r="GX239" i="14"/>
  <c r="GX180" i="14"/>
  <c r="GX165" i="14"/>
  <c r="GX103" i="14"/>
  <c r="GX227" i="14"/>
  <c r="GX251" i="14"/>
  <c r="GX17" i="14"/>
  <c r="GX141" i="14"/>
  <c r="GX270" i="14"/>
  <c r="GX276" i="14"/>
  <c r="GX84" i="14"/>
  <c r="GX39" i="14"/>
  <c r="GX66" i="14"/>
  <c r="GX157" i="14"/>
  <c r="GX240" i="14"/>
  <c r="GX81" i="14"/>
  <c r="GX106" i="14"/>
  <c r="GX271" i="14"/>
  <c r="GX156" i="14"/>
  <c r="GX198" i="14"/>
  <c r="GX7" i="14"/>
  <c r="GX247" i="14"/>
  <c r="GX236" i="14"/>
  <c r="GX273" i="14"/>
  <c r="GX76" i="14"/>
  <c r="GX174" i="14"/>
  <c r="GX265" i="14"/>
  <c r="GX274" i="14"/>
  <c r="GX20" i="14"/>
  <c r="GX72" i="14"/>
  <c r="GX109" i="14"/>
  <c r="GX182" i="14"/>
  <c r="GX148" i="14"/>
  <c r="GX135" i="14"/>
  <c r="GX277" i="14"/>
  <c r="GX94" i="14"/>
  <c r="GX149" i="14"/>
  <c r="GX250" i="14"/>
  <c r="GX216" i="14"/>
  <c r="GX246" i="14"/>
  <c r="GX68" i="14"/>
  <c r="GX136" i="14"/>
  <c r="GX87" i="14"/>
  <c r="GX259" i="14"/>
  <c r="GX257" i="14"/>
  <c r="GX224" i="14"/>
  <c r="GX173" i="14"/>
  <c r="GX46" i="14"/>
  <c r="GX26" i="14"/>
  <c r="GX43" i="14"/>
  <c r="GX91" i="14"/>
  <c r="GX228" i="14"/>
  <c r="GX8" i="14"/>
  <c r="GX80" i="14"/>
  <c r="GX59" i="14"/>
  <c r="GX12" i="14"/>
  <c r="GX138" i="14"/>
  <c r="GX74" i="14"/>
  <c r="GX147" i="14"/>
  <c r="GX220" i="14"/>
  <c r="GX154" i="14"/>
  <c r="GX253" i="14"/>
  <c r="GX60" i="14"/>
  <c r="GX153" i="14"/>
  <c r="GX238" i="14"/>
  <c r="GX32" i="14"/>
  <c r="GX90" i="14"/>
  <c r="GX230" i="14"/>
  <c r="GX192" i="14"/>
  <c r="GX126" i="14"/>
  <c r="GX248" i="14"/>
  <c r="GX235" i="14"/>
  <c r="GX202" i="14"/>
  <c r="GX53" i="14"/>
  <c r="GX49" i="14"/>
  <c r="GX264" i="14"/>
  <c r="GX52" i="14"/>
  <c r="GX112" i="14"/>
  <c r="GX18" i="14"/>
  <c r="GX111" i="14"/>
  <c r="GX86" i="14"/>
  <c r="GX115" i="14"/>
  <c r="GX200" i="14"/>
  <c r="GX96" i="14"/>
  <c r="GX37" i="14"/>
  <c r="GX131" i="14"/>
  <c r="GX105" i="14"/>
  <c r="GX61" i="14"/>
  <c r="GX22" i="14"/>
  <c r="GX205" i="14"/>
  <c r="GX85" i="14"/>
  <c r="GX188" i="14"/>
  <c r="GX99" i="14"/>
  <c r="GX130" i="14"/>
  <c r="GX118" i="14"/>
  <c r="GX258" i="14"/>
  <c r="GX262" i="14"/>
  <c r="GX244" i="14"/>
  <c r="GX256" i="14"/>
  <c r="GX120" i="14"/>
  <c r="GX164" i="14"/>
  <c r="GX195" i="14"/>
  <c r="GX161" i="14"/>
  <c r="GX145" i="14"/>
  <c r="GX249" i="14"/>
  <c r="GX282" i="14"/>
  <c r="GX64" i="14"/>
  <c r="GX128" i="14"/>
  <c r="GX95" i="14"/>
  <c r="GX69" i="14"/>
  <c r="GX206" i="14"/>
  <c r="GX57" i="14"/>
  <c r="GX233" i="14"/>
  <c r="GX129" i="14"/>
  <c r="GX255" i="14"/>
  <c r="GX58" i="14"/>
  <c r="GX168" i="14"/>
  <c r="GX89" i="14"/>
  <c r="GX171" i="14"/>
  <c r="GX243" i="14"/>
  <c r="GX122" i="14"/>
  <c r="GX77" i="14"/>
  <c r="GX237" i="14"/>
  <c r="GX175" i="14"/>
  <c r="GX178" i="14"/>
  <c r="GX102" i="14"/>
  <c r="GX51" i="14"/>
  <c r="GX252" i="14"/>
  <c r="GX203" i="14"/>
  <c r="GX24" i="14"/>
  <c r="GX146" i="14"/>
  <c r="GX218" i="14"/>
  <c r="GX36" i="14"/>
  <c r="GX54" i="14"/>
  <c r="GX151" i="14"/>
  <c r="GX245" i="14"/>
  <c r="GX223" i="14"/>
  <c r="GX194" i="14"/>
  <c r="GX50" i="14"/>
  <c r="GX29" i="14"/>
  <c r="GX88" i="14"/>
  <c r="GX116" i="14"/>
  <c r="GX93" i="14"/>
  <c r="GX134" i="14"/>
  <c r="GX10" i="14"/>
  <c r="GX63" i="14"/>
  <c r="GX278" i="14"/>
  <c r="GX283" i="14"/>
  <c r="GX199" i="14"/>
  <c r="GX284" i="14"/>
  <c r="GX65" i="14"/>
  <c r="GX166" i="14"/>
  <c r="GX98" i="14"/>
  <c r="GX162" i="14"/>
  <c r="GX222" i="14"/>
  <c r="GX210" i="14"/>
  <c r="GX35" i="14"/>
  <c r="GX104" i="14"/>
  <c r="GX221" i="14"/>
  <c r="GX123" i="14"/>
  <c r="GX11" i="14"/>
  <c r="GX179" i="14"/>
  <c r="GX78" i="14"/>
  <c r="GX100" i="14"/>
  <c r="GX266" i="14"/>
  <c r="GX219" i="14"/>
  <c r="GX67" i="14"/>
  <c r="GX142" i="14"/>
  <c r="GX185" i="14"/>
  <c r="GX143" i="14"/>
  <c r="GX28" i="14"/>
  <c r="GX158" i="14"/>
  <c r="GX214" i="14"/>
  <c r="GX268" i="14"/>
  <c r="GX107" i="14"/>
  <c r="GX209" i="14"/>
  <c r="GX44" i="14"/>
  <c r="GX190" i="14"/>
  <c r="GX34" i="14"/>
  <c r="GX62" i="14"/>
  <c r="GX229" i="14"/>
  <c r="GX211" i="14"/>
  <c r="GX272" i="14"/>
  <c r="GX242" i="14"/>
  <c r="GX9" i="14"/>
  <c r="GX140" i="14"/>
  <c r="GX217" i="14"/>
  <c r="GX197" i="14"/>
  <c r="GX225" i="14"/>
  <c r="GX16" i="14"/>
  <c r="GX121" i="14"/>
  <c r="GX113" i="14"/>
  <c r="GX108" i="14"/>
  <c r="GX181" i="14"/>
  <c r="GX241" i="14"/>
  <c r="GX97" i="14"/>
  <c r="GX30" i="14"/>
  <c r="GX261" i="14"/>
  <c r="GX208" i="14"/>
  <c r="GX117" i="14"/>
  <c r="GX184" i="14"/>
  <c r="GX163" i="14"/>
  <c r="GX169" i="14"/>
  <c r="GX41" i="14"/>
  <c r="GX23" i="14"/>
  <c r="GX25" i="14"/>
  <c r="GX193" i="14"/>
  <c r="GX79" i="14"/>
  <c r="GX119" i="14"/>
  <c r="GX172" i="14"/>
  <c r="GX14" i="14"/>
  <c r="GX110" i="14"/>
  <c r="GX47" i="14"/>
  <c r="GX139" i="14"/>
  <c r="GX281" i="14"/>
  <c r="GX92" i="14"/>
  <c r="GX234" i="14"/>
  <c r="GX213" i="14"/>
  <c r="GX15" i="14"/>
  <c r="GX279" i="14"/>
  <c r="GX45" i="14"/>
  <c r="GX48" i="14"/>
  <c r="GX82" i="14"/>
  <c r="GX187" i="14"/>
  <c r="GX132" i="14"/>
  <c r="GX160" i="14"/>
  <c r="GX232" i="14"/>
  <c r="GX167" i="14"/>
  <c r="GX189" i="14"/>
  <c r="GX177" i="14"/>
  <c r="GX275" i="14"/>
  <c r="GX196" i="14"/>
  <c r="GX21" i="14"/>
  <c r="GX170" i="14"/>
  <c r="GX40" i="14"/>
  <c r="GX254" i="14"/>
  <c r="GX19" i="14"/>
  <c r="GX186" i="14"/>
  <c r="GX269" i="14"/>
  <c r="GX124" i="14"/>
  <c r="GX133" i="14"/>
  <c r="GX263" i="14"/>
  <c r="GX73" i="14"/>
  <c r="GX183" i="14"/>
  <c r="GX83" i="14"/>
  <c r="GX226" i="14"/>
  <c r="GX56" i="14"/>
  <c r="GX71" i="14"/>
  <c r="GX176" i="14"/>
  <c r="GX231" i="14"/>
  <c r="GX152" i="14"/>
  <c r="GX204" i="14"/>
  <c r="GX137" i="14"/>
  <c r="GX191" i="14"/>
  <c r="GX144" i="14"/>
  <c r="GX101" i="14"/>
  <c r="GX31" i="14"/>
  <c r="GX114" i="14"/>
  <c r="GX70" i="14"/>
  <c r="GX201" i="14"/>
  <c r="GX38" i="14"/>
  <c r="GX260" i="14"/>
  <c r="GX75" i="14"/>
  <c r="GX207" i="14"/>
  <c r="GX27" i="14"/>
  <c r="GX125" i="14"/>
  <c r="GX280" i="14"/>
  <c r="GX215" i="14"/>
  <c r="HQ60" i="14"/>
  <c r="HQ7" i="14"/>
  <c r="HQ121" i="14"/>
  <c r="HQ27" i="14"/>
  <c r="HQ77" i="14"/>
  <c r="HQ97" i="14"/>
  <c r="HQ103" i="14"/>
  <c r="HQ36" i="14"/>
  <c r="HQ284" i="14"/>
  <c r="HQ187" i="14"/>
  <c r="HQ69" i="14"/>
  <c r="HQ161" i="14"/>
  <c r="HQ215" i="14"/>
  <c r="HQ175" i="14"/>
  <c r="HQ90" i="14"/>
  <c r="HQ189" i="14"/>
  <c r="HQ50" i="14"/>
  <c r="HQ42" i="14"/>
  <c r="HQ98" i="14"/>
  <c r="HQ89" i="14"/>
  <c r="HQ171" i="14"/>
  <c r="HQ196" i="14"/>
  <c r="HQ166" i="14"/>
  <c r="HQ158" i="14"/>
  <c r="HQ234" i="14"/>
  <c r="HQ173" i="14"/>
  <c r="HQ86" i="14"/>
  <c r="HQ252" i="14"/>
  <c r="HQ120" i="14"/>
  <c r="HQ134" i="14"/>
  <c r="HQ224" i="14"/>
  <c r="HQ155" i="14"/>
  <c r="HQ83" i="14"/>
  <c r="HQ110" i="14"/>
  <c r="HQ15" i="14"/>
  <c r="HQ254" i="14"/>
  <c r="HQ279" i="14"/>
  <c r="HQ52" i="14"/>
  <c r="HQ251" i="14"/>
  <c r="HQ79" i="14"/>
  <c r="HQ61" i="14"/>
  <c r="HQ204" i="14"/>
  <c r="HQ92" i="14"/>
  <c r="HQ11" i="14"/>
  <c r="HQ49" i="14"/>
  <c r="HQ249" i="14"/>
  <c r="HQ159" i="14"/>
  <c r="HQ212" i="14"/>
  <c r="HQ53" i="14"/>
  <c r="HQ45" i="14"/>
  <c r="HQ95" i="14"/>
  <c r="HQ130" i="14"/>
  <c r="HQ8" i="14"/>
  <c r="HQ232" i="14"/>
  <c r="HQ157" i="14"/>
  <c r="HQ93" i="14"/>
  <c r="HQ113" i="14"/>
  <c r="HQ247" i="14"/>
  <c r="HQ46" i="14"/>
  <c r="HQ58" i="14"/>
  <c r="HQ273" i="14"/>
  <c r="HQ142" i="14"/>
  <c r="HQ228" i="14"/>
  <c r="HQ67" i="14"/>
  <c r="HQ37" i="14"/>
  <c r="HQ118" i="14"/>
  <c r="HQ100" i="14"/>
  <c r="HQ260" i="14"/>
  <c r="HQ174" i="14"/>
  <c r="HQ20" i="14"/>
  <c r="HQ64" i="14"/>
  <c r="HQ141" i="14"/>
  <c r="HQ74" i="14"/>
  <c r="HQ105" i="14"/>
  <c r="HQ119" i="14"/>
  <c r="HQ108" i="14"/>
  <c r="HQ269" i="14"/>
  <c r="HQ76" i="14"/>
  <c r="HQ185" i="14"/>
  <c r="HQ256" i="14"/>
  <c r="HQ65" i="14"/>
  <c r="HQ132" i="14"/>
  <c r="HQ218" i="14"/>
  <c r="HQ193" i="14"/>
  <c r="HQ32" i="14"/>
  <c r="HQ68" i="14"/>
  <c r="HQ91" i="14"/>
  <c r="HQ153" i="14"/>
  <c r="HQ201" i="14"/>
  <c r="HQ275" i="14"/>
  <c r="HQ16" i="14"/>
  <c r="HQ144" i="14"/>
  <c r="HQ127" i="14"/>
  <c r="HQ137" i="14"/>
  <c r="HQ62" i="14"/>
  <c r="HQ84" i="14"/>
  <c r="HQ106" i="14"/>
  <c r="HQ55" i="14"/>
  <c r="HQ109" i="14"/>
  <c r="HQ29" i="14"/>
  <c r="HQ239" i="14"/>
  <c r="HQ264" i="14"/>
  <c r="HQ124" i="14"/>
  <c r="HQ233" i="14"/>
  <c r="HQ266" i="14"/>
  <c r="HQ17" i="14"/>
  <c r="HQ262" i="14"/>
  <c r="HQ225" i="14"/>
  <c r="HQ268" i="14"/>
  <c r="HQ180" i="14"/>
  <c r="HQ172" i="14"/>
  <c r="HQ40" i="14"/>
  <c r="HQ128" i="14"/>
  <c r="HQ126" i="14"/>
  <c r="HQ168" i="14"/>
  <c r="HQ191" i="14"/>
  <c r="HQ48" i="14"/>
  <c r="HQ30" i="14"/>
  <c r="HQ182" i="14"/>
  <c r="HQ253" i="14"/>
  <c r="HQ258" i="14"/>
  <c r="HQ122" i="14"/>
  <c r="HQ165" i="14"/>
  <c r="HQ80" i="14"/>
  <c r="HQ219" i="14"/>
  <c r="HQ47" i="14"/>
  <c r="HQ111" i="14"/>
  <c r="HQ176" i="14"/>
  <c r="HQ236" i="14"/>
  <c r="HQ170" i="14"/>
  <c r="HQ25" i="14"/>
  <c r="HQ114" i="14"/>
  <c r="HQ148" i="14"/>
  <c r="HQ226" i="14"/>
  <c r="HQ272" i="14"/>
  <c r="HQ281" i="14"/>
  <c r="HQ66" i="14"/>
  <c r="HQ242" i="14"/>
  <c r="HQ265" i="14"/>
  <c r="HQ263" i="14"/>
  <c r="HQ255" i="14"/>
  <c r="HQ246" i="14"/>
  <c r="HQ205" i="14"/>
  <c r="HQ13" i="14"/>
  <c r="HQ9" i="14"/>
  <c r="HQ26" i="14"/>
  <c r="HQ167" i="14"/>
  <c r="HQ149" i="14"/>
  <c r="HQ154" i="14"/>
  <c r="HQ56" i="14"/>
  <c r="HQ183" i="14"/>
  <c r="HQ112" i="14"/>
  <c r="HQ181" i="14"/>
  <c r="HQ220" i="14"/>
  <c r="HQ202" i="14"/>
  <c r="HQ210" i="14"/>
  <c r="HQ267" i="14"/>
  <c r="HQ250" i="14"/>
  <c r="HQ147" i="14"/>
  <c r="HQ156" i="14"/>
  <c r="HQ282" i="14"/>
  <c r="HQ107" i="14"/>
  <c r="HQ136" i="14"/>
  <c r="HQ23" i="14"/>
  <c r="HQ150" i="14"/>
  <c r="HQ241" i="14"/>
  <c r="HQ230" i="14"/>
  <c r="HQ163" i="14"/>
  <c r="HQ146" i="14"/>
  <c r="HQ223" i="14"/>
  <c r="HQ116" i="14"/>
  <c r="HQ178" i="14"/>
  <c r="HQ164" i="14"/>
  <c r="HQ101" i="14"/>
  <c r="HQ222" i="14"/>
  <c r="HQ227" i="14"/>
  <c r="HQ71" i="14"/>
  <c r="HQ35" i="14"/>
  <c r="HQ151" i="14"/>
  <c r="HQ54" i="14"/>
  <c r="HQ283" i="14"/>
  <c r="HQ152" i="14"/>
  <c r="HQ85" i="14"/>
  <c r="HQ135" i="14"/>
  <c r="HQ237" i="14"/>
  <c r="HQ278" i="14"/>
  <c r="HQ169" i="14"/>
  <c r="HQ102" i="14"/>
  <c r="HQ203" i="14"/>
  <c r="HQ94" i="14"/>
  <c r="HQ88" i="14"/>
  <c r="HQ217" i="14"/>
  <c r="HQ125" i="14"/>
  <c r="HQ162" i="14"/>
  <c r="HQ51" i="14"/>
  <c r="HQ186" i="14"/>
  <c r="HQ199" i="14"/>
  <c r="HQ123" i="14"/>
  <c r="HQ43" i="14"/>
  <c r="HQ138" i="14"/>
  <c r="HQ214" i="14"/>
  <c r="HQ39" i="14"/>
  <c r="HQ190" i="14"/>
  <c r="HQ104" i="14"/>
  <c r="HQ200" i="14"/>
  <c r="HQ82" i="14"/>
  <c r="HQ14" i="14"/>
  <c r="HQ177" i="14"/>
  <c r="HQ213" i="14"/>
  <c r="HQ129" i="14"/>
  <c r="HQ75" i="14"/>
  <c r="HQ44" i="14"/>
  <c r="HQ197" i="14"/>
  <c r="HQ59" i="14"/>
  <c r="HQ143" i="14"/>
  <c r="HQ248" i="14"/>
  <c r="HQ209" i="14"/>
  <c r="HQ244" i="14"/>
  <c r="HQ270" i="14"/>
  <c r="HQ96" i="14"/>
  <c r="HQ274" i="14"/>
  <c r="HQ41" i="14"/>
  <c r="HQ207" i="14"/>
  <c r="HQ235" i="14"/>
  <c r="HQ19" i="14"/>
  <c r="HQ57" i="14"/>
  <c r="HQ145" i="14"/>
  <c r="HQ271" i="14"/>
  <c r="HQ28" i="14"/>
  <c r="HQ208" i="14"/>
  <c r="HQ133" i="14"/>
  <c r="HQ184" i="14"/>
  <c r="HQ238" i="14"/>
  <c r="HQ245" i="14"/>
  <c r="HQ18" i="14"/>
  <c r="HQ211" i="14"/>
  <c r="HQ33" i="14"/>
  <c r="HQ206" i="14"/>
  <c r="HQ24" i="14"/>
  <c r="HQ198" i="14"/>
  <c r="HQ117" i="14"/>
  <c r="HQ21" i="14"/>
  <c r="HQ221" i="14"/>
  <c r="HQ31" i="14"/>
  <c r="HQ131" i="14"/>
  <c r="HQ115" i="14"/>
  <c r="HQ73" i="14"/>
  <c r="HQ81" i="14"/>
  <c r="HQ194" i="14"/>
  <c r="HQ179" i="14"/>
  <c r="HQ231" i="14"/>
  <c r="HQ160" i="14"/>
  <c r="HQ139" i="14"/>
  <c r="HQ70" i="14"/>
  <c r="HQ276" i="14"/>
  <c r="HQ195" i="14"/>
  <c r="HQ140" i="14"/>
  <c r="HQ22" i="14"/>
  <c r="HQ261" i="14"/>
  <c r="HQ38" i="14"/>
  <c r="HQ87" i="14"/>
  <c r="HQ63" i="14"/>
  <c r="HQ257" i="14"/>
  <c r="HQ243" i="14"/>
  <c r="HQ216" i="14"/>
  <c r="HQ34" i="14"/>
  <c r="HQ10" i="14"/>
  <c r="HQ72" i="14"/>
  <c r="HQ192" i="14"/>
  <c r="HQ188" i="14"/>
  <c r="HQ12" i="14"/>
  <c r="HQ259" i="14"/>
  <c r="HQ277" i="14"/>
  <c r="HQ229" i="14"/>
  <c r="HQ240" i="14"/>
  <c r="HQ78" i="14"/>
  <c r="HQ280" i="14"/>
  <c r="HQ99" i="14"/>
  <c r="HY126" i="14"/>
  <c r="HY166" i="14"/>
  <c r="HY253" i="14"/>
  <c r="HY201" i="14"/>
  <c r="HY231" i="14"/>
  <c r="HY90" i="14"/>
  <c r="HY96" i="14"/>
  <c r="HY256" i="14"/>
  <c r="HY234" i="14"/>
  <c r="HY173" i="14"/>
  <c r="HY19" i="14"/>
  <c r="HY35" i="14"/>
  <c r="HY59" i="14"/>
  <c r="HY169" i="14"/>
  <c r="HY122" i="14"/>
  <c r="HY143" i="14"/>
  <c r="HY186" i="14"/>
  <c r="HY260" i="14"/>
  <c r="HY120" i="14"/>
  <c r="HY26" i="14"/>
  <c r="HY118" i="14"/>
  <c r="HY37" i="14"/>
  <c r="HY241" i="14"/>
  <c r="HY244" i="14"/>
  <c r="HY131" i="14"/>
  <c r="HY145" i="14"/>
  <c r="HY283" i="14"/>
  <c r="HY75" i="14"/>
  <c r="HY139" i="14"/>
  <c r="HY248" i="14"/>
  <c r="HY180" i="14"/>
  <c r="HY60" i="14"/>
  <c r="HY104" i="14"/>
  <c r="HY189" i="14"/>
  <c r="HY243" i="14"/>
  <c r="HY7" i="14"/>
  <c r="HY25" i="14"/>
  <c r="HY247" i="14"/>
  <c r="HY109" i="14"/>
  <c r="HY161" i="14"/>
  <c r="HY10" i="14"/>
  <c r="HY215" i="14"/>
  <c r="HY214" i="14"/>
  <c r="HY31" i="14"/>
  <c r="HY137" i="14"/>
  <c r="HY20" i="14"/>
  <c r="HY87" i="14"/>
  <c r="HY82" i="14"/>
  <c r="HY146" i="14"/>
  <c r="HY251" i="14"/>
  <c r="HY246" i="14"/>
  <c r="HY274" i="14"/>
  <c r="HY108" i="14"/>
  <c r="HY261" i="14"/>
  <c r="HY250" i="14"/>
  <c r="HY164" i="14"/>
  <c r="HY153" i="14"/>
  <c r="HY265" i="14"/>
  <c r="HY73" i="14"/>
  <c r="HY11" i="14"/>
  <c r="HY93" i="14"/>
  <c r="HY56" i="14"/>
  <c r="HY66" i="14"/>
  <c r="HY208" i="14"/>
  <c r="HY171" i="14"/>
  <c r="HY72" i="14"/>
  <c r="HY89" i="14"/>
  <c r="HY81" i="14"/>
  <c r="HY133" i="14"/>
  <c r="HY58" i="14"/>
  <c r="HY144" i="14"/>
  <c r="HY264" i="14"/>
  <c r="HY221" i="14"/>
  <c r="HY70" i="14"/>
  <c r="HY194" i="14"/>
  <c r="HY53" i="14"/>
  <c r="HY170" i="14"/>
  <c r="HY132" i="14"/>
  <c r="HY275" i="14"/>
  <c r="HY202" i="14"/>
  <c r="HY57" i="14"/>
  <c r="HY111" i="14"/>
  <c r="HY216" i="14"/>
  <c r="HY149" i="14"/>
  <c r="HY52" i="14"/>
  <c r="HY42" i="14"/>
  <c r="HY8" i="14"/>
  <c r="HY273" i="14"/>
  <c r="HY238" i="14"/>
  <c r="HY193" i="14"/>
  <c r="HY156" i="14"/>
  <c r="HY110" i="14"/>
  <c r="HY28" i="14"/>
  <c r="HY236" i="14"/>
  <c r="HY226" i="14"/>
  <c r="HY178" i="14"/>
  <c r="HY119" i="14"/>
  <c r="HY282" i="14"/>
  <c r="HY65" i="14"/>
  <c r="HY196" i="14"/>
  <c r="HY141" i="14"/>
  <c r="HY165" i="14"/>
  <c r="HY92" i="14"/>
  <c r="HY123" i="14"/>
  <c r="HY21" i="14"/>
  <c r="HY18" i="14"/>
  <c r="HY77" i="14"/>
  <c r="HY48" i="14"/>
  <c r="HY41" i="14"/>
  <c r="HY76" i="14"/>
  <c r="HY16" i="14"/>
  <c r="HY242" i="14"/>
  <c r="HY43" i="14"/>
  <c r="HY220" i="14"/>
  <c r="HY222" i="14"/>
  <c r="HY79" i="14"/>
  <c r="HY160" i="14"/>
  <c r="HY177" i="14"/>
  <c r="HY68" i="14"/>
  <c r="HY281" i="14"/>
  <c r="HY23" i="14"/>
  <c r="HY210" i="14"/>
  <c r="HY211" i="14"/>
  <c r="HY95" i="14"/>
  <c r="HY121" i="14"/>
  <c r="HY39" i="14"/>
  <c r="HY45" i="14"/>
  <c r="HY98" i="14"/>
  <c r="HY113" i="14"/>
  <c r="HY224" i="14"/>
  <c r="HY271" i="14"/>
  <c r="HY151" i="14"/>
  <c r="HY30" i="14"/>
  <c r="HY103" i="14"/>
  <c r="HY106" i="14"/>
  <c r="HY205" i="14"/>
  <c r="HY88" i="14"/>
  <c r="HY46" i="14"/>
  <c r="HY158" i="14"/>
  <c r="HY276" i="14"/>
  <c r="HY17" i="14"/>
  <c r="HY14" i="14"/>
  <c r="HY29" i="14"/>
  <c r="HY69" i="14"/>
  <c r="HY67" i="14"/>
  <c r="HY117" i="14"/>
  <c r="HY13" i="14"/>
  <c r="HY263" i="14"/>
  <c r="HY74" i="14"/>
  <c r="HY233" i="14"/>
  <c r="HY44" i="14"/>
  <c r="HY9" i="14"/>
  <c r="HY155" i="14"/>
  <c r="HY190" i="14"/>
  <c r="HY125" i="14"/>
  <c r="HY32" i="14"/>
  <c r="HY230" i="14"/>
  <c r="HY94" i="14"/>
  <c r="HY268" i="14"/>
  <c r="HY78" i="14"/>
  <c r="HY192" i="14"/>
  <c r="HY176" i="14"/>
  <c r="HY15" i="14"/>
  <c r="HY232" i="14"/>
  <c r="HY40" i="14"/>
  <c r="HY107" i="14"/>
  <c r="HY27" i="14"/>
  <c r="HY140" i="14"/>
  <c r="HY257" i="14"/>
  <c r="HY167" i="14"/>
  <c r="HY266" i="14"/>
  <c r="HY148" i="14"/>
  <c r="HY204" i="14"/>
  <c r="HY55" i="14"/>
  <c r="HY62" i="14"/>
  <c r="HY228" i="14"/>
  <c r="HY259" i="14"/>
  <c r="HY182" i="14"/>
  <c r="HY270" i="14"/>
  <c r="HY49" i="14"/>
  <c r="HY136" i="14"/>
  <c r="HY138" i="14"/>
  <c r="HY183" i="14"/>
  <c r="HY262" i="14"/>
  <c r="HY115" i="14"/>
  <c r="HY249" i="14"/>
  <c r="HY84" i="14"/>
  <c r="HY64" i="14"/>
  <c r="HY258" i="14"/>
  <c r="HY278" i="14"/>
  <c r="HY188" i="14"/>
  <c r="HY269" i="14"/>
  <c r="HY71" i="14"/>
  <c r="HY38" i="14"/>
  <c r="HY197" i="14"/>
  <c r="HY212" i="14"/>
  <c r="HY218" i="14"/>
  <c r="HY22" i="14"/>
  <c r="HY225" i="14"/>
  <c r="HY200" i="14"/>
  <c r="HY47" i="14"/>
  <c r="HY36" i="14"/>
  <c r="HY142" i="14"/>
  <c r="HY129" i="14"/>
  <c r="HY179" i="14"/>
  <c r="HY163" i="14"/>
  <c r="HY51" i="14"/>
  <c r="HY213" i="14"/>
  <c r="HY150" i="14"/>
  <c r="HY157" i="14"/>
  <c r="HY85" i="14"/>
  <c r="HY277" i="14"/>
  <c r="HY272" i="14"/>
  <c r="HY187" i="14"/>
  <c r="HY80" i="14"/>
  <c r="HY168" i="14"/>
  <c r="HY63" i="14"/>
  <c r="HY114" i="14"/>
  <c r="HY102" i="14"/>
  <c r="HY198" i="14"/>
  <c r="HY101" i="14"/>
  <c r="HY124" i="14"/>
  <c r="HY175" i="14"/>
  <c r="HY237" i="14"/>
  <c r="HY86" i="14"/>
  <c r="HY240" i="14"/>
  <c r="HY172" i="14"/>
  <c r="HY203" i="14"/>
  <c r="HY174" i="14"/>
  <c r="HY159" i="14"/>
  <c r="HY207" i="14"/>
  <c r="HY181" i="14"/>
  <c r="HY252" i="14"/>
  <c r="HY54" i="14"/>
  <c r="HY134" i="14"/>
  <c r="HY34" i="14"/>
  <c r="HY33" i="14"/>
  <c r="HY255" i="14"/>
  <c r="HY184" i="14"/>
  <c r="HY128" i="14"/>
  <c r="HY99" i="14"/>
  <c r="HY219" i="14"/>
  <c r="HY245" i="14"/>
  <c r="HY50" i="14"/>
  <c r="HY239" i="14"/>
  <c r="HY162" i="14"/>
  <c r="HY61" i="14"/>
  <c r="HY147" i="14"/>
  <c r="HY91" i="14"/>
  <c r="HY127" i="14"/>
  <c r="HY105" i="14"/>
  <c r="HY229" i="14"/>
  <c r="HY97" i="14"/>
  <c r="HY12" i="14"/>
  <c r="HY152" i="14"/>
  <c r="HY254" i="14"/>
  <c r="HY154" i="14"/>
  <c r="HY279" i="14"/>
  <c r="HY209" i="14"/>
  <c r="HY130" i="14"/>
  <c r="HY199" i="14"/>
  <c r="HY235" i="14"/>
  <c r="HY267" i="14"/>
  <c r="HY24" i="14"/>
  <c r="HY223" i="14"/>
  <c r="HY135" i="14"/>
  <c r="HY185" i="14"/>
  <c r="HY116" i="14"/>
  <c r="HY284" i="14"/>
  <c r="HY206" i="14"/>
  <c r="HY83" i="14"/>
  <c r="HY195" i="14"/>
  <c r="HY112" i="14"/>
  <c r="HY227" i="14"/>
  <c r="HY191" i="14"/>
  <c r="HY217" i="14"/>
  <c r="HY280" i="14"/>
  <c r="HY100" i="14"/>
  <c r="GK234" i="14"/>
  <c r="GK80" i="14"/>
  <c r="GK41" i="14"/>
  <c r="GK223" i="14"/>
  <c r="GK32" i="14"/>
  <c r="GK116" i="14"/>
  <c r="GK82" i="14"/>
  <c r="GK138" i="14"/>
  <c r="GK240" i="14"/>
  <c r="GK121" i="14"/>
  <c r="GK279" i="14"/>
  <c r="GK248" i="14"/>
  <c r="GK168" i="14"/>
  <c r="GK46" i="14"/>
  <c r="GK71" i="14"/>
  <c r="GK81" i="14"/>
  <c r="GK182" i="14"/>
  <c r="GK93" i="14"/>
  <c r="GK215" i="14"/>
  <c r="GK243" i="14"/>
  <c r="GK269" i="14"/>
  <c r="GK202" i="14"/>
  <c r="GK51" i="14"/>
  <c r="GK266" i="14"/>
  <c r="GK272" i="14"/>
  <c r="GK169" i="14"/>
  <c r="GK235" i="14"/>
  <c r="GK271" i="14"/>
  <c r="GK141" i="14"/>
  <c r="GK27" i="14"/>
  <c r="GK117" i="14"/>
  <c r="GK190" i="14"/>
  <c r="GK9" i="14"/>
  <c r="GK111" i="14"/>
  <c r="GK228" i="14"/>
  <c r="GK260" i="14"/>
  <c r="GK20" i="14"/>
  <c r="GK95" i="14"/>
  <c r="GK44" i="14"/>
  <c r="GK26" i="14"/>
  <c r="GK148" i="14"/>
  <c r="GK195" i="14"/>
  <c r="GK163" i="14"/>
  <c r="GK165" i="14"/>
  <c r="GK120" i="14"/>
  <c r="GK156" i="14"/>
  <c r="GK133" i="14"/>
  <c r="GK179" i="14"/>
  <c r="GK201" i="14"/>
  <c r="GK90" i="14"/>
  <c r="GK79" i="14"/>
  <c r="GK64" i="14"/>
  <c r="GK15" i="14"/>
  <c r="GK221" i="14"/>
  <c r="GK153" i="14"/>
  <c r="GK100" i="14"/>
  <c r="GK7" i="14"/>
  <c r="GK216" i="14"/>
  <c r="GK134" i="14"/>
  <c r="GK154" i="14"/>
  <c r="GK57" i="14"/>
  <c r="GK273" i="14"/>
  <c r="GK258" i="14"/>
  <c r="GK102" i="14"/>
  <c r="GK50" i="14"/>
  <c r="GK17" i="14"/>
  <c r="GK242" i="14"/>
  <c r="GK208" i="14"/>
  <c r="GK246" i="14"/>
  <c r="GK66" i="14"/>
  <c r="GK218" i="14"/>
  <c r="GK252" i="14"/>
  <c r="GK227" i="14"/>
  <c r="GK128" i="14"/>
  <c r="GK103" i="14"/>
  <c r="GK75" i="14"/>
  <c r="GK125" i="14"/>
  <c r="GK256" i="14"/>
  <c r="GK53" i="14"/>
  <c r="GK167" i="14"/>
  <c r="GK220" i="14"/>
  <c r="GK192" i="14"/>
  <c r="GK105" i="14"/>
  <c r="GK84" i="14"/>
  <c r="GK136" i="14"/>
  <c r="GK142" i="14"/>
  <c r="GK67" i="14"/>
  <c r="GK233" i="14"/>
  <c r="GK118" i="14"/>
  <c r="GK187" i="14"/>
  <c r="GK214" i="14"/>
  <c r="GK60" i="14"/>
  <c r="GK222" i="14"/>
  <c r="GK132" i="14"/>
  <c r="GK224" i="14"/>
  <c r="GK36" i="14"/>
  <c r="GK146" i="14"/>
  <c r="GK40" i="14"/>
  <c r="GK164" i="14"/>
  <c r="GK73" i="14"/>
  <c r="GK124" i="14"/>
  <c r="GK205" i="14"/>
  <c r="GK274" i="14"/>
  <c r="GK209" i="14"/>
  <c r="GK77" i="14"/>
  <c r="GK104" i="14"/>
  <c r="GK199" i="14"/>
  <c r="GK226" i="14"/>
  <c r="GK97" i="14"/>
  <c r="GK135" i="14"/>
  <c r="GK58" i="14"/>
  <c r="GK144" i="14"/>
  <c r="GK42" i="14"/>
  <c r="GK10" i="14"/>
  <c r="GK174" i="14"/>
  <c r="GK278" i="14"/>
  <c r="GK241" i="14"/>
  <c r="GK203" i="14"/>
  <c r="GK237" i="14"/>
  <c r="GK158" i="14"/>
  <c r="GK281" i="14"/>
  <c r="GK275" i="14"/>
  <c r="GK49" i="14"/>
  <c r="GK96" i="14"/>
  <c r="GK98" i="14"/>
  <c r="GK143" i="14"/>
  <c r="GK264" i="14"/>
  <c r="GK87" i="14"/>
  <c r="GK88" i="14"/>
  <c r="GK247" i="14"/>
  <c r="GK185" i="14"/>
  <c r="GK61" i="14"/>
  <c r="GK210" i="14"/>
  <c r="GK29" i="14"/>
  <c r="GK115" i="14"/>
  <c r="GK188" i="14"/>
  <c r="GK52" i="14"/>
  <c r="GK162" i="14"/>
  <c r="GK37" i="14"/>
  <c r="GK83" i="14"/>
  <c r="GK173" i="14"/>
  <c r="GK152" i="14"/>
  <c r="GK230" i="14"/>
  <c r="GK101" i="14"/>
  <c r="GK207" i="14"/>
  <c r="GK268" i="14"/>
  <c r="GK122" i="14"/>
  <c r="GK166" i="14"/>
  <c r="GK171" i="14"/>
  <c r="GK11" i="14"/>
  <c r="GK14" i="14"/>
  <c r="GK270" i="14"/>
  <c r="GK145" i="14"/>
  <c r="GK78" i="14"/>
  <c r="GK172" i="14"/>
  <c r="GK91" i="14"/>
  <c r="GK262" i="14"/>
  <c r="GK149" i="14"/>
  <c r="GK113" i="14"/>
  <c r="GK47" i="14"/>
  <c r="GK178" i="14"/>
  <c r="GK189" i="14"/>
  <c r="GK249" i="14"/>
  <c r="GK65" i="14"/>
  <c r="GK131" i="14"/>
  <c r="GK62" i="14"/>
  <c r="GK277" i="14"/>
  <c r="GK74" i="14"/>
  <c r="GK276" i="14"/>
  <c r="GK257" i="14"/>
  <c r="GK31" i="14"/>
  <c r="GK244" i="14"/>
  <c r="GK108" i="14"/>
  <c r="GK211" i="14"/>
  <c r="GK18" i="14"/>
  <c r="GK38" i="14"/>
  <c r="GK35" i="14"/>
  <c r="GK198" i="14"/>
  <c r="GK94" i="14"/>
  <c r="GK59" i="14"/>
  <c r="GK99" i="14"/>
  <c r="GK109" i="14"/>
  <c r="GK204" i="14"/>
  <c r="GK263" i="14"/>
  <c r="GK12" i="14"/>
  <c r="GK150" i="14"/>
  <c r="GK259" i="14"/>
  <c r="GK267" i="14"/>
  <c r="GK137" i="14"/>
  <c r="GK33" i="14"/>
  <c r="GK284" i="14"/>
  <c r="GK245" i="14"/>
  <c r="GK206" i="14"/>
  <c r="GK180" i="14"/>
  <c r="GK129" i="14"/>
  <c r="GK55" i="14"/>
  <c r="GK239" i="14"/>
  <c r="GK19" i="14"/>
  <c r="GK89" i="14"/>
  <c r="GK123" i="14"/>
  <c r="GK126" i="14"/>
  <c r="GK114" i="14"/>
  <c r="GK76" i="14"/>
  <c r="GK181" i="14"/>
  <c r="GK112" i="14"/>
  <c r="GK16" i="14"/>
  <c r="GK86" i="14"/>
  <c r="GK251" i="14"/>
  <c r="GK225" i="14"/>
  <c r="GK160" i="14"/>
  <c r="GK39" i="14"/>
  <c r="GK23" i="14"/>
  <c r="GK177" i="14"/>
  <c r="GK54" i="14"/>
  <c r="GK197" i="14"/>
  <c r="GK107" i="14"/>
  <c r="GK8" i="14"/>
  <c r="GK236" i="14"/>
  <c r="GK48" i="14"/>
  <c r="GK250" i="14"/>
  <c r="GK212" i="14"/>
  <c r="GK24" i="14"/>
  <c r="GK161" i="14"/>
  <c r="GK191" i="14"/>
  <c r="GK283" i="14"/>
  <c r="GK232" i="14"/>
  <c r="GK139" i="14"/>
  <c r="GK194" i="14"/>
  <c r="GK238" i="14"/>
  <c r="GK63" i="14"/>
  <c r="GK56" i="14"/>
  <c r="GK229" i="14"/>
  <c r="GK13" i="14"/>
  <c r="GK92" i="14"/>
  <c r="GK25" i="14"/>
  <c r="GK22" i="14"/>
  <c r="GK184" i="14"/>
  <c r="GK193" i="14"/>
  <c r="GK217" i="14"/>
  <c r="GK175" i="14"/>
  <c r="GK43" i="14"/>
  <c r="GK186" i="14"/>
  <c r="GK213" i="14"/>
  <c r="GK176" i="14"/>
  <c r="GK219" i="14"/>
  <c r="GK159" i="14"/>
  <c r="GK28" i="14"/>
  <c r="GK196" i="14"/>
  <c r="GK70" i="14"/>
  <c r="GK72" i="14"/>
  <c r="GK85" i="14"/>
  <c r="GK140" i="14"/>
  <c r="GK68" i="14"/>
  <c r="GK130" i="14"/>
  <c r="GK147" i="14"/>
  <c r="GK106" i="14"/>
  <c r="GK282" i="14"/>
  <c r="GK253" i="14"/>
  <c r="GK170" i="14"/>
  <c r="GK151" i="14"/>
  <c r="GK183" i="14"/>
  <c r="GK45" i="14"/>
  <c r="GK119" i="14"/>
  <c r="GK155" i="14"/>
  <c r="GK265" i="14"/>
  <c r="GK21" i="14"/>
  <c r="GK200" i="14"/>
  <c r="GK157" i="14"/>
  <c r="GK255" i="14"/>
  <c r="GK231" i="14"/>
  <c r="GK110" i="14"/>
  <c r="GK69" i="14"/>
  <c r="GK34" i="14"/>
  <c r="GK127" i="14"/>
  <c r="GK30" i="14"/>
  <c r="GK261" i="14"/>
  <c r="GK280" i="14"/>
  <c r="GK254" i="14"/>
  <c r="LO117" i="14"/>
  <c r="ML117" i="14"/>
  <c r="MO117" i="14"/>
  <c r="GS31" i="14"/>
  <c r="GS254" i="14"/>
  <c r="GS186" i="14"/>
  <c r="GS102" i="14"/>
  <c r="GS43" i="14"/>
  <c r="GS170" i="14"/>
  <c r="GS14" i="14"/>
  <c r="GS113" i="14"/>
  <c r="GS265" i="14"/>
  <c r="GS22" i="14"/>
  <c r="GS69" i="14"/>
  <c r="GS192" i="14"/>
  <c r="GS215" i="14"/>
  <c r="GS279" i="14"/>
  <c r="GS217" i="14"/>
  <c r="GS276" i="14"/>
  <c r="GS250" i="14"/>
  <c r="GS115" i="14"/>
  <c r="GS208" i="14"/>
  <c r="GS65" i="14"/>
  <c r="GS10" i="14"/>
  <c r="GS49" i="14"/>
  <c r="GS131" i="14"/>
  <c r="GS132" i="14"/>
  <c r="GS256" i="14"/>
  <c r="GS32" i="14"/>
  <c r="GS204" i="14"/>
  <c r="GS144" i="14"/>
  <c r="GS146" i="14"/>
  <c r="GS166" i="14"/>
  <c r="GS21" i="14"/>
  <c r="GS238" i="14"/>
  <c r="GS225" i="14"/>
  <c r="GS242" i="14"/>
  <c r="GS197" i="14"/>
  <c r="GS51" i="14"/>
  <c r="GS223" i="14"/>
  <c r="GS151" i="14"/>
  <c r="GS239" i="14"/>
  <c r="GS226" i="14"/>
  <c r="GS126" i="14"/>
  <c r="GS121" i="14"/>
  <c r="GS213" i="14"/>
  <c r="GS93" i="14"/>
  <c r="GS189" i="14"/>
  <c r="GS246" i="14"/>
  <c r="GS80" i="14"/>
  <c r="GS173" i="14"/>
  <c r="GS164" i="14"/>
  <c r="GS26" i="14"/>
  <c r="GS150" i="14"/>
  <c r="GS241" i="14"/>
  <c r="GS106" i="14"/>
  <c r="GS233" i="14"/>
  <c r="GS79" i="14"/>
  <c r="GS187" i="14"/>
  <c r="GS45" i="14"/>
  <c r="GS153" i="14"/>
  <c r="GS94" i="14"/>
  <c r="GS145" i="14"/>
  <c r="GS211" i="14"/>
  <c r="GS33" i="14"/>
  <c r="GS109" i="14"/>
  <c r="GS136" i="14"/>
  <c r="GS59" i="14"/>
  <c r="GS181" i="14"/>
  <c r="GS137" i="14"/>
  <c r="GS90" i="14"/>
  <c r="GS212" i="14"/>
  <c r="GS199" i="14"/>
  <c r="GS195" i="14"/>
  <c r="GS111" i="14"/>
  <c r="GS96" i="14"/>
  <c r="GS89" i="14"/>
  <c r="GS235" i="14"/>
  <c r="GS152" i="14"/>
  <c r="GS201" i="14"/>
  <c r="GS23" i="14"/>
  <c r="GS75" i="14"/>
  <c r="GS141" i="14"/>
  <c r="GS114" i="14"/>
  <c r="GS39" i="14"/>
  <c r="GS171" i="14"/>
  <c r="GS138" i="14"/>
  <c r="GS53" i="14"/>
  <c r="GS147" i="14"/>
  <c r="GS48" i="14"/>
  <c r="GS278" i="14"/>
  <c r="GS257" i="14"/>
  <c r="GS272" i="14"/>
  <c r="GS86" i="14"/>
  <c r="GS224" i="14"/>
  <c r="GS62" i="14"/>
  <c r="GS203" i="14"/>
  <c r="GS129" i="14"/>
  <c r="GS190" i="14"/>
  <c r="GS73" i="14"/>
  <c r="GS205" i="14"/>
  <c r="GS221" i="14"/>
  <c r="GS282" i="14"/>
  <c r="GS76" i="14"/>
  <c r="GS188" i="14"/>
  <c r="GS74" i="14"/>
  <c r="GS122" i="14"/>
  <c r="GS68" i="14"/>
  <c r="GS229" i="14"/>
  <c r="GS112" i="14"/>
  <c r="GS133" i="14"/>
  <c r="GS36" i="14"/>
  <c r="GS72" i="14"/>
  <c r="GS258" i="14"/>
  <c r="GS200" i="14"/>
  <c r="GS275" i="14"/>
  <c r="GS252" i="14"/>
  <c r="GS269" i="14"/>
  <c r="GS248" i="14"/>
  <c r="GS180" i="14"/>
  <c r="GS202" i="14"/>
  <c r="GS154" i="14"/>
  <c r="GS231" i="14"/>
  <c r="GS8" i="14"/>
  <c r="GS15" i="14"/>
  <c r="GS128" i="14"/>
  <c r="GS260" i="14"/>
  <c r="GS104" i="14"/>
  <c r="GS37" i="14"/>
  <c r="GS12" i="14"/>
  <c r="GS219" i="14"/>
  <c r="GS61" i="14"/>
  <c r="GS108" i="14"/>
  <c r="GS83" i="14"/>
  <c r="GS176" i="14"/>
  <c r="GS63" i="14"/>
  <c r="GS266" i="14"/>
  <c r="GS236" i="14"/>
  <c r="GS182" i="14"/>
  <c r="GS209" i="14"/>
  <c r="GS60" i="14"/>
  <c r="GS27" i="14"/>
  <c r="GS157" i="14"/>
  <c r="GS159" i="14"/>
  <c r="GS253" i="14"/>
  <c r="GS191" i="14"/>
  <c r="GS117" i="14"/>
  <c r="GS19" i="14"/>
  <c r="GS139" i="14"/>
  <c r="GS244" i="14"/>
  <c r="GS148" i="14"/>
  <c r="GS119" i="14"/>
  <c r="GS17" i="14"/>
  <c r="GS185" i="14"/>
  <c r="GS11" i="14"/>
  <c r="GS100" i="14"/>
  <c r="GS158" i="14"/>
  <c r="GS42" i="14"/>
  <c r="GS234" i="14"/>
  <c r="GS271" i="14"/>
  <c r="GS56" i="14"/>
  <c r="GS99" i="14"/>
  <c r="GS13" i="14"/>
  <c r="GS18" i="14"/>
  <c r="GS64" i="14"/>
  <c r="GS261" i="14"/>
  <c r="GS143" i="14"/>
  <c r="GS174" i="14"/>
  <c r="GS270" i="14"/>
  <c r="GS263" i="14"/>
  <c r="GS140" i="14"/>
  <c r="GS273" i="14"/>
  <c r="GS47" i="14"/>
  <c r="GS124" i="14"/>
  <c r="GS98" i="14"/>
  <c r="GS163" i="14"/>
  <c r="GS52" i="14"/>
  <c r="GS9" i="14"/>
  <c r="GS105" i="14"/>
  <c r="GS156" i="14"/>
  <c r="GS227" i="14"/>
  <c r="GS123" i="14"/>
  <c r="GS243" i="14"/>
  <c r="GS30" i="14"/>
  <c r="GS110" i="14"/>
  <c r="GS66" i="14"/>
  <c r="GS216" i="14"/>
  <c r="GS268" i="14"/>
  <c r="GS281" i="14"/>
  <c r="GS88" i="14"/>
  <c r="GS71" i="14"/>
  <c r="GS82" i="14"/>
  <c r="GS118" i="14"/>
  <c r="GS245" i="14"/>
  <c r="GS41" i="14"/>
  <c r="GS194" i="14"/>
  <c r="GS101" i="14"/>
  <c r="GS120" i="14"/>
  <c r="GS207" i="14"/>
  <c r="GS198" i="14"/>
  <c r="GS91" i="14"/>
  <c r="GS214" i="14"/>
  <c r="GS46" i="14"/>
  <c r="GS255" i="14"/>
  <c r="GS84" i="14"/>
  <c r="GS35" i="14"/>
  <c r="GS142" i="14"/>
  <c r="GS161" i="14"/>
  <c r="GS78" i="14"/>
  <c r="GS149" i="14"/>
  <c r="GS87" i="14"/>
  <c r="GS274" i="14"/>
  <c r="GS155" i="14"/>
  <c r="GS175" i="14"/>
  <c r="GS177" i="14"/>
  <c r="GS20" i="14"/>
  <c r="GS77" i="14"/>
  <c r="GS85" i="14"/>
  <c r="GS7" i="14"/>
  <c r="GS168" i="14"/>
  <c r="GS222" i="14"/>
  <c r="GS55" i="14"/>
  <c r="GS130" i="14"/>
  <c r="GS267" i="14"/>
  <c r="GS169" i="14"/>
  <c r="GS162" i="14"/>
  <c r="GS259" i="14"/>
  <c r="GS264" i="14"/>
  <c r="GS25" i="14"/>
  <c r="GS230" i="14"/>
  <c r="GS220" i="14"/>
  <c r="GS125" i="14"/>
  <c r="GS116" i="14"/>
  <c r="GS183" i="14"/>
  <c r="GS92" i="14"/>
  <c r="GS134" i="14"/>
  <c r="GS247" i="14"/>
  <c r="GS218" i="14"/>
  <c r="GS284" i="14"/>
  <c r="GS103" i="14"/>
  <c r="GS135" i="14"/>
  <c r="GS70" i="14"/>
  <c r="GS206" i="14"/>
  <c r="GS95" i="14"/>
  <c r="GS160" i="14"/>
  <c r="GS28" i="14"/>
  <c r="GS251" i="14"/>
  <c r="GS179" i="14"/>
  <c r="GS67" i="14"/>
  <c r="GS16" i="14"/>
  <c r="GS29" i="14"/>
  <c r="GS167" i="14"/>
  <c r="GS277" i="14"/>
  <c r="GS210" i="14"/>
  <c r="GS57" i="14"/>
  <c r="GS196" i="14"/>
  <c r="GS81" i="14"/>
  <c r="GS262" i="14"/>
  <c r="GS237" i="14"/>
  <c r="GS240" i="14"/>
  <c r="GS50" i="14"/>
  <c r="GS172" i="14"/>
  <c r="GS58" i="14"/>
  <c r="GS127" i="14"/>
  <c r="GS165" i="14"/>
  <c r="GS54" i="14"/>
  <c r="GS232" i="14"/>
  <c r="GS249" i="14"/>
  <c r="GS107" i="14"/>
  <c r="GS40" i="14"/>
  <c r="GS38" i="14"/>
  <c r="GS97" i="14"/>
  <c r="GS193" i="14"/>
  <c r="GS184" i="14"/>
  <c r="GS283" i="14"/>
  <c r="GS228" i="14"/>
  <c r="GS178" i="14"/>
  <c r="GS24" i="14"/>
  <c r="GS34" i="14"/>
  <c r="GS280" i="14"/>
  <c r="GS44" i="14"/>
  <c r="HA217" i="14"/>
  <c r="HA108" i="14"/>
  <c r="HA206" i="14"/>
  <c r="HA60" i="14"/>
  <c r="HA272" i="14"/>
  <c r="HA119" i="14"/>
  <c r="HA59" i="14"/>
  <c r="HA218" i="14"/>
  <c r="HA65" i="14"/>
  <c r="HA196" i="14"/>
  <c r="HA156" i="14"/>
  <c r="HA222" i="14"/>
  <c r="HA103" i="14"/>
  <c r="HA91" i="14"/>
  <c r="HA142" i="14"/>
  <c r="HA37" i="14"/>
  <c r="HA254" i="14"/>
  <c r="HA110" i="14"/>
  <c r="HA187" i="14"/>
  <c r="HA258" i="14"/>
  <c r="HA147" i="14"/>
  <c r="HA87" i="14"/>
  <c r="HA42" i="14"/>
  <c r="HA246" i="14"/>
  <c r="HA8" i="14"/>
  <c r="HA135" i="14"/>
  <c r="HA26" i="14"/>
  <c r="HA159" i="14"/>
  <c r="HA69" i="14"/>
  <c r="HA161" i="14"/>
  <c r="HA80" i="14"/>
  <c r="HA234" i="14"/>
  <c r="HA73" i="14"/>
  <c r="HA54" i="14"/>
  <c r="HA125" i="14"/>
  <c r="HA186" i="14"/>
  <c r="HA120" i="14"/>
  <c r="HA174" i="14"/>
  <c r="HA213" i="14"/>
  <c r="HA34" i="14"/>
  <c r="HA163" i="14"/>
  <c r="HA240" i="14"/>
  <c r="HA251" i="14"/>
  <c r="HA95" i="14"/>
  <c r="HA10" i="14"/>
  <c r="HA154" i="14"/>
  <c r="HA255" i="14"/>
  <c r="HA116" i="14"/>
  <c r="HA139" i="14"/>
  <c r="HA244" i="14"/>
  <c r="HA247" i="14"/>
  <c r="HA14" i="14"/>
  <c r="HA136" i="14"/>
  <c r="HA277" i="14"/>
  <c r="HA70" i="14"/>
  <c r="HA132" i="14"/>
  <c r="HA46" i="14"/>
  <c r="HA231" i="14"/>
  <c r="HA93" i="14"/>
  <c r="HA127" i="14"/>
  <c r="HA211" i="14"/>
  <c r="HA39" i="14"/>
  <c r="HA55" i="14"/>
  <c r="HA48" i="14"/>
  <c r="HA100" i="14"/>
  <c r="HA24" i="14"/>
  <c r="HA21" i="14"/>
  <c r="HA94" i="14"/>
  <c r="HA40" i="14"/>
  <c r="HA86" i="14"/>
  <c r="HA99" i="14"/>
  <c r="HA140" i="14"/>
  <c r="HA245" i="14"/>
  <c r="HA62" i="14"/>
  <c r="HA115" i="14"/>
  <c r="HA25" i="14"/>
  <c r="HA256" i="14"/>
  <c r="HA149" i="14"/>
  <c r="HA227" i="14"/>
  <c r="HA102" i="14"/>
  <c r="HA104" i="14"/>
  <c r="HA84" i="14"/>
  <c r="HA29" i="14"/>
  <c r="HA146" i="14"/>
  <c r="HA143" i="14"/>
  <c r="HA129" i="14"/>
  <c r="HA185" i="14"/>
  <c r="HA257" i="14"/>
  <c r="HA221" i="14"/>
  <c r="HA233" i="14"/>
  <c r="HA109" i="14"/>
  <c r="HA199" i="14"/>
  <c r="HA71" i="14"/>
  <c r="HA190" i="14"/>
  <c r="HA262" i="14"/>
  <c r="HA205" i="14"/>
  <c r="HA201" i="14"/>
  <c r="HA183" i="14"/>
  <c r="HA265" i="14"/>
  <c r="HA162" i="14"/>
  <c r="HA78" i="14"/>
  <c r="HA88" i="14"/>
  <c r="HA182" i="14"/>
  <c r="HA198" i="14"/>
  <c r="HA157" i="14"/>
  <c r="HA63" i="14"/>
  <c r="HA33" i="14"/>
  <c r="HA271" i="14"/>
  <c r="HA134" i="14"/>
  <c r="HA283" i="14"/>
  <c r="HA207" i="14"/>
  <c r="HA212" i="14"/>
  <c r="HA43" i="14"/>
  <c r="HA61" i="14"/>
  <c r="HA31" i="14"/>
  <c r="HA12" i="14"/>
  <c r="HA150" i="14"/>
  <c r="HA112" i="14"/>
  <c r="HA92" i="14"/>
  <c r="HA148" i="14"/>
  <c r="HA106" i="14"/>
  <c r="HA197" i="14"/>
  <c r="HA268" i="14"/>
  <c r="HA220" i="14"/>
  <c r="HA98" i="14"/>
  <c r="HA228" i="14"/>
  <c r="HA203" i="14"/>
  <c r="HA261" i="14"/>
  <c r="HA23" i="14"/>
  <c r="HA79" i="14"/>
  <c r="HA44" i="14"/>
  <c r="HA68" i="14"/>
  <c r="HA7" i="14"/>
  <c r="HA164" i="14"/>
  <c r="HA50" i="14"/>
  <c r="HA52" i="14"/>
  <c r="HA260" i="14"/>
  <c r="HA41" i="14"/>
  <c r="HA47" i="14"/>
  <c r="HA269" i="14"/>
  <c r="HA19" i="14"/>
  <c r="HA77" i="14"/>
  <c r="HA232" i="14"/>
  <c r="HA121" i="14"/>
  <c r="HA57" i="14"/>
  <c r="HA152" i="14"/>
  <c r="HA56" i="14"/>
  <c r="HA239" i="14"/>
  <c r="HA17" i="14"/>
  <c r="HA82" i="14"/>
  <c r="HA160" i="14"/>
  <c r="HA74" i="14"/>
  <c r="HA66" i="14"/>
  <c r="HA168" i="14"/>
  <c r="HA173" i="14"/>
  <c r="HA133" i="14"/>
  <c r="HA145" i="14"/>
  <c r="HA192" i="14"/>
  <c r="HA195" i="14"/>
  <c r="HA193" i="14"/>
  <c r="HA141" i="14"/>
  <c r="HA28" i="14"/>
  <c r="HA166" i="14"/>
  <c r="HA89" i="14"/>
  <c r="HA105" i="14"/>
  <c r="HA165" i="14"/>
  <c r="HA123" i="14"/>
  <c r="HA153" i="14"/>
  <c r="HA101" i="14"/>
  <c r="HA248" i="14"/>
  <c r="HA49" i="14"/>
  <c r="HA53" i="14"/>
  <c r="HA250" i="14"/>
  <c r="HA15" i="14"/>
  <c r="HA131" i="14"/>
  <c r="HA18" i="14"/>
  <c r="HA76" i="14"/>
  <c r="HA38" i="14"/>
  <c r="HA155" i="14"/>
  <c r="HA235" i="14"/>
  <c r="HA188" i="14"/>
  <c r="HA83" i="14"/>
  <c r="HA167" i="14"/>
  <c r="HA276" i="14"/>
  <c r="HA175" i="14"/>
  <c r="HA226" i="14"/>
  <c r="HA16" i="14"/>
  <c r="HA241" i="14"/>
  <c r="HA243" i="14"/>
  <c r="HA284" i="14"/>
  <c r="HA27" i="14"/>
  <c r="HA263" i="14"/>
  <c r="HA191" i="14"/>
  <c r="HA151" i="14"/>
  <c r="HA124" i="14"/>
  <c r="HA279" i="14"/>
  <c r="HA281" i="14"/>
  <c r="HA30" i="14"/>
  <c r="HA236" i="14"/>
  <c r="HA126" i="14"/>
  <c r="HA204" i="14"/>
  <c r="HA11" i="14"/>
  <c r="HA214" i="14"/>
  <c r="HA219" i="14"/>
  <c r="HA223" i="14"/>
  <c r="HA208" i="14"/>
  <c r="HA13" i="14"/>
  <c r="HA274" i="14"/>
  <c r="HA282" i="14"/>
  <c r="HA275" i="14"/>
  <c r="HA176" i="14"/>
  <c r="HA171" i="14"/>
  <c r="HA118" i="14"/>
  <c r="HA144" i="14"/>
  <c r="HA184" i="14"/>
  <c r="HA230" i="14"/>
  <c r="HA90" i="14"/>
  <c r="HA45" i="14"/>
  <c r="HA20" i="14"/>
  <c r="HA51" i="14"/>
  <c r="HA216" i="14"/>
  <c r="HA172" i="14"/>
  <c r="HA249" i="14"/>
  <c r="HA117" i="14"/>
  <c r="HA180" i="14"/>
  <c r="HA259" i="14"/>
  <c r="HA210" i="14"/>
  <c r="HA266" i="14"/>
  <c r="HA278" i="14"/>
  <c r="HA96" i="14"/>
  <c r="HA138" i="14"/>
  <c r="HA224" i="14"/>
  <c r="HA242" i="14"/>
  <c r="HA75" i="14"/>
  <c r="HA237" i="14"/>
  <c r="HA225" i="14"/>
  <c r="HA169" i="14"/>
  <c r="HA264" i="14"/>
  <c r="HA72" i="14"/>
  <c r="HA267" i="14"/>
  <c r="HA181" i="14"/>
  <c r="HA35" i="14"/>
  <c r="HA200" i="14"/>
  <c r="HA158" i="14"/>
  <c r="HA22" i="14"/>
  <c r="HA137" i="14"/>
  <c r="HA122" i="14"/>
  <c r="HA113" i="14"/>
  <c r="HA253" i="14"/>
  <c r="HA111" i="14"/>
  <c r="HA58" i="14"/>
  <c r="HA229" i="14"/>
  <c r="HA170" i="14"/>
  <c r="HA194" i="14"/>
  <c r="HA32" i="14"/>
  <c r="HA114" i="14"/>
  <c r="HA215" i="14"/>
  <c r="HA97" i="14"/>
  <c r="HA67" i="14"/>
  <c r="HA107" i="14"/>
  <c r="HA179" i="14"/>
  <c r="HA189" i="14"/>
  <c r="HA81" i="14"/>
  <c r="HA130" i="14"/>
  <c r="HA270" i="14"/>
  <c r="HA238" i="14"/>
  <c r="HA202" i="14"/>
  <c r="HA128" i="14"/>
  <c r="HA252" i="14"/>
  <c r="HA177" i="14"/>
  <c r="HA64" i="14"/>
  <c r="HA178" i="14"/>
  <c r="HA9" i="14"/>
  <c r="HA209" i="14"/>
  <c r="HA36" i="14"/>
  <c r="HA85" i="14"/>
  <c r="HA280" i="14"/>
  <c r="HA273" i="14"/>
  <c r="HL150" i="14"/>
  <c r="HL249" i="14"/>
  <c r="HL94" i="14"/>
  <c r="HL84" i="14"/>
  <c r="HL125" i="14"/>
  <c r="HL263" i="14"/>
  <c r="HL151" i="14"/>
  <c r="HL141" i="14"/>
  <c r="HL283" i="14"/>
  <c r="HL44" i="14"/>
  <c r="HL25" i="14"/>
  <c r="HL54" i="14"/>
  <c r="HL156" i="14"/>
  <c r="HL198" i="14"/>
  <c r="HL266" i="14"/>
  <c r="HL114" i="14"/>
  <c r="HL121" i="14"/>
  <c r="HL163" i="14"/>
  <c r="HL273" i="14"/>
  <c r="HL175" i="14"/>
  <c r="HL195" i="14"/>
  <c r="HL33" i="14"/>
  <c r="HL168" i="14"/>
  <c r="HL102" i="14"/>
  <c r="HL117" i="14"/>
  <c r="HL217" i="14"/>
  <c r="HL116" i="14"/>
  <c r="HL255" i="14"/>
  <c r="HL82" i="14"/>
  <c r="HL241" i="14"/>
  <c r="HL26" i="14"/>
  <c r="HL228" i="14"/>
  <c r="HL52" i="14"/>
  <c r="HL63" i="14"/>
  <c r="HL10" i="14"/>
  <c r="HL77" i="14"/>
  <c r="HL85" i="14"/>
  <c r="HL192" i="14"/>
  <c r="HL179" i="14"/>
  <c r="HL211" i="14"/>
  <c r="HL88" i="14"/>
  <c r="HL17" i="14"/>
  <c r="HL262" i="14"/>
  <c r="HL275" i="14"/>
  <c r="HL220" i="14"/>
  <c r="HL136" i="14"/>
  <c r="HL223" i="14"/>
  <c r="HL73" i="14"/>
  <c r="HL257" i="14"/>
  <c r="HL170" i="14"/>
  <c r="HL221" i="14"/>
  <c r="HL118" i="14"/>
  <c r="HL41" i="14"/>
  <c r="HL103" i="14"/>
  <c r="HL105" i="14"/>
  <c r="HL213" i="14"/>
  <c r="HL145" i="14"/>
  <c r="HL181" i="14"/>
  <c r="HL80" i="14"/>
  <c r="HL236" i="14"/>
  <c r="HL274" i="14"/>
  <c r="HL53" i="14"/>
  <c r="HL87" i="14"/>
  <c r="HL140" i="14"/>
  <c r="HL261" i="14"/>
  <c r="HL93" i="14"/>
  <c r="HL172" i="14"/>
  <c r="HL137" i="14"/>
  <c r="HL186" i="14"/>
  <c r="HL45" i="14"/>
  <c r="HL182" i="14"/>
  <c r="HL251" i="14"/>
  <c r="HL160" i="14"/>
  <c r="HL144" i="14"/>
  <c r="HL68" i="14"/>
  <c r="HL187" i="14"/>
  <c r="HL225" i="14"/>
  <c r="HL48" i="14"/>
  <c r="HL265" i="14"/>
  <c r="HL153" i="14"/>
  <c r="HL111" i="14"/>
  <c r="HL271" i="14"/>
  <c r="HL252" i="14"/>
  <c r="HL69" i="14"/>
  <c r="HL37" i="14"/>
  <c r="HL21" i="14"/>
  <c r="HL185" i="14"/>
  <c r="HL142" i="14"/>
  <c r="HL216" i="14"/>
  <c r="HL133" i="14"/>
  <c r="HL139" i="14"/>
  <c r="HL14" i="14"/>
  <c r="HL76" i="14"/>
  <c r="HL201" i="14"/>
  <c r="HL99" i="14"/>
  <c r="HL31" i="14"/>
  <c r="HL50" i="14"/>
  <c r="HL229" i="14"/>
  <c r="HL124" i="14"/>
  <c r="HL238" i="14"/>
  <c r="HL34" i="14"/>
  <c r="HL204" i="14"/>
  <c r="HL90" i="14"/>
  <c r="HL56" i="14"/>
  <c r="HL20" i="14"/>
  <c r="HL35" i="14"/>
  <c r="HL226" i="14"/>
  <c r="HL202" i="14"/>
  <c r="HL154" i="14"/>
  <c r="HL83" i="14"/>
  <c r="HL132" i="14"/>
  <c r="HL65" i="14"/>
  <c r="HL253" i="14"/>
  <c r="HL149" i="14"/>
  <c r="HL131" i="14"/>
  <c r="HL272" i="14"/>
  <c r="HL184" i="14"/>
  <c r="HL209" i="14"/>
  <c r="HL98" i="14"/>
  <c r="HL92" i="14"/>
  <c r="HL23" i="14"/>
  <c r="HL256" i="14"/>
  <c r="HL43" i="14"/>
  <c r="HL212" i="14"/>
  <c r="HL284" i="14"/>
  <c r="HL11" i="14"/>
  <c r="HL218" i="14"/>
  <c r="HL128" i="14"/>
  <c r="HL64" i="14"/>
  <c r="HL260" i="14"/>
  <c r="HL126" i="14"/>
  <c r="HL138" i="14"/>
  <c r="HL49" i="14"/>
  <c r="HL206" i="14"/>
  <c r="HL46" i="14"/>
  <c r="HL165" i="14"/>
  <c r="HL91" i="14"/>
  <c r="HL203" i="14"/>
  <c r="HL108" i="14"/>
  <c r="HL130" i="14"/>
  <c r="HL180" i="14"/>
  <c r="HL268" i="14"/>
  <c r="HL279" i="14"/>
  <c r="HL13" i="14"/>
  <c r="HL167" i="14"/>
  <c r="HL55" i="14"/>
  <c r="HL208" i="14"/>
  <c r="HL270" i="14"/>
  <c r="HL86" i="14"/>
  <c r="HL191" i="14"/>
  <c r="HL222" i="14"/>
  <c r="HL281" i="14"/>
  <c r="HL27" i="14"/>
  <c r="HL89" i="14"/>
  <c r="HL143" i="14"/>
  <c r="HL207" i="14"/>
  <c r="HL66" i="14"/>
  <c r="HL75" i="14"/>
  <c r="HL267" i="14"/>
  <c r="HL258" i="14"/>
  <c r="HL162" i="14"/>
  <c r="HL232" i="14"/>
  <c r="HL61" i="14"/>
  <c r="HL193" i="14"/>
  <c r="HL224" i="14"/>
  <c r="HL227" i="14"/>
  <c r="HL200" i="14"/>
  <c r="HL22" i="14"/>
  <c r="HL109" i="14"/>
  <c r="HL120" i="14"/>
  <c r="HL18" i="14"/>
  <c r="HL100" i="14"/>
  <c r="HL146" i="14"/>
  <c r="HL39" i="14"/>
  <c r="HL101" i="14"/>
  <c r="HL62" i="14"/>
  <c r="HL219" i="14"/>
  <c r="HL254" i="14"/>
  <c r="HL58" i="14"/>
  <c r="HL183" i="14"/>
  <c r="HL47" i="14"/>
  <c r="HL51" i="14"/>
  <c r="HL15" i="14"/>
  <c r="HL19" i="14"/>
  <c r="HL277" i="14"/>
  <c r="HL96" i="14"/>
  <c r="HL70" i="14"/>
  <c r="HL113" i="14"/>
  <c r="HL194" i="14"/>
  <c r="HL239" i="14"/>
  <c r="HL234" i="14"/>
  <c r="HL147" i="14"/>
  <c r="HL110" i="14"/>
  <c r="HL135" i="14"/>
  <c r="HL129" i="14"/>
  <c r="HL264" i="14"/>
  <c r="HL158" i="14"/>
  <c r="HL148" i="14"/>
  <c r="HL178" i="14"/>
  <c r="HL240" i="14"/>
  <c r="HL155" i="14"/>
  <c r="HL8" i="14"/>
  <c r="HL28" i="14"/>
  <c r="HL157" i="14"/>
  <c r="HL269" i="14"/>
  <c r="HL57" i="14"/>
  <c r="HL112" i="14"/>
  <c r="HL152" i="14"/>
  <c r="HL97" i="14"/>
  <c r="HL72" i="14"/>
  <c r="HL248" i="14"/>
  <c r="HL176" i="14"/>
  <c r="HL197" i="14"/>
  <c r="HL67" i="14"/>
  <c r="HL243" i="14"/>
  <c r="HL244" i="14"/>
  <c r="HL24" i="14"/>
  <c r="HL60" i="14"/>
  <c r="HL235" i="14"/>
  <c r="HL159" i="14"/>
  <c r="HL169" i="14"/>
  <c r="HL276" i="14"/>
  <c r="HL171" i="14"/>
  <c r="HL161" i="14"/>
  <c r="HL233" i="14"/>
  <c r="HL164" i="14"/>
  <c r="HL106" i="14"/>
  <c r="HL190" i="14"/>
  <c r="HL16" i="14"/>
  <c r="HL199" i="14"/>
  <c r="HL59" i="14"/>
  <c r="HL71" i="14"/>
  <c r="HL127" i="14"/>
  <c r="HL246" i="14"/>
  <c r="HL78" i="14"/>
  <c r="HL242" i="14"/>
  <c r="HL210" i="14"/>
  <c r="HL36" i="14"/>
  <c r="HL79" i="14"/>
  <c r="HL104" i="14"/>
  <c r="HL81" i="14"/>
  <c r="HL189" i="14"/>
  <c r="HL32" i="14"/>
  <c r="HL42" i="14"/>
  <c r="HL74" i="14"/>
  <c r="HL215" i="14"/>
  <c r="HL237" i="14"/>
  <c r="HL122" i="14"/>
  <c r="HL30" i="14"/>
  <c r="HL174" i="14"/>
  <c r="HL282" i="14"/>
  <c r="HL38" i="14"/>
  <c r="HL134" i="14"/>
  <c r="HL95" i="14"/>
  <c r="HL40" i="14"/>
  <c r="HL231" i="14"/>
  <c r="HL7" i="14"/>
  <c r="HL12" i="14"/>
  <c r="HL115" i="14"/>
  <c r="HL123" i="14"/>
  <c r="HL29" i="14"/>
  <c r="HL119" i="14"/>
  <c r="HL9" i="14"/>
  <c r="HL214" i="14"/>
  <c r="HL166" i="14"/>
  <c r="HL230" i="14"/>
  <c r="HL173" i="14"/>
  <c r="HL278" i="14"/>
  <c r="HL259" i="14"/>
  <c r="HL247" i="14"/>
  <c r="HL107" i="14"/>
  <c r="HL245" i="14"/>
  <c r="HL205" i="14"/>
  <c r="HL196" i="14"/>
  <c r="HL177" i="14"/>
  <c r="HL250" i="14"/>
  <c r="HL280" i="14"/>
  <c r="HL188" i="14"/>
  <c r="HT98" i="14"/>
  <c r="HT283" i="14"/>
  <c r="HT100" i="14"/>
  <c r="HT179" i="14"/>
  <c r="HT242" i="14"/>
  <c r="HT254" i="14"/>
  <c r="HT54" i="14"/>
  <c r="HT79" i="14"/>
  <c r="HT244" i="14"/>
  <c r="HT129" i="14"/>
  <c r="HT240" i="14"/>
  <c r="HT133" i="14"/>
  <c r="HT165" i="14"/>
  <c r="HT39" i="14"/>
  <c r="HT284" i="14"/>
  <c r="HT236" i="14"/>
  <c r="HT270" i="14"/>
  <c r="HT271" i="14"/>
  <c r="HT202" i="14"/>
  <c r="HT205" i="14"/>
  <c r="HT217" i="14"/>
  <c r="HT147" i="14"/>
  <c r="HT31" i="14"/>
  <c r="HT231" i="14"/>
  <c r="HT190" i="14"/>
  <c r="HT101" i="14"/>
  <c r="HT272" i="14"/>
  <c r="HT80" i="14"/>
  <c r="HT32" i="14"/>
  <c r="HT252" i="14"/>
  <c r="HT157" i="14"/>
  <c r="HT14" i="14"/>
  <c r="HT196" i="14"/>
  <c r="HT257" i="14"/>
  <c r="HT216" i="14"/>
  <c r="HT168" i="14"/>
  <c r="HT281" i="14"/>
  <c r="HT238" i="14"/>
  <c r="HT233" i="14"/>
  <c r="HT243" i="14"/>
  <c r="HT125" i="14"/>
  <c r="HT115" i="14"/>
  <c r="HT277" i="14"/>
  <c r="HT82" i="14"/>
  <c r="HT189" i="14"/>
  <c r="HT173" i="14"/>
  <c r="HT50" i="14"/>
  <c r="HT163" i="14"/>
  <c r="HT150" i="14"/>
  <c r="HT274" i="14"/>
  <c r="HT273" i="14"/>
  <c r="HT250" i="14"/>
  <c r="HT282" i="14"/>
  <c r="HT53" i="14"/>
  <c r="HT200" i="14"/>
  <c r="HT9" i="14"/>
  <c r="HT237" i="14"/>
  <c r="HT268" i="14"/>
  <c r="HT58" i="14"/>
  <c r="HT210" i="14"/>
  <c r="HT259" i="14"/>
  <c r="HT203" i="14"/>
  <c r="HT19" i="14"/>
  <c r="HT260" i="14"/>
  <c r="HT197" i="14"/>
  <c r="HT154" i="14"/>
  <c r="HT78" i="14"/>
  <c r="HT199" i="14"/>
  <c r="HT108" i="14"/>
  <c r="HT116" i="14"/>
  <c r="HT104" i="14"/>
  <c r="HT218" i="14"/>
  <c r="HT212" i="14"/>
  <c r="HT224" i="14"/>
  <c r="HT44" i="14"/>
  <c r="HT29" i="14"/>
  <c r="HT63" i="14"/>
  <c r="HT194" i="14"/>
  <c r="HT208" i="14"/>
  <c r="HT141" i="14"/>
  <c r="HT253" i="14"/>
  <c r="HT18" i="14"/>
  <c r="HT43" i="14"/>
  <c r="HT198" i="14"/>
  <c r="HT245" i="14"/>
  <c r="HT131" i="14"/>
  <c r="HT276" i="14"/>
  <c r="HT84" i="14"/>
  <c r="HT215" i="14"/>
  <c r="HT28" i="14"/>
  <c r="HT153" i="14"/>
  <c r="HT27" i="14"/>
  <c r="HT256" i="14"/>
  <c r="HT249" i="14"/>
  <c r="HT15" i="14"/>
  <c r="HT232" i="14"/>
  <c r="HT38" i="14"/>
  <c r="HT92" i="14"/>
  <c r="HT267" i="14"/>
  <c r="HT59" i="14"/>
  <c r="HT248" i="14"/>
  <c r="HT275" i="14"/>
  <c r="HT52" i="14"/>
  <c r="HT149" i="14"/>
  <c r="HT160" i="14"/>
  <c r="HT201" i="14"/>
  <c r="HT71" i="14"/>
  <c r="HT209" i="14"/>
  <c r="HT90" i="14"/>
  <c r="HT223" i="14"/>
  <c r="HT117" i="14"/>
  <c r="HT23" i="14"/>
  <c r="HT225" i="14"/>
  <c r="HT61" i="14"/>
  <c r="HT55" i="14"/>
  <c r="HT47" i="14"/>
  <c r="HT206" i="14"/>
  <c r="HT258" i="14"/>
  <c r="HT75" i="14"/>
  <c r="HT167" i="14"/>
  <c r="HT261" i="14"/>
  <c r="HT120" i="14"/>
  <c r="HT186" i="14"/>
  <c r="HT42" i="14"/>
  <c r="HT279" i="14"/>
  <c r="HT144" i="14"/>
  <c r="HT118" i="14"/>
  <c r="HT121" i="14"/>
  <c r="HT25" i="14"/>
  <c r="HT88" i="14"/>
  <c r="HT81" i="14"/>
  <c r="HT159" i="14"/>
  <c r="HT62" i="14"/>
  <c r="HT33" i="14"/>
  <c r="HT97" i="14"/>
  <c r="HT207" i="14"/>
  <c r="HT170" i="14"/>
  <c r="HT192" i="14"/>
  <c r="HT26" i="14"/>
  <c r="HT109" i="14"/>
  <c r="HT73" i="14"/>
  <c r="HT264" i="14"/>
  <c r="HT266" i="14"/>
  <c r="HT77" i="14"/>
  <c r="HT174" i="14"/>
  <c r="HT8" i="14"/>
  <c r="HT41" i="14"/>
  <c r="HT146" i="14"/>
  <c r="HT166" i="14"/>
  <c r="HT171" i="14"/>
  <c r="HT30" i="14"/>
  <c r="HT151" i="14"/>
  <c r="HT96" i="14"/>
  <c r="HT99" i="14"/>
  <c r="HT182" i="14"/>
  <c r="HT20" i="14"/>
  <c r="HT93" i="14"/>
  <c r="HT262" i="14"/>
  <c r="HT172" i="14"/>
  <c r="HT132" i="14"/>
  <c r="HT69" i="14"/>
  <c r="HT111" i="14"/>
  <c r="HT183" i="14"/>
  <c r="HT185" i="14"/>
  <c r="HT204" i="14"/>
  <c r="HT251" i="14"/>
  <c r="HT229" i="14"/>
  <c r="HT142" i="14"/>
  <c r="HT134" i="14"/>
  <c r="HT65" i="14"/>
  <c r="HT162" i="14"/>
  <c r="HT119" i="14"/>
  <c r="HT51" i="14"/>
  <c r="HT35" i="14"/>
  <c r="HT175" i="14"/>
  <c r="HT136" i="14"/>
  <c r="HT177" i="14"/>
  <c r="HT36" i="14"/>
  <c r="HT130" i="14"/>
  <c r="HT66" i="14"/>
  <c r="HT74" i="14"/>
  <c r="HT13" i="14"/>
  <c r="HT255" i="14"/>
  <c r="HT94" i="14"/>
  <c r="HT24" i="14"/>
  <c r="HT127" i="14"/>
  <c r="HT48" i="14"/>
  <c r="HT263" i="14"/>
  <c r="HT176" i="14"/>
  <c r="HT49" i="14"/>
  <c r="HT83" i="14"/>
  <c r="HT91" i="14"/>
  <c r="HT230" i="14"/>
  <c r="HT213" i="14"/>
  <c r="HT60" i="14"/>
  <c r="HT40" i="14"/>
  <c r="HT46" i="14"/>
  <c r="HT180" i="14"/>
  <c r="HT67" i="14"/>
  <c r="HT137" i="14"/>
  <c r="HT158" i="14"/>
  <c r="HT86" i="14"/>
  <c r="HT139" i="14"/>
  <c r="HT105" i="14"/>
  <c r="HT45" i="14"/>
  <c r="HT37" i="14"/>
  <c r="HT70" i="14"/>
  <c r="HT17" i="14"/>
  <c r="HT87" i="14"/>
  <c r="HT110" i="14"/>
  <c r="HT103" i="14"/>
  <c r="HT72" i="14"/>
  <c r="HT220" i="14"/>
  <c r="HT247" i="14"/>
  <c r="HT234" i="14"/>
  <c r="HT124" i="14"/>
  <c r="HT102" i="14"/>
  <c r="HT76" i="14"/>
  <c r="HT181" i="14"/>
  <c r="HT12" i="14"/>
  <c r="HT148" i="14"/>
  <c r="HT89" i="14"/>
  <c r="HT195" i="14"/>
  <c r="HT169" i="14"/>
  <c r="HT227" i="14"/>
  <c r="HT34" i="14"/>
  <c r="HT269" i="14"/>
  <c r="HT239" i="14"/>
  <c r="HT228" i="14"/>
  <c r="HT178" i="14"/>
  <c r="HT143" i="14"/>
  <c r="HT188" i="14"/>
  <c r="HT219" i="14"/>
  <c r="HT21" i="14"/>
  <c r="HT193" i="14"/>
  <c r="HT106" i="14"/>
  <c r="HT222" i="14"/>
  <c r="HT135" i="14"/>
  <c r="HT113" i="14"/>
  <c r="HT112" i="14"/>
  <c r="HT241" i="14"/>
  <c r="HT7" i="14"/>
  <c r="HT246" i="14"/>
  <c r="HT122" i="14"/>
  <c r="HT226" i="14"/>
  <c r="HT235" i="14"/>
  <c r="HT128" i="14"/>
  <c r="HT211" i="14"/>
  <c r="HT16" i="14"/>
  <c r="HT123" i="14"/>
  <c r="HT68" i="14"/>
  <c r="HT22" i="14"/>
  <c r="HT126" i="14"/>
  <c r="HT152" i="14"/>
  <c r="HT164" i="14"/>
  <c r="HT191" i="14"/>
  <c r="HT138" i="14"/>
  <c r="HT155" i="14"/>
  <c r="HT214" i="14"/>
  <c r="HT184" i="14"/>
  <c r="HT114" i="14"/>
  <c r="HT107" i="14"/>
  <c r="HT56" i="14"/>
  <c r="HT11" i="14"/>
  <c r="HT140" i="14"/>
  <c r="HT221" i="14"/>
  <c r="HT265" i="14"/>
  <c r="HT57" i="14"/>
  <c r="HT145" i="14"/>
  <c r="HT156" i="14"/>
  <c r="HT161" i="14"/>
  <c r="HT95" i="14"/>
  <c r="HT187" i="14"/>
  <c r="HT10" i="14"/>
  <c r="HT64" i="14"/>
  <c r="HT85" i="14"/>
  <c r="HT280" i="14"/>
  <c r="HT278" i="14"/>
  <c r="IB274" i="14"/>
  <c r="IB61" i="14"/>
  <c r="IB264" i="14"/>
  <c r="IB153" i="14"/>
  <c r="IB135" i="14"/>
  <c r="IB113" i="14"/>
  <c r="IB190" i="14"/>
  <c r="IB71" i="14"/>
  <c r="IB211" i="14"/>
  <c r="IB269" i="14"/>
  <c r="IB53" i="14"/>
  <c r="IB220" i="14"/>
  <c r="IB250" i="14"/>
  <c r="IB152" i="14"/>
  <c r="IB97" i="14"/>
  <c r="IB219" i="14"/>
  <c r="IB111" i="14"/>
  <c r="IB204" i="14"/>
  <c r="IB131" i="14"/>
  <c r="IB187" i="14"/>
  <c r="IB57" i="14"/>
  <c r="IB257" i="14"/>
  <c r="IB217" i="14"/>
  <c r="IB59" i="14"/>
  <c r="IB151" i="14"/>
  <c r="IB21" i="14"/>
  <c r="IB237" i="14"/>
  <c r="IB207" i="14"/>
  <c r="IB225" i="14"/>
  <c r="IB166" i="14"/>
  <c r="IB253" i="14"/>
  <c r="IB90" i="14"/>
  <c r="IB242" i="14"/>
  <c r="IB163" i="14"/>
  <c r="IB16" i="14"/>
  <c r="IB198" i="14"/>
  <c r="IB236" i="14"/>
  <c r="IB176" i="14"/>
  <c r="IB164" i="14"/>
  <c r="IB245" i="14"/>
  <c r="IB254" i="14"/>
  <c r="IB78" i="14"/>
  <c r="IB79" i="14"/>
  <c r="IB256" i="14"/>
  <c r="IB283" i="14"/>
  <c r="IB202" i="14"/>
  <c r="IB45" i="14"/>
  <c r="IB31" i="14"/>
  <c r="IB161" i="14"/>
  <c r="IB95" i="14"/>
  <c r="IB172" i="14"/>
  <c r="IB23" i="14"/>
  <c r="IB167" i="14"/>
  <c r="IB20" i="14"/>
  <c r="IB8" i="14"/>
  <c r="IB174" i="14"/>
  <c r="IB273" i="14"/>
  <c r="IB213" i="14"/>
  <c r="IB130" i="14"/>
  <c r="IB141" i="14"/>
  <c r="IB159" i="14"/>
  <c r="IB251" i="14"/>
  <c r="IB197" i="14"/>
  <c r="IB241" i="14"/>
  <c r="IB200" i="14"/>
  <c r="IB279" i="14"/>
  <c r="IB201" i="14"/>
  <c r="IB145" i="14"/>
  <c r="IB77" i="14"/>
  <c r="IB69" i="14"/>
  <c r="IB22" i="14"/>
  <c r="IB54" i="14"/>
  <c r="IB179" i="14"/>
  <c r="IB226" i="14"/>
  <c r="IB7" i="14"/>
  <c r="IB56" i="14"/>
  <c r="IB173" i="14"/>
  <c r="IB38" i="14"/>
  <c r="IB144" i="14"/>
  <c r="IB116" i="14"/>
  <c r="IB83" i="14"/>
  <c r="IB284" i="14"/>
  <c r="IB188" i="14"/>
  <c r="IB39" i="14"/>
  <c r="IB125" i="14"/>
  <c r="IB244" i="14"/>
  <c r="IB267" i="14"/>
  <c r="IB196" i="14"/>
  <c r="IB209" i="14"/>
  <c r="IB72" i="14"/>
  <c r="IB68" i="14"/>
  <c r="IB203" i="14"/>
  <c r="IB194" i="14"/>
  <c r="IB270" i="14"/>
  <c r="IB87" i="14"/>
  <c r="IB170" i="14"/>
  <c r="IB278" i="14"/>
  <c r="IB127" i="14"/>
  <c r="IB192" i="14"/>
  <c r="IB17" i="14"/>
  <c r="IB232" i="14"/>
  <c r="IB133" i="14"/>
  <c r="IB103" i="14"/>
  <c r="IB73" i="14"/>
  <c r="IB259" i="14"/>
  <c r="IB75" i="14"/>
  <c r="IB88" i="14"/>
  <c r="IB104" i="14"/>
  <c r="IB134" i="14"/>
  <c r="IB9" i="14"/>
  <c r="IB275" i="14"/>
  <c r="IB13" i="14"/>
  <c r="IB109" i="14"/>
  <c r="IB40" i="14"/>
  <c r="IB252" i="14"/>
  <c r="IB235" i="14"/>
  <c r="IB96" i="14"/>
  <c r="IB35" i="14"/>
  <c r="IB51" i="14"/>
  <c r="IB138" i="14"/>
  <c r="IB227" i="14"/>
  <c r="IB25" i="14"/>
  <c r="IB115" i="14"/>
  <c r="IB224" i="14"/>
  <c r="IB212" i="14"/>
  <c r="IB55" i="14"/>
  <c r="IB218" i="14"/>
  <c r="IB208" i="14"/>
  <c r="IB199" i="14"/>
  <c r="IB124" i="14"/>
  <c r="IB65" i="14"/>
  <c r="IB260" i="14"/>
  <c r="IB180" i="14"/>
  <c r="IB215" i="14"/>
  <c r="IB149" i="14"/>
  <c r="IB62" i="14"/>
  <c r="IB136" i="14"/>
  <c r="IB19" i="14"/>
  <c r="IB12" i="14"/>
  <c r="IB181" i="14"/>
  <c r="IB123" i="14"/>
  <c r="IB276" i="14"/>
  <c r="IB165" i="14"/>
  <c r="IB193" i="14"/>
  <c r="IB110" i="14"/>
  <c r="IB26" i="14"/>
  <c r="IB126" i="14"/>
  <c r="IB86" i="14"/>
  <c r="IB29" i="14"/>
  <c r="IB248" i="14"/>
  <c r="IB168" i="14"/>
  <c r="IB80" i="14"/>
  <c r="IB46" i="14"/>
  <c r="IB271" i="14"/>
  <c r="IB210" i="14"/>
  <c r="IB228" i="14"/>
  <c r="IB92" i="14"/>
  <c r="IB234" i="14"/>
  <c r="IB63" i="14"/>
  <c r="IB28" i="14"/>
  <c r="IB162" i="14"/>
  <c r="IB101" i="14"/>
  <c r="IB191" i="14"/>
  <c r="IB119" i="14"/>
  <c r="IB91" i="14"/>
  <c r="IB243" i="14"/>
  <c r="IB74" i="14"/>
  <c r="IB15" i="14"/>
  <c r="IB157" i="14"/>
  <c r="IB262" i="14"/>
  <c r="IB281" i="14"/>
  <c r="IB84" i="14"/>
  <c r="IB195" i="14"/>
  <c r="IB231" i="14"/>
  <c r="IB128" i="14"/>
  <c r="IB98" i="14"/>
  <c r="IB183" i="14"/>
  <c r="IB121" i="14"/>
  <c r="IB189" i="14"/>
  <c r="IB106" i="14"/>
  <c r="IB99" i="14"/>
  <c r="IB36" i="14"/>
  <c r="IB184" i="14"/>
  <c r="IB246" i="14"/>
  <c r="IB169" i="14"/>
  <c r="IB247" i="14"/>
  <c r="IB120" i="14"/>
  <c r="IB221" i="14"/>
  <c r="IB18" i="14"/>
  <c r="IB214" i="14"/>
  <c r="IB178" i="14"/>
  <c r="IB175" i="14"/>
  <c r="IB206" i="14"/>
  <c r="IB117" i="14"/>
  <c r="IB156" i="14"/>
  <c r="IB122" i="14"/>
  <c r="IB158" i="14"/>
  <c r="IB277" i="14"/>
  <c r="IB229" i="14"/>
  <c r="IB182" i="14"/>
  <c r="IB132" i="14"/>
  <c r="IB60" i="14"/>
  <c r="IB64" i="14"/>
  <c r="IB147" i="14"/>
  <c r="IB70" i="14"/>
  <c r="IB222" i="14"/>
  <c r="IB112" i="14"/>
  <c r="IB33" i="14"/>
  <c r="IB50" i="14"/>
  <c r="IB142" i="14"/>
  <c r="IB143" i="14"/>
  <c r="IB93" i="14"/>
  <c r="IB282" i="14"/>
  <c r="IB14" i="14"/>
  <c r="IB148" i="14"/>
  <c r="IB105" i="14"/>
  <c r="IB160" i="14"/>
  <c r="IB154" i="14"/>
  <c r="IB233" i="14"/>
  <c r="IB27" i="14"/>
  <c r="IB268" i="14"/>
  <c r="IB82" i="14"/>
  <c r="IB216" i="14"/>
  <c r="IB272" i="14"/>
  <c r="IB265" i="14"/>
  <c r="IB171" i="14"/>
  <c r="IB24" i="14"/>
  <c r="IB139" i="14"/>
  <c r="IB177" i="14"/>
  <c r="IB49" i="14"/>
  <c r="IB32" i="14"/>
  <c r="IB102" i="14"/>
  <c r="IB266" i="14"/>
  <c r="IB30" i="14"/>
  <c r="IB155" i="14"/>
  <c r="IB223" i="14"/>
  <c r="IB230" i="14"/>
  <c r="IB263" i="14"/>
  <c r="IB205" i="14"/>
  <c r="IB89" i="14"/>
  <c r="IB81" i="14"/>
  <c r="IB261" i="14"/>
  <c r="IB238" i="14"/>
  <c r="IB114" i="14"/>
  <c r="IB150" i="14"/>
  <c r="IB100" i="14"/>
  <c r="IB255" i="14"/>
  <c r="IB43" i="14"/>
  <c r="IB41" i="14"/>
  <c r="IB66" i="14"/>
  <c r="IB58" i="14"/>
  <c r="IB67" i="14"/>
  <c r="IB94" i="14"/>
  <c r="IB185" i="14"/>
  <c r="IB258" i="14"/>
  <c r="IB10" i="14"/>
  <c r="IB129" i="14"/>
  <c r="IB137" i="14"/>
  <c r="IB52" i="14"/>
  <c r="IB85" i="14"/>
  <c r="IB108" i="14"/>
  <c r="IB42" i="14"/>
  <c r="IB146" i="14"/>
  <c r="IB76" i="14"/>
  <c r="IB186" i="14"/>
  <c r="IB34" i="14"/>
  <c r="IB240" i="14"/>
  <c r="IB48" i="14"/>
  <c r="IB140" i="14"/>
  <c r="IB11" i="14"/>
  <c r="IB118" i="14"/>
  <c r="IB249" i="14"/>
  <c r="IB47" i="14"/>
  <c r="IB44" i="14"/>
  <c r="IB239" i="14"/>
  <c r="IB37" i="14"/>
  <c r="IB280" i="14"/>
  <c r="IB107" i="14"/>
  <c r="GN189" i="14"/>
  <c r="GN268" i="14"/>
  <c r="GN253" i="14"/>
  <c r="GN263" i="14"/>
  <c r="GN122" i="14"/>
  <c r="GN155" i="14"/>
  <c r="GN143" i="14"/>
  <c r="GN125" i="14"/>
  <c r="GN109" i="14"/>
  <c r="GN200" i="14"/>
  <c r="GN15" i="14"/>
  <c r="GN64" i="14"/>
  <c r="GN46" i="14"/>
  <c r="GN95" i="14"/>
  <c r="GN202" i="14"/>
  <c r="GN243" i="14"/>
  <c r="GN126" i="14"/>
  <c r="GN42" i="14"/>
  <c r="GN51" i="14"/>
  <c r="GN12" i="14"/>
  <c r="GN236" i="14"/>
  <c r="GN220" i="14"/>
  <c r="GN88" i="14"/>
  <c r="GN174" i="14"/>
  <c r="GN56" i="14"/>
  <c r="GN41" i="14"/>
  <c r="GN141" i="14"/>
  <c r="GN223" i="14"/>
  <c r="GN106" i="14"/>
  <c r="GN16" i="14"/>
  <c r="GN131" i="14"/>
  <c r="GN52" i="14"/>
  <c r="GN234" i="14"/>
  <c r="GN69" i="14"/>
  <c r="GN181" i="14"/>
  <c r="GN71" i="14"/>
  <c r="GN269" i="14"/>
  <c r="GN207" i="14"/>
  <c r="GN23" i="14"/>
  <c r="GN60" i="14"/>
  <c r="GN38" i="14"/>
  <c r="GN270" i="14"/>
  <c r="GN212" i="14"/>
  <c r="GN148" i="14"/>
  <c r="GN75" i="14"/>
  <c r="GN70" i="14"/>
  <c r="GN217" i="14"/>
  <c r="GN215" i="14"/>
  <c r="GN68" i="14"/>
  <c r="GN187" i="14"/>
  <c r="GN35" i="14"/>
  <c r="GN224" i="14"/>
  <c r="GN182" i="14"/>
  <c r="GN186" i="14"/>
  <c r="GN231" i="14"/>
  <c r="GN163" i="14"/>
  <c r="GN121" i="14"/>
  <c r="GN40" i="14"/>
  <c r="GN57" i="14"/>
  <c r="GN204" i="14"/>
  <c r="GN78" i="14"/>
  <c r="GN175" i="14"/>
  <c r="GN123" i="14"/>
  <c r="GN279" i="14"/>
  <c r="GN55" i="14"/>
  <c r="GN87" i="14"/>
  <c r="GN27" i="14"/>
  <c r="GN167" i="14"/>
  <c r="GN36" i="14"/>
  <c r="GN184" i="14"/>
  <c r="GN179" i="14"/>
  <c r="GN260" i="14"/>
  <c r="GN161" i="14"/>
  <c r="GN254" i="14"/>
  <c r="GN140" i="14"/>
  <c r="GN83" i="14"/>
  <c r="GN178" i="14"/>
  <c r="GN49" i="14"/>
  <c r="GN77" i="14"/>
  <c r="GN201" i="14"/>
  <c r="GN110" i="14"/>
  <c r="GN90" i="14"/>
  <c r="GN196" i="14"/>
  <c r="GN97" i="14"/>
  <c r="GN197" i="14"/>
  <c r="GN80" i="14"/>
  <c r="GN146" i="14"/>
  <c r="GN239" i="14"/>
  <c r="GN114" i="14"/>
  <c r="GN211" i="14"/>
  <c r="GN135" i="14"/>
  <c r="GN172" i="14"/>
  <c r="GN84" i="14"/>
  <c r="GN255" i="14"/>
  <c r="GN137" i="14"/>
  <c r="GN247" i="14"/>
  <c r="GN100" i="14"/>
  <c r="GN50" i="14"/>
  <c r="GN72" i="14"/>
  <c r="GN103" i="14"/>
  <c r="GN81" i="14"/>
  <c r="GN9" i="14"/>
  <c r="GN61" i="14"/>
  <c r="GN171" i="14"/>
  <c r="GN210" i="14"/>
  <c r="GN82" i="14"/>
  <c r="GN17" i="14"/>
  <c r="GN117" i="14"/>
  <c r="GN43" i="14"/>
  <c r="GN191" i="14"/>
  <c r="GN134" i="14"/>
  <c r="GN142" i="14"/>
  <c r="GN213" i="14"/>
  <c r="GN221" i="14"/>
  <c r="GN107" i="14"/>
  <c r="GN192" i="14"/>
  <c r="GN206" i="14"/>
  <c r="GN124" i="14"/>
  <c r="GN256" i="14"/>
  <c r="GN7" i="14"/>
  <c r="GN33" i="14"/>
  <c r="GN226" i="14"/>
  <c r="GN214" i="14"/>
  <c r="GN219" i="14"/>
  <c r="GN92" i="14"/>
  <c r="GN278" i="14"/>
  <c r="GN54" i="14"/>
  <c r="GN102" i="14"/>
  <c r="GN32" i="14"/>
  <c r="GN271" i="14"/>
  <c r="GN225" i="14"/>
  <c r="GN20" i="14"/>
  <c r="GN227" i="14"/>
  <c r="GN205" i="14"/>
  <c r="GN258" i="14"/>
  <c r="GN246" i="14"/>
  <c r="GN159" i="14"/>
  <c r="GN96" i="14"/>
  <c r="GN105" i="14"/>
  <c r="GN158" i="14"/>
  <c r="GN120" i="14"/>
  <c r="GN272" i="14"/>
  <c r="GN19" i="14"/>
  <c r="GN244" i="14"/>
  <c r="GN132" i="14"/>
  <c r="GN162" i="14"/>
  <c r="GN275" i="14"/>
  <c r="GN262" i="14"/>
  <c r="GN241" i="14"/>
  <c r="GN138" i="14"/>
  <c r="GN85" i="14"/>
  <c r="GN230" i="14"/>
  <c r="GN177" i="14"/>
  <c r="GN99" i="14"/>
  <c r="GN257" i="14"/>
  <c r="GN240" i="14"/>
  <c r="GN151" i="14"/>
  <c r="GN145" i="14"/>
  <c r="GN133" i="14"/>
  <c r="GN127" i="14"/>
  <c r="GN188" i="14"/>
  <c r="GN113" i="14"/>
  <c r="GN229" i="14"/>
  <c r="GN232" i="14"/>
  <c r="GN28" i="14"/>
  <c r="GN233" i="14"/>
  <c r="GN273" i="14"/>
  <c r="GN22" i="14"/>
  <c r="GN169" i="14"/>
  <c r="GN281" i="14"/>
  <c r="GN89" i="14"/>
  <c r="GN14" i="14"/>
  <c r="GN198" i="14"/>
  <c r="GN34" i="14"/>
  <c r="GN53" i="14"/>
  <c r="GN248" i="14"/>
  <c r="GN37" i="14"/>
  <c r="GN218" i="14"/>
  <c r="GN111" i="14"/>
  <c r="GN144" i="14"/>
  <c r="GN251" i="14"/>
  <c r="GN11" i="14"/>
  <c r="GN252" i="14"/>
  <c r="GN274" i="14"/>
  <c r="GN39" i="14"/>
  <c r="GN176" i="14"/>
  <c r="GN283" i="14"/>
  <c r="GN228" i="14"/>
  <c r="GN164" i="14"/>
  <c r="GN76" i="14"/>
  <c r="GN222" i="14"/>
  <c r="GN118" i="14"/>
  <c r="GN259" i="14"/>
  <c r="GN18" i="14"/>
  <c r="GN267" i="14"/>
  <c r="GN79" i="14"/>
  <c r="GN129" i="14"/>
  <c r="GN112" i="14"/>
  <c r="GN208" i="14"/>
  <c r="GN136" i="14"/>
  <c r="GN21" i="14"/>
  <c r="GN170" i="14"/>
  <c r="GN152" i="14"/>
  <c r="GN94" i="14"/>
  <c r="GN104" i="14"/>
  <c r="GN194" i="14"/>
  <c r="GN91" i="14"/>
  <c r="GN63" i="14"/>
  <c r="GN235" i="14"/>
  <c r="GN10" i="14"/>
  <c r="GN157" i="14"/>
  <c r="GN265" i="14"/>
  <c r="GN154" i="14"/>
  <c r="GN26" i="14"/>
  <c r="GN193" i="14"/>
  <c r="GN203" i="14"/>
  <c r="GN48" i="14"/>
  <c r="GN59" i="14"/>
  <c r="GN149" i="14"/>
  <c r="GN150" i="14"/>
  <c r="GN101" i="14"/>
  <c r="GN130" i="14"/>
  <c r="GN264" i="14"/>
  <c r="GN29" i="14"/>
  <c r="GN108" i="14"/>
  <c r="GN74" i="14"/>
  <c r="GN199" i="14"/>
  <c r="GN160" i="14"/>
  <c r="GN98" i="14"/>
  <c r="GN147" i="14"/>
  <c r="GN245" i="14"/>
  <c r="GN185" i="14"/>
  <c r="GN45" i="14"/>
  <c r="GN190" i="14"/>
  <c r="GN284" i="14"/>
  <c r="GN115" i="14"/>
  <c r="GN30" i="14"/>
  <c r="GN238" i="14"/>
  <c r="GN24" i="14"/>
  <c r="GN66" i="14"/>
  <c r="GN195" i="14"/>
  <c r="GN282" i="14"/>
  <c r="GN168" i="14"/>
  <c r="GN119" i="14"/>
  <c r="GN156" i="14"/>
  <c r="GN166" i="14"/>
  <c r="GN180" i="14"/>
  <c r="GN250" i="14"/>
  <c r="GN153" i="14"/>
  <c r="GN62" i="14"/>
  <c r="GN31" i="14"/>
  <c r="GN276" i="14"/>
  <c r="GN209" i="14"/>
  <c r="GN65" i="14"/>
  <c r="GN216" i="14"/>
  <c r="GN173" i="14"/>
  <c r="GN73" i="14"/>
  <c r="GN183" i="14"/>
  <c r="GN58" i="14"/>
  <c r="GN139" i="14"/>
  <c r="GN67" i="14"/>
  <c r="GN25" i="14"/>
  <c r="GN47" i="14"/>
  <c r="GN261" i="14"/>
  <c r="GN249" i="14"/>
  <c r="GN93" i="14"/>
  <c r="GN266" i="14"/>
  <c r="GN277" i="14"/>
  <c r="GN13" i="14"/>
  <c r="GN44" i="14"/>
  <c r="GN165" i="14"/>
  <c r="GN86" i="14"/>
  <c r="GN237" i="14"/>
  <c r="GN8" i="14"/>
  <c r="GN128" i="14"/>
  <c r="GN116" i="14"/>
  <c r="GN280" i="14"/>
  <c r="GN242" i="14"/>
  <c r="GV105" i="14"/>
  <c r="GV66" i="14"/>
  <c r="GV135" i="14"/>
  <c r="GV64" i="14"/>
  <c r="GV266" i="14"/>
  <c r="GV38" i="14"/>
  <c r="GV122" i="14"/>
  <c r="GV67" i="14"/>
  <c r="GV260" i="14"/>
  <c r="GV46" i="14"/>
  <c r="GV249" i="14"/>
  <c r="GV78" i="14"/>
  <c r="GV69" i="14"/>
  <c r="GV185" i="14"/>
  <c r="GV43" i="14"/>
  <c r="GV82" i="14"/>
  <c r="GV190" i="14"/>
  <c r="GV159" i="14"/>
  <c r="GV176" i="14"/>
  <c r="GV70" i="14"/>
  <c r="GV60" i="14"/>
  <c r="GV63" i="14"/>
  <c r="GV147" i="14"/>
  <c r="GV141" i="14"/>
  <c r="GV137" i="14"/>
  <c r="GV144" i="14"/>
  <c r="GV133" i="14"/>
  <c r="GV126" i="14"/>
  <c r="GV235" i="14"/>
  <c r="GV259" i="14"/>
  <c r="GV236" i="14"/>
  <c r="GV171" i="14"/>
  <c r="GV118" i="14"/>
  <c r="GV29" i="14"/>
  <c r="GV128" i="14"/>
  <c r="GV203" i="14"/>
  <c r="GV209" i="14"/>
  <c r="GV150" i="14"/>
  <c r="GV247" i="14"/>
  <c r="GV80" i="14"/>
  <c r="GV27" i="14"/>
  <c r="GV277" i="14"/>
  <c r="GV115" i="14"/>
  <c r="GV228" i="14"/>
  <c r="GV188" i="14"/>
  <c r="GV246" i="14"/>
  <c r="GV262" i="14"/>
  <c r="GV155" i="14"/>
  <c r="GV217" i="14"/>
  <c r="GV197" i="14"/>
  <c r="GV40" i="14"/>
  <c r="GV61" i="14"/>
  <c r="GV279" i="14"/>
  <c r="GV215" i="14"/>
  <c r="GV68" i="14"/>
  <c r="GV47" i="14"/>
  <c r="GV162" i="14"/>
  <c r="GV76" i="14"/>
  <c r="GV251" i="14"/>
  <c r="GV51" i="14"/>
  <c r="GV50" i="14"/>
  <c r="GV134" i="14"/>
  <c r="GV95" i="14"/>
  <c r="GV114" i="14"/>
  <c r="GV270" i="14"/>
  <c r="GV149" i="14"/>
  <c r="GV198" i="14"/>
  <c r="GV201" i="14"/>
  <c r="GV265" i="14"/>
  <c r="GV24" i="14"/>
  <c r="GV52" i="14"/>
  <c r="GV151" i="14"/>
  <c r="GV194" i="14"/>
  <c r="GV99" i="14"/>
  <c r="GV39" i="14"/>
  <c r="GV164" i="14"/>
  <c r="GV35" i="14"/>
  <c r="GV180" i="14"/>
  <c r="GV32" i="14"/>
  <c r="GV166" i="14"/>
  <c r="GV220" i="14"/>
  <c r="GV107" i="14"/>
  <c r="GV49" i="14"/>
  <c r="GV264" i="14"/>
  <c r="GV117" i="14"/>
  <c r="GV229" i="14"/>
  <c r="GV165" i="14"/>
  <c r="GV283" i="14"/>
  <c r="GV253" i="14"/>
  <c r="GV213" i="14"/>
  <c r="GV276" i="14"/>
  <c r="GV89" i="14"/>
  <c r="GV58" i="14"/>
  <c r="GV13" i="14"/>
  <c r="GV161" i="14"/>
  <c r="GV227" i="14"/>
  <c r="GV210" i="14"/>
  <c r="GV28" i="14"/>
  <c r="GV212" i="14"/>
  <c r="GV22" i="14"/>
  <c r="GV10" i="14"/>
  <c r="GV42" i="14"/>
  <c r="GV199" i="14"/>
  <c r="GV146" i="14"/>
  <c r="GV98" i="14"/>
  <c r="GV282" i="14"/>
  <c r="GV211" i="14"/>
  <c r="GV195" i="14"/>
  <c r="GV90" i="14"/>
  <c r="GV238" i="14"/>
  <c r="GV138" i="14"/>
  <c r="GV245" i="14"/>
  <c r="GV140" i="14"/>
  <c r="GV263" i="14"/>
  <c r="GV156" i="14"/>
  <c r="GV255" i="14"/>
  <c r="GV186" i="14"/>
  <c r="GV257" i="14"/>
  <c r="GV36" i="14"/>
  <c r="GV202" i="14"/>
  <c r="GV208" i="14"/>
  <c r="GV267" i="14"/>
  <c r="GV237" i="14"/>
  <c r="GV172" i="14"/>
  <c r="GV20" i="14"/>
  <c r="GV123" i="14"/>
  <c r="GV258" i="14"/>
  <c r="GV222" i="14"/>
  <c r="GV87" i="14"/>
  <c r="GV178" i="14"/>
  <c r="GV21" i="14"/>
  <c r="GV284" i="14"/>
  <c r="GV139" i="14"/>
  <c r="GV124" i="14"/>
  <c r="GV86" i="14"/>
  <c r="GV243" i="14"/>
  <c r="GV273" i="14"/>
  <c r="GV174" i="14"/>
  <c r="GV148" i="14"/>
  <c r="GV261" i="14"/>
  <c r="GV45" i="14"/>
  <c r="GV93" i="14"/>
  <c r="GV26" i="14"/>
  <c r="GV121" i="14"/>
  <c r="GV57" i="14"/>
  <c r="GV14" i="14"/>
  <c r="GV207" i="14"/>
  <c r="GV158" i="14"/>
  <c r="GV205" i="14"/>
  <c r="GV204" i="14"/>
  <c r="GV169" i="14"/>
  <c r="GV218" i="14"/>
  <c r="GV65" i="14"/>
  <c r="GV94" i="14"/>
  <c r="GV71" i="14"/>
  <c r="GV130" i="14"/>
  <c r="GV154" i="14"/>
  <c r="GV240" i="14"/>
  <c r="GV53" i="14"/>
  <c r="GV34" i="14"/>
  <c r="GV153" i="14"/>
  <c r="GV30" i="14"/>
  <c r="GV221" i="14"/>
  <c r="GV163" i="14"/>
  <c r="GV111" i="14"/>
  <c r="GV230" i="14"/>
  <c r="GV278" i="14"/>
  <c r="GV214" i="14"/>
  <c r="GV200" i="14"/>
  <c r="GV119" i="14"/>
  <c r="GV234" i="14"/>
  <c r="GV196" i="14"/>
  <c r="GV91" i="14"/>
  <c r="GV157" i="14"/>
  <c r="GV11" i="14"/>
  <c r="GV7" i="14"/>
  <c r="GV219" i="14"/>
  <c r="GV109" i="14"/>
  <c r="GV54" i="14"/>
  <c r="GV9" i="14"/>
  <c r="GV83" i="14"/>
  <c r="GV55" i="14"/>
  <c r="GV97" i="14"/>
  <c r="GV77" i="14"/>
  <c r="GV250" i="14"/>
  <c r="GV106" i="14"/>
  <c r="GV252" i="14"/>
  <c r="GV100" i="14"/>
  <c r="GV269" i="14"/>
  <c r="GV152" i="14"/>
  <c r="GV189" i="14"/>
  <c r="GV88" i="14"/>
  <c r="GV183" i="14"/>
  <c r="GV120" i="14"/>
  <c r="GV8" i="14"/>
  <c r="GV108" i="14"/>
  <c r="GV48" i="14"/>
  <c r="GV104" i="14"/>
  <c r="GV110" i="14"/>
  <c r="GV184" i="14"/>
  <c r="GV281" i="14"/>
  <c r="GV175" i="14"/>
  <c r="GV254" i="14"/>
  <c r="GV116" i="14"/>
  <c r="GV25" i="14"/>
  <c r="GV17" i="14"/>
  <c r="GV19" i="14"/>
  <c r="GV182" i="14"/>
  <c r="GV170" i="14"/>
  <c r="GV242" i="14"/>
  <c r="GV85" i="14"/>
  <c r="GV131" i="14"/>
  <c r="GV143" i="14"/>
  <c r="GV271" i="14"/>
  <c r="GV160" i="14"/>
  <c r="GV72" i="14"/>
  <c r="GV112" i="14"/>
  <c r="GV41" i="14"/>
  <c r="GV12" i="14"/>
  <c r="GV142" i="14"/>
  <c r="GV103" i="14"/>
  <c r="GV226" i="14"/>
  <c r="GV241" i="14"/>
  <c r="GV248" i="14"/>
  <c r="GV102" i="14"/>
  <c r="GV44" i="14"/>
  <c r="GV272" i="14"/>
  <c r="GV101" i="14"/>
  <c r="GV181" i="14"/>
  <c r="GV96" i="14"/>
  <c r="GV191" i="14"/>
  <c r="GV56" i="14"/>
  <c r="GV187" i="14"/>
  <c r="GV79" i="14"/>
  <c r="GV233" i="14"/>
  <c r="GV216" i="14"/>
  <c r="GV225" i="14"/>
  <c r="GV127" i="14"/>
  <c r="GV274" i="14"/>
  <c r="GV37" i="14"/>
  <c r="GV145" i="14"/>
  <c r="GV231" i="14"/>
  <c r="GV16" i="14"/>
  <c r="GV84" i="14"/>
  <c r="GV206" i="14"/>
  <c r="GV75" i="14"/>
  <c r="GV62" i="14"/>
  <c r="GV177" i="14"/>
  <c r="GV23" i="14"/>
  <c r="GV193" i="14"/>
  <c r="GV129" i="14"/>
  <c r="GV239" i="14"/>
  <c r="GV33" i="14"/>
  <c r="GV74" i="14"/>
  <c r="GV73" i="14"/>
  <c r="GV275" i="14"/>
  <c r="GV125" i="14"/>
  <c r="GV232" i="14"/>
  <c r="GV167" i="14"/>
  <c r="GV113" i="14"/>
  <c r="GV81" i="14"/>
  <c r="GV173" i="14"/>
  <c r="GV59" i="14"/>
  <c r="GV244" i="14"/>
  <c r="GV31" i="14"/>
  <c r="GV18" i="14"/>
  <c r="GV15" i="14"/>
  <c r="GV223" i="14"/>
  <c r="GV132" i="14"/>
  <c r="GV136" i="14"/>
  <c r="GV168" i="14"/>
  <c r="GV92" i="14"/>
  <c r="GV268" i="14"/>
  <c r="GV256" i="14"/>
  <c r="GV224" i="14"/>
  <c r="GV179" i="14"/>
  <c r="GV280" i="14"/>
  <c r="GV192" i="14"/>
  <c r="HO9" i="14"/>
  <c r="HO217" i="14"/>
  <c r="HO208" i="14"/>
  <c r="HO51" i="14"/>
  <c r="HO238" i="14"/>
  <c r="HO79" i="14"/>
  <c r="HO278" i="14"/>
  <c r="HO203" i="14"/>
  <c r="HO190" i="14"/>
  <c r="HO266" i="14"/>
  <c r="HO114" i="14"/>
  <c r="HO75" i="14"/>
  <c r="HO143" i="14"/>
  <c r="HO194" i="14"/>
  <c r="HO71" i="14"/>
  <c r="HO253" i="14"/>
  <c r="HO227" i="14"/>
  <c r="HO116" i="14"/>
  <c r="HO173" i="14"/>
  <c r="HO160" i="14"/>
  <c r="HO161" i="14"/>
  <c r="HO88" i="14"/>
  <c r="HO126" i="14"/>
  <c r="HO104" i="14"/>
  <c r="HO179" i="14"/>
  <c r="HO64" i="14"/>
  <c r="HO170" i="14"/>
  <c r="HO248" i="14"/>
  <c r="HO131" i="14"/>
  <c r="HO141" i="14"/>
  <c r="HO50" i="14"/>
  <c r="HO191" i="14"/>
  <c r="HO273" i="14"/>
  <c r="HO139" i="14"/>
  <c r="HO188" i="14"/>
  <c r="HO109" i="14"/>
  <c r="HO250" i="14"/>
  <c r="HO47" i="14"/>
  <c r="HO281" i="14"/>
  <c r="HO65" i="14"/>
  <c r="HO183" i="14"/>
  <c r="HO128" i="14"/>
  <c r="HO229" i="14"/>
  <c r="HO231" i="14"/>
  <c r="HO235" i="14"/>
  <c r="HO225" i="14"/>
  <c r="HO94" i="14"/>
  <c r="HO78" i="14"/>
  <c r="HO24" i="14"/>
  <c r="HO26" i="14"/>
  <c r="HO67" i="14"/>
  <c r="HO98" i="14"/>
  <c r="HO197" i="14"/>
  <c r="HO61" i="14"/>
  <c r="HO53" i="14"/>
  <c r="HO216" i="14"/>
  <c r="HO267" i="14"/>
  <c r="HO261" i="14"/>
  <c r="HO136" i="14"/>
  <c r="HO272" i="14"/>
  <c r="HO54" i="14"/>
  <c r="HO196" i="14"/>
  <c r="HO149" i="14"/>
  <c r="HO279" i="14"/>
  <c r="HO21" i="14"/>
  <c r="HO274" i="14"/>
  <c r="HO212" i="14"/>
  <c r="HO168" i="14"/>
  <c r="HO113" i="14"/>
  <c r="HO202" i="14"/>
  <c r="HO189" i="14"/>
  <c r="HO158" i="14"/>
  <c r="HO214" i="14"/>
  <c r="HO123" i="14"/>
  <c r="HO246" i="14"/>
  <c r="HO29" i="14"/>
  <c r="HO111" i="14"/>
  <c r="HO258" i="14"/>
  <c r="HO192" i="14"/>
  <c r="HO12" i="14"/>
  <c r="HO221" i="14"/>
  <c r="HO72" i="14"/>
  <c r="HO23" i="14"/>
  <c r="HO230" i="14"/>
  <c r="HO130" i="14"/>
  <c r="HO198" i="14"/>
  <c r="HO263" i="14"/>
  <c r="HO184" i="14"/>
  <c r="HO145" i="14"/>
  <c r="HO236" i="14"/>
  <c r="HO135" i="14"/>
  <c r="HO284" i="14"/>
  <c r="HO41" i="14"/>
  <c r="HO38" i="14"/>
  <c r="HO199" i="14"/>
  <c r="HO20" i="14"/>
  <c r="HO91" i="14"/>
  <c r="HO154" i="14"/>
  <c r="HO172" i="14"/>
  <c r="HO251" i="14"/>
  <c r="HO74" i="14"/>
  <c r="HO107" i="14"/>
  <c r="HO102" i="14"/>
  <c r="HO153" i="14"/>
  <c r="HO115" i="14"/>
  <c r="HO222" i="14"/>
  <c r="HO234" i="14"/>
  <c r="HO176" i="14"/>
  <c r="HO195" i="14"/>
  <c r="HO35" i="14"/>
  <c r="HO7" i="14"/>
  <c r="HO277" i="14"/>
  <c r="HO46" i="14"/>
  <c r="HO96" i="14"/>
  <c r="HO43" i="14"/>
  <c r="HO271" i="14"/>
  <c r="HO11" i="14"/>
  <c r="HO36" i="14"/>
  <c r="HO162" i="14"/>
  <c r="HO59" i="14"/>
  <c r="HO86" i="14"/>
  <c r="HO70" i="14"/>
  <c r="HO133" i="14"/>
  <c r="HO165" i="14"/>
  <c r="HO110" i="14"/>
  <c r="HO157" i="14"/>
  <c r="HO48" i="14"/>
  <c r="HO127" i="14"/>
  <c r="HO49" i="14"/>
  <c r="HO144" i="14"/>
  <c r="HO76" i="14"/>
  <c r="HO282" i="14"/>
  <c r="HO187" i="14"/>
  <c r="HO19" i="14"/>
  <c r="HO220" i="14"/>
  <c r="HO259" i="14"/>
  <c r="HO211" i="14"/>
  <c r="HO99" i="14"/>
  <c r="HO228" i="14"/>
  <c r="HO44" i="14"/>
  <c r="HO275" i="14"/>
  <c r="HO101" i="14"/>
  <c r="HO283" i="14"/>
  <c r="HO56" i="14"/>
  <c r="HO180" i="14"/>
  <c r="HO108" i="14"/>
  <c r="HO260" i="14"/>
  <c r="HO233" i="14"/>
  <c r="HO156" i="14"/>
  <c r="HO84" i="14"/>
  <c r="HO120" i="14"/>
  <c r="HO58" i="14"/>
  <c r="HO177" i="14"/>
  <c r="HO125" i="14"/>
  <c r="HO237" i="14"/>
  <c r="HO60" i="14"/>
  <c r="HO100" i="14"/>
  <c r="HO83" i="14"/>
  <c r="HO85" i="14"/>
  <c r="HO167" i="14"/>
  <c r="HO119" i="14"/>
  <c r="HO232" i="14"/>
  <c r="HO118" i="14"/>
  <c r="HO28" i="14"/>
  <c r="HO262" i="14"/>
  <c r="HO201" i="14"/>
  <c r="HO265" i="14"/>
  <c r="HO256" i="14"/>
  <c r="HO57" i="14"/>
  <c r="HO152" i="14"/>
  <c r="HO132" i="14"/>
  <c r="HO22" i="14"/>
  <c r="HO95" i="14"/>
  <c r="HO27" i="14"/>
  <c r="HO105" i="14"/>
  <c r="HO193" i="14"/>
  <c r="HO16" i="14"/>
  <c r="HO14" i="14"/>
  <c r="HO226" i="14"/>
  <c r="HO171" i="14"/>
  <c r="HO32" i="14"/>
  <c r="HO175" i="14"/>
  <c r="HO185" i="14"/>
  <c r="HO18" i="14"/>
  <c r="HO117" i="14"/>
  <c r="HO223" i="14"/>
  <c r="HO45" i="14"/>
  <c r="HO30" i="14"/>
  <c r="HO137" i="14"/>
  <c r="HO66" i="14"/>
  <c r="HO164" i="14"/>
  <c r="HO103" i="14"/>
  <c r="HO25" i="14"/>
  <c r="HO254" i="14"/>
  <c r="HO89" i="14"/>
  <c r="HO239" i="14"/>
  <c r="HO8" i="14"/>
  <c r="HO90" i="14"/>
  <c r="HO249" i="14"/>
  <c r="HO218" i="14"/>
  <c r="HO146" i="14"/>
  <c r="HO63" i="14"/>
  <c r="HO34" i="14"/>
  <c r="HO257" i="14"/>
  <c r="HO42" i="14"/>
  <c r="HO219" i="14"/>
  <c r="HO207" i="14"/>
  <c r="HO52" i="14"/>
  <c r="HO252" i="14"/>
  <c r="HO210" i="14"/>
  <c r="HO245" i="14"/>
  <c r="HO106" i="14"/>
  <c r="HO169" i="14"/>
  <c r="HO242" i="14"/>
  <c r="HO206" i="14"/>
  <c r="HO37" i="14"/>
  <c r="HO124" i="14"/>
  <c r="HO121" i="14"/>
  <c r="HO159" i="14"/>
  <c r="HO134" i="14"/>
  <c r="HO77" i="14"/>
  <c r="HO200" i="14"/>
  <c r="HO112" i="14"/>
  <c r="HO151" i="14"/>
  <c r="HO174" i="14"/>
  <c r="HO264" i="14"/>
  <c r="HO147" i="14"/>
  <c r="HO209" i="14"/>
  <c r="HO17" i="14"/>
  <c r="HO87" i="14"/>
  <c r="HO31" i="14"/>
  <c r="HO97" i="14"/>
  <c r="HO140" i="14"/>
  <c r="HO81" i="14"/>
  <c r="HO82" i="14"/>
  <c r="HO142" i="14"/>
  <c r="HO163" i="14"/>
  <c r="HO182" i="14"/>
  <c r="HO40" i="14"/>
  <c r="HO13" i="14"/>
  <c r="HO138" i="14"/>
  <c r="HO247" i="14"/>
  <c r="HO15" i="14"/>
  <c r="HO269" i="14"/>
  <c r="HO92" i="14"/>
  <c r="HO129" i="14"/>
  <c r="HO68" i="14"/>
  <c r="HO122" i="14"/>
  <c r="HO243" i="14"/>
  <c r="HO150" i="14"/>
  <c r="HO270" i="14"/>
  <c r="HO240" i="14"/>
  <c r="HO215" i="14"/>
  <c r="HO268" i="14"/>
  <c r="HO33" i="14"/>
  <c r="HO205" i="14"/>
  <c r="HO181" i="14"/>
  <c r="HO93" i="14"/>
  <c r="HO166" i="14"/>
  <c r="HO62" i="14"/>
  <c r="HO241" i="14"/>
  <c r="HO204" i="14"/>
  <c r="HO224" i="14"/>
  <c r="HO178" i="14"/>
  <c r="HO155" i="14"/>
  <c r="HO73" i="14"/>
  <c r="HO39" i="14"/>
  <c r="HO276" i="14"/>
  <c r="HO186" i="14"/>
  <c r="HO213" i="14"/>
  <c r="HO255" i="14"/>
  <c r="HO148" i="14"/>
  <c r="HO69" i="14"/>
  <c r="HO55" i="14"/>
  <c r="HO244" i="14"/>
  <c r="HO10" i="14"/>
  <c r="HO280" i="14"/>
  <c r="HO80" i="14"/>
  <c r="HW130" i="14"/>
  <c r="HW62" i="14"/>
  <c r="HW97" i="14"/>
  <c r="HW68" i="14"/>
  <c r="HW105" i="14"/>
  <c r="HW33" i="14"/>
  <c r="HW12" i="14"/>
  <c r="HW153" i="14"/>
  <c r="HW181" i="14"/>
  <c r="HW14" i="14"/>
  <c r="HW78" i="14"/>
  <c r="HW166" i="14"/>
  <c r="HW223" i="14"/>
  <c r="HW163" i="14"/>
  <c r="HW134" i="14"/>
  <c r="HW47" i="14"/>
  <c r="HW94" i="14"/>
  <c r="HW22" i="14"/>
  <c r="HW104" i="14"/>
  <c r="HW249" i="14"/>
  <c r="HW67" i="14"/>
  <c r="HW54" i="14"/>
  <c r="HW221" i="14"/>
  <c r="HW36" i="14"/>
  <c r="HW84" i="14"/>
  <c r="HW10" i="14"/>
  <c r="HW40" i="14"/>
  <c r="HW218" i="14"/>
  <c r="HW159" i="14"/>
  <c r="HW83" i="14"/>
  <c r="HW65" i="14"/>
  <c r="HW259" i="14"/>
  <c r="HW120" i="14"/>
  <c r="HW101" i="14"/>
  <c r="HW277" i="14"/>
  <c r="HW24" i="14"/>
  <c r="HW230" i="14"/>
  <c r="HW91" i="14"/>
  <c r="HW125" i="14"/>
  <c r="HW56" i="14"/>
  <c r="HW255" i="14"/>
  <c r="HW142" i="14"/>
  <c r="HW198" i="14"/>
  <c r="HW34" i="14"/>
  <c r="HW243" i="14"/>
  <c r="HW220" i="14"/>
  <c r="HW143" i="14"/>
  <c r="HW28" i="14"/>
  <c r="HW89" i="14"/>
  <c r="HW197" i="14"/>
  <c r="HW20" i="14"/>
  <c r="HW165" i="14"/>
  <c r="HW124" i="14"/>
  <c r="HW50" i="14"/>
  <c r="HW193" i="14"/>
  <c r="HW251" i="14"/>
  <c r="HW37" i="14"/>
  <c r="HW70" i="14"/>
  <c r="HW264" i="14"/>
  <c r="HW152" i="14"/>
  <c r="HW207" i="14"/>
  <c r="HW7" i="14"/>
  <c r="HW278" i="14"/>
  <c r="HW148" i="14"/>
  <c r="HW208" i="14"/>
  <c r="HW30" i="14"/>
  <c r="HW224" i="14"/>
  <c r="HW173" i="14"/>
  <c r="HW72" i="14"/>
  <c r="HW154" i="14"/>
  <c r="HW158" i="14"/>
  <c r="HW133" i="14"/>
  <c r="HW77" i="14"/>
  <c r="HW92" i="14"/>
  <c r="HW82" i="14"/>
  <c r="HW53" i="14"/>
  <c r="HW260" i="14"/>
  <c r="HW112" i="14"/>
  <c r="HW192" i="14"/>
  <c r="HW60" i="14"/>
  <c r="HW48" i="14"/>
  <c r="HW131" i="14"/>
  <c r="HW186" i="14"/>
  <c r="HW116" i="14"/>
  <c r="HW160" i="14"/>
  <c r="HW99" i="14"/>
  <c r="HW182" i="14"/>
  <c r="HW90" i="14"/>
  <c r="HW258" i="14"/>
  <c r="HW179" i="14"/>
  <c r="HW253" i="14"/>
  <c r="HW283" i="14"/>
  <c r="HW107" i="14"/>
  <c r="HW281" i="14"/>
  <c r="HW156" i="14"/>
  <c r="HW204" i="14"/>
  <c r="HW200" i="14"/>
  <c r="HW240" i="14"/>
  <c r="HW216" i="14"/>
  <c r="HW266" i="14"/>
  <c r="HW57" i="14"/>
  <c r="HW172" i="14"/>
  <c r="HW189" i="14"/>
  <c r="HW272" i="14"/>
  <c r="HW45" i="14"/>
  <c r="HW129" i="14"/>
  <c r="HW194" i="14"/>
  <c r="HW239" i="14"/>
  <c r="HW271" i="14"/>
  <c r="HW215" i="14"/>
  <c r="HW164" i="14"/>
  <c r="HW263" i="14"/>
  <c r="HW187" i="14"/>
  <c r="HW18" i="14"/>
  <c r="HW74" i="14"/>
  <c r="HW114" i="14"/>
  <c r="HW279" i="14"/>
  <c r="HW39" i="14"/>
  <c r="HW212" i="14"/>
  <c r="HW161" i="14"/>
  <c r="HW199" i="14"/>
  <c r="HW110" i="14"/>
  <c r="HW95" i="14"/>
  <c r="HW88" i="14"/>
  <c r="HW242" i="14"/>
  <c r="HW29" i="14"/>
  <c r="HW254" i="14"/>
  <c r="HW137" i="14"/>
  <c r="HW49" i="14"/>
  <c r="HW19" i="14"/>
  <c r="HW113" i="14"/>
  <c r="HW226" i="14"/>
  <c r="HW171" i="14"/>
  <c r="HW188" i="14"/>
  <c r="HW141" i="14"/>
  <c r="HW122" i="14"/>
  <c r="HW55" i="14"/>
  <c r="HW61" i="14"/>
  <c r="HW98" i="14"/>
  <c r="HW175" i="14"/>
  <c r="HW46" i="14"/>
  <c r="HW118" i="14"/>
  <c r="HW262" i="14"/>
  <c r="HW71" i="14"/>
  <c r="HW69" i="14"/>
  <c r="HW184" i="14"/>
  <c r="HW81" i="14"/>
  <c r="HW17" i="14"/>
  <c r="HW270" i="14"/>
  <c r="HW174" i="14"/>
  <c r="HW9" i="14"/>
  <c r="HW26" i="14"/>
  <c r="HW66" i="14"/>
  <c r="HW162" i="14"/>
  <c r="HW138" i="14"/>
  <c r="HW235" i="14"/>
  <c r="HW31" i="14"/>
  <c r="HW227" i="14"/>
  <c r="HW244" i="14"/>
  <c r="HW274" i="14"/>
  <c r="HW196" i="14"/>
  <c r="HW27" i="14"/>
  <c r="HW261" i="14"/>
  <c r="HW185" i="14"/>
  <c r="HW63" i="14"/>
  <c r="HW23" i="14"/>
  <c r="HW123" i="14"/>
  <c r="HW205" i="14"/>
  <c r="HW276" i="14"/>
  <c r="HW247" i="14"/>
  <c r="HW59" i="14"/>
  <c r="HW209" i="14"/>
  <c r="HW85" i="14"/>
  <c r="HW228" i="14"/>
  <c r="HW234" i="14"/>
  <c r="HW13" i="14"/>
  <c r="HW238" i="14"/>
  <c r="HW190" i="14"/>
  <c r="HW241" i="14"/>
  <c r="HW237" i="14"/>
  <c r="HW73" i="14"/>
  <c r="HW32" i="14"/>
  <c r="HW93" i="14"/>
  <c r="HW178" i="14"/>
  <c r="HW245" i="14"/>
  <c r="HW96" i="14"/>
  <c r="HW169" i="14"/>
  <c r="HW132" i="14"/>
  <c r="HW119" i="14"/>
  <c r="HW167" i="14"/>
  <c r="HW75" i="14"/>
  <c r="HW145" i="14"/>
  <c r="HW203" i="14"/>
  <c r="HW150" i="14"/>
  <c r="HW15" i="14"/>
  <c r="HW252" i="14"/>
  <c r="HW21" i="14"/>
  <c r="HW135" i="14"/>
  <c r="HW201" i="14"/>
  <c r="HW282" i="14"/>
  <c r="HW87" i="14"/>
  <c r="HW267" i="14"/>
  <c r="HW177" i="14"/>
  <c r="HW102" i="14"/>
  <c r="HW79" i="14"/>
  <c r="HW117" i="14"/>
  <c r="HW211" i="14"/>
  <c r="HW231" i="14"/>
  <c r="HW183" i="14"/>
  <c r="HW155" i="14"/>
  <c r="HW52" i="14"/>
  <c r="HW106" i="14"/>
  <c r="HW168" i="14"/>
  <c r="HW80" i="14"/>
  <c r="HW268" i="14"/>
  <c r="HW147" i="14"/>
  <c r="HW16" i="14"/>
  <c r="HW43" i="14"/>
  <c r="HW76" i="14"/>
  <c r="HW51" i="14"/>
  <c r="HW108" i="14"/>
  <c r="HW126" i="14"/>
  <c r="HW35" i="14"/>
  <c r="HW248" i="14"/>
  <c r="HW191" i="14"/>
  <c r="HW86" i="14"/>
  <c r="HW214" i="14"/>
  <c r="HW127" i="14"/>
  <c r="HW121" i="14"/>
  <c r="HW8" i="14"/>
  <c r="HW146" i="14"/>
  <c r="HW213" i="14"/>
  <c r="HW151" i="14"/>
  <c r="HW210" i="14"/>
  <c r="HW111" i="14"/>
  <c r="HW275" i="14"/>
  <c r="HW265" i="14"/>
  <c r="HW180" i="14"/>
  <c r="HW144" i="14"/>
  <c r="HW139" i="14"/>
  <c r="HW64" i="14"/>
  <c r="HW176" i="14"/>
  <c r="HW236" i="14"/>
  <c r="HW222" i="14"/>
  <c r="HW246" i="14"/>
  <c r="HW44" i="14"/>
  <c r="HW128" i="14"/>
  <c r="HW41" i="14"/>
  <c r="HW233" i="14"/>
  <c r="HW206" i="14"/>
  <c r="HW170" i="14"/>
  <c r="HW269" i="14"/>
  <c r="HW195" i="14"/>
  <c r="HW217" i="14"/>
  <c r="HW100" i="14"/>
  <c r="HW232" i="14"/>
  <c r="HW109" i="14"/>
  <c r="HW103" i="14"/>
  <c r="HW256" i="14"/>
  <c r="HW225" i="14"/>
  <c r="HW257" i="14"/>
  <c r="HW219" i="14"/>
  <c r="HW38" i="14"/>
  <c r="HW250" i="14"/>
  <c r="HW58" i="14"/>
  <c r="HW42" i="14"/>
  <c r="HW229" i="14"/>
  <c r="HW136" i="14"/>
  <c r="HW284" i="14"/>
  <c r="HW149" i="14"/>
  <c r="HW202" i="14"/>
  <c r="HW157" i="14"/>
  <c r="HW11" i="14"/>
  <c r="HW115" i="14"/>
  <c r="HW140" i="14"/>
  <c r="HW25" i="14"/>
  <c r="HW280" i="14"/>
  <c r="HW273" i="14"/>
  <c r="IE73" i="14"/>
  <c r="IE214" i="14"/>
  <c r="IE12" i="14"/>
  <c r="IE23" i="14"/>
  <c r="IE227" i="14"/>
  <c r="IE146" i="14"/>
  <c r="IE55" i="14"/>
  <c r="IE181" i="14"/>
  <c r="IE255" i="14"/>
  <c r="IE128" i="14"/>
  <c r="IE115" i="14"/>
  <c r="IE192" i="14"/>
  <c r="IE111" i="14"/>
  <c r="IE193" i="14"/>
  <c r="IE264" i="14"/>
  <c r="IE50" i="14"/>
  <c r="IE271" i="14"/>
  <c r="IE231" i="14"/>
  <c r="IE62" i="14"/>
  <c r="IE204" i="14"/>
  <c r="IE54" i="14"/>
  <c r="IE86" i="14"/>
  <c r="IE212" i="14"/>
  <c r="IE236" i="14"/>
  <c r="IE89" i="14"/>
  <c r="IE56" i="14"/>
  <c r="IE279" i="14"/>
  <c r="IE207" i="14"/>
  <c r="IE233" i="14"/>
  <c r="IE148" i="14"/>
  <c r="IE238" i="14"/>
  <c r="IE195" i="14"/>
  <c r="IE165" i="14"/>
  <c r="IE120" i="14"/>
  <c r="IE107" i="14"/>
  <c r="IE45" i="14"/>
  <c r="IE98" i="14"/>
  <c r="IE114" i="14"/>
  <c r="IE203" i="14"/>
  <c r="IE92" i="14"/>
  <c r="IE29" i="14"/>
  <c r="IE167" i="14"/>
  <c r="IE71" i="14"/>
  <c r="IE16" i="14"/>
  <c r="IE135" i="14"/>
  <c r="IE132" i="14"/>
  <c r="IE218" i="14"/>
  <c r="IE263" i="14"/>
  <c r="IE90" i="14"/>
  <c r="IE200" i="14"/>
  <c r="IE27" i="14"/>
  <c r="IE28" i="14"/>
  <c r="IE101" i="14"/>
  <c r="IE184" i="14"/>
  <c r="IE74" i="14"/>
  <c r="IE44" i="14"/>
  <c r="IE249" i="14"/>
  <c r="IE72" i="14"/>
  <c r="IE108" i="14"/>
  <c r="IE51" i="14"/>
  <c r="IE151" i="14"/>
  <c r="IE152" i="14"/>
  <c r="IE10" i="14"/>
  <c r="IE99" i="14"/>
  <c r="IE229" i="14"/>
  <c r="IE8" i="14"/>
  <c r="IE248" i="14"/>
  <c r="IE26" i="14"/>
  <c r="IE215" i="14"/>
  <c r="IE163" i="14"/>
  <c r="IE80" i="14"/>
  <c r="IE222" i="14"/>
  <c r="IE284" i="14"/>
  <c r="IE241" i="14"/>
  <c r="IE242" i="14"/>
  <c r="IE22" i="14"/>
  <c r="IE77" i="14"/>
  <c r="IE246" i="14"/>
  <c r="IE205" i="14"/>
  <c r="IE235" i="14"/>
  <c r="IE155" i="14"/>
  <c r="IE20" i="14"/>
  <c r="IE208" i="14"/>
  <c r="IE75" i="14"/>
  <c r="IE82" i="14"/>
  <c r="IE139" i="14"/>
  <c r="IE262" i="14"/>
  <c r="IE93" i="14"/>
  <c r="IE176" i="14"/>
  <c r="IE149" i="14"/>
  <c r="IE96" i="14"/>
  <c r="IE244" i="14"/>
  <c r="IE95" i="14"/>
  <c r="IE209" i="14"/>
  <c r="IE174" i="14"/>
  <c r="IE144" i="14"/>
  <c r="IE150" i="14"/>
  <c r="IE91" i="14"/>
  <c r="IE276" i="14"/>
  <c r="IE190" i="14"/>
  <c r="IE159" i="14"/>
  <c r="IE15" i="14"/>
  <c r="IE109" i="14"/>
  <c r="IE198" i="14"/>
  <c r="IE76" i="14"/>
  <c r="IE267" i="14"/>
  <c r="IE141" i="14"/>
  <c r="IE256" i="14"/>
  <c r="IE129" i="14"/>
  <c r="IE173" i="14"/>
  <c r="IE210" i="14"/>
  <c r="IE13" i="14"/>
  <c r="IE41" i="14"/>
  <c r="IE166" i="14"/>
  <c r="IE104" i="14"/>
  <c r="IE143" i="14"/>
  <c r="IE126" i="14"/>
  <c r="IE177" i="14"/>
  <c r="IE78" i="14"/>
  <c r="IE106" i="14"/>
  <c r="IE162" i="14"/>
  <c r="IE245" i="14"/>
  <c r="IE46" i="14"/>
  <c r="IE179" i="14"/>
  <c r="IE160" i="14"/>
  <c r="IE17" i="14"/>
  <c r="IE221" i="14"/>
  <c r="IE85" i="14"/>
  <c r="IE178" i="14"/>
  <c r="IE57" i="14"/>
  <c r="IE202" i="14"/>
  <c r="IE278" i="14"/>
  <c r="IE102" i="14"/>
  <c r="IE11" i="14"/>
  <c r="IE34" i="14"/>
  <c r="IE125" i="14"/>
  <c r="IE133" i="14"/>
  <c r="IE39" i="14"/>
  <c r="IE138" i="14"/>
  <c r="IE127" i="14"/>
  <c r="IE52" i="14"/>
  <c r="IE270" i="14"/>
  <c r="IE253" i="14"/>
  <c r="IE134" i="14"/>
  <c r="IE112" i="14"/>
  <c r="IE274" i="14"/>
  <c r="IE220" i="14"/>
  <c r="IE226" i="14"/>
  <c r="IE185" i="14"/>
  <c r="IE100" i="14"/>
  <c r="IE258" i="14"/>
  <c r="IE282" i="14"/>
  <c r="IE211" i="14"/>
  <c r="IE40" i="14"/>
  <c r="IE9" i="14"/>
  <c r="IE43" i="14"/>
  <c r="IE64" i="14"/>
  <c r="IE283" i="14"/>
  <c r="IE259" i="14"/>
  <c r="IE53" i="14"/>
  <c r="IE140" i="14"/>
  <c r="IE169" i="14"/>
  <c r="IE239" i="14"/>
  <c r="IE183" i="14"/>
  <c r="IE158" i="14"/>
  <c r="IE269" i="14"/>
  <c r="IE21" i="14"/>
  <c r="IE19" i="14"/>
  <c r="IE35" i="14"/>
  <c r="IE116" i="14"/>
  <c r="IE237" i="14"/>
  <c r="IE37" i="14"/>
  <c r="IE136" i="14"/>
  <c r="IE275" i="14"/>
  <c r="IE272" i="14"/>
  <c r="IE154" i="14"/>
  <c r="IE252" i="14"/>
  <c r="IE65" i="14"/>
  <c r="IE87" i="14"/>
  <c r="IE273" i="14"/>
  <c r="IE83" i="14"/>
  <c r="IE251" i="14"/>
  <c r="IE189" i="14"/>
  <c r="IE110" i="14"/>
  <c r="IE60" i="14"/>
  <c r="IE142" i="14"/>
  <c r="IE170" i="14"/>
  <c r="IE153" i="14"/>
  <c r="IE14" i="14"/>
  <c r="IE118" i="14"/>
  <c r="IE265" i="14"/>
  <c r="IE103" i="14"/>
  <c r="IE36" i="14"/>
  <c r="IE247" i="14"/>
  <c r="IE31" i="14"/>
  <c r="IE250" i="14"/>
  <c r="IE121" i="14"/>
  <c r="IE124" i="14"/>
  <c r="IE281" i="14"/>
  <c r="IE130" i="14"/>
  <c r="IE58" i="14"/>
  <c r="IE97" i="14"/>
  <c r="IE69" i="14"/>
  <c r="IE66" i="14"/>
  <c r="IE164" i="14"/>
  <c r="IE243" i="14"/>
  <c r="IE42" i="14"/>
  <c r="IE168" i="14"/>
  <c r="IE24" i="14"/>
  <c r="IE186" i="14"/>
  <c r="IE79" i="14"/>
  <c r="IE161" i="14"/>
  <c r="IE230" i="14"/>
  <c r="IE257" i="14"/>
  <c r="IE147" i="14"/>
  <c r="IE188" i="14"/>
  <c r="IE234" i="14"/>
  <c r="IE216" i="14"/>
  <c r="IE123" i="14"/>
  <c r="IE117" i="14"/>
  <c r="IE18" i="14"/>
  <c r="IE25" i="14"/>
  <c r="IE33" i="14"/>
  <c r="IE197" i="14"/>
  <c r="IE182" i="14"/>
  <c r="IE228" i="14"/>
  <c r="IE191" i="14"/>
  <c r="IE67" i="14"/>
  <c r="IE172" i="14"/>
  <c r="IE224" i="14"/>
  <c r="IE232" i="14"/>
  <c r="IE260" i="14"/>
  <c r="IE213" i="14"/>
  <c r="IE113" i="14"/>
  <c r="IE84" i="14"/>
  <c r="IE206" i="14"/>
  <c r="IE38" i="14"/>
  <c r="IE199" i="14"/>
  <c r="IE88" i="14"/>
  <c r="IE201" i="14"/>
  <c r="IE171" i="14"/>
  <c r="IE277" i="14"/>
  <c r="IE157" i="14"/>
  <c r="IE63" i="14"/>
  <c r="IE223" i="14"/>
  <c r="IE180" i="14"/>
  <c r="IE68" i="14"/>
  <c r="IE156" i="14"/>
  <c r="IE196" i="14"/>
  <c r="IE131" i="14"/>
  <c r="IE261" i="14"/>
  <c r="IE61" i="14"/>
  <c r="IE119" i="14"/>
  <c r="IE47" i="14"/>
  <c r="IE187" i="14"/>
  <c r="IE219" i="14"/>
  <c r="IE32" i="14"/>
  <c r="IE137" i="14"/>
  <c r="IE30" i="14"/>
  <c r="IE70" i="14"/>
  <c r="IE105" i="14"/>
  <c r="IE254" i="14"/>
  <c r="IE49" i="14"/>
  <c r="IE122" i="14"/>
  <c r="IE145" i="14"/>
  <c r="IE240" i="14"/>
  <c r="IE81" i="14"/>
  <c r="IE7" i="14"/>
  <c r="IE225" i="14"/>
  <c r="IE217" i="14"/>
  <c r="IE94" i="14"/>
  <c r="IE194" i="14"/>
  <c r="IE48" i="14"/>
  <c r="IE266" i="14"/>
  <c r="IE59" i="14"/>
  <c r="IE175" i="14"/>
  <c r="IE280" i="14"/>
  <c r="IE268" i="14"/>
  <c r="GI120" i="14"/>
  <c r="GI168" i="14"/>
  <c r="GI76" i="14"/>
  <c r="GI60" i="14"/>
  <c r="GI229" i="14"/>
  <c r="GI20" i="14"/>
  <c r="GI26" i="14"/>
  <c r="GI58" i="14"/>
  <c r="GI235" i="14"/>
  <c r="GI262" i="14"/>
  <c r="GI150" i="14"/>
  <c r="GI213" i="14"/>
  <c r="GI247" i="14"/>
  <c r="GI56" i="14"/>
  <c r="GI98" i="14"/>
  <c r="GI119" i="14"/>
  <c r="GI239" i="14"/>
  <c r="GI70" i="14"/>
  <c r="GI99" i="14"/>
  <c r="GI273" i="14"/>
  <c r="GI116" i="14"/>
  <c r="GI141" i="14"/>
  <c r="GI12" i="14"/>
  <c r="GI100" i="14"/>
  <c r="GI45" i="14"/>
  <c r="GI96" i="14"/>
  <c r="GI97" i="14"/>
  <c r="GI136" i="14"/>
  <c r="GI242" i="14"/>
  <c r="GI51" i="14"/>
  <c r="GI146" i="14"/>
  <c r="GI203" i="14"/>
  <c r="GI152" i="14"/>
  <c r="GI166" i="14"/>
  <c r="GI91" i="14"/>
  <c r="GI177" i="14"/>
  <c r="GI62" i="14"/>
  <c r="GI88" i="14"/>
  <c r="GI197" i="14"/>
  <c r="GI142" i="14"/>
  <c r="GI208" i="14"/>
  <c r="GI250" i="14"/>
  <c r="GI225" i="14"/>
  <c r="GI240" i="14"/>
  <c r="GI279" i="14"/>
  <c r="GI248" i="14"/>
  <c r="GI145" i="14"/>
  <c r="GI178" i="14"/>
  <c r="GI181" i="14"/>
  <c r="GI204" i="14"/>
  <c r="GI251" i="14"/>
  <c r="GI31" i="14"/>
  <c r="GI77" i="14"/>
  <c r="GI53" i="14"/>
  <c r="GI183" i="14"/>
  <c r="GI30" i="14"/>
  <c r="GI59" i="14"/>
  <c r="GI147" i="14"/>
  <c r="GI11" i="14"/>
  <c r="GI234" i="14"/>
  <c r="GI174" i="14"/>
  <c r="GI201" i="14"/>
  <c r="GI151" i="14"/>
  <c r="GI133" i="14"/>
  <c r="GI93" i="14"/>
  <c r="GI78" i="14"/>
  <c r="GI54" i="14"/>
  <c r="GI172" i="14"/>
  <c r="GI271" i="14"/>
  <c r="GI228" i="14"/>
  <c r="GI236" i="14"/>
  <c r="GI17" i="14"/>
  <c r="GI254" i="14"/>
  <c r="GI111" i="14"/>
  <c r="GI107" i="14"/>
  <c r="GI266" i="14"/>
  <c r="GI35" i="14"/>
  <c r="GI34" i="14"/>
  <c r="GI163" i="14"/>
  <c r="GI157" i="14"/>
  <c r="GI9" i="14"/>
  <c r="GI114" i="14"/>
  <c r="GI281" i="14"/>
  <c r="GI171" i="14"/>
  <c r="GI71" i="14"/>
  <c r="GI196" i="14"/>
  <c r="GI252" i="14"/>
  <c r="GI124" i="14"/>
  <c r="GI10" i="14"/>
  <c r="GI186" i="14"/>
  <c r="GI44" i="14"/>
  <c r="GI144" i="14"/>
  <c r="GI185" i="14"/>
  <c r="GI110" i="14"/>
  <c r="GI210" i="14"/>
  <c r="GI132" i="14"/>
  <c r="GI188" i="14"/>
  <c r="GI47" i="14"/>
  <c r="GI222" i="14"/>
  <c r="GI263" i="14"/>
  <c r="GI73" i="14"/>
  <c r="GI193" i="14"/>
  <c r="GI112" i="14"/>
  <c r="GI227" i="14"/>
  <c r="GI198" i="14"/>
  <c r="GI170" i="14"/>
  <c r="GI219" i="14"/>
  <c r="GI244" i="14"/>
  <c r="GI199" i="14"/>
  <c r="GI139" i="14"/>
  <c r="GI118" i="14"/>
  <c r="GI24" i="14"/>
  <c r="GI102" i="14"/>
  <c r="GI272" i="14"/>
  <c r="GI256" i="14"/>
  <c r="GI214" i="14"/>
  <c r="GI127" i="14"/>
  <c r="GI209" i="14"/>
  <c r="GI215" i="14"/>
  <c r="GI159" i="14"/>
  <c r="GI18" i="14"/>
  <c r="GI160" i="14"/>
  <c r="GI243" i="14"/>
  <c r="GI260" i="14"/>
  <c r="GI195" i="14"/>
  <c r="GI264" i="14"/>
  <c r="GI143" i="14"/>
  <c r="GI121" i="14"/>
  <c r="GI23" i="14"/>
  <c r="GI257" i="14"/>
  <c r="GI207" i="14"/>
  <c r="GI55" i="14"/>
  <c r="GI85" i="14"/>
  <c r="GI189" i="14"/>
  <c r="GI226" i="14"/>
  <c r="GI41" i="14"/>
  <c r="GI21" i="14"/>
  <c r="GI103" i="14"/>
  <c r="GI270" i="14"/>
  <c r="GI284" i="14"/>
  <c r="GI33" i="14"/>
  <c r="GI275" i="14"/>
  <c r="GI278" i="14"/>
  <c r="GI131" i="14"/>
  <c r="GI130" i="14"/>
  <c r="GI223" i="14"/>
  <c r="GI123" i="14"/>
  <c r="GI68" i="14"/>
  <c r="GI28" i="14"/>
  <c r="GI138" i="14"/>
  <c r="GI7" i="14"/>
  <c r="GI64" i="14"/>
  <c r="GI245" i="14"/>
  <c r="GI217" i="14"/>
  <c r="GI29" i="14"/>
  <c r="GI255" i="14"/>
  <c r="GI105" i="14"/>
  <c r="GI224" i="14"/>
  <c r="GI14" i="14"/>
  <c r="GI106" i="14"/>
  <c r="GI153" i="14"/>
  <c r="GI135" i="14"/>
  <c r="GI66" i="14"/>
  <c r="GI27" i="14"/>
  <c r="GI69" i="14"/>
  <c r="GI87" i="14"/>
  <c r="GI237" i="14"/>
  <c r="GI82" i="14"/>
  <c r="GI268" i="14"/>
  <c r="GI134" i="14"/>
  <c r="GI182" i="14"/>
  <c r="GI238" i="14"/>
  <c r="GI125" i="14"/>
  <c r="GI206" i="14"/>
  <c r="GI113" i="14"/>
  <c r="GI50" i="14"/>
  <c r="GI149" i="14"/>
  <c r="GI253" i="14"/>
  <c r="GI148" i="14"/>
  <c r="GI167" i="14"/>
  <c r="GI192" i="14"/>
  <c r="GI173" i="14"/>
  <c r="GI267" i="14"/>
  <c r="GI259" i="14"/>
  <c r="GI36" i="14"/>
  <c r="GI154" i="14"/>
  <c r="GI137" i="14"/>
  <c r="GI269" i="14"/>
  <c r="GI169" i="14"/>
  <c r="GI61" i="14"/>
  <c r="GI42" i="14"/>
  <c r="GI261" i="14"/>
  <c r="GI65" i="14"/>
  <c r="GI46" i="14"/>
  <c r="GI231" i="14"/>
  <c r="GI37" i="14"/>
  <c r="GI218" i="14"/>
  <c r="GI216" i="14"/>
  <c r="GI246" i="14"/>
  <c r="GI72" i="14"/>
  <c r="GI52" i="14"/>
  <c r="GI187" i="14"/>
  <c r="GI155" i="14"/>
  <c r="GI277" i="14"/>
  <c r="GI162" i="14"/>
  <c r="GI15" i="14"/>
  <c r="GI63" i="14"/>
  <c r="GI79" i="14"/>
  <c r="GI8" i="14"/>
  <c r="GI211" i="14"/>
  <c r="GI89" i="14"/>
  <c r="GI274" i="14"/>
  <c r="GI249" i="14"/>
  <c r="GI117" i="14"/>
  <c r="GI128" i="14"/>
  <c r="GI74" i="14"/>
  <c r="GI80" i="14"/>
  <c r="GI164" i="14"/>
  <c r="GI67" i="14"/>
  <c r="GI140" i="14"/>
  <c r="GI40" i="14"/>
  <c r="GI258" i="14"/>
  <c r="GI19" i="14"/>
  <c r="GI94" i="14"/>
  <c r="GI81" i="14"/>
  <c r="GI32" i="14"/>
  <c r="GI212" i="14"/>
  <c r="GI184" i="14"/>
  <c r="GI165" i="14"/>
  <c r="GI57" i="14"/>
  <c r="GI283" i="14"/>
  <c r="GI176" i="14"/>
  <c r="GI109" i="14"/>
  <c r="GI202" i="14"/>
  <c r="GI43" i="14"/>
  <c r="GI232" i="14"/>
  <c r="GI241" i="14"/>
  <c r="GI84" i="14"/>
  <c r="GI180" i="14"/>
  <c r="GI90" i="14"/>
  <c r="GI191" i="14"/>
  <c r="GI38" i="14"/>
  <c r="GI276" i="14"/>
  <c r="GI179" i="14"/>
  <c r="GI115" i="14"/>
  <c r="GI75" i="14"/>
  <c r="GI233" i="14"/>
  <c r="GI86" i="14"/>
  <c r="GI48" i="14"/>
  <c r="GI25" i="14"/>
  <c r="GI39" i="14"/>
  <c r="GI205" i="14"/>
  <c r="GI22" i="14"/>
  <c r="GI126" i="14"/>
  <c r="GI83" i="14"/>
  <c r="GI49" i="14"/>
  <c r="GI200" i="14"/>
  <c r="GI122" i="14"/>
  <c r="GI158" i="14"/>
  <c r="GI108" i="14"/>
  <c r="GI13" i="14"/>
  <c r="GI220" i="14"/>
  <c r="GI129" i="14"/>
  <c r="GI190" i="14"/>
  <c r="GI194" i="14"/>
  <c r="GI156" i="14"/>
  <c r="GI92" i="14"/>
  <c r="GI104" i="14"/>
  <c r="GI101" i="14"/>
  <c r="GI16" i="14"/>
  <c r="GI221" i="14"/>
  <c r="GI175" i="14"/>
  <c r="GI282" i="14"/>
  <c r="GI230" i="14"/>
  <c r="GI265" i="14"/>
  <c r="GI95" i="14"/>
  <c r="GI280" i="14"/>
  <c r="GI161" i="14"/>
  <c r="GQ24" i="14"/>
  <c r="GQ218" i="14"/>
  <c r="GQ101" i="14"/>
  <c r="GQ166" i="14"/>
  <c r="GQ80" i="14"/>
  <c r="GQ163" i="14"/>
  <c r="GQ99" i="14"/>
  <c r="GQ247" i="14"/>
  <c r="GQ180" i="14"/>
  <c r="GQ154" i="14"/>
  <c r="GQ264" i="14"/>
  <c r="GQ155" i="14"/>
  <c r="GQ178" i="14"/>
  <c r="GQ44" i="14"/>
  <c r="GQ81" i="14"/>
  <c r="GQ276" i="14"/>
  <c r="GQ145" i="14"/>
  <c r="GQ263" i="14"/>
  <c r="GQ254" i="14"/>
  <c r="GQ270" i="14"/>
  <c r="GQ148" i="14"/>
  <c r="GQ95" i="14"/>
  <c r="GQ94" i="14"/>
  <c r="GQ175" i="14"/>
  <c r="GQ241" i="14"/>
  <c r="GQ107" i="14"/>
  <c r="GQ242" i="14"/>
  <c r="GQ129" i="14"/>
  <c r="GQ209" i="14"/>
  <c r="GQ48" i="14"/>
  <c r="GQ127" i="14"/>
  <c r="GQ122" i="14"/>
  <c r="GQ245" i="14"/>
  <c r="GQ222" i="14"/>
  <c r="GQ10" i="14"/>
  <c r="GQ68" i="14"/>
  <c r="GQ223" i="14"/>
  <c r="GQ230" i="14"/>
  <c r="GQ183" i="14"/>
  <c r="GQ239" i="14"/>
  <c r="GQ40" i="14"/>
  <c r="GQ211" i="14"/>
  <c r="GQ104" i="14"/>
  <c r="GQ92" i="14"/>
  <c r="GQ217" i="14"/>
  <c r="GQ231" i="14"/>
  <c r="GQ284" i="14"/>
  <c r="GQ169" i="14"/>
  <c r="GQ9" i="14"/>
  <c r="GQ224" i="14"/>
  <c r="GQ215" i="14"/>
  <c r="GQ261" i="14"/>
  <c r="GQ234" i="14"/>
  <c r="GQ161" i="14"/>
  <c r="GQ203" i="14"/>
  <c r="GQ116" i="14"/>
  <c r="GQ38" i="14"/>
  <c r="GQ214" i="14"/>
  <c r="GQ62" i="14"/>
  <c r="GQ70" i="14"/>
  <c r="GQ186" i="14"/>
  <c r="GQ258" i="14"/>
  <c r="GQ165" i="14"/>
  <c r="GQ167" i="14"/>
  <c r="GQ173" i="14"/>
  <c r="GQ53" i="14"/>
  <c r="GQ144" i="14"/>
  <c r="GQ33" i="14"/>
  <c r="GQ204" i="14"/>
  <c r="GQ267" i="14"/>
  <c r="GQ244" i="14"/>
  <c r="GQ21" i="14"/>
  <c r="GQ238" i="14"/>
  <c r="GQ13" i="14"/>
  <c r="GQ200" i="14"/>
  <c r="GQ45" i="14"/>
  <c r="GQ199" i="14"/>
  <c r="GQ12" i="14"/>
  <c r="GQ283" i="14"/>
  <c r="GQ252" i="14"/>
  <c r="GQ60" i="14"/>
  <c r="GQ41" i="14"/>
  <c r="GQ103" i="14"/>
  <c r="GQ269" i="14"/>
  <c r="GQ74" i="14"/>
  <c r="GQ126" i="14"/>
  <c r="GQ75" i="14"/>
  <c r="GQ128" i="14"/>
  <c r="GQ55" i="14"/>
  <c r="GQ86" i="14"/>
  <c r="GQ90" i="14"/>
  <c r="GQ125" i="14"/>
  <c r="GQ190" i="14"/>
  <c r="GQ182" i="14"/>
  <c r="GQ208" i="14"/>
  <c r="GQ14" i="14"/>
  <c r="GQ282" i="14"/>
  <c r="GQ123" i="14"/>
  <c r="GQ271" i="14"/>
  <c r="GQ251" i="14"/>
  <c r="GQ102" i="14"/>
  <c r="GQ143" i="14"/>
  <c r="GQ142" i="14"/>
  <c r="GQ281" i="14"/>
  <c r="GQ23" i="14"/>
  <c r="GQ109" i="14"/>
  <c r="GQ77" i="14"/>
  <c r="GQ229" i="14"/>
  <c r="GQ220" i="14"/>
  <c r="GQ36" i="14"/>
  <c r="GQ89" i="14"/>
  <c r="GQ243" i="14"/>
  <c r="GQ120" i="14"/>
  <c r="GQ213" i="14"/>
  <c r="GQ272" i="14"/>
  <c r="GQ212" i="14"/>
  <c r="GQ265" i="14"/>
  <c r="GQ171" i="14"/>
  <c r="GQ228" i="14"/>
  <c r="GQ255" i="14"/>
  <c r="GQ246" i="14"/>
  <c r="GQ26" i="14"/>
  <c r="GQ83" i="14"/>
  <c r="GQ162" i="14"/>
  <c r="GQ185" i="14"/>
  <c r="GQ177" i="14"/>
  <c r="GQ179" i="14"/>
  <c r="GQ197" i="14"/>
  <c r="GQ181" i="14"/>
  <c r="GQ225" i="14"/>
  <c r="GQ140" i="14"/>
  <c r="GQ253" i="14"/>
  <c r="GQ248" i="14"/>
  <c r="GQ35" i="14"/>
  <c r="GQ194" i="14"/>
  <c r="GQ57" i="14"/>
  <c r="GQ65" i="14"/>
  <c r="GQ20" i="14"/>
  <c r="GQ249" i="14"/>
  <c r="GQ73" i="14"/>
  <c r="GQ31" i="14"/>
  <c r="GQ240" i="14"/>
  <c r="GQ61" i="14"/>
  <c r="GQ29" i="14"/>
  <c r="GQ105" i="14"/>
  <c r="GQ279" i="14"/>
  <c r="GQ27" i="14"/>
  <c r="GQ34" i="14"/>
  <c r="GQ106" i="14"/>
  <c r="GQ219" i="14"/>
  <c r="GQ19" i="14"/>
  <c r="GQ88" i="14"/>
  <c r="GQ156" i="14"/>
  <c r="GQ134" i="14"/>
  <c r="GQ259" i="14"/>
  <c r="GQ273" i="14"/>
  <c r="GQ195" i="14"/>
  <c r="GQ112" i="14"/>
  <c r="GQ232" i="14"/>
  <c r="GQ196" i="14"/>
  <c r="GQ135" i="14"/>
  <c r="GQ141" i="14"/>
  <c r="GQ151" i="14"/>
  <c r="GQ260" i="14"/>
  <c r="GQ64" i="14"/>
  <c r="GQ201" i="14"/>
  <c r="GQ278" i="14"/>
  <c r="GQ226" i="14"/>
  <c r="GQ93" i="14"/>
  <c r="GQ277" i="14"/>
  <c r="GQ146" i="14"/>
  <c r="GQ147" i="14"/>
  <c r="GQ133" i="14"/>
  <c r="GQ160" i="14"/>
  <c r="GQ76" i="14"/>
  <c r="GQ205" i="14"/>
  <c r="GQ184" i="14"/>
  <c r="GQ235" i="14"/>
  <c r="GQ132" i="14"/>
  <c r="GQ191" i="14"/>
  <c r="GQ11" i="14"/>
  <c r="GQ49" i="14"/>
  <c r="GQ124" i="14"/>
  <c r="GQ136" i="14"/>
  <c r="GQ202" i="14"/>
  <c r="GQ164" i="14"/>
  <c r="GQ117" i="14"/>
  <c r="GQ97" i="14"/>
  <c r="GQ32" i="14"/>
  <c r="GQ42" i="14"/>
  <c r="GQ87" i="14"/>
  <c r="GQ152" i="14"/>
  <c r="GQ118" i="14"/>
  <c r="GQ67" i="14"/>
  <c r="GQ130" i="14"/>
  <c r="GQ98" i="14"/>
  <c r="GQ274" i="14"/>
  <c r="GQ8" i="14"/>
  <c r="GQ37" i="14"/>
  <c r="GQ149" i="14"/>
  <c r="GQ84" i="14"/>
  <c r="GQ198" i="14"/>
  <c r="GQ250" i="14"/>
  <c r="GQ236" i="14"/>
  <c r="GQ85" i="14"/>
  <c r="GQ121" i="14"/>
  <c r="GQ138" i="14"/>
  <c r="GQ58" i="14"/>
  <c r="GQ72" i="14"/>
  <c r="GQ17" i="14"/>
  <c r="GQ221" i="14"/>
  <c r="GQ257" i="14"/>
  <c r="GQ46" i="14"/>
  <c r="GQ71" i="14"/>
  <c r="GQ233" i="14"/>
  <c r="GQ192" i="14"/>
  <c r="GQ210" i="14"/>
  <c r="GQ108" i="14"/>
  <c r="GQ193" i="14"/>
  <c r="GQ207" i="14"/>
  <c r="GQ52" i="14"/>
  <c r="GQ262" i="14"/>
  <c r="GQ16" i="14"/>
  <c r="GQ22" i="14"/>
  <c r="GQ47" i="14"/>
  <c r="GQ176" i="14"/>
  <c r="GQ216" i="14"/>
  <c r="GQ7" i="14"/>
  <c r="GQ50" i="14"/>
  <c r="GQ227" i="14"/>
  <c r="GQ56" i="14"/>
  <c r="GQ268" i="14"/>
  <c r="GQ91" i="14"/>
  <c r="GQ168" i="14"/>
  <c r="GQ111" i="14"/>
  <c r="GQ131" i="14"/>
  <c r="GQ79" i="14"/>
  <c r="GQ78" i="14"/>
  <c r="GQ150" i="14"/>
  <c r="GQ275" i="14"/>
  <c r="GQ43" i="14"/>
  <c r="GQ82" i="14"/>
  <c r="GQ139" i="14"/>
  <c r="GQ170" i="14"/>
  <c r="GQ206" i="14"/>
  <c r="GQ25" i="14"/>
  <c r="GQ96" i="14"/>
  <c r="GQ100" i="14"/>
  <c r="GQ51" i="14"/>
  <c r="GQ266" i="14"/>
  <c r="GQ114" i="14"/>
  <c r="GQ137" i="14"/>
  <c r="GQ54" i="14"/>
  <c r="GQ256" i="14"/>
  <c r="GQ110" i="14"/>
  <c r="GQ237" i="14"/>
  <c r="GQ189" i="14"/>
  <c r="GQ188" i="14"/>
  <c r="GQ159" i="14"/>
  <c r="GQ63" i="14"/>
  <c r="GQ28" i="14"/>
  <c r="GQ66" i="14"/>
  <c r="GQ187" i="14"/>
  <c r="GQ39" i="14"/>
  <c r="GQ113" i="14"/>
  <c r="GQ157" i="14"/>
  <c r="GQ115" i="14"/>
  <c r="GQ15" i="14"/>
  <c r="GQ153" i="14"/>
  <c r="GQ119" i="14"/>
  <c r="GQ30" i="14"/>
  <c r="GQ59" i="14"/>
  <c r="GQ69" i="14"/>
  <c r="GQ18" i="14"/>
  <c r="GQ174" i="14"/>
  <c r="GQ172" i="14"/>
  <c r="GQ280" i="14"/>
  <c r="GQ158" i="14"/>
  <c r="GY160" i="14"/>
  <c r="GY151" i="14"/>
  <c r="GY115" i="14"/>
  <c r="GY26" i="14"/>
  <c r="GY60" i="14"/>
  <c r="GY113" i="14"/>
  <c r="GY95" i="14"/>
  <c r="GY250" i="14"/>
  <c r="GY99" i="14"/>
  <c r="GY226" i="14"/>
  <c r="GY219" i="14"/>
  <c r="GY136" i="14"/>
  <c r="GY11" i="14"/>
  <c r="GY154" i="14"/>
  <c r="GY105" i="14"/>
  <c r="GY146" i="14"/>
  <c r="GY277" i="14"/>
  <c r="GY254" i="14"/>
  <c r="GY33" i="14"/>
  <c r="GY75" i="14"/>
  <c r="GY41" i="14"/>
  <c r="GY124" i="14"/>
  <c r="GY8" i="14"/>
  <c r="GY265" i="14"/>
  <c r="GY12" i="14"/>
  <c r="GY239" i="14"/>
  <c r="GY180" i="14"/>
  <c r="GY87" i="14"/>
  <c r="GY208" i="14"/>
  <c r="GY204" i="14"/>
  <c r="GY276" i="14"/>
  <c r="GY232" i="14"/>
  <c r="GY10" i="14"/>
  <c r="GY158" i="14"/>
  <c r="GY256" i="14"/>
  <c r="GY194" i="14"/>
  <c r="GY104" i="14"/>
  <c r="GY43" i="14"/>
  <c r="GY272" i="14"/>
  <c r="GY275" i="14"/>
  <c r="GY283" i="14"/>
  <c r="GY181" i="14"/>
  <c r="GY225" i="14"/>
  <c r="GY9" i="14"/>
  <c r="GY117" i="14"/>
  <c r="GY230" i="14"/>
  <c r="GY210" i="14"/>
  <c r="GY187" i="14"/>
  <c r="GY122" i="14"/>
  <c r="GY247" i="14"/>
  <c r="GY149" i="14"/>
  <c r="GY51" i="14"/>
  <c r="GY175" i="14"/>
  <c r="GY268" i="14"/>
  <c r="GY32" i="14"/>
  <c r="GY89" i="14"/>
  <c r="GY67" i="14"/>
  <c r="GY39" i="14"/>
  <c r="GY190" i="14"/>
  <c r="GY80" i="14"/>
  <c r="GY189" i="14"/>
  <c r="GY224" i="14"/>
  <c r="GY55" i="14"/>
  <c r="GY50" i="14"/>
  <c r="GY45" i="14"/>
  <c r="GY97" i="14"/>
  <c r="GY77" i="14"/>
  <c r="GY63" i="14"/>
  <c r="GY98" i="14"/>
  <c r="GY255" i="14"/>
  <c r="GY114" i="14"/>
  <c r="GY278" i="14"/>
  <c r="GY7" i="14"/>
  <c r="GY159" i="14"/>
  <c r="GY241" i="14"/>
  <c r="GY222" i="14"/>
  <c r="GY191" i="14"/>
  <c r="GY273" i="14"/>
  <c r="GY156" i="14"/>
  <c r="GY143" i="14"/>
  <c r="GY266" i="14"/>
  <c r="GY258" i="14"/>
  <c r="GY211" i="14"/>
  <c r="GY73" i="14"/>
  <c r="GY238" i="14"/>
  <c r="GY150" i="14"/>
  <c r="GY137" i="14"/>
  <c r="GY252" i="14"/>
  <c r="GY106" i="14"/>
  <c r="GY234" i="14"/>
  <c r="GY93" i="14"/>
  <c r="GY21" i="14"/>
  <c r="GY245" i="14"/>
  <c r="GY90" i="14"/>
  <c r="GY116" i="14"/>
  <c r="GY257" i="14"/>
  <c r="GY65" i="14"/>
  <c r="GY54" i="14"/>
  <c r="GY28" i="14"/>
  <c r="GY198" i="14"/>
  <c r="GY163" i="14"/>
  <c r="GY218" i="14"/>
  <c r="GY282" i="14"/>
  <c r="GY176" i="14"/>
  <c r="GY229" i="14"/>
  <c r="GY141" i="14"/>
  <c r="GY185" i="14"/>
  <c r="GY200" i="14"/>
  <c r="GY212" i="14"/>
  <c r="GY202" i="14"/>
  <c r="GY112" i="14"/>
  <c r="GY216" i="14"/>
  <c r="GY183" i="14"/>
  <c r="GY140" i="14"/>
  <c r="GY20" i="14"/>
  <c r="GY59" i="14"/>
  <c r="GY85" i="14"/>
  <c r="GY121" i="14"/>
  <c r="GY24" i="14"/>
  <c r="GY17" i="14"/>
  <c r="GY262" i="14"/>
  <c r="GY82" i="14"/>
  <c r="GY236" i="14"/>
  <c r="GY91" i="14"/>
  <c r="GY244" i="14"/>
  <c r="GY269" i="14"/>
  <c r="GY213" i="14"/>
  <c r="GY18" i="14"/>
  <c r="GY134" i="14"/>
  <c r="GY129" i="14"/>
  <c r="GY64" i="14"/>
  <c r="GY133" i="14"/>
  <c r="GY169" i="14"/>
  <c r="GY27" i="14"/>
  <c r="GY69" i="14"/>
  <c r="GY31" i="14"/>
  <c r="GY13" i="14"/>
  <c r="GY161" i="14"/>
  <c r="GY23" i="14"/>
  <c r="GY131" i="14"/>
  <c r="GY231" i="14"/>
  <c r="GY144" i="14"/>
  <c r="GY71" i="14"/>
  <c r="GY148" i="14"/>
  <c r="GY84" i="14"/>
  <c r="GY168" i="14"/>
  <c r="GY228" i="14"/>
  <c r="GY46" i="14"/>
  <c r="GY186" i="14"/>
  <c r="GY52" i="14"/>
  <c r="GY83" i="14"/>
  <c r="GY167" i="14"/>
  <c r="GY79" i="14"/>
  <c r="GY188" i="14"/>
  <c r="GY259" i="14"/>
  <c r="GY49" i="14"/>
  <c r="GY184" i="14"/>
  <c r="GY237" i="14"/>
  <c r="GY193" i="14"/>
  <c r="GY162" i="14"/>
  <c r="GY170" i="14"/>
  <c r="GY217" i="14"/>
  <c r="GY260" i="14"/>
  <c r="GY192" i="14"/>
  <c r="GY197" i="14"/>
  <c r="GY103" i="14"/>
  <c r="GY57" i="14"/>
  <c r="GY47" i="14"/>
  <c r="GY138" i="14"/>
  <c r="GY74" i="14"/>
  <c r="GY68" i="14"/>
  <c r="GY40" i="14"/>
  <c r="GY127" i="14"/>
  <c r="GY182" i="14"/>
  <c r="GY179" i="14"/>
  <c r="GY164" i="14"/>
  <c r="GY118" i="14"/>
  <c r="GY96" i="14"/>
  <c r="GY246" i="14"/>
  <c r="GY166" i="14"/>
  <c r="GY171" i="14"/>
  <c r="GY101" i="14"/>
  <c r="GY29" i="14"/>
  <c r="GY253" i="14"/>
  <c r="GY267" i="14"/>
  <c r="GY207" i="14"/>
  <c r="GY242" i="14"/>
  <c r="GY88" i="14"/>
  <c r="GY195" i="14"/>
  <c r="GY94" i="14"/>
  <c r="GY248" i="14"/>
  <c r="GY70" i="14"/>
  <c r="GY100" i="14"/>
  <c r="GY37" i="14"/>
  <c r="GY243" i="14"/>
  <c r="GY35" i="14"/>
  <c r="GY196" i="14"/>
  <c r="GY102" i="14"/>
  <c r="GY177" i="14"/>
  <c r="GY274" i="14"/>
  <c r="GY72" i="14"/>
  <c r="GY56" i="14"/>
  <c r="GY155" i="14"/>
  <c r="GY221" i="14"/>
  <c r="GY172" i="14"/>
  <c r="GY108" i="14"/>
  <c r="GY199" i="14"/>
  <c r="GY270" i="14"/>
  <c r="GY38" i="14"/>
  <c r="GY48" i="14"/>
  <c r="GY111" i="14"/>
  <c r="GY203" i="14"/>
  <c r="GY263" i="14"/>
  <c r="GY132" i="14"/>
  <c r="GY251" i="14"/>
  <c r="GY261" i="14"/>
  <c r="GY214" i="14"/>
  <c r="GY215" i="14"/>
  <c r="GY53" i="14"/>
  <c r="GY86" i="14"/>
  <c r="GY206" i="14"/>
  <c r="GY22" i="14"/>
  <c r="GY61" i="14"/>
  <c r="GY81" i="14"/>
  <c r="GY223" i="14"/>
  <c r="GY42" i="14"/>
  <c r="GY107" i="14"/>
  <c r="GY284" i="14"/>
  <c r="GY139" i="14"/>
  <c r="GY62" i="14"/>
  <c r="GY44" i="14"/>
  <c r="GY174" i="14"/>
  <c r="GY123" i="14"/>
  <c r="GY201" i="14"/>
  <c r="GY25" i="14"/>
  <c r="GY281" i="14"/>
  <c r="GY78" i="14"/>
  <c r="GY235" i="14"/>
  <c r="GY16" i="14"/>
  <c r="GY178" i="14"/>
  <c r="GY125" i="14"/>
  <c r="GY233" i="14"/>
  <c r="GY209" i="14"/>
  <c r="GY15" i="14"/>
  <c r="GY119" i="14"/>
  <c r="GY153" i="14"/>
  <c r="GY157" i="14"/>
  <c r="GY152" i="14"/>
  <c r="GY130" i="14"/>
  <c r="GY264" i="14"/>
  <c r="GY249" i="14"/>
  <c r="GY76" i="14"/>
  <c r="GY126" i="14"/>
  <c r="GY145" i="14"/>
  <c r="GY165" i="14"/>
  <c r="GY30" i="14"/>
  <c r="GY271" i="14"/>
  <c r="GY14" i="14"/>
  <c r="GY279" i="14"/>
  <c r="GY240" i="14"/>
  <c r="GY135" i="14"/>
  <c r="GY19" i="14"/>
  <c r="GY227" i="14"/>
  <c r="GY58" i="14"/>
  <c r="GY34" i="14"/>
  <c r="GY128" i="14"/>
  <c r="GY36" i="14"/>
  <c r="GY173" i="14"/>
  <c r="GY220" i="14"/>
  <c r="GY110" i="14"/>
  <c r="GY92" i="14"/>
  <c r="GY142" i="14"/>
  <c r="GY205" i="14"/>
  <c r="GY109" i="14"/>
  <c r="GY147" i="14"/>
  <c r="GY120" i="14"/>
  <c r="GY280" i="14"/>
  <c r="GY66" i="14"/>
  <c r="HR162" i="14"/>
  <c r="HR282" i="14"/>
  <c r="HR160" i="14"/>
  <c r="HR64" i="14"/>
  <c r="HR200" i="14"/>
  <c r="HR89" i="14"/>
  <c r="HR193" i="14"/>
  <c r="HR195" i="14"/>
  <c r="HR218" i="14"/>
  <c r="HR142" i="14"/>
  <c r="HR71" i="14"/>
  <c r="HR229" i="14"/>
  <c r="HR217" i="14"/>
  <c r="HR226" i="14"/>
  <c r="HR36" i="14"/>
  <c r="HR185" i="14"/>
  <c r="HR99" i="14"/>
  <c r="HR140" i="14"/>
  <c r="HR135" i="14"/>
  <c r="HR216" i="14"/>
  <c r="HR172" i="14"/>
  <c r="HR208" i="14"/>
  <c r="HR272" i="14"/>
  <c r="HR40" i="14"/>
  <c r="HR136" i="14"/>
  <c r="HR252" i="14"/>
  <c r="HR51" i="14"/>
  <c r="HR201" i="14"/>
  <c r="HR124" i="14"/>
  <c r="HR132" i="14"/>
  <c r="HR39" i="14"/>
  <c r="HR230" i="14"/>
  <c r="HR110" i="14"/>
  <c r="HR152" i="14"/>
  <c r="HR210" i="14"/>
  <c r="HR68" i="14"/>
  <c r="HR22" i="14"/>
  <c r="HR119" i="14"/>
  <c r="HR192" i="14"/>
  <c r="HR190" i="14"/>
  <c r="HR186" i="14"/>
  <c r="HR107" i="14"/>
  <c r="HR225" i="14"/>
  <c r="HR24" i="14"/>
  <c r="HR263" i="14"/>
  <c r="HR255" i="14"/>
  <c r="HR106" i="14"/>
  <c r="HR103" i="14"/>
  <c r="HR128" i="14"/>
  <c r="HR266" i="14"/>
  <c r="HR253" i="14"/>
  <c r="HR116" i="14"/>
  <c r="HR237" i="14"/>
  <c r="HR72" i="14"/>
  <c r="HR161" i="14"/>
  <c r="HR149" i="14"/>
  <c r="HR16" i="14"/>
  <c r="HR212" i="14"/>
  <c r="HR58" i="14"/>
  <c r="HR127" i="14"/>
  <c r="HR202" i="14"/>
  <c r="HR41" i="14"/>
  <c r="HR198" i="14"/>
  <c r="HR66" i="14"/>
  <c r="HR115" i="14"/>
  <c r="HR205" i="14"/>
  <c r="HR284" i="14"/>
  <c r="HR138" i="14"/>
  <c r="HR211" i="14"/>
  <c r="HR44" i="14"/>
  <c r="HR238" i="14"/>
  <c r="HR57" i="14"/>
  <c r="HR183" i="14"/>
  <c r="HR137" i="14"/>
  <c r="HR35" i="14"/>
  <c r="HR271" i="14"/>
  <c r="HR232" i="14"/>
  <c r="HR62" i="14"/>
  <c r="HR150" i="14"/>
  <c r="HR244" i="14"/>
  <c r="HR75" i="14"/>
  <c r="HR73" i="14"/>
  <c r="HR163" i="14"/>
  <c r="HR145" i="14"/>
  <c r="HR91" i="14"/>
  <c r="HR8" i="14"/>
  <c r="HR52" i="14"/>
  <c r="HR240" i="14"/>
  <c r="HR281" i="14"/>
  <c r="HR243" i="14"/>
  <c r="HR23" i="14"/>
  <c r="HR55" i="14"/>
  <c r="HR267" i="14"/>
  <c r="HR69" i="14"/>
  <c r="HR215" i="14"/>
  <c r="HR173" i="14"/>
  <c r="HR277" i="14"/>
  <c r="HR262" i="14"/>
  <c r="HR42" i="14"/>
  <c r="HR175" i="14"/>
  <c r="HR188" i="14"/>
  <c r="HR81" i="14"/>
  <c r="HR250" i="14"/>
  <c r="HR14" i="14"/>
  <c r="HR177" i="14"/>
  <c r="HR92" i="14"/>
  <c r="HR101" i="14"/>
  <c r="HR43" i="14"/>
  <c r="HR261" i="14"/>
  <c r="HR178" i="14"/>
  <c r="HR30" i="14"/>
  <c r="HR182" i="14"/>
  <c r="HR146" i="14"/>
  <c r="HR13" i="14"/>
  <c r="HR254" i="14"/>
  <c r="HR65" i="14"/>
  <c r="HR11" i="14"/>
  <c r="HR191" i="14"/>
  <c r="HR74" i="14"/>
  <c r="HR233" i="14"/>
  <c r="HR246" i="14"/>
  <c r="HR220" i="14"/>
  <c r="HR176" i="14"/>
  <c r="HR199" i="14"/>
  <c r="HR118" i="14"/>
  <c r="HR80" i="14"/>
  <c r="HR131" i="14"/>
  <c r="HR239" i="14"/>
  <c r="HR102" i="14"/>
  <c r="HR227" i="14"/>
  <c r="HR249" i="14"/>
  <c r="HR28" i="14"/>
  <c r="HR260" i="14"/>
  <c r="HR50" i="14"/>
  <c r="HR219" i="14"/>
  <c r="HR45" i="14"/>
  <c r="HR164" i="14"/>
  <c r="HR153" i="14"/>
  <c r="HR82" i="14"/>
  <c r="HR25" i="14"/>
  <c r="HR257" i="14"/>
  <c r="HR34" i="14"/>
  <c r="HR273" i="14"/>
  <c r="HR76" i="14"/>
  <c r="HR104" i="14"/>
  <c r="HR184" i="14"/>
  <c r="HR70" i="14"/>
  <c r="HR258" i="14"/>
  <c r="HR181" i="14"/>
  <c r="HR94" i="14"/>
  <c r="HR48" i="14"/>
  <c r="HR130" i="14"/>
  <c r="HR228" i="14"/>
  <c r="HR32" i="14"/>
  <c r="HR274" i="14"/>
  <c r="HR10" i="14"/>
  <c r="HR194" i="14"/>
  <c r="HR275" i="14"/>
  <c r="HR269" i="14"/>
  <c r="HR213" i="14"/>
  <c r="HR235" i="14"/>
  <c r="HR77" i="14"/>
  <c r="HR113" i="14"/>
  <c r="HR122" i="14"/>
  <c r="HR49" i="14"/>
  <c r="HR38" i="14"/>
  <c r="HR143" i="14"/>
  <c r="HR171" i="14"/>
  <c r="HR196" i="14"/>
  <c r="HR29" i="14"/>
  <c r="HR126" i="14"/>
  <c r="HR203" i="14"/>
  <c r="HR33" i="14"/>
  <c r="HR105" i="14"/>
  <c r="HR221" i="14"/>
  <c r="HR156" i="14"/>
  <c r="HR264" i="14"/>
  <c r="HR31" i="14"/>
  <c r="HR78" i="14"/>
  <c r="HR170" i="14"/>
  <c r="HR12" i="14"/>
  <c r="HR144" i="14"/>
  <c r="HR37" i="14"/>
  <c r="HR61" i="14"/>
  <c r="HR112" i="14"/>
  <c r="HR179" i="14"/>
  <c r="HR214" i="14"/>
  <c r="HR95" i="14"/>
  <c r="HR158" i="14"/>
  <c r="HR27" i="14"/>
  <c r="HR155" i="14"/>
  <c r="HR265" i="14"/>
  <c r="HR168" i="14"/>
  <c r="HR97" i="14"/>
  <c r="HR189" i="14"/>
  <c r="HR98" i="14"/>
  <c r="HR283" i="14"/>
  <c r="HR88" i="14"/>
  <c r="HR157" i="14"/>
  <c r="HR268" i="14"/>
  <c r="HR60" i="14"/>
  <c r="HR134" i="14"/>
  <c r="HR67" i="14"/>
  <c r="HR26" i="14"/>
  <c r="HR21" i="14"/>
  <c r="HR204" i="14"/>
  <c r="HR169" i="14"/>
  <c r="HR166" i="14"/>
  <c r="HR141" i="14"/>
  <c r="HR222" i="14"/>
  <c r="HR19" i="14"/>
  <c r="HR20" i="14"/>
  <c r="HR234" i="14"/>
  <c r="HR247" i="14"/>
  <c r="HR96" i="14"/>
  <c r="HR241" i="14"/>
  <c r="HR84" i="14"/>
  <c r="HR111" i="14"/>
  <c r="HR53" i="14"/>
  <c r="HR93" i="14"/>
  <c r="HR259" i="14"/>
  <c r="HR180" i="14"/>
  <c r="HR174" i="14"/>
  <c r="HR87" i="14"/>
  <c r="HR121" i="14"/>
  <c r="HR187" i="14"/>
  <c r="HR86" i="14"/>
  <c r="HR85" i="14"/>
  <c r="HR100" i="14"/>
  <c r="HR147" i="14"/>
  <c r="HR120" i="14"/>
  <c r="HR167" i="14"/>
  <c r="HR125" i="14"/>
  <c r="HR18" i="14"/>
  <c r="HR90" i="14"/>
  <c r="HR7" i="14"/>
  <c r="HR165" i="14"/>
  <c r="HR54" i="14"/>
  <c r="HR63" i="14"/>
  <c r="HR56" i="14"/>
  <c r="HR270" i="14"/>
  <c r="HR231" i="14"/>
  <c r="HR15" i="14"/>
  <c r="HR248" i="14"/>
  <c r="HR154" i="14"/>
  <c r="HR276" i="14"/>
  <c r="HR236" i="14"/>
  <c r="HR108" i="14"/>
  <c r="HR242" i="14"/>
  <c r="HR46" i="14"/>
  <c r="HR197" i="14"/>
  <c r="HR83" i="14"/>
  <c r="HR245" i="14"/>
  <c r="HR206" i="14"/>
  <c r="HR123" i="14"/>
  <c r="HR139" i="14"/>
  <c r="HR114" i="14"/>
  <c r="HR47" i="14"/>
  <c r="HR109" i="14"/>
  <c r="HR223" i="14"/>
  <c r="HR79" i="14"/>
  <c r="HR9" i="14"/>
  <c r="HR133" i="14"/>
  <c r="HR207" i="14"/>
  <c r="HR117" i="14"/>
  <c r="HR129" i="14"/>
  <c r="HR148" i="14"/>
  <c r="HR209" i="14"/>
  <c r="HR224" i="14"/>
  <c r="HR151" i="14"/>
  <c r="HR59" i="14"/>
  <c r="HR159" i="14"/>
  <c r="HR256" i="14"/>
  <c r="HR17" i="14"/>
  <c r="HR279" i="14"/>
  <c r="HR278" i="14"/>
  <c r="HR280" i="14"/>
  <c r="HR251" i="14"/>
  <c r="HZ19" i="14"/>
  <c r="HZ120" i="14"/>
  <c r="HZ41" i="14"/>
  <c r="HZ18" i="14"/>
  <c r="HZ218" i="14"/>
  <c r="HZ130" i="14"/>
  <c r="HZ163" i="14"/>
  <c r="HZ158" i="14"/>
  <c r="HZ25" i="14"/>
  <c r="HZ178" i="14"/>
  <c r="HZ92" i="14"/>
  <c r="HZ15" i="14"/>
  <c r="HZ148" i="14"/>
  <c r="HZ54" i="14"/>
  <c r="HZ17" i="14"/>
  <c r="HZ13" i="14"/>
  <c r="HZ156" i="14"/>
  <c r="HZ90" i="14"/>
  <c r="HZ73" i="14"/>
  <c r="HZ159" i="14"/>
  <c r="HZ271" i="14"/>
  <c r="HZ140" i="14"/>
  <c r="HZ169" i="14"/>
  <c r="HZ160" i="14"/>
  <c r="HZ26" i="14"/>
  <c r="HZ248" i="14"/>
  <c r="HZ254" i="14"/>
  <c r="HZ266" i="14"/>
  <c r="HZ111" i="14"/>
  <c r="HZ189" i="14"/>
  <c r="HZ154" i="14"/>
  <c r="HZ193" i="14"/>
  <c r="HZ255" i="14"/>
  <c r="HZ153" i="14"/>
  <c r="HZ204" i="14"/>
  <c r="HZ138" i="14"/>
  <c r="HZ243" i="14"/>
  <c r="HZ128" i="14"/>
  <c r="HZ185" i="14"/>
  <c r="HZ72" i="14"/>
  <c r="HZ39" i="14"/>
  <c r="HZ33" i="14"/>
  <c r="HZ80" i="14"/>
  <c r="HZ246" i="14"/>
  <c r="HZ64" i="14"/>
  <c r="HZ216" i="14"/>
  <c r="HZ223" i="14"/>
  <c r="HZ110" i="14"/>
  <c r="HZ122" i="14"/>
  <c r="HZ123" i="14"/>
  <c r="HZ198" i="14"/>
  <c r="HZ239" i="14"/>
  <c r="HZ179" i="14"/>
  <c r="HZ230" i="14"/>
  <c r="HZ103" i="14"/>
  <c r="HZ102" i="14"/>
  <c r="HZ61" i="14"/>
  <c r="HZ207" i="14"/>
  <c r="HZ137" i="14"/>
  <c r="HZ273" i="14"/>
  <c r="HZ86" i="14"/>
  <c r="HZ221" i="14"/>
  <c r="HZ181" i="14"/>
  <c r="HZ227" i="14"/>
  <c r="HZ46" i="14"/>
  <c r="HZ215" i="14"/>
  <c r="HZ48" i="14"/>
  <c r="HZ284" i="14"/>
  <c r="HZ56" i="14"/>
  <c r="HZ147" i="14"/>
  <c r="HZ109" i="14"/>
  <c r="HZ68" i="14"/>
  <c r="HZ112" i="14"/>
  <c r="HZ191" i="14"/>
  <c r="HZ71" i="14"/>
  <c r="HZ24" i="14"/>
  <c r="HZ8" i="14"/>
  <c r="HZ127" i="14"/>
  <c r="HZ146" i="14"/>
  <c r="HZ142" i="14"/>
  <c r="HZ62" i="14"/>
  <c r="HZ132" i="14"/>
  <c r="HZ171" i="14"/>
  <c r="HZ29" i="14"/>
  <c r="HZ83" i="14"/>
  <c r="HZ126" i="14"/>
  <c r="HZ283" i="14"/>
  <c r="HZ217" i="14"/>
  <c r="HZ161" i="14"/>
  <c r="HZ157" i="14"/>
  <c r="HZ125" i="14"/>
  <c r="HZ182" i="14"/>
  <c r="HZ12" i="14"/>
  <c r="HZ262" i="14"/>
  <c r="HZ190" i="14"/>
  <c r="HZ279" i="14"/>
  <c r="HZ119" i="14"/>
  <c r="HZ282" i="14"/>
  <c r="HZ186" i="14"/>
  <c r="HZ124" i="14"/>
  <c r="HZ260" i="14"/>
  <c r="HZ59" i="14"/>
  <c r="HZ269" i="14"/>
  <c r="HZ45" i="14"/>
  <c r="HZ151" i="14"/>
  <c r="HZ31" i="14"/>
  <c r="HZ136" i="14"/>
  <c r="HZ99" i="14"/>
  <c r="HZ205" i="14"/>
  <c r="HZ194" i="14"/>
  <c r="HZ172" i="14"/>
  <c r="HZ98" i="14"/>
  <c r="HZ281" i="14"/>
  <c r="HZ69" i="14"/>
  <c r="HZ9" i="14"/>
  <c r="HZ176" i="14"/>
  <c r="HZ78" i="14"/>
  <c r="HZ44" i="14"/>
  <c r="HZ173" i="14"/>
  <c r="HZ74" i="14"/>
  <c r="HZ167" i="14"/>
  <c r="HZ77" i="14"/>
  <c r="HZ209" i="14"/>
  <c r="HZ228" i="14"/>
  <c r="HZ96" i="14"/>
  <c r="HZ247" i="14"/>
  <c r="HZ65" i="14"/>
  <c r="HZ229" i="14"/>
  <c r="HZ219" i="14"/>
  <c r="HZ107" i="14"/>
  <c r="HZ149" i="14"/>
  <c r="HZ165" i="14"/>
  <c r="HZ150" i="14"/>
  <c r="HZ270" i="14"/>
  <c r="HZ200" i="14"/>
  <c r="HZ121" i="14"/>
  <c r="HZ63" i="14"/>
  <c r="HZ82" i="14"/>
  <c r="HZ49" i="14"/>
  <c r="HZ175" i="14"/>
  <c r="HZ253" i="14"/>
  <c r="HZ174" i="14"/>
  <c r="HZ162" i="14"/>
  <c r="HZ237" i="14"/>
  <c r="HZ16" i="14"/>
  <c r="HZ141" i="14"/>
  <c r="HZ95" i="14"/>
  <c r="HZ155" i="14"/>
  <c r="HZ135" i="14"/>
  <c r="HZ79" i="14"/>
  <c r="HZ197" i="14"/>
  <c r="HZ275" i="14"/>
  <c r="HZ180" i="14"/>
  <c r="HZ256" i="14"/>
  <c r="HZ143" i="14"/>
  <c r="HZ66" i="14"/>
  <c r="HZ89" i="14"/>
  <c r="HZ118" i="14"/>
  <c r="HZ261" i="14"/>
  <c r="HZ117" i="14"/>
  <c r="HZ113" i="14"/>
  <c r="HZ139" i="14"/>
  <c r="HZ88" i="14"/>
  <c r="HZ220" i="14"/>
  <c r="HZ201" i="14"/>
  <c r="HZ183" i="14"/>
  <c r="HZ231" i="14"/>
  <c r="HZ100" i="14"/>
  <c r="HZ166" i="14"/>
  <c r="HZ134" i="14"/>
  <c r="HZ225" i="14"/>
  <c r="HZ27" i="14"/>
  <c r="HZ265" i="14"/>
  <c r="HZ195" i="14"/>
  <c r="HZ91" i="14"/>
  <c r="HZ257" i="14"/>
  <c r="HZ267" i="14"/>
  <c r="HZ177" i="14"/>
  <c r="HZ170" i="14"/>
  <c r="HZ93" i="14"/>
  <c r="HZ251" i="14"/>
  <c r="HZ106" i="14"/>
  <c r="HZ81" i="14"/>
  <c r="HZ104" i="14"/>
  <c r="HZ55" i="14"/>
  <c r="HZ188" i="14"/>
  <c r="HZ30" i="14"/>
  <c r="HZ40" i="14"/>
  <c r="HZ250" i="14"/>
  <c r="HZ238" i="14"/>
  <c r="HZ85" i="14"/>
  <c r="HZ51" i="14"/>
  <c r="HZ259" i="14"/>
  <c r="HZ196" i="14"/>
  <c r="HZ108" i="14"/>
  <c r="HZ58" i="14"/>
  <c r="HZ187" i="14"/>
  <c r="HZ145" i="14"/>
  <c r="HZ240" i="14"/>
  <c r="HZ10" i="14"/>
  <c r="HZ245" i="14"/>
  <c r="HZ276" i="14"/>
  <c r="HZ208" i="14"/>
  <c r="HZ22" i="14"/>
  <c r="HZ36" i="14"/>
  <c r="HZ241" i="14"/>
  <c r="HZ277" i="14"/>
  <c r="HZ115" i="14"/>
  <c r="HZ23" i="14"/>
  <c r="HZ152" i="14"/>
  <c r="HZ235" i="14"/>
  <c r="HZ105" i="14"/>
  <c r="HZ114" i="14"/>
  <c r="HZ192" i="14"/>
  <c r="HZ211" i="14"/>
  <c r="HZ199" i="14"/>
  <c r="HZ32" i="14"/>
  <c r="HZ242" i="14"/>
  <c r="HZ234" i="14"/>
  <c r="HZ206" i="14"/>
  <c r="HZ268" i="14"/>
  <c r="HZ236" i="14"/>
  <c r="HZ263" i="14"/>
  <c r="HZ21" i="14"/>
  <c r="HZ28" i="14"/>
  <c r="HZ35" i="14"/>
  <c r="HZ233" i="14"/>
  <c r="HZ232" i="14"/>
  <c r="HZ47" i="14"/>
  <c r="HZ168" i="14"/>
  <c r="HZ222" i="14"/>
  <c r="HZ37" i="14"/>
  <c r="HZ38" i="14"/>
  <c r="HZ272" i="14"/>
  <c r="HZ133" i="14"/>
  <c r="HZ129" i="14"/>
  <c r="HZ164" i="14"/>
  <c r="HZ97" i="14"/>
  <c r="HZ11" i="14"/>
  <c r="HZ244" i="14"/>
  <c r="HZ42" i="14"/>
  <c r="HZ210" i="14"/>
  <c r="HZ43" i="14"/>
  <c r="HZ224" i="14"/>
  <c r="HZ67" i="14"/>
  <c r="HZ57" i="14"/>
  <c r="HZ213" i="14"/>
  <c r="HZ75" i="14"/>
  <c r="HZ20" i="14"/>
  <c r="HZ7" i="14"/>
  <c r="HZ76" i="14"/>
  <c r="HZ214" i="14"/>
  <c r="HZ34" i="14"/>
  <c r="HZ278" i="14"/>
  <c r="HZ87" i="14"/>
  <c r="HZ60" i="14"/>
  <c r="HZ212" i="14"/>
  <c r="HZ14" i="14"/>
  <c r="HZ52" i="14"/>
  <c r="HZ131" i="14"/>
  <c r="HZ184" i="14"/>
  <c r="HZ202" i="14"/>
  <c r="HZ258" i="14"/>
  <c r="HZ264" i="14"/>
  <c r="HZ53" i="14"/>
  <c r="HZ144" i="14"/>
  <c r="HZ50" i="14"/>
  <c r="HZ70" i="14"/>
  <c r="HZ252" i="14"/>
  <c r="HZ94" i="14"/>
  <c r="HZ116" i="14"/>
  <c r="HZ274" i="14"/>
  <c r="HZ226" i="14"/>
  <c r="HZ249" i="14"/>
  <c r="HZ84" i="14"/>
  <c r="HZ101" i="14"/>
  <c r="HZ280" i="14"/>
  <c r="HZ203" i="14"/>
  <c r="GL261" i="14"/>
  <c r="GL193" i="14"/>
  <c r="GL216" i="14"/>
  <c r="GL265" i="14"/>
  <c r="GL29" i="14"/>
  <c r="GL172" i="14"/>
  <c r="GL32" i="14"/>
  <c r="GL174" i="14"/>
  <c r="GL81" i="14"/>
  <c r="GL61" i="14"/>
  <c r="GL155" i="14"/>
  <c r="GL115" i="14"/>
  <c r="GL211" i="14"/>
  <c r="GL35" i="14"/>
  <c r="GL82" i="14"/>
  <c r="GL196" i="14"/>
  <c r="GL232" i="14"/>
  <c r="GL18" i="14"/>
  <c r="GL217" i="14"/>
  <c r="GL226" i="14"/>
  <c r="GL96" i="14"/>
  <c r="GL101" i="14"/>
  <c r="GL79" i="14"/>
  <c r="GL186" i="14"/>
  <c r="GL213" i="14"/>
  <c r="GL11" i="14"/>
  <c r="GL272" i="14"/>
  <c r="GL65" i="14"/>
  <c r="GL185" i="14"/>
  <c r="GL242" i="14"/>
  <c r="GL122" i="14"/>
  <c r="GL106" i="14"/>
  <c r="GL94" i="14"/>
  <c r="GL235" i="14"/>
  <c r="GL162" i="14"/>
  <c r="GL72" i="14"/>
  <c r="GL188" i="14"/>
  <c r="GL20" i="14"/>
  <c r="GL118" i="14"/>
  <c r="GL228" i="14"/>
  <c r="GL194" i="14"/>
  <c r="GL237" i="14"/>
  <c r="GL215" i="14"/>
  <c r="GL209" i="14"/>
  <c r="GL25" i="14"/>
  <c r="GL73" i="14"/>
  <c r="GL177" i="14"/>
  <c r="GL43" i="14"/>
  <c r="GL51" i="14"/>
  <c r="GL108" i="14"/>
  <c r="GL123" i="14"/>
  <c r="GL239" i="14"/>
  <c r="GL26" i="14"/>
  <c r="GL68" i="14"/>
  <c r="GL179" i="14"/>
  <c r="GL47" i="14"/>
  <c r="GL271" i="14"/>
  <c r="GL224" i="14"/>
  <c r="GL210" i="14"/>
  <c r="GL267" i="14"/>
  <c r="GL173" i="14"/>
  <c r="GL56" i="14"/>
  <c r="GL154" i="14"/>
  <c r="GL75" i="14"/>
  <c r="GL92" i="14"/>
  <c r="GL218" i="14"/>
  <c r="GL104" i="14"/>
  <c r="GL275" i="14"/>
  <c r="GL206" i="14"/>
  <c r="GL268" i="14"/>
  <c r="GL15" i="14"/>
  <c r="GL234" i="14"/>
  <c r="GL116" i="14"/>
  <c r="GL90" i="14"/>
  <c r="GL105" i="14"/>
  <c r="GL205" i="14"/>
  <c r="GL103" i="14"/>
  <c r="GL178" i="14"/>
  <c r="GL58" i="14"/>
  <c r="GL145" i="14"/>
  <c r="GL140" i="14"/>
  <c r="GL83" i="14"/>
  <c r="GL84" i="14"/>
  <c r="GL86" i="14"/>
  <c r="GL138" i="14"/>
  <c r="GL50" i="14"/>
  <c r="GL231" i="14"/>
  <c r="GL277" i="14"/>
  <c r="GL143" i="14"/>
  <c r="GL171" i="14"/>
  <c r="GL24" i="14"/>
  <c r="GL22" i="14"/>
  <c r="GL98" i="14"/>
  <c r="GL31" i="14"/>
  <c r="GL38" i="14"/>
  <c r="GL250" i="14"/>
  <c r="GL117" i="14"/>
  <c r="GL219" i="14"/>
  <c r="GL141" i="14"/>
  <c r="GL270" i="14"/>
  <c r="GL240" i="14"/>
  <c r="GL284" i="14"/>
  <c r="GL195" i="14"/>
  <c r="GL132" i="14"/>
  <c r="GL97" i="14"/>
  <c r="GL236" i="14"/>
  <c r="GL114" i="14"/>
  <c r="GL80" i="14"/>
  <c r="GL99" i="14"/>
  <c r="GL281" i="14"/>
  <c r="GL276" i="14"/>
  <c r="GL12" i="14"/>
  <c r="GL49" i="14"/>
  <c r="GL137" i="14"/>
  <c r="GL134" i="14"/>
  <c r="GL153" i="14"/>
  <c r="GL55" i="14"/>
  <c r="GL57" i="14"/>
  <c r="GL27" i="14"/>
  <c r="GL133" i="14"/>
  <c r="GL182" i="14"/>
  <c r="GL214" i="14"/>
  <c r="GL282" i="14"/>
  <c r="GL151" i="14"/>
  <c r="GL152" i="14"/>
  <c r="GL204" i="14"/>
  <c r="GL165" i="14"/>
  <c r="GL87" i="14"/>
  <c r="GL21" i="14"/>
  <c r="GL44" i="14"/>
  <c r="GL64" i="14"/>
  <c r="GL135" i="14"/>
  <c r="GL273" i="14"/>
  <c r="GL199" i="14"/>
  <c r="GL233" i="14"/>
  <c r="GL251" i="14"/>
  <c r="GL283" i="14"/>
  <c r="GL40" i="14"/>
  <c r="GL181" i="14"/>
  <c r="GL245" i="14"/>
  <c r="GL113" i="14"/>
  <c r="GL125" i="14"/>
  <c r="GL183" i="14"/>
  <c r="GL227" i="14"/>
  <c r="GL263" i="14"/>
  <c r="GL258" i="14"/>
  <c r="GL252" i="14"/>
  <c r="GL126" i="14"/>
  <c r="GL149" i="14"/>
  <c r="GL67" i="14"/>
  <c r="GL159" i="14"/>
  <c r="GL131" i="14"/>
  <c r="GL121" i="14"/>
  <c r="GL279" i="14"/>
  <c r="GL163" i="14"/>
  <c r="GL77" i="14"/>
  <c r="GL203" i="14"/>
  <c r="GL254" i="14"/>
  <c r="GL95" i="14"/>
  <c r="GL28" i="14"/>
  <c r="GL52" i="14"/>
  <c r="GL229" i="14"/>
  <c r="GL48" i="14"/>
  <c r="GL256" i="14"/>
  <c r="GL246" i="14"/>
  <c r="GL66" i="14"/>
  <c r="GL225" i="14"/>
  <c r="GL175" i="14"/>
  <c r="GL160" i="14"/>
  <c r="GL222" i="14"/>
  <c r="GL46" i="14"/>
  <c r="GL16" i="14"/>
  <c r="GL41" i="14"/>
  <c r="GL93" i="14"/>
  <c r="GL168" i="14"/>
  <c r="GL158" i="14"/>
  <c r="GL262" i="14"/>
  <c r="GL85" i="14"/>
  <c r="GL180" i="14"/>
  <c r="GL19" i="14"/>
  <c r="GL91" i="14"/>
  <c r="GL189" i="14"/>
  <c r="GL62" i="14"/>
  <c r="GL10" i="14"/>
  <c r="GL161" i="14"/>
  <c r="GL198" i="14"/>
  <c r="GL157" i="14"/>
  <c r="GL169" i="14"/>
  <c r="GL34" i="14"/>
  <c r="GL7" i="14"/>
  <c r="GL223" i="14"/>
  <c r="GL208" i="14"/>
  <c r="GL112" i="14"/>
  <c r="GL71" i="14"/>
  <c r="GL269" i="14"/>
  <c r="GL260" i="14"/>
  <c r="GL166" i="14"/>
  <c r="GL248" i="14"/>
  <c r="GL253" i="14"/>
  <c r="GL120" i="14"/>
  <c r="GL17" i="14"/>
  <c r="GL54" i="14"/>
  <c r="GL78" i="14"/>
  <c r="GL220" i="14"/>
  <c r="GL146" i="14"/>
  <c r="GL167" i="14"/>
  <c r="GL255" i="14"/>
  <c r="GL13" i="14"/>
  <c r="GL30" i="14"/>
  <c r="GL147" i="14"/>
  <c r="GL9" i="14"/>
  <c r="GL191" i="14"/>
  <c r="GL142" i="14"/>
  <c r="GL23" i="14"/>
  <c r="GL184" i="14"/>
  <c r="GL212" i="14"/>
  <c r="GL139" i="14"/>
  <c r="GL102" i="14"/>
  <c r="GL243" i="14"/>
  <c r="GL241" i="14"/>
  <c r="GL238" i="14"/>
  <c r="GL45" i="14"/>
  <c r="GL274" i="14"/>
  <c r="GL111" i="14"/>
  <c r="GL124" i="14"/>
  <c r="GL259" i="14"/>
  <c r="GL230" i="14"/>
  <c r="GL110" i="14"/>
  <c r="GL74" i="14"/>
  <c r="GL69" i="14"/>
  <c r="GL119" i="14"/>
  <c r="GL109" i="14"/>
  <c r="GL136" i="14"/>
  <c r="GL33" i="14"/>
  <c r="GL128" i="14"/>
  <c r="GL201" i="14"/>
  <c r="GL42" i="14"/>
  <c r="GL278" i="14"/>
  <c r="GL36" i="14"/>
  <c r="GL60" i="14"/>
  <c r="GL192" i="14"/>
  <c r="GL249" i="14"/>
  <c r="GL200" i="14"/>
  <c r="GL107" i="14"/>
  <c r="GL8" i="14"/>
  <c r="GL53" i="14"/>
  <c r="GL37" i="14"/>
  <c r="GL244" i="14"/>
  <c r="GL14" i="14"/>
  <c r="GL266" i="14"/>
  <c r="GL127" i="14"/>
  <c r="GL148" i="14"/>
  <c r="GL190" i="14"/>
  <c r="GL221" i="14"/>
  <c r="GL207" i="14"/>
  <c r="GL187" i="14"/>
  <c r="GL89" i="14"/>
  <c r="GL264" i="14"/>
  <c r="GL100" i="14"/>
  <c r="GL247" i="14"/>
  <c r="GL144" i="14"/>
  <c r="GL63" i="14"/>
  <c r="GL150" i="14"/>
  <c r="GL129" i="14"/>
  <c r="GL88" i="14"/>
  <c r="GL257" i="14"/>
  <c r="GL76" i="14"/>
  <c r="GL197" i="14"/>
  <c r="GL156" i="14"/>
  <c r="GL39" i="14"/>
  <c r="GL164" i="14"/>
  <c r="GL59" i="14"/>
  <c r="GL176" i="14"/>
  <c r="GL130" i="14"/>
  <c r="GL70" i="14"/>
  <c r="GL170" i="14"/>
  <c r="GL280" i="14"/>
  <c r="GL202" i="14"/>
  <c r="GT25" i="14"/>
  <c r="GT45" i="14"/>
  <c r="GT202" i="14"/>
  <c r="GT175" i="14"/>
  <c r="GT123" i="14"/>
  <c r="GT130" i="14"/>
  <c r="GT279" i="14"/>
  <c r="GT236" i="14"/>
  <c r="GT174" i="14"/>
  <c r="GT108" i="14"/>
  <c r="GT20" i="14"/>
  <c r="GT251" i="14"/>
  <c r="GT166" i="14"/>
  <c r="GT52" i="14"/>
  <c r="GT50" i="14"/>
  <c r="GT165" i="14"/>
  <c r="GT15" i="14"/>
  <c r="GT69" i="14"/>
  <c r="GT284" i="14"/>
  <c r="GT141" i="14"/>
  <c r="GT31" i="14"/>
  <c r="GT173" i="14"/>
  <c r="GT83" i="14"/>
  <c r="GT35" i="14"/>
  <c r="GT97" i="14"/>
  <c r="GT201" i="14"/>
  <c r="GT129" i="14"/>
  <c r="GT150" i="14"/>
  <c r="GT117" i="14"/>
  <c r="GT87" i="14"/>
  <c r="GT193" i="14"/>
  <c r="GT176" i="14"/>
  <c r="GT157" i="14"/>
  <c r="GT68" i="14"/>
  <c r="GT197" i="14"/>
  <c r="GT57" i="14"/>
  <c r="GT264" i="14"/>
  <c r="GT98" i="14"/>
  <c r="GT148" i="14"/>
  <c r="GT23" i="14"/>
  <c r="GT122" i="14"/>
  <c r="GT189" i="14"/>
  <c r="GT60" i="14"/>
  <c r="GT133" i="14"/>
  <c r="GT239" i="14"/>
  <c r="GT34" i="14"/>
  <c r="GT29" i="14"/>
  <c r="GT102" i="14"/>
  <c r="GT89" i="14"/>
  <c r="GT103" i="14"/>
  <c r="GT119" i="14"/>
  <c r="GT283" i="14"/>
  <c r="GT228" i="14"/>
  <c r="GT270" i="14"/>
  <c r="GT78" i="14"/>
  <c r="GT221" i="14"/>
  <c r="GT137" i="14"/>
  <c r="GT135" i="14"/>
  <c r="GT86" i="14"/>
  <c r="GT234" i="14"/>
  <c r="GT233" i="14"/>
  <c r="GT190" i="14"/>
  <c r="GT121" i="14"/>
  <c r="GT55" i="14"/>
  <c r="GT207" i="14"/>
  <c r="GT80" i="14"/>
  <c r="GT71" i="14"/>
  <c r="GT131" i="14"/>
  <c r="GT115" i="14"/>
  <c r="GT282" i="14"/>
  <c r="GT101" i="14"/>
  <c r="GT128" i="14"/>
  <c r="GT44" i="14"/>
  <c r="GT181" i="14"/>
  <c r="GT62" i="14"/>
  <c r="GT100" i="14"/>
  <c r="GT154" i="14"/>
  <c r="GT26" i="14"/>
  <c r="GT145" i="14"/>
  <c r="GT40" i="14"/>
  <c r="GT99" i="14"/>
  <c r="GT214" i="14"/>
  <c r="GT186" i="14"/>
  <c r="GT230" i="14"/>
  <c r="GT112" i="14"/>
  <c r="GT164" i="14"/>
  <c r="GT49" i="14"/>
  <c r="GT152" i="14"/>
  <c r="GT13" i="14"/>
  <c r="GT93" i="14"/>
  <c r="GT67" i="14"/>
  <c r="GT18" i="14"/>
  <c r="GT209" i="14"/>
  <c r="GT192" i="14"/>
  <c r="GT199" i="14"/>
  <c r="GT208" i="14"/>
  <c r="GT111" i="14"/>
  <c r="GT260" i="14"/>
  <c r="GT178" i="14"/>
  <c r="GT266" i="14"/>
  <c r="GT16" i="14"/>
  <c r="GT77" i="14"/>
  <c r="GT91" i="14"/>
  <c r="GT203" i="14"/>
  <c r="GT205" i="14"/>
  <c r="GT120" i="14"/>
  <c r="GT252" i="14"/>
  <c r="GT106" i="14"/>
  <c r="GT33" i="14"/>
  <c r="GT229" i="14"/>
  <c r="GT126" i="14"/>
  <c r="GT180" i="14"/>
  <c r="GT172" i="14"/>
  <c r="GT238" i="14"/>
  <c r="GT41" i="14"/>
  <c r="GT268" i="14"/>
  <c r="GT254" i="14"/>
  <c r="GT259" i="14"/>
  <c r="GT96" i="14"/>
  <c r="GT265" i="14"/>
  <c r="GT59" i="14"/>
  <c r="GT160" i="14"/>
  <c r="GT226" i="14"/>
  <c r="GT271" i="14"/>
  <c r="GT54" i="14"/>
  <c r="GT46" i="14"/>
  <c r="GT88" i="14"/>
  <c r="GT8" i="14"/>
  <c r="GT27" i="14"/>
  <c r="GT222" i="14"/>
  <c r="GT191" i="14"/>
  <c r="GT232" i="14"/>
  <c r="GT24" i="14"/>
  <c r="GT272" i="14"/>
  <c r="GT243" i="14"/>
  <c r="GT257" i="14"/>
  <c r="GT14" i="14"/>
  <c r="GT273" i="14"/>
  <c r="GT12" i="14"/>
  <c r="GT74" i="14"/>
  <c r="GT274" i="14"/>
  <c r="GT92" i="14"/>
  <c r="GT167" i="14"/>
  <c r="GT261" i="14"/>
  <c r="GT139" i="14"/>
  <c r="GT48" i="14"/>
  <c r="GT125" i="14"/>
  <c r="GT153" i="14"/>
  <c r="GT182" i="14"/>
  <c r="GT219" i="14"/>
  <c r="GT215" i="14"/>
  <c r="GT213" i="14"/>
  <c r="GT151" i="14"/>
  <c r="GT70" i="14"/>
  <c r="GT84" i="14"/>
  <c r="GT212" i="14"/>
  <c r="GT183" i="14"/>
  <c r="GT258" i="14"/>
  <c r="GT32" i="14"/>
  <c r="GT179" i="14"/>
  <c r="GT220" i="14"/>
  <c r="GT132" i="14"/>
  <c r="GT142" i="14"/>
  <c r="GT22" i="14"/>
  <c r="GT223" i="14"/>
  <c r="GT143" i="14"/>
  <c r="GT75" i="14"/>
  <c r="GT185" i="14"/>
  <c r="GT30" i="14"/>
  <c r="GT168" i="14"/>
  <c r="GT17" i="14"/>
  <c r="GT206" i="14"/>
  <c r="GT224" i="14"/>
  <c r="GT116" i="14"/>
  <c r="GT161" i="14"/>
  <c r="GT250" i="14"/>
  <c r="GT170" i="14"/>
  <c r="GT237" i="14"/>
  <c r="GT36" i="14"/>
  <c r="GT269" i="14"/>
  <c r="GT39" i="14"/>
  <c r="GT136" i="14"/>
  <c r="GT255" i="14"/>
  <c r="GT107" i="14"/>
  <c r="GT144" i="14"/>
  <c r="GT225" i="14"/>
  <c r="GT184" i="14"/>
  <c r="GT51" i="14"/>
  <c r="GT159" i="14"/>
  <c r="GT235" i="14"/>
  <c r="GT9" i="14"/>
  <c r="GT19" i="14"/>
  <c r="GT114" i="14"/>
  <c r="GT85" i="14"/>
  <c r="GT277" i="14"/>
  <c r="GT187" i="14"/>
  <c r="GT73" i="14"/>
  <c r="GT216" i="14"/>
  <c r="GT198" i="14"/>
  <c r="GT11" i="14"/>
  <c r="GT247" i="14"/>
  <c r="GT241" i="14"/>
  <c r="GT196" i="14"/>
  <c r="GT109" i="14"/>
  <c r="GT118" i="14"/>
  <c r="GT10" i="14"/>
  <c r="GT147" i="14"/>
  <c r="GT204" i="14"/>
  <c r="GT188" i="14"/>
  <c r="GT146" i="14"/>
  <c r="GT155" i="14"/>
  <c r="GT248" i="14"/>
  <c r="GT195" i="14"/>
  <c r="GT110" i="14"/>
  <c r="GT124" i="14"/>
  <c r="GT134" i="14"/>
  <c r="GT66" i="14"/>
  <c r="GT58" i="14"/>
  <c r="GT53" i="14"/>
  <c r="GT278" i="14"/>
  <c r="GT113" i="14"/>
  <c r="GT65" i="14"/>
  <c r="GT262" i="14"/>
  <c r="GT171" i="14"/>
  <c r="GT104" i="14"/>
  <c r="GT211" i="14"/>
  <c r="GT245" i="14"/>
  <c r="GT82" i="14"/>
  <c r="GT105" i="14"/>
  <c r="GT163" i="14"/>
  <c r="GT242" i="14"/>
  <c r="GT246" i="14"/>
  <c r="GT263" i="14"/>
  <c r="GT38" i="14"/>
  <c r="GT249" i="14"/>
  <c r="GT194" i="14"/>
  <c r="GT56" i="14"/>
  <c r="GT281" i="14"/>
  <c r="GT95" i="14"/>
  <c r="GT256" i="14"/>
  <c r="GT64" i="14"/>
  <c r="GT28" i="14"/>
  <c r="GT227" i="14"/>
  <c r="GT94" i="14"/>
  <c r="GT253" i="14"/>
  <c r="GT7" i="14"/>
  <c r="GT43" i="14"/>
  <c r="GT218" i="14"/>
  <c r="GT240" i="14"/>
  <c r="GT156" i="14"/>
  <c r="GT158" i="14"/>
  <c r="GT231" i="14"/>
  <c r="GT138" i="14"/>
  <c r="GT72" i="14"/>
  <c r="GT42" i="14"/>
  <c r="GT244" i="14"/>
  <c r="GT200" i="14"/>
  <c r="GT276" i="14"/>
  <c r="GT47" i="14"/>
  <c r="GT140" i="14"/>
  <c r="GT275" i="14"/>
  <c r="GT81" i="14"/>
  <c r="GT61" i="14"/>
  <c r="GT63" i="14"/>
  <c r="GT21" i="14"/>
  <c r="GT127" i="14"/>
  <c r="GT76" i="14"/>
  <c r="GT90" i="14"/>
  <c r="GT177" i="14"/>
  <c r="GT169" i="14"/>
  <c r="GT217" i="14"/>
  <c r="GT149" i="14"/>
  <c r="GT210" i="14"/>
  <c r="GT162" i="14"/>
  <c r="GT37" i="14"/>
  <c r="GT79" i="14"/>
  <c r="GT280" i="14"/>
  <c r="GT267" i="14"/>
  <c r="HM142" i="14"/>
  <c r="HM251" i="14"/>
  <c r="HM36" i="14"/>
  <c r="HM154" i="14"/>
  <c r="HM69" i="14"/>
  <c r="HM179" i="14"/>
  <c r="HM9" i="14"/>
  <c r="HM202" i="14"/>
  <c r="HM11" i="14"/>
  <c r="HM182" i="14"/>
  <c r="HM124" i="14"/>
  <c r="HM136" i="14"/>
  <c r="HM173" i="14"/>
  <c r="HM118" i="14"/>
  <c r="HM97" i="14"/>
  <c r="HM157" i="14"/>
  <c r="HM7" i="14"/>
  <c r="HM73" i="14"/>
  <c r="HM258" i="14"/>
  <c r="HM51" i="14"/>
  <c r="HM188" i="14"/>
  <c r="HM41" i="14"/>
  <c r="HM246" i="14"/>
  <c r="HM206" i="14"/>
  <c r="HM14" i="14"/>
  <c r="HM237" i="14"/>
  <c r="HM134" i="14"/>
  <c r="HM60" i="14"/>
  <c r="HM132" i="14"/>
  <c r="HM192" i="14"/>
  <c r="HM255" i="14"/>
  <c r="HM196" i="14"/>
  <c r="HM33" i="14"/>
  <c r="HM272" i="14"/>
  <c r="HM155" i="14"/>
  <c r="HM117" i="14"/>
  <c r="HM181" i="14"/>
  <c r="HM119" i="14"/>
  <c r="HM268" i="14"/>
  <c r="HM98" i="14"/>
  <c r="HM271" i="14"/>
  <c r="HM67" i="14"/>
  <c r="HM96" i="14"/>
  <c r="HM190" i="14"/>
  <c r="HM128" i="14"/>
  <c r="HM15" i="14"/>
  <c r="HM59" i="14"/>
  <c r="HM71" i="14"/>
  <c r="HM264" i="14"/>
  <c r="HM103" i="14"/>
  <c r="HM91" i="14"/>
  <c r="HM70" i="14"/>
  <c r="HM214" i="14"/>
  <c r="HM218" i="14"/>
  <c r="HM160" i="14"/>
  <c r="HM266" i="14"/>
  <c r="HM162" i="14"/>
  <c r="HM260" i="14"/>
  <c r="HM131" i="14"/>
  <c r="HM104" i="14"/>
  <c r="HM267" i="14"/>
  <c r="HM277" i="14"/>
  <c r="HM52" i="14"/>
  <c r="HM48" i="14"/>
  <c r="HM203" i="14"/>
  <c r="HM247" i="14"/>
  <c r="HM180" i="14"/>
  <c r="HM84" i="14"/>
  <c r="HM257" i="14"/>
  <c r="HM198" i="14"/>
  <c r="HM76" i="14"/>
  <c r="HM113" i="14"/>
  <c r="HM235" i="14"/>
  <c r="HM140" i="14"/>
  <c r="HM216" i="14"/>
  <c r="HM99" i="14"/>
  <c r="HM269" i="14"/>
  <c r="HM85" i="14"/>
  <c r="HM24" i="14"/>
  <c r="HM252" i="14"/>
  <c r="HM23" i="14"/>
  <c r="HM212" i="14"/>
  <c r="HM53" i="14"/>
  <c r="HM185" i="14"/>
  <c r="HM90" i="14"/>
  <c r="HM243" i="14"/>
  <c r="HM233" i="14"/>
  <c r="HM227" i="14"/>
  <c r="HM221" i="14"/>
  <c r="HM88" i="14"/>
  <c r="HM204" i="14"/>
  <c r="HM102" i="14"/>
  <c r="HM126" i="14"/>
  <c r="HM244" i="14"/>
  <c r="HM153" i="14"/>
  <c r="HM121" i="14"/>
  <c r="HM115" i="14"/>
  <c r="HM171" i="14"/>
  <c r="HM49" i="14"/>
  <c r="HM170" i="14"/>
  <c r="HM263" i="14"/>
  <c r="HM274" i="14"/>
  <c r="HM248" i="14"/>
  <c r="HM44" i="14"/>
  <c r="HM224" i="14"/>
  <c r="HM150" i="14"/>
  <c r="HM75" i="14"/>
  <c r="HM120" i="14"/>
  <c r="HM105" i="14"/>
  <c r="HM211" i="14"/>
  <c r="HM228" i="14"/>
  <c r="HM145" i="14"/>
  <c r="HM129" i="14"/>
  <c r="HM195" i="14"/>
  <c r="HM8" i="14"/>
  <c r="HM37" i="14"/>
  <c r="HM57" i="14"/>
  <c r="HM283" i="14"/>
  <c r="HM16" i="14"/>
  <c r="HM135" i="14"/>
  <c r="HM141" i="14"/>
  <c r="HM43" i="14"/>
  <c r="HM176" i="14"/>
  <c r="HM229" i="14"/>
  <c r="HM163" i="14"/>
  <c r="HM164" i="14"/>
  <c r="HM56" i="14"/>
  <c r="HM232" i="14"/>
  <c r="HM161" i="14"/>
  <c r="HM17" i="14"/>
  <c r="HM122" i="14"/>
  <c r="HM10" i="14"/>
  <c r="HM156" i="14"/>
  <c r="HM125" i="14"/>
  <c r="HM226" i="14"/>
  <c r="HM116" i="14"/>
  <c r="HM199" i="14"/>
  <c r="HM38" i="14"/>
  <c r="HM239" i="14"/>
  <c r="HM231" i="14"/>
  <c r="HM200" i="14"/>
  <c r="HM259" i="14"/>
  <c r="HM168" i="14"/>
  <c r="HM151" i="14"/>
  <c r="HM61" i="14"/>
  <c r="HM230" i="14"/>
  <c r="HM240" i="14"/>
  <c r="HM253" i="14"/>
  <c r="HM177" i="14"/>
  <c r="HM217" i="14"/>
  <c r="HM127" i="14"/>
  <c r="HM72" i="14"/>
  <c r="HM55" i="14"/>
  <c r="HM68" i="14"/>
  <c r="HM166" i="14"/>
  <c r="HM174" i="14"/>
  <c r="HM21" i="14"/>
  <c r="HM30" i="14"/>
  <c r="HM225" i="14"/>
  <c r="HM93" i="14"/>
  <c r="HM110" i="14"/>
  <c r="HM183" i="14"/>
  <c r="HM138" i="14"/>
  <c r="HM20" i="14"/>
  <c r="HM32" i="14"/>
  <c r="HM178" i="14"/>
  <c r="HM83" i="14"/>
  <c r="HM42" i="14"/>
  <c r="HM149" i="14"/>
  <c r="HM34" i="14"/>
  <c r="HM270" i="14"/>
  <c r="HM12" i="14"/>
  <c r="HM249" i="14"/>
  <c r="HM112" i="14"/>
  <c r="HM39" i="14"/>
  <c r="HM89" i="14"/>
  <c r="HM148" i="14"/>
  <c r="HM201" i="14"/>
  <c r="HM108" i="14"/>
  <c r="HM254" i="14"/>
  <c r="HM28" i="14"/>
  <c r="HM215" i="14"/>
  <c r="HM13" i="14"/>
  <c r="HM234" i="14"/>
  <c r="HM187" i="14"/>
  <c r="HM209" i="14"/>
  <c r="HM256" i="14"/>
  <c r="HM265" i="14"/>
  <c r="HM208" i="14"/>
  <c r="HM19" i="14"/>
  <c r="HM66" i="14"/>
  <c r="HM63" i="14"/>
  <c r="HM250" i="14"/>
  <c r="HM284" i="14"/>
  <c r="HM123" i="14"/>
  <c r="HM109" i="14"/>
  <c r="HM139" i="14"/>
  <c r="HM50" i="14"/>
  <c r="HM31" i="14"/>
  <c r="HM86" i="14"/>
  <c r="HM29" i="14"/>
  <c r="HM220" i="14"/>
  <c r="HM276" i="14"/>
  <c r="HM18" i="14"/>
  <c r="HM184" i="14"/>
  <c r="HM137" i="14"/>
  <c r="HM159" i="14"/>
  <c r="HM262" i="14"/>
  <c r="HM245" i="14"/>
  <c r="HM193" i="14"/>
  <c r="HM278" i="14"/>
  <c r="HM146" i="14"/>
  <c r="HM261" i="14"/>
  <c r="HM144" i="14"/>
  <c r="HM152" i="14"/>
  <c r="HM213" i="14"/>
  <c r="HM45" i="14"/>
  <c r="HM82" i="14"/>
  <c r="HM143" i="14"/>
  <c r="HM106" i="14"/>
  <c r="HM282" i="14"/>
  <c r="HM275" i="14"/>
  <c r="HM281" i="14"/>
  <c r="HM238" i="14"/>
  <c r="HM219" i="14"/>
  <c r="HM114" i="14"/>
  <c r="HM210" i="14"/>
  <c r="HM35" i="14"/>
  <c r="HM147" i="14"/>
  <c r="HM74" i="14"/>
  <c r="HM100" i="14"/>
  <c r="HM22" i="14"/>
  <c r="HM95" i="14"/>
  <c r="HM133" i="14"/>
  <c r="HM167" i="14"/>
  <c r="HM87" i="14"/>
  <c r="HM94" i="14"/>
  <c r="HM92" i="14"/>
  <c r="HM81" i="14"/>
  <c r="HM47" i="14"/>
  <c r="HM222" i="14"/>
  <c r="HM40" i="14"/>
  <c r="HM158" i="14"/>
  <c r="HM54" i="14"/>
  <c r="HM130" i="14"/>
  <c r="HM65" i="14"/>
  <c r="HM79" i="14"/>
  <c r="HM186" i="14"/>
  <c r="HM279" i="14"/>
  <c r="HM242" i="14"/>
  <c r="HM101" i="14"/>
  <c r="HM223" i="14"/>
  <c r="HM64" i="14"/>
  <c r="HM58" i="14"/>
  <c r="HM27" i="14"/>
  <c r="HM111" i="14"/>
  <c r="HM172" i="14"/>
  <c r="HM197" i="14"/>
  <c r="HM26" i="14"/>
  <c r="HM205" i="14"/>
  <c r="HM80" i="14"/>
  <c r="HM25" i="14"/>
  <c r="HM175" i="14"/>
  <c r="HM78" i="14"/>
  <c r="HM189" i="14"/>
  <c r="HM46" i="14"/>
  <c r="HM191" i="14"/>
  <c r="HM62" i="14"/>
  <c r="HM169" i="14"/>
  <c r="HM194" i="14"/>
  <c r="HM207" i="14"/>
  <c r="HM241" i="14"/>
  <c r="HM236" i="14"/>
  <c r="HM273" i="14"/>
  <c r="HM165" i="14"/>
  <c r="HM107" i="14"/>
  <c r="HM280" i="14"/>
  <c r="HM77" i="14"/>
  <c r="HU189" i="14"/>
  <c r="HU99" i="14"/>
  <c r="HU112" i="14"/>
  <c r="HU113" i="14"/>
  <c r="HU216" i="14"/>
  <c r="HU122" i="14"/>
  <c r="HU96" i="14"/>
  <c r="HU151" i="14"/>
  <c r="HU187" i="14"/>
  <c r="HU23" i="14"/>
  <c r="HU270" i="14"/>
  <c r="HU75" i="14"/>
  <c r="HU114" i="14"/>
  <c r="HU273" i="14"/>
  <c r="HU69" i="14"/>
  <c r="HU45" i="14"/>
  <c r="HU200" i="14"/>
  <c r="HU191" i="14"/>
  <c r="HU131" i="14"/>
  <c r="HU194" i="14"/>
  <c r="HU235" i="14"/>
  <c r="HU117" i="14"/>
  <c r="HU263" i="14"/>
  <c r="HU206" i="14"/>
  <c r="HU137" i="14"/>
  <c r="HU50" i="14"/>
  <c r="HU192" i="14"/>
  <c r="HU277" i="14"/>
  <c r="HU214" i="14"/>
  <c r="HU175" i="14"/>
  <c r="HU15" i="14"/>
  <c r="HU49" i="14"/>
  <c r="HU121" i="14"/>
  <c r="HU257" i="14"/>
  <c r="HU76" i="14"/>
  <c r="HU261" i="14"/>
  <c r="HU109" i="14"/>
  <c r="HU93" i="14"/>
  <c r="HU106" i="14"/>
  <c r="HU52" i="14"/>
  <c r="HU208" i="14"/>
  <c r="HU77" i="14"/>
  <c r="HU107" i="14"/>
  <c r="HU65" i="14"/>
  <c r="HU268" i="14"/>
  <c r="HU190" i="14"/>
  <c r="HU100" i="14"/>
  <c r="HU220" i="14"/>
  <c r="HU201" i="14"/>
  <c r="HU181" i="14"/>
  <c r="HU26" i="14"/>
  <c r="HU74" i="14"/>
  <c r="HU275" i="14"/>
  <c r="HU30" i="14"/>
  <c r="HU147" i="14"/>
  <c r="HU63" i="14"/>
  <c r="HU24" i="14"/>
  <c r="HU156" i="14"/>
  <c r="HU199" i="14"/>
  <c r="HU243" i="14"/>
  <c r="HU170" i="14"/>
  <c r="HU222" i="14"/>
  <c r="HU250" i="14"/>
  <c r="HU141" i="14"/>
  <c r="HU242" i="14"/>
  <c r="HU110" i="14"/>
  <c r="HU179" i="14"/>
  <c r="HU145" i="14"/>
  <c r="HU7" i="14"/>
  <c r="HU217" i="14"/>
  <c r="HU195" i="14"/>
  <c r="HU284" i="14"/>
  <c r="HU249" i="14"/>
  <c r="HU278" i="14"/>
  <c r="HU203" i="14"/>
  <c r="HU56" i="14"/>
  <c r="HU211" i="14"/>
  <c r="HU167" i="14"/>
  <c r="HU78" i="14"/>
  <c r="HU133" i="14"/>
  <c r="HU226" i="14"/>
  <c r="HU41" i="14"/>
  <c r="HU60" i="14"/>
  <c r="HU86" i="14"/>
  <c r="HU88" i="14"/>
  <c r="HU143" i="14"/>
  <c r="HU202" i="14"/>
  <c r="HU212" i="14"/>
  <c r="HU158" i="14"/>
  <c r="HU163" i="14"/>
  <c r="HU172" i="14"/>
  <c r="HU253" i="14"/>
  <c r="HU64" i="14"/>
  <c r="HU36" i="14"/>
  <c r="HU91" i="14"/>
  <c r="HU223" i="14"/>
  <c r="HU231" i="14"/>
  <c r="HU17" i="14"/>
  <c r="HU252" i="14"/>
  <c r="HU232" i="14"/>
  <c r="HU227" i="14"/>
  <c r="HU256" i="14"/>
  <c r="HU221" i="14"/>
  <c r="HU144" i="14"/>
  <c r="HU27" i="14"/>
  <c r="HU166" i="14"/>
  <c r="HU8" i="14"/>
  <c r="HU85" i="14"/>
  <c r="HU33" i="14"/>
  <c r="HU140" i="14"/>
  <c r="HU267" i="14"/>
  <c r="HU246" i="14"/>
  <c r="HU95" i="14"/>
  <c r="HU254" i="14"/>
  <c r="HU248" i="14"/>
  <c r="HU207" i="14"/>
  <c r="HU39" i="14"/>
  <c r="HU155" i="14"/>
  <c r="HU233" i="14"/>
  <c r="HU266" i="14"/>
  <c r="HU34" i="14"/>
  <c r="HU72" i="14"/>
  <c r="HU245" i="14"/>
  <c r="HU169" i="14"/>
  <c r="HU54" i="14"/>
  <c r="HU225" i="14"/>
  <c r="HU9" i="14"/>
  <c r="HU230" i="14"/>
  <c r="HU73" i="14"/>
  <c r="HU204" i="14"/>
  <c r="HU115" i="14"/>
  <c r="HU19" i="14"/>
  <c r="HU83" i="14"/>
  <c r="HU161" i="14"/>
  <c r="HU213" i="14"/>
  <c r="HU247" i="14"/>
  <c r="HU209" i="14"/>
  <c r="HU22" i="14"/>
  <c r="HU134" i="14"/>
  <c r="HU79" i="14"/>
  <c r="HU178" i="14"/>
  <c r="HU265" i="14"/>
  <c r="HU105" i="14"/>
  <c r="HU138" i="14"/>
  <c r="HU61" i="14"/>
  <c r="HU146" i="14"/>
  <c r="HU251" i="14"/>
  <c r="HU196" i="14"/>
  <c r="HU47" i="14"/>
  <c r="HU66" i="14"/>
  <c r="HU244" i="14"/>
  <c r="HU148" i="14"/>
  <c r="HU16" i="14"/>
  <c r="HU262" i="14"/>
  <c r="HU182" i="14"/>
  <c r="HU153" i="14"/>
  <c r="HU55" i="14"/>
  <c r="HU20" i="14"/>
  <c r="HU18" i="14"/>
  <c r="HU176" i="14"/>
  <c r="HU198" i="14"/>
  <c r="HU111" i="14"/>
  <c r="HU37" i="14"/>
  <c r="HU46" i="14"/>
  <c r="HU104" i="14"/>
  <c r="HU59" i="14"/>
  <c r="HU162" i="14"/>
  <c r="HU279" i="14"/>
  <c r="HU164" i="14"/>
  <c r="HU102" i="14"/>
  <c r="HU44" i="14"/>
  <c r="HU101" i="14"/>
  <c r="HU29" i="14"/>
  <c r="HU258" i="14"/>
  <c r="HU240" i="14"/>
  <c r="HU228" i="14"/>
  <c r="HU123" i="14"/>
  <c r="HU159" i="14"/>
  <c r="HU142" i="14"/>
  <c r="HU70" i="14"/>
  <c r="HU255" i="14"/>
  <c r="HU132" i="14"/>
  <c r="HU68" i="14"/>
  <c r="HU82" i="14"/>
  <c r="HU128" i="14"/>
  <c r="HU108" i="14"/>
  <c r="HU152" i="14"/>
  <c r="HU51" i="14"/>
  <c r="HU139" i="14"/>
  <c r="HU215" i="14"/>
  <c r="HU276" i="14"/>
  <c r="HU135" i="14"/>
  <c r="HU184" i="14"/>
  <c r="HU160" i="14"/>
  <c r="HU12" i="14"/>
  <c r="HU283" i="14"/>
  <c r="HU58" i="14"/>
  <c r="HU282" i="14"/>
  <c r="HU237" i="14"/>
  <c r="HU264" i="14"/>
  <c r="HU229" i="14"/>
  <c r="HU13" i="14"/>
  <c r="HU14" i="14"/>
  <c r="HU136" i="14"/>
  <c r="HU80" i="14"/>
  <c r="HU10" i="14"/>
  <c r="HU218" i="14"/>
  <c r="HU119" i="14"/>
  <c r="HU90" i="14"/>
  <c r="HU81" i="14"/>
  <c r="HU21" i="14"/>
  <c r="HU193" i="14"/>
  <c r="HU32" i="14"/>
  <c r="HU177" i="14"/>
  <c r="HU87" i="14"/>
  <c r="HU48" i="14"/>
  <c r="HU180" i="14"/>
  <c r="HU183" i="14"/>
  <c r="HU62" i="14"/>
  <c r="HU205" i="14"/>
  <c r="HU116" i="14"/>
  <c r="HU67" i="14"/>
  <c r="HU149" i="14"/>
  <c r="HU168" i="14"/>
  <c r="HU174" i="14"/>
  <c r="HU239" i="14"/>
  <c r="HU234" i="14"/>
  <c r="HU260" i="14"/>
  <c r="HU130" i="14"/>
  <c r="HU125" i="14"/>
  <c r="HU127" i="14"/>
  <c r="HU11" i="14"/>
  <c r="HU241" i="14"/>
  <c r="HU224" i="14"/>
  <c r="HU71" i="14"/>
  <c r="HU188" i="14"/>
  <c r="HU154" i="14"/>
  <c r="HU150" i="14"/>
  <c r="HU281" i="14"/>
  <c r="HU272" i="14"/>
  <c r="HU269" i="14"/>
  <c r="HU210" i="14"/>
  <c r="HU197" i="14"/>
  <c r="HU186" i="14"/>
  <c r="HU126" i="14"/>
  <c r="HU43" i="14"/>
  <c r="HU219" i="14"/>
  <c r="HU173" i="14"/>
  <c r="HU42" i="14"/>
  <c r="HU171" i="14"/>
  <c r="HU28" i="14"/>
  <c r="HU129" i="14"/>
  <c r="HU165" i="14"/>
  <c r="HU274" i="14"/>
  <c r="HU120" i="14"/>
  <c r="HU94" i="14"/>
  <c r="HU57" i="14"/>
  <c r="HU38" i="14"/>
  <c r="HU236" i="14"/>
  <c r="HU124" i="14"/>
  <c r="HU40" i="14"/>
  <c r="HU185" i="14"/>
  <c r="HU53" i="14"/>
  <c r="HU92" i="14"/>
  <c r="HU84" i="14"/>
  <c r="HU35" i="14"/>
  <c r="HU89" i="14"/>
  <c r="HU271" i="14"/>
  <c r="HU118" i="14"/>
  <c r="HU238" i="14"/>
  <c r="HU97" i="14"/>
  <c r="HU157" i="14"/>
  <c r="HU259" i="14"/>
  <c r="HU31" i="14"/>
  <c r="HU98" i="14"/>
  <c r="HU103" i="14"/>
  <c r="HU280" i="14"/>
  <c r="HU25" i="14"/>
  <c r="IC273" i="14"/>
  <c r="IC135" i="14"/>
  <c r="IC51" i="14"/>
  <c r="IC202" i="14"/>
  <c r="IC60" i="14"/>
  <c r="IC58" i="14"/>
  <c r="IC134" i="14"/>
  <c r="IC265" i="14"/>
  <c r="IC179" i="14"/>
  <c r="IC124" i="14"/>
  <c r="IC193" i="14"/>
  <c r="IC216" i="14"/>
  <c r="IC272" i="14"/>
  <c r="IC89" i="14"/>
  <c r="IC260" i="14"/>
  <c r="IC230" i="14"/>
  <c r="IC68" i="14"/>
  <c r="IC142" i="14"/>
  <c r="IC145" i="14"/>
  <c r="IC33" i="14"/>
  <c r="IC78" i="14"/>
  <c r="IC200" i="14"/>
  <c r="IC191" i="14"/>
  <c r="IC196" i="14"/>
  <c r="IC255" i="14"/>
  <c r="IC270" i="14"/>
  <c r="IC252" i="14"/>
  <c r="IC24" i="14"/>
  <c r="IC204" i="14"/>
  <c r="IC277" i="14"/>
  <c r="IC206" i="14"/>
  <c r="IC284" i="14"/>
  <c r="IC114" i="14"/>
  <c r="IC199" i="14"/>
  <c r="IC144" i="14"/>
  <c r="IC54" i="14"/>
  <c r="IC113" i="14"/>
  <c r="IC139" i="14"/>
  <c r="IC122" i="14"/>
  <c r="IC21" i="14"/>
  <c r="IC238" i="14"/>
  <c r="IC165" i="14"/>
  <c r="IC28" i="14"/>
  <c r="IC39" i="14"/>
  <c r="IC31" i="14"/>
  <c r="IC281" i="14"/>
  <c r="IC180" i="14"/>
  <c r="IC108" i="14"/>
  <c r="IC173" i="14"/>
  <c r="IC40" i="14"/>
  <c r="IC225" i="14"/>
  <c r="IC174" i="14"/>
  <c r="IC15" i="14"/>
  <c r="IC157" i="14"/>
  <c r="IC20" i="14"/>
  <c r="IC59" i="14"/>
  <c r="IC96" i="14"/>
  <c r="IC116" i="14"/>
  <c r="IC73" i="14"/>
  <c r="IC148" i="14"/>
  <c r="IC91" i="14"/>
  <c r="IC201" i="14"/>
  <c r="IC210" i="14"/>
  <c r="IC169" i="14"/>
  <c r="IC164" i="14"/>
  <c r="IC75" i="14"/>
  <c r="IC185" i="14"/>
  <c r="IC229" i="14"/>
  <c r="IC38" i="14"/>
  <c r="IC69" i="14"/>
  <c r="IC8" i="14"/>
  <c r="IC266" i="14"/>
  <c r="IC147" i="14"/>
  <c r="IC121" i="14"/>
  <c r="IC177" i="14"/>
  <c r="IC159" i="14"/>
  <c r="IC171" i="14"/>
  <c r="IC244" i="14"/>
  <c r="IC242" i="14"/>
  <c r="IC183" i="14"/>
  <c r="IC236" i="14"/>
  <c r="IC162" i="14"/>
  <c r="IC55" i="14"/>
  <c r="IC92" i="14"/>
  <c r="IC109" i="14"/>
  <c r="IC186" i="14"/>
  <c r="IC65" i="14"/>
  <c r="IC237" i="14"/>
  <c r="IC133" i="14"/>
  <c r="IC90" i="14"/>
  <c r="IC212" i="14"/>
  <c r="IC12" i="14"/>
  <c r="IC14" i="14"/>
  <c r="IC241" i="14"/>
  <c r="IC146" i="14"/>
  <c r="IC43" i="14"/>
  <c r="IC32" i="14"/>
  <c r="IC131" i="14"/>
  <c r="IC97" i="14"/>
  <c r="IC263" i="14"/>
  <c r="IC66" i="14"/>
  <c r="IC247" i="14"/>
  <c r="IC175" i="14"/>
  <c r="IC190" i="14"/>
  <c r="IC25" i="14"/>
  <c r="IC29" i="14"/>
  <c r="IC107" i="14"/>
  <c r="IC234" i="14"/>
  <c r="IC111" i="14"/>
  <c r="IC56" i="14"/>
  <c r="IC205" i="14"/>
  <c r="IC27" i="14"/>
  <c r="IC153" i="14"/>
  <c r="IC226" i="14"/>
  <c r="IC76" i="14"/>
  <c r="IC67" i="14"/>
  <c r="IC84" i="14"/>
  <c r="IC167" i="14"/>
  <c r="IC269" i="14"/>
  <c r="IC112" i="14"/>
  <c r="IC213" i="14"/>
  <c r="IC83" i="14"/>
  <c r="IC143" i="14"/>
  <c r="IC254" i="14"/>
  <c r="IC160" i="14"/>
  <c r="IC86" i="14"/>
  <c r="IC82" i="14"/>
  <c r="IC161" i="14"/>
  <c r="IC99" i="14"/>
  <c r="IC26" i="14"/>
  <c r="IC137" i="14"/>
  <c r="IC130" i="14"/>
  <c r="IC53" i="14"/>
  <c r="IC274" i="14"/>
  <c r="IC203" i="14"/>
  <c r="IC9" i="14"/>
  <c r="IC181" i="14"/>
  <c r="IC192" i="14"/>
  <c r="IC140" i="14"/>
  <c r="IC129" i="14"/>
  <c r="IC211" i="14"/>
  <c r="IC19" i="14"/>
  <c r="IC208" i="14"/>
  <c r="IC219" i="14"/>
  <c r="IC223" i="14"/>
  <c r="IC48" i="14"/>
  <c r="IC156" i="14"/>
  <c r="IC275" i="14"/>
  <c r="IC88" i="14"/>
  <c r="IC248" i="14"/>
  <c r="IC267" i="14"/>
  <c r="IC13" i="14"/>
  <c r="IC282" i="14"/>
  <c r="IC71" i="14"/>
  <c r="IC49" i="14"/>
  <c r="IC36" i="14"/>
  <c r="IC271" i="14"/>
  <c r="IC46" i="14"/>
  <c r="IC240" i="14"/>
  <c r="IC123" i="14"/>
  <c r="IC172" i="14"/>
  <c r="IC118" i="14"/>
  <c r="IC151" i="14"/>
  <c r="IC42" i="14"/>
  <c r="IC17" i="14"/>
  <c r="IC246" i="14"/>
  <c r="IC222" i="14"/>
  <c r="IC235" i="14"/>
  <c r="IC184" i="14"/>
  <c r="IC93" i="14"/>
  <c r="IC141" i="14"/>
  <c r="IC85" i="14"/>
  <c r="IC70" i="14"/>
  <c r="IC154" i="14"/>
  <c r="IC239" i="14"/>
  <c r="IC264" i="14"/>
  <c r="IC22" i="14"/>
  <c r="IC7" i="14"/>
  <c r="IC251" i="14"/>
  <c r="IC187" i="14"/>
  <c r="IC231" i="14"/>
  <c r="IC150" i="14"/>
  <c r="IC232" i="14"/>
  <c r="IC188" i="14"/>
  <c r="IC106" i="14"/>
  <c r="IC37" i="14"/>
  <c r="IC168" i="14"/>
  <c r="IC261" i="14"/>
  <c r="IC119" i="14"/>
  <c r="IC224" i="14"/>
  <c r="IC209" i="14"/>
  <c r="IC194" i="14"/>
  <c r="IC259" i="14"/>
  <c r="IC77" i="14"/>
  <c r="IC95" i="14"/>
  <c r="IC120" i="14"/>
  <c r="IC79" i="14"/>
  <c r="IC41" i="14"/>
  <c r="IC176" i="14"/>
  <c r="IC258" i="14"/>
  <c r="IC62" i="14"/>
  <c r="IC278" i="14"/>
  <c r="IC72" i="14"/>
  <c r="IC158" i="14"/>
  <c r="IC155" i="14"/>
  <c r="IC44" i="14"/>
  <c r="IC166" i="14"/>
  <c r="IC98" i="14"/>
  <c r="IC256" i="14"/>
  <c r="IC105" i="14"/>
  <c r="IC214" i="14"/>
  <c r="IC102" i="14"/>
  <c r="IC103" i="14"/>
  <c r="IC50" i="14"/>
  <c r="IC233" i="14"/>
  <c r="IC11" i="14"/>
  <c r="IC132" i="14"/>
  <c r="IC94" i="14"/>
  <c r="IC45" i="14"/>
  <c r="IC276" i="14"/>
  <c r="IC87" i="14"/>
  <c r="IC117" i="14"/>
  <c r="IC152" i="14"/>
  <c r="IC115" i="14"/>
  <c r="IC178" i="14"/>
  <c r="IC197" i="14"/>
  <c r="IC220" i="14"/>
  <c r="IC128" i="14"/>
  <c r="IC63" i="14"/>
  <c r="IC221" i="14"/>
  <c r="IC195" i="14"/>
  <c r="IC257" i="14"/>
  <c r="IC81" i="14"/>
  <c r="IC243" i="14"/>
  <c r="IC227" i="14"/>
  <c r="IC110" i="14"/>
  <c r="IC170" i="14"/>
  <c r="IC149" i="14"/>
  <c r="IC207" i="14"/>
  <c r="IC279" i="14"/>
  <c r="IC215" i="14"/>
  <c r="IC253" i="14"/>
  <c r="IC262" i="14"/>
  <c r="IC23" i="14"/>
  <c r="IC125" i="14"/>
  <c r="IC127" i="14"/>
  <c r="IC136" i="14"/>
  <c r="IC64" i="14"/>
  <c r="IC35" i="14"/>
  <c r="IC189" i="14"/>
  <c r="IC61" i="14"/>
  <c r="IC283" i="14"/>
  <c r="IC30" i="14"/>
  <c r="IC198" i="14"/>
  <c r="IC100" i="14"/>
  <c r="IC218" i="14"/>
  <c r="IC245" i="14"/>
  <c r="IC138" i="14"/>
  <c r="IC126" i="14"/>
  <c r="IC268" i="14"/>
  <c r="IC217" i="14"/>
  <c r="IC74" i="14"/>
  <c r="IC182" i="14"/>
  <c r="IC57" i="14"/>
  <c r="IC52" i="14"/>
  <c r="IC47" i="14"/>
  <c r="IC16" i="14"/>
  <c r="IC80" i="14"/>
  <c r="IC250" i="14"/>
  <c r="IC10" i="14"/>
  <c r="IC34" i="14"/>
  <c r="IC163" i="14"/>
  <c r="IC18" i="14"/>
  <c r="IC104" i="14"/>
  <c r="IC101" i="14"/>
  <c r="IC249" i="14"/>
  <c r="IC280" i="14"/>
  <c r="IC228" i="14"/>
  <c r="GO92" i="14"/>
  <c r="GO226" i="14"/>
  <c r="GO137" i="14"/>
  <c r="GO150" i="14"/>
  <c r="GO46" i="14"/>
  <c r="GO27" i="14"/>
  <c r="GO217" i="14"/>
  <c r="GO227" i="14"/>
  <c r="GO123" i="14"/>
  <c r="GO113" i="14"/>
  <c r="GO20" i="14"/>
  <c r="GO133" i="14"/>
  <c r="GO63" i="14"/>
  <c r="GO59" i="14"/>
  <c r="GO186" i="14"/>
  <c r="GO200" i="14"/>
  <c r="GO193" i="14"/>
  <c r="GO138" i="14"/>
  <c r="GO94" i="14"/>
  <c r="GO19" i="14"/>
  <c r="GO253" i="14"/>
  <c r="GO136" i="14"/>
  <c r="GO240" i="14"/>
  <c r="GO50" i="14"/>
  <c r="GO106" i="14"/>
  <c r="GO231" i="14"/>
  <c r="GO142" i="14"/>
  <c r="GO39" i="14"/>
  <c r="GO178" i="14"/>
  <c r="GO83" i="14"/>
  <c r="GO130" i="14"/>
  <c r="GO221" i="14"/>
  <c r="GO181" i="14"/>
  <c r="GO254" i="14"/>
  <c r="GO235" i="14"/>
  <c r="GO117" i="14"/>
  <c r="GO127" i="14"/>
  <c r="GO148" i="14"/>
  <c r="GO201" i="14"/>
  <c r="GO15" i="14"/>
  <c r="GO74" i="14"/>
  <c r="GO251" i="14"/>
  <c r="GO135" i="14"/>
  <c r="GO230" i="14"/>
  <c r="GO239" i="14"/>
  <c r="GO97" i="14"/>
  <c r="GO185" i="14"/>
  <c r="GO52" i="14"/>
  <c r="GO115" i="14"/>
  <c r="GO249" i="14"/>
  <c r="GO257" i="14"/>
  <c r="GO84" i="14"/>
  <c r="GO9" i="14"/>
  <c r="GO232" i="14"/>
  <c r="GO278" i="14"/>
  <c r="GO209" i="14"/>
  <c r="GO139" i="14"/>
  <c r="GO99" i="14"/>
  <c r="GO180" i="14"/>
  <c r="GO79" i="14"/>
  <c r="GO107" i="14"/>
  <c r="GO54" i="14"/>
  <c r="GO34" i="14"/>
  <c r="GO274" i="14"/>
  <c r="GO206" i="14"/>
  <c r="GO29" i="14"/>
  <c r="GO219" i="14"/>
  <c r="GO172" i="14"/>
  <c r="GO24" i="14"/>
  <c r="GO199" i="14"/>
  <c r="GO211" i="14"/>
  <c r="GO73" i="14"/>
  <c r="GO118" i="14"/>
  <c r="GO165" i="14"/>
  <c r="GO103" i="14"/>
  <c r="GO266" i="14"/>
  <c r="GO144" i="14"/>
  <c r="GO258" i="14"/>
  <c r="GO220" i="14"/>
  <c r="GO56" i="14"/>
  <c r="GO210" i="14"/>
  <c r="GO122" i="14"/>
  <c r="GO238" i="14"/>
  <c r="GO216" i="14"/>
  <c r="GO277" i="14"/>
  <c r="GO8" i="14"/>
  <c r="GO121" i="14"/>
  <c r="GO75" i="14"/>
  <c r="GO177" i="14"/>
  <c r="GO108" i="14"/>
  <c r="GO215" i="14"/>
  <c r="GO10" i="14"/>
  <c r="GO248" i="14"/>
  <c r="GO48" i="14"/>
  <c r="GO145" i="14"/>
  <c r="GO7" i="14"/>
  <c r="GO174" i="14"/>
  <c r="GO37" i="14"/>
  <c r="GO40" i="14"/>
  <c r="GO66" i="14"/>
  <c r="GO111" i="14"/>
  <c r="GO153" i="14"/>
  <c r="GO81" i="14"/>
  <c r="GO14" i="14"/>
  <c r="GO222" i="14"/>
  <c r="GO275" i="14"/>
  <c r="GO143" i="14"/>
  <c r="GO270" i="14"/>
  <c r="GO156" i="14"/>
  <c r="GO76" i="14"/>
  <c r="GO31" i="14"/>
  <c r="GO268" i="14"/>
  <c r="GO255" i="14"/>
  <c r="GO87" i="14"/>
  <c r="GO166" i="14"/>
  <c r="GO212" i="14"/>
  <c r="GO100" i="14"/>
  <c r="GO154" i="14"/>
  <c r="GO195" i="14"/>
  <c r="GO12" i="14"/>
  <c r="GO78" i="14"/>
  <c r="GO164" i="14"/>
  <c r="GO129" i="14"/>
  <c r="GO229" i="14"/>
  <c r="GO26" i="14"/>
  <c r="GO128" i="14"/>
  <c r="GO42" i="14"/>
  <c r="GO43" i="14"/>
  <c r="GO171" i="14"/>
  <c r="GO198" i="14"/>
  <c r="GO67" i="14"/>
  <c r="GO250" i="14"/>
  <c r="GO155" i="14"/>
  <c r="GO273" i="14"/>
  <c r="GO207" i="14"/>
  <c r="GO61" i="14"/>
  <c r="GO269" i="14"/>
  <c r="GO173" i="14"/>
  <c r="GO33" i="14"/>
  <c r="GO90" i="14"/>
  <c r="GO69" i="14"/>
  <c r="GO163" i="14"/>
  <c r="GO189" i="14"/>
  <c r="GO197" i="14"/>
  <c r="GO104" i="14"/>
  <c r="GO134" i="14"/>
  <c r="GO58" i="14"/>
  <c r="GO131" i="14"/>
  <c r="GO276" i="14"/>
  <c r="GO55" i="14"/>
  <c r="GO88" i="14"/>
  <c r="GO167" i="14"/>
  <c r="GO241" i="14"/>
  <c r="GO86" i="14"/>
  <c r="GO89" i="14"/>
  <c r="GO196" i="14"/>
  <c r="GO98" i="14"/>
  <c r="GO53" i="14"/>
  <c r="GO284" i="14"/>
  <c r="GO179" i="14"/>
  <c r="GO184" i="14"/>
  <c r="GO190" i="14"/>
  <c r="GO203" i="14"/>
  <c r="GO32" i="14"/>
  <c r="GO96" i="14"/>
  <c r="GO267" i="14"/>
  <c r="GO23" i="14"/>
  <c r="GO261" i="14"/>
  <c r="GO147" i="14"/>
  <c r="GO45" i="14"/>
  <c r="GO223" i="14"/>
  <c r="GO176" i="14"/>
  <c r="GO51" i="14"/>
  <c r="GO47" i="14"/>
  <c r="GO256" i="14"/>
  <c r="GO202" i="14"/>
  <c r="GO182" i="14"/>
  <c r="GO41" i="14"/>
  <c r="GO141" i="14"/>
  <c r="GO146" i="14"/>
  <c r="GO245" i="14"/>
  <c r="GO91" i="14"/>
  <c r="GO192" i="14"/>
  <c r="GO183" i="14"/>
  <c r="GO224" i="14"/>
  <c r="GO264" i="14"/>
  <c r="GO93" i="14"/>
  <c r="GO28" i="14"/>
  <c r="GO70" i="14"/>
  <c r="GO213" i="14"/>
  <c r="GO175" i="14"/>
  <c r="GO116" i="14"/>
  <c r="GO246" i="14"/>
  <c r="GO65" i="14"/>
  <c r="GO252" i="14"/>
  <c r="GO16" i="14"/>
  <c r="GO263" i="14"/>
  <c r="GO85" i="14"/>
  <c r="GO283" i="14"/>
  <c r="GO259" i="14"/>
  <c r="GO188" i="14"/>
  <c r="GO247" i="14"/>
  <c r="GO272" i="14"/>
  <c r="GO236" i="14"/>
  <c r="GO17" i="14"/>
  <c r="GO282" i="14"/>
  <c r="GO187" i="14"/>
  <c r="GO102" i="14"/>
  <c r="GO208" i="14"/>
  <c r="GO49" i="14"/>
  <c r="GO124" i="14"/>
  <c r="GO214" i="14"/>
  <c r="GO205" i="14"/>
  <c r="GO13" i="14"/>
  <c r="GO271" i="14"/>
  <c r="GO234" i="14"/>
  <c r="GO191" i="14"/>
  <c r="GO194" i="14"/>
  <c r="GO149" i="14"/>
  <c r="GO21" i="14"/>
  <c r="GO35" i="14"/>
  <c r="GO36" i="14"/>
  <c r="GO140" i="14"/>
  <c r="GO120" i="14"/>
  <c r="GO119" i="14"/>
  <c r="GO80" i="14"/>
  <c r="GO262" i="14"/>
  <c r="GO265" i="14"/>
  <c r="GO281" i="14"/>
  <c r="GO38" i="14"/>
  <c r="GO132" i="14"/>
  <c r="GO162" i="14"/>
  <c r="GO225" i="14"/>
  <c r="GO64" i="14"/>
  <c r="GO218" i="14"/>
  <c r="GO105" i="14"/>
  <c r="GO95" i="14"/>
  <c r="GO151" i="14"/>
  <c r="GO101" i="14"/>
  <c r="GO160" i="14"/>
  <c r="GO125" i="14"/>
  <c r="GO68" i="14"/>
  <c r="GO168" i="14"/>
  <c r="GO30" i="14"/>
  <c r="GO152" i="14"/>
  <c r="GO169" i="14"/>
  <c r="GO71" i="14"/>
  <c r="GO161" i="14"/>
  <c r="GO228" i="14"/>
  <c r="GO82" i="14"/>
  <c r="GO159" i="14"/>
  <c r="GO57" i="14"/>
  <c r="GO279" i="14"/>
  <c r="GO11" i="14"/>
  <c r="GO157" i="14"/>
  <c r="GO72" i="14"/>
  <c r="GO112" i="14"/>
  <c r="GO158" i="14"/>
  <c r="GO77" i="14"/>
  <c r="GO18" i="14"/>
  <c r="GO126" i="14"/>
  <c r="GO114" i="14"/>
  <c r="GO25" i="14"/>
  <c r="GO170" i="14"/>
  <c r="GO243" i="14"/>
  <c r="GO244" i="14"/>
  <c r="GO204" i="14"/>
  <c r="GO60" i="14"/>
  <c r="GO233" i="14"/>
  <c r="GO237" i="14"/>
  <c r="GO109" i="14"/>
  <c r="GO242" i="14"/>
  <c r="GO22" i="14"/>
  <c r="GO260" i="14"/>
  <c r="GO110" i="14"/>
  <c r="GO44" i="14"/>
  <c r="GO280" i="14"/>
  <c r="GO62" i="14"/>
  <c r="GW182" i="14"/>
  <c r="GW203" i="14"/>
  <c r="GW258" i="14"/>
  <c r="GW179" i="14"/>
  <c r="GW205" i="14"/>
  <c r="GW208" i="14"/>
  <c r="GW94" i="14"/>
  <c r="GW156" i="14"/>
  <c r="GW178" i="14"/>
  <c r="GW137" i="14"/>
  <c r="GW222" i="14"/>
  <c r="GW226" i="14"/>
  <c r="GW207" i="14"/>
  <c r="GW111" i="14"/>
  <c r="GW262" i="14"/>
  <c r="GW157" i="14"/>
  <c r="GW265" i="14"/>
  <c r="GW108" i="14"/>
  <c r="GW96" i="14"/>
  <c r="GW24" i="14"/>
  <c r="GW213" i="14"/>
  <c r="GW148" i="14"/>
  <c r="GW55" i="14"/>
  <c r="GW27" i="14"/>
  <c r="GW68" i="14"/>
  <c r="GW25" i="14"/>
  <c r="GW196" i="14"/>
  <c r="GW90" i="14"/>
  <c r="GW253" i="14"/>
  <c r="GW39" i="14"/>
  <c r="GW26" i="14"/>
  <c r="GW99" i="14"/>
  <c r="GW146" i="14"/>
  <c r="GW22" i="14"/>
  <c r="GW252" i="14"/>
  <c r="GW176" i="14"/>
  <c r="GW14" i="14"/>
  <c r="GW197" i="14"/>
  <c r="GW139" i="14"/>
  <c r="GW238" i="14"/>
  <c r="GW44" i="14"/>
  <c r="GW56" i="14"/>
  <c r="GW18" i="14"/>
  <c r="GW33" i="14"/>
  <c r="GW102" i="14"/>
  <c r="GW50" i="14"/>
  <c r="GW79" i="14"/>
  <c r="GW257" i="14"/>
  <c r="GW127" i="14"/>
  <c r="GW173" i="14"/>
  <c r="GW123" i="14"/>
  <c r="GW271" i="14"/>
  <c r="GW105" i="14"/>
  <c r="GW135" i="14"/>
  <c r="GW17" i="14"/>
  <c r="GW241" i="14"/>
  <c r="GW69" i="14"/>
  <c r="GW23" i="14"/>
  <c r="GW206" i="14"/>
  <c r="GW61" i="14"/>
  <c r="GW210" i="14"/>
  <c r="GW225" i="14"/>
  <c r="GW142" i="14"/>
  <c r="GW214" i="14"/>
  <c r="GW218" i="14"/>
  <c r="GW201" i="14"/>
  <c r="GW275" i="14"/>
  <c r="GW73" i="14"/>
  <c r="GW164" i="14"/>
  <c r="GW10" i="14"/>
  <c r="GW81" i="14"/>
  <c r="GW212" i="14"/>
  <c r="GW194" i="14"/>
  <c r="GW128" i="14"/>
  <c r="GW75" i="14"/>
  <c r="GW100" i="14"/>
  <c r="GW259" i="14"/>
  <c r="GW85" i="14"/>
  <c r="GW126" i="14"/>
  <c r="GW234" i="14"/>
  <c r="GW53" i="14"/>
  <c r="GW117" i="14"/>
  <c r="GW143" i="14"/>
  <c r="GW91" i="14"/>
  <c r="GW46" i="14"/>
  <c r="GW245" i="14"/>
  <c r="GW204" i="14"/>
  <c r="GW93" i="14"/>
  <c r="GW264" i="14"/>
  <c r="GW235" i="14"/>
  <c r="GW172" i="14"/>
  <c r="GW88" i="14"/>
  <c r="GW163" i="14"/>
  <c r="GW89" i="14"/>
  <c r="GW240" i="14"/>
  <c r="GW110" i="14"/>
  <c r="GW103" i="14"/>
  <c r="GW159" i="14"/>
  <c r="GW63" i="14"/>
  <c r="GW277" i="14"/>
  <c r="GW49" i="14"/>
  <c r="GW174" i="14"/>
  <c r="GW272" i="14"/>
  <c r="GW256" i="14"/>
  <c r="GW109" i="14"/>
  <c r="GW199" i="14"/>
  <c r="GW152" i="14"/>
  <c r="GW231" i="14"/>
  <c r="GW12" i="14"/>
  <c r="GW251" i="14"/>
  <c r="GW228" i="14"/>
  <c r="GW131" i="14"/>
  <c r="GW233" i="14"/>
  <c r="GW254" i="14"/>
  <c r="GW34" i="14"/>
  <c r="GW183" i="14"/>
  <c r="GW134" i="14"/>
  <c r="GW248" i="14"/>
  <c r="GW74" i="14"/>
  <c r="GW72" i="14"/>
  <c r="GW177" i="14"/>
  <c r="GW191" i="14"/>
  <c r="GW230" i="14"/>
  <c r="GW11" i="14"/>
  <c r="GW113" i="14"/>
  <c r="GW168" i="14"/>
  <c r="GW154" i="14"/>
  <c r="GW195" i="14"/>
  <c r="GW145" i="14"/>
  <c r="GW155" i="14"/>
  <c r="GW283" i="14"/>
  <c r="GW84" i="14"/>
  <c r="GW276" i="14"/>
  <c r="GW153" i="14"/>
  <c r="GW282" i="14"/>
  <c r="GW92" i="14"/>
  <c r="GW36" i="14"/>
  <c r="GW244" i="14"/>
  <c r="GW42" i="14"/>
  <c r="GW97" i="14"/>
  <c r="GW29" i="14"/>
  <c r="GW250" i="14"/>
  <c r="GW263" i="14"/>
  <c r="GW133" i="14"/>
  <c r="GW147" i="14"/>
  <c r="GW64" i="14"/>
  <c r="GW141" i="14"/>
  <c r="GW30" i="14"/>
  <c r="GW67" i="14"/>
  <c r="GW138" i="14"/>
  <c r="GW140" i="14"/>
  <c r="GW281" i="14"/>
  <c r="GW193" i="14"/>
  <c r="GW118" i="14"/>
  <c r="GW246" i="14"/>
  <c r="GW215" i="14"/>
  <c r="GW95" i="14"/>
  <c r="GW221" i="14"/>
  <c r="GW37" i="14"/>
  <c r="GW192" i="14"/>
  <c r="GW237" i="14"/>
  <c r="GW186" i="14"/>
  <c r="GW260" i="14"/>
  <c r="GW19" i="14"/>
  <c r="GW185" i="14"/>
  <c r="GW274" i="14"/>
  <c r="GW80" i="14"/>
  <c r="GW216" i="14"/>
  <c r="GW54" i="14"/>
  <c r="GW21" i="14"/>
  <c r="GW239" i="14"/>
  <c r="GW227" i="14"/>
  <c r="GW31" i="14"/>
  <c r="GW161" i="14"/>
  <c r="GW166" i="14"/>
  <c r="GW242" i="14"/>
  <c r="GW151" i="14"/>
  <c r="GW144" i="14"/>
  <c r="GW115" i="14"/>
  <c r="GW62" i="14"/>
  <c r="GW57" i="14"/>
  <c r="GW278" i="14"/>
  <c r="GW261" i="14"/>
  <c r="GW181" i="14"/>
  <c r="GW187" i="14"/>
  <c r="GW43" i="14"/>
  <c r="GW112" i="14"/>
  <c r="GW45" i="14"/>
  <c r="GW249" i="14"/>
  <c r="GW121" i="14"/>
  <c r="GW76" i="14"/>
  <c r="GW162" i="14"/>
  <c r="GW170" i="14"/>
  <c r="GW48" i="14"/>
  <c r="GW87" i="14"/>
  <c r="GW150" i="14"/>
  <c r="GW188" i="14"/>
  <c r="GW119" i="14"/>
  <c r="GW32" i="14"/>
  <c r="GW189" i="14"/>
  <c r="GW7" i="14"/>
  <c r="GW236" i="14"/>
  <c r="GW98" i="14"/>
  <c r="GW132" i="14"/>
  <c r="GW51" i="14"/>
  <c r="GW66" i="14"/>
  <c r="GW83" i="14"/>
  <c r="GW60" i="14"/>
  <c r="GW279" i="14"/>
  <c r="GW268" i="14"/>
  <c r="GW158" i="14"/>
  <c r="GW125" i="14"/>
  <c r="GW40" i="14"/>
  <c r="GW15" i="14"/>
  <c r="GW266" i="14"/>
  <c r="GW267" i="14"/>
  <c r="GW77" i="14"/>
  <c r="GW129" i="14"/>
  <c r="GW20" i="14"/>
  <c r="GW232" i="14"/>
  <c r="GW28" i="14"/>
  <c r="GW120" i="14"/>
  <c r="GW38" i="14"/>
  <c r="GW82" i="14"/>
  <c r="GW116" i="14"/>
  <c r="GW184" i="14"/>
  <c r="GW180" i="14"/>
  <c r="GW130" i="14"/>
  <c r="GW223" i="14"/>
  <c r="GW175" i="14"/>
  <c r="GW198" i="14"/>
  <c r="GW190" i="14"/>
  <c r="GW171" i="14"/>
  <c r="GW65" i="14"/>
  <c r="GW220" i="14"/>
  <c r="GW107" i="14"/>
  <c r="GW243" i="14"/>
  <c r="GW149" i="14"/>
  <c r="GW202" i="14"/>
  <c r="GW273" i="14"/>
  <c r="GW229" i="14"/>
  <c r="GW47" i="14"/>
  <c r="GW8" i="14"/>
  <c r="GW16" i="14"/>
  <c r="GW78" i="14"/>
  <c r="GW224" i="14"/>
  <c r="GW270" i="14"/>
  <c r="GW211" i="14"/>
  <c r="GW71" i="14"/>
  <c r="GW169" i="14"/>
  <c r="GW247" i="14"/>
  <c r="GW217" i="14"/>
  <c r="GW35" i="14"/>
  <c r="GW167" i="14"/>
  <c r="GW124" i="14"/>
  <c r="GW101" i="14"/>
  <c r="GW13" i="14"/>
  <c r="GW284" i="14"/>
  <c r="GW52" i="14"/>
  <c r="GW59" i="14"/>
  <c r="GW209" i="14"/>
  <c r="GW70" i="14"/>
  <c r="GW160" i="14"/>
  <c r="GW58" i="14"/>
  <c r="GW136" i="14"/>
  <c r="GW106" i="14"/>
  <c r="GW41" i="14"/>
  <c r="GW86" i="14"/>
  <c r="GW200" i="14"/>
  <c r="GW165" i="14"/>
  <c r="GW122" i="14"/>
  <c r="GW269" i="14"/>
  <c r="GW255" i="14"/>
  <c r="GW9" i="14"/>
  <c r="GW104" i="14"/>
  <c r="GW114" i="14"/>
  <c r="GW280" i="14"/>
  <c r="GW219" i="14"/>
  <c r="HP125" i="14"/>
  <c r="HP82" i="14"/>
  <c r="HP54" i="14"/>
  <c r="HP61" i="14"/>
  <c r="HP134" i="14"/>
  <c r="HP146" i="14"/>
  <c r="HP242" i="14"/>
  <c r="HP97" i="14"/>
  <c r="HP183" i="14"/>
  <c r="HP198" i="14"/>
  <c r="HP122" i="14"/>
  <c r="HP87" i="14"/>
  <c r="HP262" i="14"/>
  <c r="HP119" i="14"/>
  <c r="HP237" i="14"/>
  <c r="HP35" i="14"/>
  <c r="HP29" i="14"/>
  <c r="HP276" i="14"/>
  <c r="HP126" i="14"/>
  <c r="HP62" i="14"/>
  <c r="HP197" i="14"/>
  <c r="HP113" i="14"/>
  <c r="HP193" i="14"/>
  <c r="HP14" i="14"/>
  <c r="HP189" i="14"/>
  <c r="HP23" i="14"/>
  <c r="HP268" i="14"/>
  <c r="HP217" i="14"/>
  <c r="HP220" i="14"/>
  <c r="HP165" i="14"/>
  <c r="HP173" i="14"/>
  <c r="HP22" i="14"/>
  <c r="HP129" i="14"/>
  <c r="HP182" i="14"/>
  <c r="HP222" i="14"/>
  <c r="HP256" i="14"/>
  <c r="HP42" i="14"/>
  <c r="HP145" i="14"/>
  <c r="HP184" i="14"/>
  <c r="HP232" i="14"/>
  <c r="HP149" i="14"/>
  <c r="HP34" i="14"/>
  <c r="HP260" i="14"/>
  <c r="HP251" i="14"/>
  <c r="HP57" i="14"/>
  <c r="HP12" i="14"/>
  <c r="HP158" i="14"/>
  <c r="HP258" i="14"/>
  <c r="HP157" i="14"/>
  <c r="HP135" i="14"/>
  <c r="HP188" i="14"/>
  <c r="HP80" i="14"/>
  <c r="HP178" i="14"/>
  <c r="HP152" i="14"/>
  <c r="HP210" i="14"/>
  <c r="HP69" i="14"/>
  <c r="HP106" i="14"/>
  <c r="HP70" i="14"/>
  <c r="HP51" i="14"/>
  <c r="HP133" i="14"/>
  <c r="HP77" i="14"/>
  <c r="HP103" i="14"/>
  <c r="HP195" i="14"/>
  <c r="HP85" i="14"/>
  <c r="HP25" i="14"/>
  <c r="HP177" i="14"/>
  <c r="HP66" i="14"/>
  <c r="HP143" i="14"/>
  <c r="HP279" i="14"/>
  <c r="HP141" i="14"/>
  <c r="HP236" i="14"/>
  <c r="HP84" i="14"/>
  <c r="HP138" i="14"/>
  <c r="HP187" i="14"/>
  <c r="HP111" i="14"/>
  <c r="HP136" i="14"/>
  <c r="HP114" i="14"/>
  <c r="HP105" i="14"/>
  <c r="HP192" i="14"/>
  <c r="HP159" i="14"/>
  <c r="HP127" i="14"/>
  <c r="HP211" i="14"/>
  <c r="HP194" i="14"/>
  <c r="HP121" i="14"/>
  <c r="HP230" i="14"/>
  <c r="HP252" i="14"/>
  <c r="HP196" i="14"/>
  <c r="HP99" i="14"/>
  <c r="HP8" i="14"/>
  <c r="HP16" i="14"/>
  <c r="HP186" i="14"/>
  <c r="HP107" i="14"/>
  <c r="HP55" i="14"/>
  <c r="HP169" i="14"/>
  <c r="HP132" i="14"/>
  <c r="HP50" i="14"/>
  <c r="HP246" i="14"/>
  <c r="HP137" i="14"/>
  <c r="HP59" i="14"/>
  <c r="HP140" i="14"/>
  <c r="HP116" i="14"/>
  <c r="HP249" i="14"/>
  <c r="HP88" i="14"/>
  <c r="HP26" i="14"/>
  <c r="HP265" i="14"/>
  <c r="HP9" i="14"/>
  <c r="HP65" i="14"/>
  <c r="HP43" i="14"/>
  <c r="HP142" i="14"/>
  <c r="HP44" i="14"/>
  <c r="HP13" i="14"/>
  <c r="HP39" i="14"/>
  <c r="HP150" i="14"/>
  <c r="HP24" i="14"/>
  <c r="HP180" i="14"/>
  <c r="HP266" i="14"/>
  <c r="HP19" i="14"/>
  <c r="HP45" i="14"/>
  <c r="HP117" i="14"/>
  <c r="HP21" i="14"/>
  <c r="HP7" i="14"/>
  <c r="HP101" i="14"/>
  <c r="HP79" i="14"/>
  <c r="HP243" i="14"/>
  <c r="HP96" i="14"/>
  <c r="HP27" i="14"/>
  <c r="HP75" i="14"/>
  <c r="HP154" i="14"/>
  <c r="HP112" i="14"/>
  <c r="HP58" i="14"/>
  <c r="HP234" i="14"/>
  <c r="HP271" i="14"/>
  <c r="HP257" i="14"/>
  <c r="HP144" i="14"/>
  <c r="HP153" i="14"/>
  <c r="HP263" i="14"/>
  <c r="HP52" i="14"/>
  <c r="HP74" i="14"/>
  <c r="HP272" i="14"/>
  <c r="HP118" i="14"/>
  <c r="HP10" i="14"/>
  <c r="HP221" i="14"/>
  <c r="HP219" i="14"/>
  <c r="HP104" i="14"/>
  <c r="HP47" i="14"/>
  <c r="HP49" i="14"/>
  <c r="HP261" i="14"/>
  <c r="HP120" i="14"/>
  <c r="HP203" i="14"/>
  <c r="HP208" i="14"/>
  <c r="HP190" i="14"/>
  <c r="HP155" i="14"/>
  <c r="HP73" i="14"/>
  <c r="HP95" i="14"/>
  <c r="HP167" i="14"/>
  <c r="HP168" i="14"/>
  <c r="HP231" i="14"/>
  <c r="HP108" i="14"/>
  <c r="HP191" i="14"/>
  <c r="HP164" i="14"/>
  <c r="HP233" i="14"/>
  <c r="HP131" i="14"/>
  <c r="HP92" i="14"/>
  <c r="HP91" i="14"/>
  <c r="HP200" i="14"/>
  <c r="HP148" i="14"/>
  <c r="HP63" i="14"/>
  <c r="HP171" i="14"/>
  <c r="HP56" i="14"/>
  <c r="HP67" i="14"/>
  <c r="HP282" i="14"/>
  <c r="HP166" i="14"/>
  <c r="HP201" i="14"/>
  <c r="HP11" i="14"/>
  <c r="HP48" i="14"/>
  <c r="HP235" i="14"/>
  <c r="HP130" i="14"/>
  <c r="HP151" i="14"/>
  <c r="HP174" i="14"/>
  <c r="HP53" i="14"/>
  <c r="HP274" i="14"/>
  <c r="HP161" i="14"/>
  <c r="HP109" i="14"/>
  <c r="HP225" i="14"/>
  <c r="HP28" i="14"/>
  <c r="HP228" i="14"/>
  <c r="HP30" i="14"/>
  <c r="HP15" i="14"/>
  <c r="HP207" i="14"/>
  <c r="HP216" i="14"/>
  <c r="HP147" i="14"/>
  <c r="HP81" i="14"/>
  <c r="HP204" i="14"/>
  <c r="HP110" i="14"/>
  <c r="HP214" i="14"/>
  <c r="HP239" i="14"/>
  <c r="HP86" i="14"/>
  <c r="HP218" i="14"/>
  <c r="HP229" i="14"/>
  <c r="HP267" i="14"/>
  <c r="HP172" i="14"/>
  <c r="HP223" i="14"/>
  <c r="HP206" i="14"/>
  <c r="HP31" i="14"/>
  <c r="HP128" i="14"/>
  <c r="HP269" i="14"/>
  <c r="HP240" i="14"/>
  <c r="HP46" i="14"/>
  <c r="HP71" i="14"/>
  <c r="HP181" i="14"/>
  <c r="HP259" i="14"/>
  <c r="HP248" i="14"/>
  <c r="HP247" i="14"/>
  <c r="HP93" i="14"/>
  <c r="HP83" i="14"/>
  <c r="HP94" i="14"/>
  <c r="HP209" i="14"/>
  <c r="HP102" i="14"/>
  <c r="HP226" i="14"/>
  <c r="HP213" i="14"/>
  <c r="HP281" i="14"/>
  <c r="HP32" i="14"/>
  <c r="HP162" i="14"/>
  <c r="HP76" i="14"/>
  <c r="HP40" i="14"/>
  <c r="HP64" i="14"/>
  <c r="HP98" i="14"/>
  <c r="HP123" i="14"/>
  <c r="HP212" i="14"/>
  <c r="HP284" i="14"/>
  <c r="HP270" i="14"/>
  <c r="HP253" i="14"/>
  <c r="HP90" i="14"/>
  <c r="HP160" i="14"/>
  <c r="HP245" i="14"/>
  <c r="HP278" i="14"/>
  <c r="HP18" i="14"/>
  <c r="HP205" i="14"/>
  <c r="HP60" i="14"/>
  <c r="HP179" i="14"/>
  <c r="HP275" i="14"/>
  <c r="HP254" i="14"/>
  <c r="HP273" i="14"/>
  <c r="HP277" i="14"/>
  <c r="HP163" i="14"/>
  <c r="HP78" i="14"/>
  <c r="HP264" i="14"/>
  <c r="HP100" i="14"/>
  <c r="HP202" i="14"/>
  <c r="HP176" i="14"/>
  <c r="HP89" i="14"/>
  <c r="HP227" i="14"/>
  <c r="HP17" i="14"/>
  <c r="HP175" i="14"/>
  <c r="HP36" i="14"/>
  <c r="HP33" i="14"/>
  <c r="HP283" i="14"/>
  <c r="HP241" i="14"/>
  <c r="HP41" i="14"/>
  <c r="HP37" i="14"/>
  <c r="HP20" i="14"/>
  <c r="HP170" i="14"/>
  <c r="HP224" i="14"/>
  <c r="HP38" i="14"/>
  <c r="HP238" i="14"/>
  <c r="HP244" i="14"/>
  <c r="HP255" i="14"/>
  <c r="HP115" i="14"/>
  <c r="HP72" i="14"/>
  <c r="HP250" i="14"/>
  <c r="HP139" i="14"/>
  <c r="HP68" i="14"/>
  <c r="HP215" i="14"/>
  <c r="HP185" i="14"/>
  <c r="HP156" i="14"/>
  <c r="HP124" i="14"/>
  <c r="HP280" i="14"/>
  <c r="HP199" i="14"/>
  <c r="HX257" i="14"/>
  <c r="HX145" i="14"/>
  <c r="HX213" i="14"/>
  <c r="HX284" i="14"/>
  <c r="HX175" i="14"/>
  <c r="HX155" i="14"/>
  <c r="HX80" i="14"/>
  <c r="HX188" i="14"/>
  <c r="HX200" i="14"/>
  <c r="HX146" i="14"/>
  <c r="HX253" i="14"/>
  <c r="HX267" i="14"/>
  <c r="HX58" i="14"/>
  <c r="HX139" i="14"/>
  <c r="HX114" i="14"/>
  <c r="HX214" i="14"/>
  <c r="HX118" i="14"/>
  <c r="HX53" i="14"/>
  <c r="HX142" i="14"/>
  <c r="HX102" i="14"/>
  <c r="HX144" i="14"/>
  <c r="HX229" i="14"/>
  <c r="HX264" i="14"/>
  <c r="HX160" i="14"/>
  <c r="HX254" i="14"/>
  <c r="HX59" i="14"/>
  <c r="HX10" i="14"/>
  <c r="HX224" i="14"/>
  <c r="HX197" i="14"/>
  <c r="HX130" i="14"/>
  <c r="HX249" i="14"/>
  <c r="HX196" i="14"/>
  <c r="HX258" i="14"/>
  <c r="HX71" i="14"/>
  <c r="HX39" i="14"/>
  <c r="HX116" i="14"/>
  <c r="HX19" i="14"/>
  <c r="HX245" i="14"/>
  <c r="HX170" i="14"/>
  <c r="HX17" i="14"/>
  <c r="HX221" i="14"/>
  <c r="HX113" i="14"/>
  <c r="HX23" i="14"/>
  <c r="HX161" i="14"/>
  <c r="HX140" i="14"/>
  <c r="HX194" i="14"/>
  <c r="HX117" i="14"/>
  <c r="HX209" i="14"/>
  <c r="HX127" i="14"/>
  <c r="HX9" i="14"/>
  <c r="HX8" i="14"/>
  <c r="HX173" i="14"/>
  <c r="HX40" i="14"/>
  <c r="HX85" i="14"/>
  <c r="HX101" i="14"/>
  <c r="HX165" i="14"/>
  <c r="HX78" i="14"/>
  <c r="HX273" i="14"/>
  <c r="HX86" i="14"/>
  <c r="HX263" i="14"/>
  <c r="HX225" i="14"/>
  <c r="HX262" i="14"/>
  <c r="HX64" i="14"/>
  <c r="HX11" i="14"/>
  <c r="HX73" i="14"/>
  <c r="HX93" i="14"/>
  <c r="HX251" i="14"/>
  <c r="HX22" i="14"/>
  <c r="HX169" i="14"/>
  <c r="HX156" i="14"/>
  <c r="HX16" i="14"/>
  <c r="HX201" i="14"/>
  <c r="HX259" i="14"/>
  <c r="HX252" i="14"/>
  <c r="HX46" i="14"/>
  <c r="HX208" i="14"/>
  <c r="HX135" i="14"/>
  <c r="HX143" i="14"/>
  <c r="HX248" i="14"/>
  <c r="HX250" i="14"/>
  <c r="HX227" i="14"/>
  <c r="HX88" i="14"/>
  <c r="HX195" i="14"/>
  <c r="HX270" i="14"/>
  <c r="HX62" i="14"/>
  <c r="HX158" i="14"/>
  <c r="HX152" i="14"/>
  <c r="HX172" i="14"/>
  <c r="HX236" i="14"/>
  <c r="HX171" i="14"/>
  <c r="HX220" i="14"/>
  <c r="HX232" i="14"/>
  <c r="HX141" i="14"/>
  <c r="HX167" i="14"/>
  <c r="HX103" i="14"/>
  <c r="HX276" i="14"/>
  <c r="HX109" i="14"/>
  <c r="HX21" i="14"/>
  <c r="HX51" i="14"/>
  <c r="HX279" i="14"/>
  <c r="HX204" i="14"/>
  <c r="HX63" i="14"/>
  <c r="HX108" i="14"/>
  <c r="HX215" i="14"/>
  <c r="HX42" i="14"/>
  <c r="HX154" i="14"/>
  <c r="HX32" i="14"/>
  <c r="HX129" i="14"/>
  <c r="HX89" i="14"/>
  <c r="HX35" i="14"/>
  <c r="HX178" i="14"/>
  <c r="HX240" i="14"/>
  <c r="HX212" i="14"/>
  <c r="HX84" i="14"/>
  <c r="HX162" i="14"/>
  <c r="HX132" i="14"/>
  <c r="HX243" i="14"/>
  <c r="HX223" i="14"/>
  <c r="HX104" i="14"/>
  <c r="HX207" i="14"/>
  <c r="HX98" i="14"/>
  <c r="HX61" i="14"/>
  <c r="HX124" i="14"/>
  <c r="HX27" i="14"/>
  <c r="HX45" i="14"/>
  <c r="HX90" i="14"/>
  <c r="HX192" i="14"/>
  <c r="HX20" i="14"/>
  <c r="HX179" i="14"/>
  <c r="HX185" i="14"/>
  <c r="HX87" i="14"/>
  <c r="HX49" i="14"/>
  <c r="HX241" i="14"/>
  <c r="HX96" i="14"/>
  <c r="HX128" i="14"/>
  <c r="HX242" i="14"/>
  <c r="HX157" i="14"/>
  <c r="HX26" i="14"/>
  <c r="HX183" i="14"/>
  <c r="HX105" i="14"/>
  <c r="HX15" i="14"/>
  <c r="HX107" i="14"/>
  <c r="HX77" i="14"/>
  <c r="HX34" i="14"/>
  <c r="HX137" i="14"/>
  <c r="HX12" i="14"/>
  <c r="HX123" i="14"/>
  <c r="HX246" i="14"/>
  <c r="HX92" i="14"/>
  <c r="HX149" i="14"/>
  <c r="HX111" i="14"/>
  <c r="HX153" i="14"/>
  <c r="HX216" i="14"/>
  <c r="HX151" i="14"/>
  <c r="HX219" i="14"/>
  <c r="HX56" i="14"/>
  <c r="HX230" i="14"/>
  <c r="HX233" i="14"/>
  <c r="HX274" i="14"/>
  <c r="HX282" i="14"/>
  <c r="HX28" i="14"/>
  <c r="HX256" i="14"/>
  <c r="HX202" i="14"/>
  <c r="HX182" i="14"/>
  <c r="HX281" i="14"/>
  <c r="HX81" i="14"/>
  <c r="HX148" i="14"/>
  <c r="HX79" i="14"/>
  <c r="HX266" i="14"/>
  <c r="HX82" i="14"/>
  <c r="HX43" i="14"/>
  <c r="HX52" i="14"/>
  <c r="HX7" i="14"/>
  <c r="HX218" i="14"/>
  <c r="HX261" i="14"/>
  <c r="HX125" i="14"/>
  <c r="HX67" i="14"/>
  <c r="HX60" i="14"/>
  <c r="HX14" i="14"/>
  <c r="HX41" i="14"/>
  <c r="HX193" i="14"/>
  <c r="HX244" i="14"/>
  <c r="HX91" i="14"/>
  <c r="HX48" i="14"/>
  <c r="HX272" i="14"/>
  <c r="HX25" i="14"/>
  <c r="HX205" i="14"/>
  <c r="HX189" i="14"/>
  <c r="HX147" i="14"/>
  <c r="HX24" i="14"/>
  <c r="HX97" i="14"/>
  <c r="HX47" i="14"/>
  <c r="HX191" i="14"/>
  <c r="HX70" i="14"/>
  <c r="HX65" i="14"/>
  <c r="HX134" i="14"/>
  <c r="HX36" i="14"/>
  <c r="HX18" i="14"/>
  <c r="HX168" i="14"/>
  <c r="HX234" i="14"/>
  <c r="HX110" i="14"/>
  <c r="HX136" i="14"/>
  <c r="HX69" i="14"/>
  <c r="HX31" i="14"/>
  <c r="HX275" i="14"/>
  <c r="HX217" i="14"/>
  <c r="HX260" i="14"/>
  <c r="HX265" i="14"/>
  <c r="HX115" i="14"/>
  <c r="HX33" i="14"/>
  <c r="HX238" i="14"/>
  <c r="HX121" i="14"/>
  <c r="HX235" i="14"/>
  <c r="HX268" i="14"/>
  <c r="HX237" i="14"/>
  <c r="HX44" i="14"/>
  <c r="HX278" i="14"/>
  <c r="HX150" i="14"/>
  <c r="HX131" i="14"/>
  <c r="HX277" i="14"/>
  <c r="HX206" i="14"/>
  <c r="HX99" i="14"/>
  <c r="HX186" i="14"/>
  <c r="HX100" i="14"/>
  <c r="HX255" i="14"/>
  <c r="HX222" i="14"/>
  <c r="HX180" i="14"/>
  <c r="HX72" i="14"/>
  <c r="HX231" i="14"/>
  <c r="HX83" i="14"/>
  <c r="HX54" i="14"/>
  <c r="HX38" i="14"/>
  <c r="HX122" i="14"/>
  <c r="HX55" i="14"/>
  <c r="HX166" i="14"/>
  <c r="HX74" i="14"/>
  <c r="HX138" i="14"/>
  <c r="HX68" i="14"/>
  <c r="HX37" i="14"/>
  <c r="HX163" i="14"/>
  <c r="HX283" i="14"/>
  <c r="HX112" i="14"/>
  <c r="HX120" i="14"/>
  <c r="HX176" i="14"/>
  <c r="HX164" i="14"/>
  <c r="HX66" i="14"/>
  <c r="HX57" i="14"/>
  <c r="HX106" i="14"/>
  <c r="HX269" i="14"/>
  <c r="HX210" i="14"/>
  <c r="HX174" i="14"/>
  <c r="HX199" i="14"/>
  <c r="HX13" i="14"/>
  <c r="HX177" i="14"/>
  <c r="HX203" i="14"/>
  <c r="HX239" i="14"/>
  <c r="HX50" i="14"/>
  <c r="HX95" i="14"/>
  <c r="HX75" i="14"/>
  <c r="HX226" i="14"/>
  <c r="HX126" i="14"/>
  <c r="HX198" i="14"/>
  <c r="HX228" i="14"/>
  <c r="HX190" i="14"/>
  <c r="HX29" i="14"/>
  <c r="HX184" i="14"/>
  <c r="HX247" i="14"/>
  <c r="HX30" i="14"/>
  <c r="HX181" i="14"/>
  <c r="HX133" i="14"/>
  <c r="HX159" i="14"/>
  <c r="HX271" i="14"/>
  <c r="HX119" i="14"/>
  <c r="HX76" i="14"/>
  <c r="HX211" i="14"/>
  <c r="HX187" i="14"/>
  <c r="HX280" i="14"/>
  <c r="HX94" i="14"/>
  <c r="IF226" i="14"/>
  <c r="IF166" i="14"/>
  <c r="IF7" i="14"/>
  <c r="IF224" i="14"/>
  <c r="IF9" i="14"/>
  <c r="IF62" i="14"/>
  <c r="IF57" i="14"/>
  <c r="IF186" i="14"/>
  <c r="IF203" i="14"/>
  <c r="IF222" i="14"/>
  <c r="IF218" i="14"/>
  <c r="IF199" i="14"/>
  <c r="IF190" i="14"/>
  <c r="IF244" i="14"/>
  <c r="IF122" i="14"/>
  <c r="IF137" i="14"/>
  <c r="IF28" i="14"/>
  <c r="IF98" i="14"/>
  <c r="IF85" i="14"/>
  <c r="IF41" i="14"/>
  <c r="IF152" i="14"/>
  <c r="IF118" i="14"/>
  <c r="IF221" i="14"/>
  <c r="IF278" i="14"/>
  <c r="IF75" i="14"/>
  <c r="IF284" i="14"/>
  <c r="IF123" i="14"/>
  <c r="IF223" i="14"/>
  <c r="IF108" i="14"/>
  <c r="IF263" i="14"/>
  <c r="IF184" i="14"/>
  <c r="IF165" i="14"/>
  <c r="IF173" i="14"/>
  <c r="IF236" i="14"/>
  <c r="IF49" i="14"/>
  <c r="IF265" i="14"/>
  <c r="IF207" i="14"/>
  <c r="IF21" i="14"/>
  <c r="IF82" i="14"/>
  <c r="IF52" i="14"/>
  <c r="IF97" i="14"/>
  <c r="IF129" i="14"/>
  <c r="IF70" i="14"/>
  <c r="IF211" i="14"/>
  <c r="IF91" i="14"/>
  <c r="IF247" i="14"/>
  <c r="IF196" i="14"/>
  <c r="IF205" i="14"/>
  <c r="IF235" i="14"/>
  <c r="IF116" i="14"/>
  <c r="IF264" i="14"/>
  <c r="IF126" i="14"/>
  <c r="IF283" i="14"/>
  <c r="IF38" i="14"/>
  <c r="IF25" i="14"/>
  <c r="IF66" i="14"/>
  <c r="IF195" i="14"/>
  <c r="IF228" i="14"/>
  <c r="IF114" i="14"/>
  <c r="IF12" i="14"/>
  <c r="IF43" i="14"/>
  <c r="IF183" i="14"/>
  <c r="IF200" i="14"/>
  <c r="IF63" i="14"/>
  <c r="IF233" i="14"/>
  <c r="IF240" i="14"/>
  <c r="IF96" i="14"/>
  <c r="IF239" i="14"/>
  <c r="IF100" i="14"/>
  <c r="IF231" i="14"/>
  <c r="IF102" i="14"/>
  <c r="IF209" i="14"/>
  <c r="IF164" i="14"/>
  <c r="IF219" i="14"/>
  <c r="IF227" i="14"/>
  <c r="IF275" i="14"/>
  <c r="IF179" i="14"/>
  <c r="IF148" i="14"/>
  <c r="IF81" i="14"/>
  <c r="IF246" i="14"/>
  <c r="IF53" i="14"/>
  <c r="IF273" i="14"/>
  <c r="IF217" i="14"/>
  <c r="IF14" i="14"/>
  <c r="IF189" i="14"/>
  <c r="IF255" i="14"/>
  <c r="IF92" i="14"/>
  <c r="IF150" i="14"/>
  <c r="IF8" i="14"/>
  <c r="IF34" i="14"/>
  <c r="IF72" i="14"/>
  <c r="IF125" i="14"/>
  <c r="IF128" i="14"/>
  <c r="IF104" i="14"/>
  <c r="IF229" i="14"/>
  <c r="IF90" i="14"/>
  <c r="IF27" i="14"/>
  <c r="IF270" i="14"/>
  <c r="IF56" i="14"/>
  <c r="IF145" i="14"/>
  <c r="IF204" i="14"/>
  <c r="IF26" i="14"/>
  <c r="IF93" i="14"/>
  <c r="IF225" i="14"/>
  <c r="IF197" i="14"/>
  <c r="IF251" i="14"/>
  <c r="IF214" i="14"/>
  <c r="IF44" i="14"/>
  <c r="IF78" i="14"/>
  <c r="IF234" i="14"/>
  <c r="IF213" i="14"/>
  <c r="IF64" i="14"/>
  <c r="IF220" i="14"/>
  <c r="IF158" i="14"/>
  <c r="IF151" i="14"/>
  <c r="IF177" i="14"/>
  <c r="IF269" i="14"/>
  <c r="IF141" i="14"/>
  <c r="IF245" i="14"/>
  <c r="IF101" i="14"/>
  <c r="IF11" i="14"/>
  <c r="IF142" i="14"/>
  <c r="IF232" i="14"/>
  <c r="IF95" i="14"/>
  <c r="IF131" i="14"/>
  <c r="IF31" i="14"/>
  <c r="IF42" i="14"/>
  <c r="IF193" i="14"/>
  <c r="IF271" i="14"/>
  <c r="IF29" i="14"/>
  <c r="IF68" i="14"/>
  <c r="IF155" i="14"/>
  <c r="IF103" i="14"/>
  <c r="IF99" i="14"/>
  <c r="IF71" i="14"/>
  <c r="IF185" i="14"/>
  <c r="IF260" i="14"/>
  <c r="IF254" i="14"/>
  <c r="IF65" i="14"/>
  <c r="IF109" i="14"/>
  <c r="IF252" i="14"/>
  <c r="IF60" i="14"/>
  <c r="IF230" i="14"/>
  <c r="IF216" i="14"/>
  <c r="IF105" i="14"/>
  <c r="IF194" i="14"/>
  <c r="IF50" i="14"/>
  <c r="IF201" i="14"/>
  <c r="IF40" i="14"/>
  <c r="IF276" i="14"/>
  <c r="IF84" i="14"/>
  <c r="IF22" i="14"/>
  <c r="IF238" i="14"/>
  <c r="IF121" i="14"/>
  <c r="IF188" i="14"/>
  <c r="IF162" i="14"/>
  <c r="IF48" i="14"/>
  <c r="IF124" i="14"/>
  <c r="IF110" i="14"/>
  <c r="IF107" i="14"/>
  <c r="IF182" i="14"/>
  <c r="IF212" i="14"/>
  <c r="IF136" i="14"/>
  <c r="IF241" i="14"/>
  <c r="IF274" i="14"/>
  <c r="IF181" i="14"/>
  <c r="IF69" i="14"/>
  <c r="IF144" i="14"/>
  <c r="IF51" i="14"/>
  <c r="IF140" i="14"/>
  <c r="IF20" i="14"/>
  <c r="IF237" i="14"/>
  <c r="IF268" i="14"/>
  <c r="IF80" i="14"/>
  <c r="IF24" i="14"/>
  <c r="IF267" i="14"/>
  <c r="IF174" i="14"/>
  <c r="IF39" i="14"/>
  <c r="IF146" i="14"/>
  <c r="IF138" i="14"/>
  <c r="IF249" i="14"/>
  <c r="IF77" i="14"/>
  <c r="IF18" i="14"/>
  <c r="IF32" i="14"/>
  <c r="IF169" i="14"/>
  <c r="IF112" i="14"/>
  <c r="IF208" i="14"/>
  <c r="IF47" i="14"/>
  <c r="IF130" i="14"/>
  <c r="IF45" i="14"/>
  <c r="IF36" i="14"/>
  <c r="IF167" i="14"/>
  <c r="IF156" i="14"/>
  <c r="IF113" i="14"/>
  <c r="IF259" i="14"/>
  <c r="IF59" i="14"/>
  <c r="IF76" i="14"/>
  <c r="IF178" i="14"/>
  <c r="IF282" i="14"/>
  <c r="IF23" i="14"/>
  <c r="IF54" i="14"/>
  <c r="IF191" i="14"/>
  <c r="IF160" i="14"/>
  <c r="IF86" i="14"/>
  <c r="IF171" i="14"/>
  <c r="IF176" i="14"/>
  <c r="IF262" i="14"/>
  <c r="IF119" i="14"/>
  <c r="IF161" i="14"/>
  <c r="IF170" i="14"/>
  <c r="IF206" i="14"/>
  <c r="IF187" i="14"/>
  <c r="IF139" i="14"/>
  <c r="IF83" i="14"/>
  <c r="IF250" i="14"/>
  <c r="IF13" i="14"/>
  <c r="IF147" i="14"/>
  <c r="IF79" i="14"/>
  <c r="IF117" i="14"/>
  <c r="IF258" i="14"/>
  <c r="IF133" i="14"/>
  <c r="IF253" i="14"/>
  <c r="IF30" i="14"/>
  <c r="IF180" i="14"/>
  <c r="IF243" i="14"/>
  <c r="IF87" i="14"/>
  <c r="IF88" i="14"/>
  <c r="IF154" i="14"/>
  <c r="IF277" i="14"/>
  <c r="IF46" i="14"/>
  <c r="IF272" i="14"/>
  <c r="IF37" i="14"/>
  <c r="IF89" i="14"/>
  <c r="IF198" i="14"/>
  <c r="IF127" i="14"/>
  <c r="IF215" i="14"/>
  <c r="IF55" i="14"/>
  <c r="IF106" i="14"/>
  <c r="IF120" i="14"/>
  <c r="IF279" i="14"/>
  <c r="IF135" i="14"/>
  <c r="IF132" i="14"/>
  <c r="IF143" i="14"/>
  <c r="IF134" i="14"/>
  <c r="IF111" i="14"/>
  <c r="IF67" i="14"/>
  <c r="IF192" i="14"/>
  <c r="IF168" i="14"/>
  <c r="IF94" i="14"/>
  <c r="IF35" i="14"/>
  <c r="IF257" i="14"/>
  <c r="IF266" i="14"/>
  <c r="IF210" i="14"/>
  <c r="IF281" i="14"/>
  <c r="IF73" i="14"/>
  <c r="IF157" i="14"/>
  <c r="IF172" i="14"/>
  <c r="IF115" i="14"/>
  <c r="IF19" i="14"/>
  <c r="IF242" i="14"/>
  <c r="IF261" i="14"/>
  <c r="IF159" i="14"/>
  <c r="IF153" i="14"/>
  <c r="IF15" i="14"/>
  <c r="IF149" i="14"/>
  <c r="IF74" i="14"/>
  <c r="IF17" i="14"/>
  <c r="IF58" i="14"/>
  <c r="IF163" i="14"/>
  <c r="IF61" i="14"/>
  <c r="IF175" i="14"/>
  <c r="IF256" i="14"/>
  <c r="IF248" i="14"/>
  <c r="IF10" i="14"/>
  <c r="IF16" i="14"/>
  <c r="IF202" i="14"/>
  <c r="IF280" i="14"/>
  <c r="IF33" i="14"/>
  <c r="GJ225" i="14"/>
  <c r="GJ245" i="14"/>
  <c r="GJ132" i="14"/>
  <c r="GJ144" i="14"/>
  <c r="GJ238" i="14"/>
  <c r="GJ256" i="14"/>
  <c r="GJ78" i="14"/>
  <c r="GJ184" i="14"/>
  <c r="GJ25" i="14"/>
  <c r="GJ161" i="14"/>
  <c r="GJ93" i="14"/>
  <c r="GJ242" i="14"/>
  <c r="GJ106" i="14"/>
  <c r="GJ156" i="14"/>
  <c r="GJ168" i="14"/>
  <c r="GJ246" i="14"/>
  <c r="GJ174" i="14"/>
  <c r="GJ104" i="14"/>
  <c r="GJ61" i="14"/>
  <c r="GJ58" i="14"/>
  <c r="GJ27" i="14"/>
  <c r="GJ121" i="14"/>
  <c r="GJ284" i="14"/>
  <c r="GJ215" i="14"/>
  <c r="GJ155" i="14"/>
  <c r="GJ88" i="14"/>
  <c r="GJ213" i="14"/>
  <c r="GJ34" i="14"/>
  <c r="GJ186" i="14"/>
  <c r="GJ48" i="14"/>
  <c r="GJ143" i="14"/>
  <c r="GJ79" i="14"/>
  <c r="GJ128" i="14"/>
  <c r="GJ135" i="14"/>
  <c r="GJ193" i="14"/>
  <c r="GJ181" i="14"/>
  <c r="GJ263" i="14"/>
  <c r="GJ142" i="14"/>
  <c r="GJ107" i="14"/>
  <c r="GJ196" i="14"/>
  <c r="GJ105" i="14"/>
  <c r="GJ7" i="14"/>
  <c r="GJ160" i="14"/>
  <c r="GJ227" i="14"/>
  <c r="GJ232" i="14"/>
  <c r="GJ162" i="14"/>
  <c r="GJ118" i="14"/>
  <c r="GJ220" i="14"/>
  <c r="GJ16" i="14"/>
  <c r="GJ192" i="14"/>
  <c r="GJ218" i="14"/>
  <c r="GJ231" i="14"/>
  <c r="GJ14" i="14"/>
  <c r="GJ123" i="14"/>
  <c r="GJ210" i="14"/>
  <c r="GJ200" i="14"/>
  <c r="GJ82" i="14"/>
  <c r="GJ211" i="14"/>
  <c r="GJ70" i="14"/>
  <c r="GJ18" i="14"/>
  <c r="GJ97" i="14"/>
  <c r="GJ228" i="14"/>
  <c r="GJ57" i="14"/>
  <c r="GJ236" i="14"/>
  <c r="GJ145" i="14"/>
  <c r="GJ175" i="14"/>
  <c r="GJ139" i="14"/>
  <c r="GJ13" i="14"/>
  <c r="GJ170" i="14"/>
  <c r="GJ203" i="14"/>
  <c r="GJ52" i="14"/>
  <c r="GJ268" i="14"/>
  <c r="GJ248" i="14"/>
  <c r="GJ226" i="14"/>
  <c r="GJ77" i="14"/>
  <c r="GJ270" i="14"/>
  <c r="GJ36" i="14"/>
  <c r="GJ281" i="14"/>
  <c r="GJ17" i="14"/>
  <c r="GJ134" i="14"/>
  <c r="GJ199" i="14"/>
  <c r="GJ9" i="14"/>
  <c r="GJ127" i="14"/>
  <c r="GJ69" i="14"/>
  <c r="GJ244" i="14"/>
  <c r="GJ42" i="14"/>
  <c r="GJ29" i="14"/>
  <c r="GJ165" i="14"/>
  <c r="GJ41" i="14"/>
  <c r="GJ39" i="14"/>
  <c r="GJ240" i="14"/>
  <c r="GJ80" i="14"/>
  <c r="GJ189" i="14"/>
  <c r="GJ84" i="14"/>
  <c r="GJ229" i="14"/>
  <c r="GJ32" i="14"/>
  <c r="GJ223" i="14"/>
  <c r="GJ85" i="14"/>
  <c r="GJ98" i="14"/>
  <c r="GJ55" i="14"/>
  <c r="GJ120" i="14"/>
  <c r="GJ269" i="14"/>
  <c r="GJ283" i="14"/>
  <c r="GJ113" i="14"/>
  <c r="GJ81" i="14"/>
  <c r="GJ241" i="14"/>
  <c r="GJ126" i="14"/>
  <c r="GJ102" i="14"/>
  <c r="GJ31" i="14"/>
  <c r="GJ76" i="14"/>
  <c r="GJ11" i="14"/>
  <c r="GJ173" i="14"/>
  <c r="GJ44" i="14"/>
  <c r="GJ274" i="14"/>
  <c r="GJ74" i="14"/>
  <c r="GJ71" i="14"/>
  <c r="GJ59" i="14"/>
  <c r="GJ86" i="14"/>
  <c r="GJ251" i="14"/>
  <c r="GJ222" i="14"/>
  <c r="GJ221" i="14"/>
  <c r="GJ109" i="14"/>
  <c r="GJ12" i="14"/>
  <c r="GJ205" i="14"/>
  <c r="GJ278" i="14"/>
  <c r="GJ243" i="14"/>
  <c r="GJ194" i="14"/>
  <c r="GJ267" i="14"/>
  <c r="GJ35" i="14"/>
  <c r="GJ40" i="14"/>
  <c r="GJ208" i="14"/>
  <c r="GJ112" i="14"/>
  <c r="GJ188" i="14"/>
  <c r="GJ133" i="14"/>
  <c r="GJ249" i="14"/>
  <c r="GJ148" i="14"/>
  <c r="GJ21" i="14"/>
  <c r="GJ190" i="14"/>
  <c r="GJ254" i="14"/>
  <c r="GJ253" i="14"/>
  <c r="GJ164" i="14"/>
  <c r="GJ207" i="14"/>
  <c r="GJ157" i="14"/>
  <c r="GJ217" i="14"/>
  <c r="GJ183" i="14"/>
  <c r="GJ110" i="14"/>
  <c r="GJ131" i="14"/>
  <c r="GJ230" i="14"/>
  <c r="GJ233" i="14"/>
  <c r="GJ153" i="14"/>
  <c r="GJ224" i="14"/>
  <c r="GJ273" i="14"/>
  <c r="GJ49" i="14"/>
  <c r="GJ169" i="14"/>
  <c r="GJ206" i="14"/>
  <c r="GJ90" i="14"/>
  <c r="GJ201" i="14"/>
  <c r="GJ137" i="14"/>
  <c r="GJ103" i="14"/>
  <c r="GJ209" i="14"/>
  <c r="GJ204" i="14"/>
  <c r="GJ30" i="14"/>
  <c r="GJ60" i="14"/>
  <c r="GJ187" i="14"/>
  <c r="GJ154" i="14"/>
  <c r="GJ46" i="14"/>
  <c r="GJ141" i="14"/>
  <c r="GJ276" i="14"/>
  <c r="GJ191" i="14"/>
  <c r="GJ56" i="14"/>
  <c r="GJ47" i="14"/>
  <c r="GJ250" i="14"/>
  <c r="GJ247" i="14"/>
  <c r="GJ22" i="14"/>
  <c r="GJ277" i="14"/>
  <c r="GJ259" i="14"/>
  <c r="GJ147" i="14"/>
  <c r="GJ272" i="14"/>
  <c r="GJ234" i="14"/>
  <c r="GJ197" i="14"/>
  <c r="GJ237" i="14"/>
  <c r="GJ151" i="14"/>
  <c r="GJ152" i="14"/>
  <c r="GJ23" i="14"/>
  <c r="GJ198" i="14"/>
  <c r="GJ179" i="14"/>
  <c r="GJ178" i="14"/>
  <c r="GJ182" i="14"/>
  <c r="GJ15" i="14"/>
  <c r="GJ265" i="14"/>
  <c r="GJ180" i="14"/>
  <c r="GJ19" i="14"/>
  <c r="GJ163" i="14"/>
  <c r="GJ166" i="14"/>
  <c r="GJ214" i="14"/>
  <c r="GJ20" i="14"/>
  <c r="GJ37" i="14"/>
  <c r="GJ50" i="14"/>
  <c r="GJ68" i="14"/>
  <c r="GJ101" i="14"/>
  <c r="GJ212" i="14"/>
  <c r="GJ38" i="14"/>
  <c r="GJ92" i="14"/>
  <c r="GJ185" i="14"/>
  <c r="GJ45" i="14"/>
  <c r="GJ239" i="14"/>
  <c r="GJ258" i="14"/>
  <c r="GJ257" i="14"/>
  <c r="GJ266" i="14"/>
  <c r="GJ136" i="14"/>
  <c r="GJ117" i="14"/>
  <c r="GJ125" i="14"/>
  <c r="GJ94" i="14"/>
  <c r="GJ43" i="14"/>
  <c r="GJ10" i="14"/>
  <c r="GJ275" i="14"/>
  <c r="GJ176" i="14"/>
  <c r="GJ124" i="14"/>
  <c r="GJ33" i="14"/>
  <c r="GJ140" i="14"/>
  <c r="GJ149" i="14"/>
  <c r="GJ95" i="14"/>
  <c r="GJ28" i="14"/>
  <c r="GJ87" i="14"/>
  <c r="GJ64" i="14"/>
  <c r="GJ195" i="14"/>
  <c r="GJ108" i="14"/>
  <c r="GJ262" i="14"/>
  <c r="GJ66" i="14"/>
  <c r="GJ89" i="14"/>
  <c r="GJ167" i="14"/>
  <c r="GJ111" i="14"/>
  <c r="GJ252" i="14"/>
  <c r="GJ130" i="14"/>
  <c r="GJ96" i="14"/>
  <c r="GJ115" i="14"/>
  <c r="GJ53" i="14"/>
  <c r="GJ26" i="14"/>
  <c r="GJ100" i="14"/>
  <c r="GJ73" i="14"/>
  <c r="GJ62" i="14"/>
  <c r="GJ114" i="14"/>
  <c r="GJ216" i="14"/>
  <c r="GJ51" i="14"/>
  <c r="GJ116" i="14"/>
  <c r="GJ83" i="14"/>
  <c r="GJ8" i="14"/>
  <c r="GJ129" i="14"/>
  <c r="GJ119" i="14"/>
  <c r="GJ63" i="14"/>
  <c r="GJ202" i="14"/>
  <c r="GJ271" i="14"/>
  <c r="GJ150" i="14"/>
  <c r="GJ65" i="14"/>
  <c r="GJ260" i="14"/>
  <c r="GJ91" i="14"/>
  <c r="GJ138" i="14"/>
  <c r="GJ171" i="14"/>
  <c r="GJ67" i="14"/>
  <c r="GJ255" i="14"/>
  <c r="GJ122" i="14"/>
  <c r="GJ72" i="14"/>
  <c r="GJ282" i="14"/>
  <c r="GJ158" i="14"/>
  <c r="GJ172" i="14"/>
  <c r="GJ99" i="14"/>
  <c r="GJ146" i="14"/>
  <c r="GJ75" i="14"/>
  <c r="GJ264" i="14"/>
  <c r="GJ219" i="14"/>
  <c r="GJ235" i="14"/>
  <c r="GJ54" i="14"/>
  <c r="GJ279" i="14"/>
  <c r="GJ24" i="14"/>
  <c r="GJ177" i="14"/>
  <c r="GJ159" i="14"/>
  <c r="GJ280" i="14"/>
  <c r="GJ261" i="14"/>
  <c r="GR254" i="14"/>
  <c r="GR282" i="14"/>
  <c r="GR231" i="14"/>
  <c r="GR222" i="14"/>
  <c r="GR88" i="14"/>
  <c r="GR53" i="14"/>
  <c r="GR194" i="14"/>
  <c r="GR272" i="14"/>
  <c r="GR110" i="14"/>
  <c r="GR171" i="14"/>
  <c r="GR122" i="14"/>
  <c r="GR226" i="14"/>
  <c r="GR54" i="14"/>
  <c r="GR178" i="14"/>
  <c r="GR256" i="14"/>
  <c r="GR144" i="14"/>
  <c r="GR245" i="14"/>
  <c r="GR167" i="14"/>
  <c r="GR160" i="14"/>
  <c r="GR202" i="14"/>
  <c r="GR269" i="14"/>
  <c r="GR162" i="14"/>
  <c r="GR20" i="14"/>
  <c r="GR63" i="14"/>
  <c r="GR76" i="14"/>
  <c r="GR255" i="14"/>
  <c r="GR145" i="14"/>
  <c r="GR114" i="14"/>
  <c r="GR200" i="14"/>
  <c r="GR152" i="14"/>
  <c r="GR13" i="14"/>
  <c r="GR40" i="14"/>
  <c r="GR59" i="14"/>
  <c r="GR108" i="14"/>
  <c r="GR219" i="14"/>
  <c r="GR19" i="14"/>
  <c r="GR143" i="14"/>
  <c r="GR230" i="14"/>
  <c r="GR204" i="14"/>
  <c r="GR271" i="14"/>
  <c r="GR87" i="14"/>
  <c r="GR97" i="14"/>
  <c r="GR264" i="14"/>
  <c r="GR105" i="14"/>
  <c r="GR186" i="14"/>
  <c r="GR198" i="14"/>
  <c r="GR93" i="14"/>
  <c r="GR10" i="14"/>
  <c r="GR159" i="14"/>
  <c r="GR284" i="14"/>
  <c r="GR273" i="14"/>
  <c r="GR80" i="14"/>
  <c r="GR34" i="14"/>
  <c r="GR89" i="14"/>
  <c r="GR135" i="14"/>
  <c r="GR195" i="14"/>
  <c r="GR184" i="14"/>
  <c r="GR104" i="14"/>
  <c r="GR56" i="14"/>
  <c r="GR83" i="14"/>
  <c r="GR131" i="14"/>
  <c r="GR179" i="14"/>
  <c r="GR187" i="14"/>
  <c r="GR26" i="14"/>
  <c r="GR190" i="14"/>
  <c r="GR141" i="14"/>
  <c r="GR64" i="14"/>
  <c r="GR209" i="14"/>
  <c r="GR118" i="14"/>
  <c r="GR130" i="14"/>
  <c r="GR49" i="14"/>
  <c r="GR227" i="14"/>
  <c r="GR151" i="14"/>
  <c r="GR68" i="14"/>
  <c r="GR217" i="14"/>
  <c r="GR239" i="14"/>
  <c r="GR92" i="14"/>
  <c r="GR232" i="14"/>
  <c r="GR176" i="14"/>
  <c r="GR252" i="14"/>
  <c r="GR124" i="14"/>
  <c r="GR17" i="14"/>
  <c r="GR242" i="14"/>
  <c r="GR98" i="14"/>
  <c r="GR43" i="14"/>
  <c r="GR25" i="14"/>
  <c r="GR45" i="14"/>
  <c r="GR165" i="14"/>
  <c r="GR156" i="14"/>
  <c r="GR268" i="14"/>
  <c r="GR243" i="14"/>
  <c r="GR73" i="14"/>
  <c r="GR164" i="14"/>
  <c r="GR142" i="14"/>
  <c r="GR278" i="14"/>
  <c r="GR23" i="14"/>
  <c r="GR62" i="14"/>
  <c r="GR253" i="14"/>
  <c r="GR7" i="14"/>
  <c r="GR113" i="14"/>
  <c r="GR221" i="14"/>
  <c r="GR206" i="14"/>
  <c r="GR283" i="14"/>
  <c r="GR220" i="14"/>
  <c r="GR77" i="14"/>
  <c r="GR29" i="14"/>
  <c r="GR216" i="14"/>
  <c r="GR140" i="14"/>
  <c r="GR127" i="14"/>
  <c r="GR139" i="14"/>
  <c r="GR24" i="14"/>
  <c r="GR279" i="14"/>
  <c r="GR47" i="14"/>
  <c r="GR94" i="14"/>
  <c r="GR235" i="14"/>
  <c r="GR223" i="14"/>
  <c r="GR163" i="14"/>
  <c r="GR182" i="14"/>
  <c r="GR263" i="14"/>
  <c r="GR259" i="14"/>
  <c r="GR52" i="14"/>
  <c r="GR137" i="14"/>
  <c r="GR9" i="14"/>
  <c r="GR136" i="14"/>
  <c r="GR116" i="14"/>
  <c r="GR238" i="14"/>
  <c r="GR192" i="14"/>
  <c r="GR82" i="14"/>
  <c r="GR84" i="14"/>
  <c r="GR57" i="14"/>
  <c r="GR201" i="14"/>
  <c r="GR81" i="14"/>
  <c r="GR266" i="14"/>
  <c r="GR199" i="14"/>
  <c r="GR50" i="14"/>
  <c r="GR55" i="14"/>
  <c r="GR183" i="14"/>
  <c r="GR138" i="14"/>
  <c r="GR129" i="14"/>
  <c r="GR236" i="14"/>
  <c r="GR250" i="14"/>
  <c r="GR120" i="14"/>
  <c r="GR61" i="14"/>
  <c r="GR12" i="14"/>
  <c r="GR21" i="14"/>
  <c r="GR69" i="14"/>
  <c r="GR154" i="14"/>
  <c r="GR177" i="14"/>
  <c r="GR18" i="14"/>
  <c r="GR277" i="14"/>
  <c r="GR248" i="14"/>
  <c r="GR27" i="14"/>
  <c r="GR8" i="14"/>
  <c r="GR174" i="14"/>
  <c r="GR158" i="14"/>
  <c r="GR79" i="14"/>
  <c r="GR95" i="14"/>
  <c r="GR191" i="14"/>
  <c r="GR208" i="14"/>
  <c r="GR32" i="14"/>
  <c r="GR22" i="14"/>
  <c r="GR125" i="14"/>
  <c r="GR99" i="14"/>
  <c r="GR261" i="14"/>
  <c r="GR65" i="14"/>
  <c r="GR276" i="14"/>
  <c r="GR44" i="14"/>
  <c r="GR274" i="14"/>
  <c r="GR111" i="14"/>
  <c r="GR75" i="14"/>
  <c r="GR189" i="14"/>
  <c r="GR58" i="14"/>
  <c r="GR258" i="14"/>
  <c r="GR260" i="14"/>
  <c r="GR102" i="14"/>
  <c r="GR247" i="14"/>
  <c r="GR246" i="14"/>
  <c r="GR35" i="14"/>
  <c r="GR193" i="14"/>
  <c r="GR157" i="14"/>
  <c r="GR175" i="14"/>
  <c r="GR169" i="14"/>
  <c r="GR262" i="14"/>
  <c r="GR78" i="14"/>
  <c r="GR31" i="14"/>
  <c r="GR100" i="14"/>
  <c r="GR153" i="14"/>
  <c r="GR275" i="14"/>
  <c r="GR85" i="14"/>
  <c r="GR213" i="14"/>
  <c r="GR132" i="14"/>
  <c r="GR166" i="14"/>
  <c r="GR267" i="14"/>
  <c r="GR107" i="14"/>
  <c r="GR96" i="14"/>
  <c r="GR117" i="14"/>
  <c r="GR72" i="14"/>
  <c r="GR33" i="14"/>
  <c r="GR173" i="14"/>
  <c r="GR119" i="14"/>
  <c r="GR51" i="14"/>
  <c r="GR70" i="14"/>
  <c r="GR257" i="14"/>
  <c r="GR281" i="14"/>
  <c r="GR71" i="14"/>
  <c r="GR188" i="14"/>
  <c r="GR214" i="14"/>
  <c r="GR38" i="14"/>
  <c r="GR126" i="14"/>
  <c r="GR106" i="14"/>
  <c r="GR150" i="14"/>
  <c r="GR109" i="14"/>
  <c r="GR218" i="14"/>
  <c r="GR115" i="14"/>
  <c r="GR67" i="14"/>
  <c r="GR48" i="14"/>
  <c r="GR16" i="14"/>
  <c r="GR134" i="14"/>
  <c r="GR66" i="14"/>
  <c r="GR103" i="14"/>
  <c r="GR210" i="14"/>
  <c r="GR270" i="14"/>
  <c r="GR36" i="14"/>
  <c r="GR168" i="14"/>
  <c r="GR133" i="14"/>
  <c r="GR249" i="14"/>
  <c r="GR196" i="14"/>
  <c r="GR197" i="14"/>
  <c r="GR155" i="14"/>
  <c r="GR101" i="14"/>
  <c r="GR234" i="14"/>
  <c r="GR211" i="14"/>
  <c r="GR241" i="14"/>
  <c r="GR228" i="14"/>
  <c r="GR86" i="14"/>
  <c r="GR37" i="14"/>
  <c r="GR123" i="14"/>
  <c r="GR112" i="14"/>
  <c r="GR30" i="14"/>
  <c r="GR233" i="14"/>
  <c r="GR91" i="14"/>
  <c r="GR146" i="14"/>
  <c r="GR28" i="14"/>
  <c r="GR60" i="14"/>
  <c r="GR121" i="14"/>
  <c r="GR244" i="14"/>
  <c r="GR265" i="14"/>
  <c r="GR181" i="14"/>
  <c r="GR46" i="14"/>
  <c r="GR74" i="14"/>
  <c r="GR207" i="14"/>
  <c r="GR229" i="14"/>
  <c r="GR15" i="14"/>
  <c r="GR147" i="14"/>
  <c r="GR39" i="14"/>
  <c r="GR11" i="14"/>
  <c r="GR90" i="14"/>
  <c r="GR185" i="14"/>
  <c r="GR170" i="14"/>
  <c r="GR41" i="14"/>
  <c r="GR128" i="14"/>
  <c r="GR14" i="14"/>
  <c r="GR203" i="14"/>
  <c r="GR148" i="14"/>
  <c r="GR172" i="14"/>
  <c r="GR161" i="14"/>
  <c r="GR215" i="14"/>
  <c r="GR225" i="14"/>
  <c r="GR212" i="14"/>
  <c r="GR180" i="14"/>
  <c r="GR251" i="14"/>
  <c r="GR224" i="14"/>
  <c r="GR240" i="14"/>
  <c r="GR237" i="14"/>
  <c r="GR205" i="14"/>
  <c r="GR149" i="14"/>
  <c r="GR280" i="14"/>
  <c r="GR42" i="14"/>
  <c r="GZ119" i="14"/>
  <c r="GZ42" i="14"/>
  <c r="GZ232" i="14"/>
  <c r="GZ166" i="14"/>
  <c r="GZ138" i="14"/>
  <c r="GZ175" i="14"/>
  <c r="GZ235" i="14"/>
  <c r="GZ53" i="14"/>
  <c r="GZ139" i="14"/>
  <c r="GZ164" i="14"/>
  <c r="GZ88" i="14"/>
  <c r="GZ172" i="14"/>
  <c r="GZ127" i="14"/>
  <c r="GZ110" i="14"/>
  <c r="GZ12" i="14"/>
  <c r="GZ103" i="14"/>
  <c r="GZ249" i="14"/>
  <c r="GZ27" i="14"/>
  <c r="GZ34" i="14"/>
  <c r="GZ188" i="14"/>
  <c r="GZ212" i="14"/>
  <c r="GZ267" i="14"/>
  <c r="GZ179" i="14"/>
  <c r="GZ18" i="14"/>
  <c r="GZ60" i="14"/>
  <c r="GZ17" i="14"/>
  <c r="GZ246" i="14"/>
  <c r="GZ58" i="14"/>
  <c r="GZ67" i="14"/>
  <c r="GZ126" i="14"/>
  <c r="GZ247" i="14"/>
  <c r="GZ122" i="14"/>
  <c r="GZ57" i="14"/>
  <c r="GZ144" i="14"/>
  <c r="GZ227" i="14"/>
  <c r="GZ229" i="14"/>
  <c r="GZ131" i="14"/>
  <c r="GZ213" i="14"/>
  <c r="GZ106" i="14"/>
  <c r="GZ130" i="14"/>
  <c r="GZ204" i="14"/>
  <c r="GZ186" i="14"/>
  <c r="GZ21" i="14"/>
  <c r="GZ105" i="14"/>
  <c r="GZ9" i="14"/>
  <c r="GZ237" i="14"/>
  <c r="GZ281" i="14"/>
  <c r="GZ261" i="14"/>
  <c r="GZ214" i="14"/>
  <c r="GZ156" i="14"/>
  <c r="GZ248" i="14"/>
  <c r="GZ143" i="14"/>
  <c r="GZ194" i="14"/>
  <c r="GZ73" i="14"/>
  <c r="GZ91" i="14"/>
  <c r="GZ8" i="14"/>
  <c r="GZ211" i="14"/>
  <c r="GZ78" i="14"/>
  <c r="GZ63" i="14"/>
  <c r="GZ32" i="14"/>
  <c r="GZ218" i="14"/>
  <c r="GZ207" i="14"/>
  <c r="GZ133" i="14"/>
  <c r="GZ220" i="14"/>
  <c r="GZ257" i="14"/>
  <c r="GZ209" i="14"/>
  <c r="GZ210" i="14"/>
  <c r="GZ265" i="14"/>
  <c r="GZ190" i="14"/>
  <c r="GZ19" i="14"/>
  <c r="GZ35" i="14"/>
  <c r="GZ116" i="14"/>
  <c r="GZ76" i="14"/>
  <c r="GZ82" i="14"/>
  <c r="GZ176" i="14"/>
  <c r="GZ283" i="14"/>
  <c r="GZ86" i="14"/>
  <c r="GZ225" i="14"/>
  <c r="GZ256" i="14"/>
  <c r="GZ239" i="14"/>
  <c r="GZ240" i="14"/>
  <c r="GZ49" i="14"/>
  <c r="GZ269" i="14"/>
  <c r="GZ97" i="14"/>
  <c r="GZ275" i="14"/>
  <c r="GZ208" i="14"/>
  <c r="GZ121" i="14"/>
  <c r="GZ107" i="14"/>
  <c r="GZ150" i="14"/>
  <c r="GZ38" i="14"/>
  <c r="GZ163" i="14"/>
  <c r="GZ199" i="14"/>
  <c r="GZ233" i="14"/>
  <c r="GZ279" i="14"/>
  <c r="GZ112" i="14"/>
  <c r="GZ70" i="14"/>
  <c r="GZ264" i="14"/>
  <c r="GZ230" i="14"/>
  <c r="GZ14" i="14"/>
  <c r="GZ216" i="14"/>
  <c r="GZ206" i="14"/>
  <c r="GZ65" i="14"/>
  <c r="GZ284" i="14"/>
  <c r="GZ226" i="14"/>
  <c r="GZ241" i="14"/>
  <c r="GZ22" i="14"/>
  <c r="GZ113" i="14"/>
  <c r="GZ149" i="14"/>
  <c r="GZ46" i="14"/>
  <c r="GZ83" i="14"/>
  <c r="GZ29" i="14"/>
  <c r="GZ146" i="14"/>
  <c r="GZ77" i="14"/>
  <c r="GZ72" i="14"/>
  <c r="GZ71" i="14"/>
  <c r="GZ7" i="14"/>
  <c r="GZ50" i="14"/>
  <c r="GZ41" i="14"/>
  <c r="GZ84" i="14"/>
  <c r="GZ154" i="14"/>
  <c r="GZ93" i="14"/>
  <c r="GZ268" i="14"/>
  <c r="GZ94" i="14"/>
  <c r="GZ254" i="14"/>
  <c r="GZ15" i="14"/>
  <c r="GZ260" i="14"/>
  <c r="GZ259" i="14"/>
  <c r="GZ74" i="14"/>
  <c r="GZ184" i="14"/>
  <c r="GZ59" i="14"/>
  <c r="GZ181" i="14"/>
  <c r="GZ55" i="14"/>
  <c r="GZ28" i="14"/>
  <c r="GZ39" i="14"/>
  <c r="GZ242" i="14"/>
  <c r="GZ25" i="14"/>
  <c r="GZ141" i="14"/>
  <c r="GZ87" i="14"/>
  <c r="GZ100" i="14"/>
  <c r="GZ177" i="14"/>
  <c r="GZ195" i="14"/>
  <c r="GZ180" i="14"/>
  <c r="GZ135" i="14"/>
  <c r="GZ45" i="14"/>
  <c r="GZ217" i="14"/>
  <c r="GZ215" i="14"/>
  <c r="GZ89" i="14"/>
  <c r="GZ51" i="14"/>
  <c r="GZ274" i="14"/>
  <c r="GZ152" i="14"/>
  <c r="GZ85" i="14"/>
  <c r="GZ20" i="14"/>
  <c r="GZ123" i="14"/>
  <c r="GZ276" i="14"/>
  <c r="GZ173" i="14"/>
  <c r="GZ111" i="14"/>
  <c r="GZ266" i="14"/>
  <c r="GZ161" i="14"/>
  <c r="GZ162" i="14"/>
  <c r="GZ201" i="14"/>
  <c r="GZ262" i="14"/>
  <c r="GZ108" i="14"/>
  <c r="GZ134" i="14"/>
  <c r="GZ147" i="14"/>
  <c r="GZ124" i="14"/>
  <c r="GZ197" i="14"/>
  <c r="GZ61" i="14"/>
  <c r="GZ54" i="14"/>
  <c r="GZ231" i="14"/>
  <c r="GZ13" i="14"/>
  <c r="GZ48" i="14"/>
  <c r="GZ56" i="14"/>
  <c r="GZ132" i="14"/>
  <c r="GZ251" i="14"/>
  <c r="GZ101" i="14"/>
  <c r="GZ153" i="14"/>
  <c r="GZ224" i="14"/>
  <c r="GZ30" i="14"/>
  <c r="GZ202" i="14"/>
  <c r="GZ44" i="14"/>
  <c r="GZ36" i="14"/>
  <c r="GZ11" i="14"/>
  <c r="GZ64" i="14"/>
  <c r="GZ270" i="14"/>
  <c r="GZ185" i="14"/>
  <c r="GZ37" i="14"/>
  <c r="GZ223" i="14"/>
  <c r="GZ96" i="14"/>
  <c r="GZ145" i="14"/>
  <c r="GZ236" i="14"/>
  <c r="GZ169" i="14"/>
  <c r="GZ200" i="14"/>
  <c r="GZ99" i="14"/>
  <c r="GZ252" i="14"/>
  <c r="GZ171" i="14"/>
  <c r="GZ263" i="14"/>
  <c r="GZ148" i="14"/>
  <c r="GZ221" i="14"/>
  <c r="GZ160" i="14"/>
  <c r="GZ178" i="14"/>
  <c r="GZ10" i="14"/>
  <c r="GZ170" i="14"/>
  <c r="GZ191" i="14"/>
  <c r="GZ81" i="14"/>
  <c r="GZ80" i="14"/>
  <c r="GZ245" i="14"/>
  <c r="GZ205" i="14"/>
  <c r="GZ118" i="14"/>
  <c r="GZ62" i="14"/>
  <c r="GZ75" i="14"/>
  <c r="GZ16" i="14"/>
  <c r="GZ174" i="14"/>
  <c r="GZ203" i="14"/>
  <c r="GZ158" i="14"/>
  <c r="GZ120" i="14"/>
  <c r="GZ273" i="14"/>
  <c r="GZ278" i="14"/>
  <c r="GZ243" i="14"/>
  <c r="GZ26" i="14"/>
  <c r="GZ40" i="14"/>
  <c r="GZ282" i="14"/>
  <c r="GZ33" i="14"/>
  <c r="GZ102" i="14"/>
  <c r="GZ250" i="14"/>
  <c r="GZ52" i="14"/>
  <c r="GZ95" i="14"/>
  <c r="GZ47" i="14"/>
  <c r="GZ192" i="14"/>
  <c r="GZ90" i="14"/>
  <c r="GZ115" i="14"/>
  <c r="GZ43" i="14"/>
  <c r="GZ140" i="14"/>
  <c r="GZ165" i="14"/>
  <c r="GZ182" i="14"/>
  <c r="GZ98" i="14"/>
  <c r="GZ168" i="14"/>
  <c r="GZ271" i="14"/>
  <c r="GZ183" i="14"/>
  <c r="GZ244" i="14"/>
  <c r="GZ23" i="14"/>
  <c r="GZ219" i="14"/>
  <c r="GZ31" i="14"/>
  <c r="GZ277" i="14"/>
  <c r="GZ137" i="14"/>
  <c r="GZ258" i="14"/>
  <c r="GZ136" i="14"/>
  <c r="GZ79" i="14"/>
  <c r="GZ155" i="14"/>
  <c r="GZ228" i="14"/>
  <c r="GZ196" i="14"/>
  <c r="GZ117" i="14"/>
  <c r="GZ167" i="14"/>
  <c r="GZ222" i="14"/>
  <c r="GZ24" i="14"/>
  <c r="GZ142" i="14"/>
  <c r="GZ125" i="14"/>
  <c r="GZ151" i="14"/>
  <c r="GZ255" i="14"/>
  <c r="GZ114" i="14"/>
  <c r="GZ189" i="14"/>
  <c r="GZ193" i="14"/>
  <c r="GZ104" i="14"/>
  <c r="GZ128" i="14"/>
  <c r="GZ109" i="14"/>
  <c r="GZ238" i="14"/>
  <c r="GZ272" i="14"/>
  <c r="GZ234" i="14"/>
  <c r="GZ92" i="14"/>
  <c r="GZ159" i="14"/>
  <c r="GZ69" i="14"/>
  <c r="GZ253" i="14"/>
  <c r="GZ157" i="14"/>
  <c r="GZ198" i="14"/>
  <c r="GZ66" i="14"/>
  <c r="GZ187" i="14"/>
  <c r="GZ129" i="14"/>
  <c r="GZ280" i="14"/>
  <c r="GZ68" i="14"/>
  <c r="HK45" i="14"/>
  <c r="HK209" i="14"/>
  <c r="HK60" i="14"/>
  <c r="HK185" i="14"/>
  <c r="HK173" i="14"/>
  <c r="HK266" i="14"/>
  <c r="HK110" i="14"/>
  <c r="HK9" i="14"/>
  <c r="HK103" i="14"/>
  <c r="HK119" i="14"/>
  <c r="HK61" i="14"/>
  <c r="HK191" i="14"/>
  <c r="HK100" i="14"/>
  <c r="HK135" i="14"/>
  <c r="HK88" i="14"/>
  <c r="HK130" i="14"/>
  <c r="HK254" i="14"/>
  <c r="HK14" i="14"/>
  <c r="HK242" i="14"/>
  <c r="HK216" i="14"/>
  <c r="HK21" i="14"/>
  <c r="HK109" i="14"/>
  <c r="HK96" i="14"/>
  <c r="HK94" i="14"/>
  <c r="HK31" i="14"/>
  <c r="HK196" i="14"/>
  <c r="HK134" i="14"/>
  <c r="HK91" i="14"/>
  <c r="HK72" i="14"/>
  <c r="HK272" i="14"/>
  <c r="HK129" i="14"/>
  <c r="HK23" i="14"/>
  <c r="HK77" i="14"/>
  <c r="HK214" i="14"/>
  <c r="HK76" i="14"/>
  <c r="HK18" i="14"/>
  <c r="HK162" i="14"/>
  <c r="HK221" i="14"/>
  <c r="HK120" i="14"/>
  <c r="HK28" i="14"/>
  <c r="HK125" i="14"/>
  <c r="HK36" i="14"/>
  <c r="HK30" i="14"/>
  <c r="HK159" i="14"/>
  <c r="HK108" i="14"/>
  <c r="HK32" i="14"/>
  <c r="HK207" i="14"/>
  <c r="HK250" i="14"/>
  <c r="HK193" i="14"/>
  <c r="HK145" i="14"/>
  <c r="HK128" i="14"/>
  <c r="HK283" i="14"/>
  <c r="HK235" i="14"/>
  <c r="HK123" i="14"/>
  <c r="HK40" i="14"/>
  <c r="HK262" i="14"/>
  <c r="HK87" i="14"/>
  <c r="HK201" i="14"/>
  <c r="HK227" i="14"/>
  <c r="HK204" i="14"/>
  <c r="HK213" i="14"/>
  <c r="HK11" i="14"/>
  <c r="HK192" i="14"/>
  <c r="HK270" i="14"/>
  <c r="HK46" i="14"/>
  <c r="HK202" i="14"/>
  <c r="HK163" i="14"/>
  <c r="HK127" i="14"/>
  <c r="HK269" i="14"/>
  <c r="HK20" i="14"/>
  <c r="HK240" i="14"/>
  <c r="HK90" i="14"/>
  <c r="HK78" i="14"/>
  <c r="HK152" i="14"/>
  <c r="HK83" i="14"/>
  <c r="HK197" i="14"/>
  <c r="HK62" i="14"/>
  <c r="HK200" i="14"/>
  <c r="HK89" i="14"/>
  <c r="HK84" i="14"/>
  <c r="HK52" i="14"/>
  <c r="HK174" i="14"/>
  <c r="HK198" i="14"/>
  <c r="HK245" i="14"/>
  <c r="HK178" i="14"/>
  <c r="HK68" i="14"/>
  <c r="HK175" i="14"/>
  <c r="HK82" i="14"/>
  <c r="HK49" i="14"/>
  <c r="HK42" i="14"/>
  <c r="HK146" i="14"/>
  <c r="HK7" i="14"/>
  <c r="HK17" i="14"/>
  <c r="HK115" i="14"/>
  <c r="HK160" i="14"/>
  <c r="HK187" i="14"/>
  <c r="HK55" i="14"/>
  <c r="HK265" i="14"/>
  <c r="HK27" i="14"/>
  <c r="HK48" i="14"/>
  <c r="HK111" i="14"/>
  <c r="HK65" i="14"/>
  <c r="HK39" i="14"/>
  <c r="HK151" i="14"/>
  <c r="HK223" i="14"/>
  <c r="HK102" i="14"/>
  <c r="HK281" i="14"/>
  <c r="HK158" i="14"/>
  <c r="HK170" i="14"/>
  <c r="HK147" i="14"/>
  <c r="HK217" i="14"/>
  <c r="HK44" i="14"/>
  <c r="HK69" i="14"/>
  <c r="HK226" i="14"/>
  <c r="HK41" i="14"/>
  <c r="HK259" i="14"/>
  <c r="HK43" i="14"/>
  <c r="HK220" i="14"/>
  <c r="HK238" i="14"/>
  <c r="HK116" i="14"/>
  <c r="HK138" i="14"/>
  <c r="HK246" i="14"/>
  <c r="HK117" i="14"/>
  <c r="HK261" i="14"/>
  <c r="HK252" i="14"/>
  <c r="HK122" i="14"/>
  <c r="HK271" i="14"/>
  <c r="HK132" i="14"/>
  <c r="HK81" i="14"/>
  <c r="HK243" i="14"/>
  <c r="HK274" i="14"/>
  <c r="HK33" i="14"/>
  <c r="HK51" i="14"/>
  <c r="HK13" i="14"/>
  <c r="HK171" i="14"/>
  <c r="HK67" i="14"/>
  <c r="HK64" i="14"/>
  <c r="HK118" i="14"/>
  <c r="HK92" i="14"/>
  <c r="HK154" i="14"/>
  <c r="HK121" i="14"/>
  <c r="HK232" i="14"/>
  <c r="HK278" i="14"/>
  <c r="HK183" i="14"/>
  <c r="HK144" i="14"/>
  <c r="HK276" i="14"/>
  <c r="HK136" i="14"/>
  <c r="HK124" i="14"/>
  <c r="HK53" i="14"/>
  <c r="HK59" i="14"/>
  <c r="HK137" i="14"/>
  <c r="HK188" i="14"/>
  <c r="HK8" i="14"/>
  <c r="HK263" i="14"/>
  <c r="HK179" i="14"/>
  <c r="HK24" i="14"/>
  <c r="HK268" i="14"/>
  <c r="HK282" i="14"/>
  <c r="HK98" i="14"/>
  <c r="HK253" i="14"/>
  <c r="HK267" i="14"/>
  <c r="HK248" i="14"/>
  <c r="HK233" i="14"/>
  <c r="HK273" i="14"/>
  <c r="HK80" i="14"/>
  <c r="HK219" i="14"/>
  <c r="HK150" i="14"/>
  <c r="HK244" i="14"/>
  <c r="HK112" i="14"/>
  <c r="HK184" i="14"/>
  <c r="HK222" i="14"/>
  <c r="HK15" i="14"/>
  <c r="HK70" i="14"/>
  <c r="HK172" i="14"/>
  <c r="HK106" i="14"/>
  <c r="HK56" i="14"/>
  <c r="HK22" i="14"/>
  <c r="HK141" i="14"/>
  <c r="HK93" i="14"/>
  <c r="HK169" i="14"/>
  <c r="HK229" i="14"/>
  <c r="HK195" i="14"/>
  <c r="HK190" i="14"/>
  <c r="HK164" i="14"/>
  <c r="HK181" i="14"/>
  <c r="HK166" i="14"/>
  <c r="HK177" i="14"/>
  <c r="HK148" i="14"/>
  <c r="HK231" i="14"/>
  <c r="HK139" i="14"/>
  <c r="HK224" i="14"/>
  <c r="HK260" i="14"/>
  <c r="HK126" i="14"/>
  <c r="HK156" i="14"/>
  <c r="HK228" i="14"/>
  <c r="HK211" i="14"/>
  <c r="HK86" i="14"/>
  <c r="HK247" i="14"/>
  <c r="HK180" i="14"/>
  <c r="HK29" i="14"/>
  <c r="HK257" i="14"/>
  <c r="HK140" i="14"/>
  <c r="HK153" i="14"/>
  <c r="HK16" i="14"/>
  <c r="HK113" i="14"/>
  <c r="HK131" i="14"/>
  <c r="HK74" i="14"/>
  <c r="HK239" i="14"/>
  <c r="HK186" i="14"/>
  <c r="HK157" i="14"/>
  <c r="HK107" i="14"/>
  <c r="HK114" i="14"/>
  <c r="HK142" i="14"/>
  <c r="HK264" i="14"/>
  <c r="HK230" i="14"/>
  <c r="HK258" i="14"/>
  <c r="HK167" i="14"/>
  <c r="HK212" i="14"/>
  <c r="HK210" i="14"/>
  <c r="HK79" i="14"/>
  <c r="HK34" i="14"/>
  <c r="HK58" i="14"/>
  <c r="HK236" i="14"/>
  <c r="HK85" i="14"/>
  <c r="HK155" i="14"/>
  <c r="HK251" i="14"/>
  <c r="HK208" i="14"/>
  <c r="HK99" i="14"/>
  <c r="HK161" i="14"/>
  <c r="HK284" i="14"/>
  <c r="HK168" i="14"/>
  <c r="HK66" i="14"/>
  <c r="HK237" i="14"/>
  <c r="HK57" i="14"/>
  <c r="HK149" i="14"/>
  <c r="HK277" i="14"/>
  <c r="HK133" i="14"/>
  <c r="HK234" i="14"/>
  <c r="HK176" i="14"/>
  <c r="HK26" i="14"/>
  <c r="HK12" i="14"/>
  <c r="HK275" i="14"/>
  <c r="HK25" i="14"/>
  <c r="HK95" i="14"/>
  <c r="HK249" i="14"/>
  <c r="HK35" i="14"/>
  <c r="HK38" i="14"/>
  <c r="HK225" i="14"/>
  <c r="HK50" i="14"/>
  <c r="HK256" i="14"/>
  <c r="HK255" i="14"/>
  <c r="HK104" i="14"/>
  <c r="HK165" i="14"/>
  <c r="HK47" i="14"/>
  <c r="HK279" i="14"/>
  <c r="HK182" i="14"/>
  <c r="HK75" i="14"/>
  <c r="HK206" i="14"/>
  <c r="HK54" i="14"/>
  <c r="HK101" i="14"/>
  <c r="HK241" i="14"/>
  <c r="HK37" i="14"/>
  <c r="HK189" i="14"/>
  <c r="HK10" i="14"/>
  <c r="HK19" i="14"/>
  <c r="HK203" i="14"/>
  <c r="HK205" i="14"/>
  <c r="HK194" i="14"/>
  <c r="HK143" i="14"/>
  <c r="HK97" i="14"/>
  <c r="HK215" i="14"/>
  <c r="HK199" i="14"/>
  <c r="HK73" i="14"/>
  <c r="HK105" i="14"/>
  <c r="HK218" i="14"/>
  <c r="HK63" i="14"/>
  <c r="HK280" i="14"/>
  <c r="HK71" i="14"/>
  <c r="HS264" i="14"/>
  <c r="HS150" i="14"/>
  <c r="HS170" i="14"/>
  <c r="HS96" i="14"/>
  <c r="HS39" i="14"/>
  <c r="HS198" i="14"/>
  <c r="HS82" i="14"/>
  <c r="HS217" i="14"/>
  <c r="HS209" i="14"/>
  <c r="HS148" i="14"/>
  <c r="HS167" i="14"/>
  <c r="HS211" i="14"/>
  <c r="HS77" i="14"/>
  <c r="HS70" i="14"/>
  <c r="HS7" i="14"/>
  <c r="HS194" i="14"/>
  <c r="HS240" i="14"/>
  <c r="HS21" i="14"/>
  <c r="HS189" i="14"/>
  <c r="HS9" i="14"/>
  <c r="HS91" i="14"/>
  <c r="HS127" i="14"/>
  <c r="HS38" i="14"/>
  <c r="HS144" i="14"/>
  <c r="HS159" i="14"/>
  <c r="HS146" i="14"/>
  <c r="HS50" i="14"/>
  <c r="HS162" i="14"/>
  <c r="HS212" i="14"/>
  <c r="HS157" i="14"/>
  <c r="HS225" i="14"/>
  <c r="HS231" i="14"/>
  <c r="HS121" i="14"/>
  <c r="HS158" i="14"/>
  <c r="HS206" i="14"/>
  <c r="HS277" i="14"/>
  <c r="HS120" i="14"/>
  <c r="HS95" i="14"/>
  <c r="HS31" i="14"/>
  <c r="HS248" i="14"/>
  <c r="HS252" i="14"/>
  <c r="HS257" i="14"/>
  <c r="HS228" i="14"/>
  <c r="HS79" i="14"/>
  <c r="HS279" i="14"/>
  <c r="HS207" i="14"/>
  <c r="HS75" i="14"/>
  <c r="HS188" i="14"/>
  <c r="HS275" i="14"/>
  <c r="HS185" i="14"/>
  <c r="HS12" i="14"/>
  <c r="HS260" i="14"/>
  <c r="HS94" i="14"/>
  <c r="HS218" i="14"/>
  <c r="HS282" i="14"/>
  <c r="HS246" i="14"/>
  <c r="HS255" i="14"/>
  <c r="HS233" i="14"/>
  <c r="HS99" i="14"/>
  <c r="HS83" i="14"/>
  <c r="HS262" i="14"/>
  <c r="HS34" i="14"/>
  <c r="HS41" i="14"/>
  <c r="HS186" i="14"/>
  <c r="HS86" i="14"/>
  <c r="HS251" i="14"/>
  <c r="HS48" i="14"/>
  <c r="HS131" i="14"/>
  <c r="HS205" i="14"/>
  <c r="HS33" i="14"/>
  <c r="HS78" i="14"/>
  <c r="HS141" i="14"/>
  <c r="HS130" i="14"/>
  <c r="HS104" i="14"/>
  <c r="HS193" i="14"/>
  <c r="HS190" i="14"/>
  <c r="HS59" i="14"/>
  <c r="HS152" i="14"/>
  <c r="HS238" i="14"/>
  <c r="HS244" i="14"/>
  <c r="HS268" i="14"/>
  <c r="HS136" i="14"/>
  <c r="HS265" i="14"/>
  <c r="HS29" i="14"/>
  <c r="HS171" i="14"/>
  <c r="HS243" i="14"/>
  <c r="HS45" i="14"/>
  <c r="HS223" i="14"/>
  <c r="HS140" i="14"/>
  <c r="HS250" i="14"/>
  <c r="HS40" i="14"/>
  <c r="HS32" i="14"/>
  <c r="HS68" i="14"/>
  <c r="HS215" i="14"/>
  <c r="HS118" i="14"/>
  <c r="HS210" i="14"/>
  <c r="HS256" i="14"/>
  <c r="HS98" i="14"/>
  <c r="HS113" i="14"/>
  <c r="HS253" i="14"/>
  <c r="HS284" i="14"/>
  <c r="HS219" i="14"/>
  <c r="HS227" i="14"/>
  <c r="HS106" i="14"/>
  <c r="HS27" i="14"/>
  <c r="HS57" i="14"/>
  <c r="HS89" i="14"/>
  <c r="HS66" i="14"/>
  <c r="HS237" i="14"/>
  <c r="HS259" i="14"/>
  <c r="HS183" i="14"/>
  <c r="HS220" i="14"/>
  <c r="HS187" i="14"/>
  <c r="HS125" i="14"/>
  <c r="HS24" i="14"/>
  <c r="HS165" i="14"/>
  <c r="HS122" i="14"/>
  <c r="HS11" i="14"/>
  <c r="HS65" i="14"/>
  <c r="HS232" i="14"/>
  <c r="HS42" i="14"/>
  <c r="HS35" i="14"/>
  <c r="HS160" i="14"/>
  <c r="HS138" i="14"/>
  <c r="HS87" i="14"/>
  <c r="HS224" i="14"/>
  <c r="HS271" i="14"/>
  <c r="HS221" i="14"/>
  <c r="HS222" i="14"/>
  <c r="HS273" i="14"/>
  <c r="HS201" i="14"/>
  <c r="HS226" i="14"/>
  <c r="HS132" i="14"/>
  <c r="HS115" i="14"/>
  <c r="HS235" i="14"/>
  <c r="HS72" i="14"/>
  <c r="HS234" i="14"/>
  <c r="HS202" i="14"/>
  <c r="HS85" i="14"/>
  <c r="HS156" i="14"/>
  <c r="HS208" i="14"/>
  <c r="HS270" i="14"/>
  <c r="HS90" i="14"/>
  <c r="HS30" i="14"/>
  <c r="HS61" i="14"/>
  <c r="HS17" i="14"/>
  <c r="HS261" i="14"/>
  <c r="HS58" i="14"/>
  <c r="HS62" i="14"/>
  <c r="HS239" i="14"/>
  <c r="HS196" i="14"/>
  <c r="HS18" i="14"/>
  <c r="HS247" i="14"/>
  <c r="HS88" i="14"/>
  <c r="HS111" i="14"/>
  <c r="HS112" i="14"/>
  <c r="HS101" i="14"/>
  <c r="HS213" i="14"/>
  <c r="HS49" i="14"/>
  <c r="HS276" i="14"/>
  <c r="HS25" i="14"/>
  <c r="HS192" i="14"/>
  <c r="HS103" i="14"/>
  <c r="HS133" i="14"/>
  <c r="HS168" i="14"/>
  <c r="HS236" i="14"/>
  <c r="HS134" i="14"/>
  <c r="HS67" i="14"/>
  <c r="HS184" i="14"/>
  <c r="HS124" i="14"/>
  <c r="HS81" i="14"/>
  <c r="HS60" i="14"/>
  <c r="HS26" i="14"/>
  <c r="HS283" i="14"/>
  <c r="HS145" i="14"/>
  <c r="HS191" i="14"/>
  <c r="HS254" i="14"/>
  <c r="HS54" i="14"/>
  <c r="HS93" i="14"/>
  <c r="HS56" i="14"/>
  <c r="HS47" i="14"/>
  <c r="HS114" i="14"/>
  <c r="HS74" i="14"/>
  <c r="HS180" i="14"/>
  <c r="HS105" i="14"/>
  <c r="HS14" i="14"/>
  <c r="HS23" i="14"/>
  <c r="HS117" i="14"/>
  <c r="HS76" i="14"/>
  <c r="HS126" i="14"/>
  <c r="HS199" i="14"/>
  <c r="HS55" i="14"/>
  <c r="HS179" i="14"/>
  <c r="HS242" i="14"/>
  <c r="HS15" i="14"/>
  <c r="HS203" i="14"/>
  <c r="HS267" i="14"/>
  <c r="HS128" i="14"/>
  <c r="HS8" i="14"/>
  <c r="HS43" i="14"/>
  <c r="HS245" i="14"/>
  <c r="HS63" i="14"/>
  <c r="HS13" i="14"/>
  <c r="HS266" i="14"/>
  <c r="HS229" i="14"/>
  <c r="HS163" i="14"/>
  <c r="HS195" i="14"/>
  <c r="HS51" i="14"/>
  <c r="HS173" i="14"/>
  <c r="HS177" i="14"/>
  <c r="HS69" i="14"/>
  <c r="HS123" i="14"/>
  <c r="HS16" i="14"/>
  <c r="HS137" i="14"/>
  <c r="HS161" i="14"/>
  <c r="HS200" i="14"/>
  <c r="HS204" i="14"/>
  <c r="HS28" i="14"/>
  <c r="HS36" i="14"/>
  <c r="HS169" i="14"/>
  <c r="HS249" i="14"/>
  <c r="HS108" i="14"/>
  <c r="HS44" i="14"/>
  <c r="HS129" i="14"/>
  <c r="HS281" i="14"/>
  <c r="HS20" i="14"/>
  <c r="HS19" i="14"/>
  <c r="HS182" i="14"/>
  <c r="HS241" i="14"/>
  <c r="HS109" i="14"/>
  <c r="HS100" i="14"/>
  <c r="HS214" i="14"/>
  <c r="HS143" i="14"/>
  <c r="HS84" i="14"/>
  <c r="HS73" i="14"/>
  <c r="HS263" i="14"/>
  <c r="HS52" i="14"/>
  <c r="HS110" i="14"/>
  <c r="HS166" i="14"/>
  <c r="HS107" i="14"/>
  <c r="HS142" i="14"/>
  <c r="HS181" i="14"/>
  <c r="HS119" i="14"/>
  <c r="HS147" i="14"/>
  <c r="HS174" i="14"/>
  <c r="HS22" i="14"/>
  <c r="HS102" i="14"/>
  <c r="HS197" i="14"/>
  <c r="HS155" i="14"/>
  <c r="HS153" i="14"/>
  <c r="HS278" i="14"/>
  <c r="HS258" i="14"/>
  <c r="HS172" i="14"/>
  <c r="HS274" i="14"/>
  <c r="HS154" i="14"/>
  <c r="HS97" i="14"/>
  <c r="HS53" i="14"/>
  <c r="HS151" i="14"/>
  <c r="HS80" i="14"/>
  <c r="HS10" i="14"/>
  <c r="HS37" i="14"/>
  <c r="HS139" i="14"/>
  <c r="HS92" i="14"/>
  <c r="HS269" i="14"/>
  <c r="HS116" i="14"/>
  <c r="HS178" i="14"/>
  <c r="HS216" i="14"/>
  <c r="HS230" i="14"/>
  <c r="HS164" i="14"/>
  <c r="HS175" i="14"/>
  <c r="HS135" i="14"/>
  <c r="HS272" i="14"/>
  <c r="HS46" i="14"/>
  <c r="HS149" i="14"/>
  <c r="HS64" i="14"/>
  <c r="HS71" i="14"/>
  <c r="HS280" i="14"/>
  <c r="HS176" i="14"/>
  <c r="IA131" i="14"/>
  <c r="IA72" i="14"/>
  <c r="IA130" i="14"/>
  <c r="IA11" i="14"/>
  <c r="IA84" i="14"/>
  <c r="IA247" i="14"/>
  <c r="IA125" i="14"/>
  <c r="IA85" i="14"/>
  <c r="IA93" i="14"/>
  <c r="IA26" i="14"/>
  <c r="IA98" i="14"/>
  <c r="IA54" i="14"/>
  <c r="IA169" i="14"/>
  <c r="IA100" i="14"/>
  <c r="IA142" i="14"/>
  <c r="IA29" i="14"/>
  <c r="IA79" i="14"/>
  <c r="IA149" i="14"/>
  <c r="IA78" i="14"/>
  <c r="IA209" i="14"/>
  <c r="IA86" i="14"/>
  <c r="IA206" i="14"/>
  <c r="IA136" i="14"/>
  <c r="IA229" i="14"/>
  <c r="IA166" i="14"/>
  <c r="IA182" i="14"/>
  <c r="IA141" i="14"/>
  <c r="IA240" i="14"/>
  <c r="IA152" i="14"/>
  <c r="IA272" i="14"/>
  <c r="IA117" i="14"/>
  <c r="IA185" i="14"/>
  <c r="IA61" i="14"/>
  <c r="IA51" i="14"/>
  <c r="IA197" i="14"/>
  <c r="IA144" i="14"/>
  <c r="IA13" i="14"/>
  <c r="IA55" i="14"/>
  <c r="IA263" i="14"/>
  <c r="IA184" i="14"/>
  <c r="IA260" i="14"/>
  <c r="IA91" i="14"/>
  <c r="IA178" i="14"/>
  <c r="IA108" i="14"/>
  <c r="IA269" i="14"/>
  <c r="IA150" i="14"/>
  <c r="IA10" i="14"/>
  <c r="IA224" i="14"/>
  <c r="IA218" i="14"/>
  <c r="IA241" i="14"/>
  <c r="IA192" i="14"/>
  <c r="IA68" i="14"/>
  <c r="IA183" i="14"/>
  <c r="IA71" i="14"/>
  <c r="IA19" i="14"/>
  <c r="IA42" i="14"/>
  <c r="IA168" i="14"/>
  <c r="IA90" i="14"/>
  <c r="IA34" i="14"/>
  <c r="IA271" i="14"/>
  <c r="IA53" i="14"/>
  <c r="IA104" i="14"/>
  <c r="IA70" i="14"/>
  <c r="IA201" i="14"/>
  <c r="IA162" i="14"/>
  <c r="IA180" i="14"/>
  <c r="IA189" i="14"/>
  <c r="IA64" i="14"/>
  <c r="IA266" i="14"/>
  <c r="IA20" i="14"/>
  <c r="IA138" i="14"/>
  <c r="IA253" i="14"/>
  <c r="IA62" i="14"/>
  <c r="IA58" i="14"/>
  <c r="IA278" i="14"/>
  <c r="IA25" i="14"/>
  <c r="IA48" i="14"/>
  <c r="IA245" i="14"/>
  <c r="IA57" i="14"/>
  <c r="IA139" i="14"/>
  <c r="IA102" i="14"/>
  <c r="IA198" i="14"/>
  <c r="IA28" i="14"/>
  <c r="IA75" i="14"/>
  <c r="IA23" i="14"/>
  <c r="IA60" i="14"/>
  <c r="IA7" i="14"/>
  <c r="IA134" i="14"/>
  <c r="IA94" i="14"/>
  <c r="IA171" i="14"/>
  <c r="IA119" i="14"/>
  <c r="IA27" i="14"/>
  <c r="IA255" i="14"/>
  <c r="IA265" i="14"/>
  <c r="IA227" i="14"/>
  <c r="IA65" i="14"/>
  <c r="IA225" i="14"/>
  <c r="IA14" i="14"/>
  <c r="IA41" i="14"/>
  <c r="IA242" i="14"/>
  <c r="IA63" i="14"/>
  <c r="IA50" i="14"/>
  <c r="IA274" i="14"/>
  <c r="IA233" i="14"/>
  <c r="IA16" i="14"/>
  <c r="IA193" i="14"/>
  <c r="IA115" i="14"/>
  <c r="IA154" i="14"/>
  <c r="IA46" i="14"/>
  <c r="IA174" i="14"/>
  <c r="IA213" i="14"/>
  <c r="IA30" i="14"/>
  <c r="IA155" i="14"/>
  <c r="IA244" i="14"/>
  <c r="IA147" i="14"/>
  <c r="IA279" i="14"/>
  <c r="IA113" i="14"/>
  <c r="IA222" i="14"/>
  <c r="IA252" i="14"/>
  <c r="IA103" i="14"/>
  <c r="IA36" i="14"/>
  <c r="IA259" i="14"/>
  <c r="IA111" i="14"/>
  <c r="IA230" i="14"/>
  <c r="IA118" i="14"/>
  <c r="IA195" i="14"/>
  <c r="IA167" i="14"/>
  <c r="IA39" i="14"/>
  <c r="IA153" i="14"/>
  <c r="IA44" i="14"/>
  <c r="IA116" i="14"/>
  <c r="IA208" i="14"/>
  <c r="IA148" i="14"/>
  <c r="IA268" i="14"/>
  <c r="IA254" i="14"/>
  <c r="IA237" i="14"/>
  <c r="IA267" i="14"/>
  <c r="IA38" i="14"/>
  <c r="IA82" i="14"/>
  <c r="IA221" i="14"/>
  <c r="IA194" i="14"/>
  <c r="IA12" i="14"/>
  <c r="IA179" i="14"/>
  <c r="IA226" i="14"/>
  <c r="IA83" i="14"/>
  <c r="IA207" i="14"/>
  <c r="IA31" i="14"/>
  <c r="IA114" i="14"/>
  <c r="IA121" i="14"/>
  <c r="IA160" i="14"/>
  <c r="IA164" i="14"/>
  <c r="IA163" i="14"/>
  <c r="IA74" i="14"/>
  <c r="IA132" i="14"/>
  <c r="IA172" i="14"/>
  <c r="IA56" i="14"/>
  <c r="IA216" i="14"/>
  <c r="IA73" i="14"/>
  <c r="IA200" i="14"/>
  <c r="IA177" i="14"/>
  <c r="IA9" i="14"/>
  <c r="IA281" i="14"/>
  <c r="IA52" i="14"/>
  <c r="IA120" i="14"/>
  <c r="IA96" i="14"/>
  <c r="IA196" i="14"/>
  <c r="IA170" i="14"/>
  <c r="IA234" i="14"/>
  <c r="IA77" i="14"/>
  <c r="IA67" i="14"/>
  <c r="IA283" i="14"/>
  <c r="IA159" i="14"/>
  <c r="IA18" i="14"/>
  <c r="IA15" i="14"/>
  <c r="IA123" i="14"/>
  <c r="IA8" i="14"/>
  <c r="IA101" i="14"/>
  <c r="IA264" i="14"/>
  <c r="IA105" i="14"/>
  <c r="IA249" i="14"/>
  <c r="IA97" i="14"/>
  <c r="IA22" i="14"/>
  <c r="IA220" i="14"/>
  <c r="IA215" i="14"/>
  <c r="IA248" i="14"/>
  <c r="IA251" i="14"/>
  <c r="IA92" i="14"/>
  <c r="IA214" i="14"/>
  <c r="IA236" i="14"/>
  <c r="IA128" i="14"/>
  <c r="IA257" i="14"/>
  <c r="IA262" i="14"/>
  <c r="IA137" i="14"/>
  <c r="IA204" i="14"/>
  <c r="IA199" i="14"/>
  <c r="IA106" i="14"/>
  <c r="IA186" i="14"/>
  <c r="IA35" i="14"/>
  <c r="IA99" i="14"/>
  <c r="IA126" i="14"/>
  <c r="IA284" i="14"/>
  <c r="IA127" i="14"/>
  <c r="IA135" i="14"/>
  <c r="IA80" i="14"/>
  <c r="IA261" i="14"/>
  <c r="IA161" i="14"/>
  <c r="IA143" i="14"/>
  <c r="IA175" i="14"/>
  <c r="IA210" i="14"/>
  <c r="IA76" i="14"/>
  <c r="IA246" i="14"/>
  <c r="IA243" i="14"/>
  <c r="IA112" i="14"/>
  <c r="IA232" i="14"/>
  <c r="IA190" i="14"/>
  <c r="IA273" i="14"/>
  <c r="IA133" i="14"/>
  <c r="IA122" i="14"/>
  <c r="IA33" i="14"/>
  <c r="IA66" i="14"/>
  <c r="IA205" i="14"/>
  <c r="IA69" i="14"/>
  <c r="IA81" i="14"/>
  <c r="IA238" i="14"/>
  <c r="IA21" i="14"/>
  <c r="IA47" i="14"/>
  <c r="IA203" i="14"/>
  <c r="IA276" i="14"/>
  <c r="IA219" i="14"/>
  <c r="IA87" i="14"/>
  <c r="IA187" i="14"/>
  <c r="IA277" i="14"/>
  <c r="IA211" i="14"/>
  <c r="IA32" i="14"/>
  <c r="IA140" i="14"/>
  <c r="IA212" i="14"/>
  <c r="IA275" i="14"/>
  <c r="IA110" i="14"/>
  <c r="IA235" i="14"/>
  <c r="IA95" i="14"/>
  <c r="IA145" i="14"/>
  <c r="IA202" i="14"/>
  <c r="IA188" i="14"/>
  <c r="IA191" i="14"/>
  <c r="IA17" i="14"/>
  <c r="IA223" i="14"/>
  <c r="IA228" i="14"/>
  <c r="IA45" i="14"/>
  <c r="IA270" i="14"/>
  <c r="IA89" i="14"/>
  <c r="IA43" i="14"/>
  <c r="IA157" i="14"/>
  <c r="IA165" i="14"/>
  <c r="IA151" i="14"/>
  <c r="IA49" i="14"/>
  <c r="IA37" i="14"/>
  <c r="IA156" i="14"/>
  <c r="IA250" i="14"/>
  <c r="IA158" i="14"/>
  <c r="IA24" i="14"/>
  <c r="IA129" i="14"/>
  <c r="IA109" i="14"/>
  <c r="IA107" i="14"/>
  <c r="IA282" i="14"/>
  <c r="IA217" i="14"/>
  <c r="IA124" i="14"/>
  <c r="IA231" i="14"/>
  <c r="IA40" i="14"/>
  <c r="IA258" i="14"/>
  <c r="IA239" i="14"/>
  <c r="IA146" i="14"/>
  <c r="IA173" i="14"/>
  <c r="IA59" i="14"/>
  <c r="IA256" i="14"/>
  <c r="IA181" i="14"/>
  <c r="IA88" i="14"/>
  <c r="IA280" i="14"/>
  <c r="IA176" i="14"/>
  <c r="IZ125" i="14"/>
  <c r="IZ22" i="14"/>
  <c r="IZ119" i="14"/>
  <c r="IZ226" i="14"/>
  <c r="IZ102" i="14"/>
  <c r="IZ228" i="14"/>
  <c r="IZ107" i="14"/>
  <c r="IZ242" i="14"/>
  <c r="IZ208" i="14"/>
  <c r="IZ127" i="14"/>
  <c r="IZ179" i="14"/>
  <c r="IZ70" i="14"/>
  <c r="IZ89" i="14"/>
  <c r="IZ173" i="14"/>
  <c r="IZ99" i="14"/>
  <c r="IZ175" i="14"/>
  <c r="IZ114" i="14"/>
  <c r="IZ165" i="14"/>
  <c r="IZ92" i="14"/>
  <c r="IZ166" i="14"/>
  <c r="IZ281" i="14"/>
  <c r="IZ29" i="14"/>
  <c r="IZ45" i="14"/>
  <c r="IZ149" i="14"/>
  <c r="IZ239" i="14"/>
  <c r="IZ221" i="14"/>
  <c r="IZ10" i="14"/>
  <c r="IZ71" i="14"/>
  <c r="IZ58" i="14"/>
  <c r="IZ157" i="14"/>
  <c r="IZ140" i="14"/>
  <c r="IZ190" i="14"/>
  <c r="IZ224" i="14"/>
  <c r="IZ50" i="14"/>
  <c r="IZ62" i="14"/>
  <c r="IZ139" i="14"/>
  <c r="IZ17" i="14"/>
  <c r="IZ64" i="14"/>
  <c r="IZ21" i="14"/>
  <c r="IZ43" i="14"/>
  <c r="IZ158" i="14"/>
  <c r="IZ69" i="14"/>
  <c r="IZ216" i="14"/>
  <c r="IZ67" i="14"/>
  <c r="IZ154" i="14"/>
  <c r="IZ230" i="14"/>
  <c r="IZ218" i="14"/>
  <c r="IZ130" i="14"/>
  <c r="IZ47" i="14"/>
  <c r="IZ39" i="14"/>
  <c r="IZ79" i="14"/>
  <c r="IZ279" i="14"/>
  <c r="IZ87" i="14"/>
  <c r="IZ209" i="14"/>
  <c r="IZ168" i="14"/>
  <c r="IZ170" i="14"/>
  <c r="IZ103" i="14"/>
  <c r="IZ142" i="14"/>
  <c r="IZ14" i="14"/>
  <c r="IZ223" i="14"/>
  <c r="IZ235" i="14"/>
  <c r="IZ183" i="14"/>
  <c r="IZ137" i="14"/>
  <c r="IZ53" i="14"/>
  <c r="IZ95" i="14"/>
  <c r="IZ148" i="14"/>
  <c r="IZ54" i="14"/>
  <c r="IZ120" i="14"/>
  <c r="IZ81" i="14"/>
  <c r="IZ261" i="14"/>
  <c r="IZ76" i="14"/>
  <c r="IZ163" i="14"/>
  <c r="IZ116" i="14"/>
  <c r="IZ59" i="14"/>
  <c r="IZ240" i="14"/>
  <c r="IZ135" i="14"/>
  <c r="IZ210" i="14"/>
  <c r="IZ132" i="14"/>
  <c r="IZ90" i="14"/>
  <c r="IZ264" i="14"/>
  <c r="IZ13" i="14"/>
  <c r="IZ113" i="14"/>
  <c r="IZ246" i="14"/>
  <c r="IZ72" i="14"/>
  <c r="IZ258" i="14"/>
  <c r="IZ185" i="14"/>
  <c r="IZ112" i="14"/>
  <c r="IZ52" i="14"/>
  <c r="IZ152" i="14"/>
  <c r="IZ282" i="14"/>
  <c r="IZ254" i="14"/>
  <c r="IZ108" i="14"/>
  <c r="IZ18" i="14"/>
  <c r="IZ167" i="14"/>
  <c r="IZ196" i="14"/>
  <c r="IZ241" i="14"/>
  <c r="IZ205" i="14"/>
  <c r="IZ44" i="14"/>
  <c r="IZ164" i="14"/>
  <c r="IZ65" i="14"/>
  <c r="IZ110" i="14"/>
  <c r="IZ74" i="14"/>
  <c r="IZ220" i="14"/>
  <c r="IZ222" i="14"/>
  <c r="IZ123" i="14"/>
  <c r="IZ31" i="14"/>
  <c r="IZ147" i="14"/>
  <c r="IZ271" i="14"/>
  <c r="IZ243" i="14"/>
  <c r="IZ73" i="14"/>
  <c r="IZ134" i="14"/>
  <c r="IZ78" i="14"/>
  <c r="IZ46" i="14"/>
  <c r="IZ207" i="14"/>
  <c r="IZ257" i="14"/>
  <c r="IZ60" i="14"/>
  <c r="IZ150" i="14"/>
  <c r="IZ66" i="14"/>
  <c r="IZ111" i="14"/>
  <c r="IZ12" i="14"/>
  <c r="IZ57" i="14"/>
  <c r="IZ98" i="14"/>
  <c r="IZ262" i="14"/>
  <c r="IZ144" i="14"/>
  <c r="IZ159" i="14"/>
  <c r="IZ189" i="14"/>
  <c r="IZ28" i="14"/>
  <c r="IZ84" i="14"/>
  <c r="IZ55" i="14"/>
  <c r="IZ181" i="14"/>
  <c r="IZ219" i="14"/>
  <c r="IZ75" i="14"/>
  <c r="IZ161" i="14"/>
  <c r="IZ204" i="14"/>
  <c r="IZ85" i="14"/>
  <c r="IZ101" i="14"/>
  <c r="IZ267" i="14"/>
  <c r="IZ184" i="14"/>
  <c r="IZ56" i="14"/>
  <c r="IZ276" i="14"/>
  <c r="IZ97" i="14"/>
  <c r="IZ35" i="14"/>
  <c r="IZ106" i="14"/>
  <c r="IZ145" i="14"/>
  <c r="IZ96" i="14"/>
  <c r="IZ48" i="14"/>
  <c r="IZ268" i="14"/>
  <c r="IZ249" i="14"/>
  <c r="IZ259" i="14"/>
  <c r="IZ27" i="14"/>
  <c r="IZ126" i="14"/>
  <c r="IZ236" i="14"/>
  <c r="IZ11" i="14"/>
  <c r="IZ171" i="14"/>
  <c r="IZ193" i="14"/>
  <c r="IZ194" i="14"/>
  <c r="IZ213" i="14"/>
  <c r="IZ245" i="14"/>
  <c r="IZ16" i="14"/>
  <c r="IZ32" i="14"/>
  <c r="IZ182" i="14"/>
  <c r="IZ37" i="14"/>
  <c r="IZ153" i="14"/>
  <c r="IZ88" i="14"/>
  <c r="IZ82" i="14"/>
  <c r="IZ197" i="14"/>
  <c r="IZ34" i="14"/>
  <c r="IZ206" i="14"/>
  <c r="IZ283" i="14"/>
  <c r="IZ198" i="14"/>
  <c r="IZ263" i="14"/>
  <c r="IZ49" i="14"/>
  <c r="IZ40" i="14"/>
  <c r="IZ278" i="14"/>
  <c r="IZ30" i="14"/>
  <c r="IZ227" i="14"/>
  <c r="IZ247" i="14"/>
  <c r="IZ42" i="14"/>
  <c r="IZ15" i="14"/>
  <c r="IZ192" i="14"/>
  <c r="IZ176" i="14"/>
  <c r="IZ275" i="14"/>
  <c r="IZ231" i="14"/>
  <c r="IZ122" i="14"/>
  <c r="IZ255" i="14"/>
  <c r="IZ199" i="14"/>
  <c r="IZ237" i="14"/>
  <c r="IZ121" i="14"/>
  <c r="IZ273" i="14"/>
  <c r="IZ117" i="14"/>
  <c r="IZ51" i="14"/>
  <c r="IZ23" i="14"/>
  <c r="IZ118" i="14"/>
  <c r="IZ269" i="14"/>
  <c r="IZ253" i="14"/>
  <c r="IZ38" i="14"/>
  <c r="IZ229" i="14"/>
  <c r="IZ188" i="14"/>
  <c r="IZ128" i="14"/>
  <c r="IZ155" i="14"/>
  <c r="IZ250" i="14"/>
  <c r="IZ234" i="14"/>
  <c r="IZ252" i="14"/>
  <c r="IZ233" i="14"/>
  <c r="IZ136" i="14"/>
  <c r="IZ94" i="14"/>
  <c r="IZ25" i="14"/>
  <c r="IZ83" i="14"/>
  <c r="IZ143" i="14"/>
  <c r="IZ225" i="14"/>
  <c r="IZ211" i="14"/>
  <c r="IZ131" i="14"/>
  <c r="IZ104" i="14"/>
  <c r="IZ109" i="14"/>
  <c r="IZ217" i="14"/>
  <c r="IZ129" i="14"/>
  <c r="IZ172" i="14"/>
  <c r="IZ214" i="14"/>
  <c r="IZ256" i="14"/>
  <c r="IZ277" i="14"/>
  <c r="IZ186" i="14"/>
  <c r="IZ61" i="14"/>
  <c r="IZ284" i="14"/>
  <c r="IZ202" i="14"/>
  <c r="IZ177" i="14"/>
  <c r="IZ195" i="14"/>
  <c r="IZ178" i="14"/>
  <c r="IZ80" i="14"/>
  <c r="IZ180" i="14"/>
  <c r="IZ274" i="14"/>
  <c r="IZ244" i="14"/>
  <c r="IZ266" i="14"/>
  <c r="IZ138" i="14"/>
  <c r="IZ141" i="14"/>
  <c r="IZ91" i="14"/>
  <c r="IZ203" i="14"/>
  <c r="IZ191" i="14"/>
  <c r="IZ68" i="14"/>
  <c r="IZ270" i="14"/>
  <c r="IZ232" i="14"/>
  <c r="IZ187" i="14"/>
  <c r="IZ133" i="14"/>
  <c r="IZ169" i="14"/>
  <c r="IZ9" i="14"/>
  <c r="IZ86" i="14"/>
  <c r="IZ174" i="14"/>
  <c r="IZ105" i="14"/>
  <c r="IZ160" i="14"/>
  <c r="IZ63" i="14"/>
  <c r="IZ146" i="14"/>
  <c r="IZ26" i="14"/>
  <c r="IZ201" i="14"/>
  <c r="IZ93" i="14"/>
  <c r="IZ215" i="14"/>
  <c r="IZ248" i="14"/>
  <c r="IZ115" i="14"/>
  <c r="IZ251" i="14"/>
  <c r="IZ162" i="14"/>
  <c r="IZ19" i="14"/>
  <c r="IZ260" i="14"/>
  <c r="IZ272" i="14"/>
  <c r="IZ151" i="14"/>
  <c r="IZ33" i="14"/>
  <c r="IZ265" i="14"/>
  <c r="IZ41" i="14"/>
  <c r="IZ20" i="14"/>
  <c r="IZ7" i="14"/>
  <c r="IZ24" i="14"/>
  <c r="IZ36" i="14"/>
  <c r="IZ200" i="14"/>
  <c r="IZ238" i="14"/>
  <c r="IZ100" i="14"/>
  <c r="IZ77" i="14"/>
  <c r="IZ8" i="14"/>
  <c r="IZ156" i="14"/>
  <c r="IZ124" i="14"/>
  <c r="IZ280" i="14"/>
  <c r="IZ212" i="14"/>
  <c r="JH252" i="14"/>
  <c r="JH197" i="14"/>
  <c r="JH196" i="14"/>
  <c r="JH88" i="14"/>
  <c r="JH37" i="14"/>
  <c r="JH259" i="14"/>
  <c r="JH231" i="14"/>
  <c r="JH271" i="14"/>
  <c r="JH23" i="14"/>
  <c r="JH261" i="14"/>
  <c r="JH210" i="14"/>
  <c r="JH241" i="14"/>
  <c r="JH204" i="14"/>
  <c r="JH30" i="14"/>
  <c r="JH225" i="14"/>
  <c r="JH174" i="14"/>
  <c r="JH42" i="14"/>
  <c r="JH19" i="14"/>
  <c r="JH29" i="14"/>
  <c r="JH135" i="14"/>
  <c r="JH66" i="14"/>
  <c r="JH211" i="14"/>
  <c r="JH263" i="14"/>
  <c r="JH74" i="14"/>
  <c r="JH43" i="14"/>
  <c r="JH119" i="14"/>
  <c r="JH65" i="14"/>
  <c r="JH275" i="14"/>
  <c r="JH227" i="14"/>
  <c r="JH73" i="14"/>
  <c r="JH67" i="14"/>
  <c r="JH179" i="14"/>
  <c r="JH62" i="14"/>
  <c r="JH229" i="14"/>
  <c r="JH216" i="14"/>
  <c r="JH103" i="14"/>
  <c r="JH277" i="14"/>
  <c r="JH203" i="14"/>
  <c r="JH257" i="14"/>
  <c r="JH246" i="14"/>
  <c r="JH155" i="14"/>
  <c r="JH28" i="14"/>
  <c r="JH154" i="14"/>
  <c r="JH247" i="14"/>
  <c r="JH186" i="14"/>
  <c r="JH16" i="14"/>
  <c r="JH94" i="14"/>
  <c r="JH217" i="14"/>
  <c r="JH18" i="14"/>
  <c r="JH198" i="14"/>
  <c r="JH10" i="14"/>
  <c r="JH80" i="14"/>
  <c r="JH238" i="14"/>
  <c r="JH41" i="14"/>
  <c r="JH215" i="14"/>
  <c r="JH172" i="14"/>
  <c r="JH13" i="14"/>
  <c r="JH143" i="14"/>
  <c r="JH141" i="14"/>
  <c r="JH47" i="14"/>
  <c r="JH110" i="14"/>
  <c r="JH95" i="14"/>
  <c r="JH281" i="14"/>
  <c r="JH114" i="14"/>
  <c r="JH81" i="14"/>
  <c r="JH124" i="14"/>
  <c r="JH24" i="14"/>
  <c r="JH79" i="14"/>
  <c r="JH55" i="14"/>
  <c r="JH132" i="14"/>
  <c r="JH276" i="14"/>
  <c r="JH266" i="14"/>
  <c r="JH201" i="14"/>
  <c r="JH48" i="14"/>
  <c r="JH228" i="14"/>
  <c r="JH240" i="14"/>
  <c r="JH144" i="14"/>
  <c r="JH208" i="14"/>
  <c r="JH51" i="14"/>
  <c r="JH83" i="14"/>
  <c r="JH64" i="14"/>
  <c r="JH40" i="14"/>
  <c r="JH163" i="14"/>
  <c r="JH122" i="14"/>
  <c r="JH116" i="14"/>
  <c r="JH111" i="14"/>
  <c r="JH237" i="14"/>
  <c r="JH142" i="14"/>
  <c r="JH15" i="14"/>
  <c r="JH93" i="14"/>
  <c r="JH25" i="14"/>
  <c r="JH212" i="14"/>
  <c r="JH256" i="14"/>
  <c r="JH75" i="14"/>
  <c r="JH84" i="14"/>
  <c r="JH104" i="14"/>
  <c r="JH129" i="14"/>
  <c r="JH264" i="14"/>
  <c r="JH87" i="14"/>
  <c r="JH170" i="14"/>
  <c r="JH118" i="14"/>
  <c r="JH262" i="14"/>
  <c r="JH284" i="14"/>
  <c r="JH248" i="14"/>
  <c r="JH176" i="14"/>
  <c r="JH137" i="14"/>
  <c r="JH89" i="14"/>
  <c r="JH35" i="14"/>
  <c r="JH145" i="14"/>
  <c r="JH223" i="14"/>
  <c r="JH107" i="14"/>
  <c r="JH218" i="14"/>
  <c r="JH71" i="14"/>
  <c r="JH171" i="14"/>
  <c r="JH69" i="14"/>
  <c r="JH9" i="14"/>
  <c r="JH12" i="14"/>
  <c r="JH160" i="14"/>
  <c r="JH59" i="14"/>
  <c r="JH205" i="14"/>
  <c r="JH220" i="14"/>
  <c r="JH117" i="14"/>
  <c r="JH209" i="14"/>
  <c r="JH230" i="14"/>
  <c r="JH182" i="14"/>
  <c r="JH233" i="14"/>
  <c r="JH153" i="14"/>
  <c r="JH213" i="14"/>
  <c r="JH194" i="14"/>
  <c r="JH123" i="14"/>
  <c r="JH260" i="14"/>
  <c r="JH136" i="14"/>
  <c r="JH99" i="14"/>
  <c r="JH244" i="14"/>
  <c r="JH177" i="14"/>
  <c r="JH85" i="14"/>
  <c r="JH97" i="14"/>
  <c r="JH243" i="14"/>
  <c r="JH180" i="14"/>
  <c r="JH8" i="14"/>
  <c r="JH27" i="14"/>
  <c r="JH156" i="14"/>
  <c r="JH150" i="14"/>
  <c r="JH49" i="14"/>
  <c r="JH46" i="14"/>
  <c r="JH185" i="14"/>
  <c r="JH151" i="14"/>
  <c r="JH282" i="14"/>
  <c r="JH101" i="14"/>
  <c r="JH115" i="14"/>
  <c r="JH86" i="14"/>
  <c r="JH192" i="14"/>
  <c r="JH72" i="14"/>
  <c r="JH147" i="14"/>
  <c r="JH148" i="14"/>
  <c r="JH202" i="14"/>
  <c r="JH45" i="14"/>
  <c r="JH33" i="14"/>
  <c r="JH159" i="14"/>
  <c r="JH178" i="14"/>
  <c r="JH38" i="14"/>
  <c r="JH193" i="14"/>
  <c r="JH232" i="14"/>
  <c r="JH199" i="14"/>
  <c r="JH207" i="14"/>
  <c r="JH61" i="14"/>
  <c r="JH175" i="14"/>
  <c r="JH127" i="14"/>
  <c r="JH140" i="14"/>
  <c r="JH245" i="14"/>
  <c r="JH34" i="14"/>
  <c r="JH224" i="14"/>
  <c r="JH68" i="14"/>
  <c r="JH70" i="14"/>
  <c r="JH149" i="14"/>
  <c r="JH100" i="14"/>
  <c r="JH168" i="14"/>
  <c r="JH181" i="14"/>
  <c r="JH279" i="14"/>
  <c r="JH190" i="14"/>
  <c r="JH36" i="14"/>
  <c r="JH267" i="14"/>
  <c r="JH82" i="14"/>
  <c r="JH191" i="14"/>
  <c r="JH77" i="14"/>
  <c r="JH158" i="14"/>
  <c r="JH249" i="14"/>
  <c r="JH272" i="14"/>
  <c r="JH283" i="14"/>
  <c r="JH268" i="14"/>
  <c r="JH234" i="14"/>
  <c r="JH53" i="14"/>
  <c r="JH120" i="14"/>
  <c r="JH258" i="14"/>
  <c r="JH221" i="14"/>
  <c r="JH90" i="14"/>
  <c r="JH60" i="14"/>
  <c r="JH56" i="14"/>
  <c r="JH112" i="14"/>
  <c r="JH253" i="14"/>
  <c r="JH7" i="14"/>
  <c r="JH270" i="14"/>
  <c r="JH22" i="14"/>
  <c r="JH113" i="14"/>
  <c r="JH11" i="14"/>
  <c r="JH108" i="14"/>
  <c r="JH269" i="14"/>
  <c r="JH14" i="14"/>
  <c r="JH91" i="14"/>
  <c r="JH134" i="14"/>
  <c r="JH76" i="14"/>
  <c r="JH52" i="14"/>
  <c r="JH57" i="14"/>
  <c r="JH105" i="14"/>
  <c r="JH167" i="14"/>
  <c r="JH131" i="14"/>
  <c r="JH164" i="14"/>
  <c r="JH130" i="14"/>
  <c r="JH200" i="14"/>
  <c r="JH239" i="14"/>
  <c r="JH146" i="14"/>
  <c r="JH126" i="14"/>
  <c r="JH39" i="14"/>
  <c r="JH92" i="14"/>
  <c r="JH106" i="14"/>
  <c r="JH98" i="14"/>
  <c r="JH169" i="14"/>
  <c r="JH183" i="14"/>
  <c r="JH44" i="14"/>
  <c r="JH265" i="14"/>
  <c r="JH20" i="14"/>
  <c r="JH21" i="14"/>
  <c r="JH187" i="14"/>
  <c r="JH250" i="14"/>
  <c r="JH184" i="14"/>
  <c r="JH138" i="14"/>
  <c r="JH206" i="14"/>
  <c r="JH63" i="14"/>
  <c r="JH219" i="14"/>
  <c r="JH102" i="14"/>
  <c r="JH32" i="14"/>
  <c r="JH125" i="14"/>
  <c r="JH254" i="14"/>
  <c r="JH139" i="14"/>
  <c r="JH152" i="14"/>
  <c r="JH162" i="14"/>
  <c r="JH165" i="14"/>
  <c r="JH78" i="14"/>
  <c r="JH26" i="14"/>
  <c r="JH157" i="14"/>
  <c r="JH235" i="14"/>
  <c r="JH278" i="14"/>
  <c r="JH166" i="14"/>
  <c r="JH274" i="14"/>
  <c r="JH58" i="14"/>
  <c r="JH31" i="14"/>
  <c r="JH96" i="14"/>
  <c r="JH226" i="14"/>
  <c r="JH273" i="14"/>
  <c r="JH214" i="14"/>
  <c r="JH17" i="14"/>
  <c r="JH121" i="14"/>
  <c r="JH242" i="14"/>
  <c r="JH109" i="14"/>
  <c r="JH188" i="14"/>
  <c r="JH255" i="14"/>
  <c r="JH189" i="14"/>
  <c r="JH161" i="14"/>
  <c r="JH128" i="14"/>
  <c r="JH50" i="14"/>
  <c r="JH133" i="14"/>
  <c r="JH222" i="14"/>
  <c r="JH173" i="14"/>
  <c r="JH54" i="14"/>
  <c r="JH195" i="14"/>
  <c r="JH251" i="14"/>
  <c r="JH280" i="14"/>
  <c r="JH236" i="14"/>
  <c r="JP134" i="14"/>
  <c r="JP93" i="14"/>
  <c r="JP272" i="14"/>
  <c r="JP180" i="14"/>
  <c r="JP244" i="14"/>
  <c r="JP61" i="14"/>
  <c r="JP246" i="14"/>
  <c r="JP196" i="14"/>
  <c r="JP74" i="14"/>
  <c r="JP181" i="14"/>
  <c r="JP143" i="14"/>
  <c r="JP22" i="14"/>
  <c r="JP88" i="14"/>
  <c r="JP135" i="14"/>
  <c r="JP63" i="14"/>
  <c r="JP36" i="14"/>
  <c r="JP221" i="14"/>
  <c r="JP252" i="14"/>
  <c r="JP40" i="14"/>
  <c r="JP75" i="14"/>
  <c r="JP120" i="14"/>
  <c r="JP191" i="14"/>
  <c r="JP130" i="14"/>
  <c r="JP243" i="14"/>
  <c r="JP199" i="14"/>
  <c r="JP238" i="14"/>
  <c r="JP175" i="14"/>
  <c r="JP25" i="14"/>
  <c r="JP151" i="14"/>
  <c r="JP176" i="14"/>
  <c r="JP102" i="14"/>
  <c r="JP204" i="14"/>
  <c r="JP14" i="14"/>
  <c r="JP247" i="14"/>
  <c r="JP128" i="14"/>
  <c r="JP33" i="14"/>
  <c r="JP216" i="14"/>
  <c r="JP117" i="14"/>
  <c r="JP9" i="14"/>
  <c r="JP236" i="14"/>
  <c r="JP94" i="14"/>
  <c r="JP62" i="14"/>
  <c r="JP126" i="14"/>
  <c r="JP206" i="14"/>
  <c r="JP104" i="14"/>
  <c r="JP7" i="14"/>
  <c r="JP263" i="14"/>
  <c r="JP267" i="14"/>
  <c r="JP129" i="14"/>
  <c r="JP152" i="14"/>
  <c r="JP23" i="14"/>
  <c r="JP155" i="14"/>
  <c r="JP15" i="14"/>
  <c r="JP258" i="14"/>
  <c r="JP38" i="14"/>
  <c r="JP109" i="14"/>
  <c r="JP43" i="14"/>
  <c r="JP32" i="14"/>
  <c r="JP114" i="14"/>
  <c r="JP51" i="14"/>
  <c r="JP140" i="14"/>
  <c r="JP27" i="14"/>
  <c r="JP223" i="14"/>
  <c r="JP195" i="14"/>
  <c r="JP86" i="14"/>
  <c r="JP259" i="14"/>
  <c r="JP56" i="14"/>
  <c r="JP156" i="14"/>
  <c r="JP99" i="14"/>
  <c r="JP232" i="14"/>
  <c r="JP136" i="14"/>
  <c r="JP81" i="14"/>
  <c r="JP202" i="14"/>
  <c r="JP47" i="14"/>
  <c r="JP283" i="14"/>
  <c r="JP171" i="14"/>
  <c r="JP67" i="14"/>
  <c r="JP148" i="14"/>
  <c r="JP201" i="14"/>
  <c r="JP116" i="14"/>
  <c r="JP80" i="14"/>
  <c r="JP76" i="14"/>
  <c r="JP110" i="14"/>
  <c r="JP177" i="14"/>
  <c r="JP118" i="14"/>
  <c r="JP229" i="14"/>
  <c r="JP150" i="14"/>
  <c r="JP209" i="14"/>
  <c r="JP79" i="14"/>
  <c r="JP213" i="14"/>
  <c r="JP241" i="14"/>
  <c r="JP59" i="14"/>
  <c r="JP141" i="14"/>
  <c r="JP98" i="14"/>
  <c r="JP254" i="14"/>
  <c r="JP215" i="14"/>
  <c r="JP149" i="14"/>
  <c r="JP78" i="14"/>
  <c r="JP210" i="14"/>
  <c r="JP11" i="14"/>
  <c r="JP142" i="14"/>
  <c r="JP190" i="14"/>
  <c r="JP172" i="14"/>
  <c r="JP124" i="14"/>
  <c r="JP189" i="14"/>
  <c r="JP186" i="14"/>
  <c r="JP10" i="14"/>
  <c r="JP218" i="14"/>
  <c r="JP264" i="14"/>
  <c r="JP144" i="14"/>
  <c r="JP46" i="14"/>
  <c r="JP268" i="14"/>
  <c r="JP266" i="14"/>
  <c r="JP170" i="14"/>
  <c r="JP31" i="14"/>
  <c r="JP225" i="14"/>
  <c r="JP239" i="14"/>
  <c r="JP48" i="14"/>
  <c r="JP179" i="14"/>
  <c r="JP106" i="14"/>
  <c r="JP145" i="14"/>
  <c r="JP18" i="14"/>
  <c r="JP203" i="14"/>
  <c r="JP112" i="14"/>
  <c r="JP269" i="14"/>
  <c r="JP72" i="14"/>
  <c r="JP261" i="14"/>
  <c r="JP84" i="14"/>
  <c r="JP276" i="14"/>
  <c r="JP138" i="14"/>
  <c r="JP121" i="14"/>
  <c r="JP65" i="14"/>
  <c r="JP122" i="14"/>
  <c r="JP187" i="14"/>
  <c r="JP158" i="14"/>
  <c r="JP212" i="14"/>
  <c r="JP105" i="14"/>
  <c r="JP24" i="14"/>
  <c r="JP66" i="14"/>
  <c r="JP137" i="14"/>
  <c r="JP123" i="14"/>
  <c r="JP83" i="14"/>
  <c r="JP161" i="14"/>
  <c r="JP101" i="14"/>
  <c r="JP64" i="14"/>
  <c r="JP279" i="14"/>
  <c r="JP245" i="14"/>
  <c r="JP237" i="14"/>
  <c r="JP227" i="14"/>
  <c r="JP281" i="14"/>
  <c r="JP270" i="14"/>
  <c r="JP96" i="14"/>
  <c r="JP224" i="14"/>
  <c r="JP133" i="14"/>
  <c r="JP157" i="14"/>
  <c r="JP275" i="14"/>
  <c r="JP58" i="14"/>
  <c r="JP159" i="14"/>
  <c r="JP235" i="14"/>
  <c r="JP41" i="14"/>
  <c r="JP234" i="14"/>
  <c r="JP60" i="14"/>
  <c r="JP173" i="14"/>
  <c r="JP49" i="14"/>
  <c r="JP188" i="14"/>
  <c r="JP249" i="14"/>
  <c r="JP251" i="14"/>
  <c r="JP278" i="14"/>
  <c r="JP90" i="14"/>
  <c r="JP35" i="14"/>
  <c r="JP226" i="14"/>
  <c r="JP255" i="14"/>
  <c r="JP168" i="14"/>
  <c r="JP230" i="14"/>
  <c r="JP147" i="14"/>
  <c r="JP21" i="14"/>
  <c r="JP217" i="14"/>
  <c r="JP233" i="14"/>
  <c r="JP16" i="14"/>
  <c r="JP220" i="14"/>
  <c r="JP91" i="14"/>
  <c r="JP174" i="14"/>
  <c r="JP57" i="14"/>
  <c r="JP231" i="14"/>
  <c r="JP166" i="14"/>
  <c r="JP100" i="14"/>
  <c r="JP262" i="14"/>
  <c r="JP253" i="14"/>
  <c r="JP29" i="14"/>
  <c r="JP182" i="14"/>
  <c r="JP205" i="14"/>
  <c r="JP228" i="14"/>
  <c r="JP284" i="14"/>
  <c r="JP8" i="14"/>
  <c r="JP211" i="14"/>
  <c r="JP162" i="14"/>
  <c r="JP45" i="14"/>
  <c r="JP146" i="14"/>
  <c r="JP194" i="14"/>
  <c r="JP193" i="14"/>
  <c r="JP256" i="14"/>
  <c r="JP70" i="14"/>
  <c r="JP34" i="14"/>
  <c r="JP271" i="14"/>
  <c r="JP113" i="14"/>
  <c r="JP68" i="14"/>
  <c r="JP52" i="14"/>
  <c r="JP127" i="14"/>
  <c r="JP50" i="14"/>
  <c r="JP197" i="14"/>
  <c r="JP160" i="14"/>
  <c r="JP240" i="14"/>
  <c r="JP277" i="14"/>
  <c r="JP260" i="14"/>
  <c r="JP207" i="14"/>
  <c r="JP92" i="14"/>
  <c r="JP222" i="14"/>
  <c r="JP30" i="14"/>
  <c r="JP198" i="14"/>
  <c r="JP183" i="14"/>
  <c r="JP89" i="14"/>
  <c r="JP208" i="14"/>
  <c r="JP115" i="14"/>
  <c r="JP200" i="14"/>
  <c r="JP248" i="14"/>
  <c r="JP39" i="14"/>
  <c r="JP153" i="14"/>
  <c r="JP26" i="14"/>
  <c r="JP69" i="14"/>
  <c r="JP97" i="14"/>
  <c r="JP169" i="14"/>
  <c r="JP103" i="14"/>
  <c r="JP163" i="14"/>
  <c r="JP73" i="14"/>
  <c r="JP219" i="14"/>
  <c r="JP17" i="14"/>
  <c r="JP250" i="14"/>
  <c r="JP139" i="14"/>
  <c r="JP19" i="14"/>
  <c r="JP12" i="14"/>
  <c r="JP185" i="14"/>
  <c r="JP111" i="14"/>
  <c r="JP55" i="14"/>
  <c r="JP167" i="14"/>
  <c r="JP164" i="14"/>
  <c r="JP54" i="14"/>
  <c r="JP95" i="14"/>
  <c r="JP20" i="14"/>
  <c r="JP87" i="14"/>
  <c r="JP192" i="14"/>
  <c r="JP274" i="14"/>
  <c r="JP108" i="14"/>
  <c r="JP77" i="14"/>
  <c r="JP214" i="14"/>
  <c r="JP282" i="14"/>
  <c r="JP125" i="14"/>
  <c r="JP119" i="14"/>
  <c r="JP184" i="14"/>
  <c r="JP265" i="14"/>
  <c r="JP53" i="14"/>
  <c r="JP85" i="14"/>
  <c r="JP13" i="14"/>
  <c r="JP44" i="14"/>
  <c r="JP42" i="14"/>
  <c r="JP132" i="14"/>
  <c r="JP242" i="14"/>
  <c r="JP71" i="14"/>
  <c r="JP37" i="14"/>
  <c r="JP28" i="14"/>
  <c r="JP154" i="14"/>
  <c r="JP273" i="14"/>
  <c r="JP82" i="14"/>
  <c r="JP165" i="14"/>
  <c r="JP257" i="14"/>
  <c r="JP107" i="14"/>
  <c r="JP131" i="14"/>
  <c r="JP280" i="14"/>
  <c r="JP178" i="14"/>
  <c r="JX72" i="14"/>
  <c r="JX174" i="14"/>
  <c r="JX281" i="14"/>
  <c r="JX162" i="14"/>
  <c r="JX218" i="14"/>
  <c r="JX260" i="14"/>
  <c r="JX205" i="14"/>
  <c r="JX256" i="14"/>
  <c r="JX140" i="14"/>
  <c r="JX270" i="14"/>
  <c r="JX85" i="14"/>
  <c r="JX44" i="14"/>
  <c r="JX117" i="14"/>
  <c r="JX189" i="14"/>
  <c r="JX173" i="14"/>
  <c r="JX279" i="14"/>
  <c r="JX100" i="14"/>
  <c r="JX246" i="14"/>
  <c r="JX64" i="14"/>
  <c r="JX52" i="14"/>
  <c r="JX182" i="14"/>
  <c r="JX215" i="14"/>
  <c r="JX151" i="14"/>
  <c r="JX39" i="14"/>
  <c r="JX283" i="14"/>
  <c r="JX184" i="14"/>
  <c r="JX19" i="14"/>
  <c r="JX23" i="14"/>
  <c r="JX213" i="14"/>
  <c r="JX74" i="14"/>
  <c r="JX61" i="14"/>
  <c r="JX12" i="14"/>
  <c r="JX203" i="14"/>
  <c r="JX73" i="14"/>
  <c r="JX63" i="14"/>
  <c r="JX255" i="14"/>
  <c r="JX132" i="14"/>
  <c r="JX65" i="14"/>
  <c r="JX156" i="14"/>
  <c r="JX91" i="14"/>
  <c r="JX17" i="14"/>
  <c r="JX234" i="14"/>
  <c r="JX20" i="14"/>
  <c r="JX71" i="14"/>
  <c r="JX119" i="14"/>
  <c r="JX186" i="14"/>
  <c r="JX18" i="14"/>
  <c r="JX274" i="14"/>
  <c r="JX133" i="14"/>
  <c r="JX261" i="14"/>
  <c r="JX204" i="14"/>
  <c r="JX233" i="14"/>
  <c r="JX159" i="14"/>
  <c r="JX188" i="14"/>
  <c r="JX125" i="14"/>
  <c r="JX200" i="14"/>
  <c r="JX51" i="14"/>
  <c r="JX135" i="14"/>
  <c r="JX123" i="14"/>
  <c r="JX141" i="14"/>
  <c r="JX53" i="14"/>
  <c r="JX89" i="14"/>
  <c r="JX180" i="14"/>
  <c r="JX220" i="14"/>
  <c r="JX128" i="14"/>
  <c r="JX9" i="14"/>
  <c r="JX223" i="14"/>
  <c r="JX276" i="14"/>
  <c r="JX10" i="14"/>
  <c r="JX138" i="14"/>
  <c r="JX257" i="14"/>
  <c r="JX27" i="14"/>
  <c r="JX153" i="14"/>
  <c r="JX228" i="14"/>
  <c r="JX112" i="14"/>
  <c r="JX84" i="14"/>
  <c r="JX227" i="14"/>
  <c r="JX81" i="14"/>
  <c r="JX172" i="14"/>
  <c r="JX247" i="14"/>
  <c r="JX273" i="14"/>
  <c r="JX277" i="14"/>
  <c r="JX41" i="14"/>
  <c r="JX8" i="14"/>
  <c r="JX50" i="14"/>
  <c r="JX82" i="14"/>
  <c r="JX209" i="14"/>
  <c r="JX76" i="14"/>
  <c r="JX226" i="14"/>
  <c r="JX14" i="14"/>
  <c r="JX43" i="14"/>
  <c r="JX86" i="14"/>
  <c r="JX145" i="14"/>
  <c r="JX163" i="14"/>
  <c r="JX245" i="14"/>
  <c r="JX67" i="14"/>
  <c r="JX115" i="14"/>
  <c r="JX96" i="14"/>
  <c r="JX196" i="14"/>
  <c r="JX142" i="14"/>
  <c r="JX229" i="14"/>
  <c r="JX130" i="14"/>
  <c r="JX267" i="14"/>
  <c r="JX33" i="14"/>
  <c r="JX250" i="14"/>
  <c r="JX251" i="14"/>
  <c r="JX183" i="14"/>
  <c r="JX175" i="14"/>
  <c r="JX124" i="14"/>
  <c r="JX284" i="14"/>
  <c r="JX230" i="14"/>
  <c r="JX211" i="14"/>
  <c r="JX224" i="14"/>
  <c r="JX239" i="14"/>
  <c r="JX219" i="14"/>
  <c r="JX160" i="14"/>
  <c r="JX259" i="14"/>
  <c r="JX113" i="14"/>
  <c r="JX60" i="14"/>
  <c r="JX30" i="14"/>
  <c r="JX244" i="14"/>
  <c r="JX208" i="14"/>
  <c r="JX56" i="14"/>
  <c r="JX97" i="14"/>
  <c r="JX192" i="14"/>
  <c r="JX77" i="14"/>
  <c r="JX171" i="14"/>
  <c r="JX101" i="14"/>
  <c r="JX264" i="14"/>
  <c r="JX207" i="14"/>
  <c r="JX197" i="14"/>
  <c r="JX54" i="14"/>
  <c r="JX258" i="14"/>
  <c r="JX278" i="14"/>
  <c r="JX195" i="14"/>
  <c r="JX194" i="14"/>
  <c r="JX108" i="14"/>
  <c r="JX143" i="14"/>
  <c r="JX47" i="14"/>
  <c r="JX22" i="14"/>
  <c r="JX206" i="14"/>
  <c r="JX212" i="14"/>
  <c r="JX42" i="14"/>
  <c r="JX59" i="14"/>
  <c r="JX26" i="14"/>
  <c r="JX83" i="14"/>
  <c r="JX266" i="14"/>
  <c r="JX167" i="14"/>
  <c r="JX120" i="14"/>
  <c r="JX134" i="14"/>
  <c r="JX262" i="14"/>
  <c r="JX152" i="14"/>
  <c r="JX154" i="14"/>
  <c r="JX155" i="14"/>
  <c r="JX269" i="14"/>
  <c r="JX95" i="14"/>
  <c r="JX170" i="14"/>
  <c r="JX217" i="14"/>
  <c r="JX236" i="14"/>
  <c r="JX202" i="14"/>
  <c r="JX68" i="14"/>
  <c r="JX24" i="14"/>
  <c r="JX121" i="14"/>
  <c r="JX11" i="14"/>
  <c r="JX221" i="14"/>
  <c r="JX176" i="14"/>
  <c r="JX282" i="14"/>
  <c r="JX177" i="14"/>
  <c r="JX93" i="14"/>
  <c r="JX13" i="14"/>
  <c r="JX106" i="14"/>
  <c r="JX201" i="14"/>
  <c r="JX179" i="14"/>
  <c r="JX99" i="14"/>
  <c r="JX252" i="14"/>
  <c r="JX181" i="14"/>
  <c r="JX147" i="14"/>
  <c r="JX161" i="14"/>
  <c r="JX253" i="14"/>
  <c r="JX137" i="14"/>
  <c r="JX49" i="14"/>
  <c r="JX238" i="14"/>
  <c r="JX34" i="14"/>
  <c r="JX40" i="14"/>
  <c r="JX225" i="14"/>
  <c r="JX240" i="14"/>
  <c r="JX158" i="14"/>
  <c r="JX69" i="14"/>
  <c r="JX265" i="14"/>
  <c r="JX31" i="14"/>
  <c r="JX216" i="14"/>
  <c r="JX241" i="14"/>
  <c r="JX46" i="14"/>
  <c r="JX16" i="14"/>
  <c r="JX103" i="14"/>
  <c r="JX271" i="14"/>
  <c r="JX166" i="14"/>
  <c r="JX29" i="14"/>
  <c r="JX105" i="14"/>
  <c r="JX98" i="14"/>
  <c r="JX118" i="14"/>
  <c r="JX21" i="14"/>
  <c r="JX58" i="14"/>
  <c r="JX263" i="14"/>
  <c r="JX57" i="14"/>
  <c r="JX94" i="14"/>
  <c r="JX80" i="14"/>
  <c r="JX275" i="14"/>
  <c r="JX191" i="14"/>
  <c r="JX210" i="14"/>
  <c r="JX78" i="14"/>
  <c r="JX37" i="14"/>
  <c r="JX222" i="14"/>
  <c r="JX102" i="14"/>
  <c r="JX187" i="14"/>
  <c r="JX198" i="14"/>
  <c r="JX66" i="14"/>
  <c r="JX107" i="14"/>
  <c r="JX104" i="14"/>
  <c r="JX15" i="14"/>
  <c r="JX45" i="14"/>
  <c r="JX231" i="14"/>
  <c r="JX131" i="14"/>
  <c r="JX114" i="14"/>
  <c r="JX148" i="14"/>
  <c r="JX214" i="14"/>
  <c r="JX75" i="14"/>
  <c r="JX90" i="14"/>
  <c r="JX48" i="14"/>
  <c r="JX268" i="14"/>
  <c r="JX237" i="14"/>
  <c r="JX144" i="14"/>
  <c r="JX168" i="14"/>
  <c r="JX178" i="14"/>
  <c r="JX164" i="14"/>
  <c r="JX79" i="14"/>
  <c r="JX249" i="14"/>
  <c r="JX190" i="14"/>
  <c r="JX146" i="14"/>
  <c r="JX111" i="14"/>
  <c r="JX232" i="14"/>
  <c r="JX165" i="14"/>
  <c r="JX38" i="14"/>
  <c r="JX7" i="14"/>
  <c r="JX129" i="14"/>
  <c r="JX92" i="14"/>
  <c r="JX122" i="14"/>
  <c r="JX242" i="14"/>
  <c r="JX87" i="14"/>
  <c r="JX32" i="14"/>
  <c r="JX62" i="14"/>
  <c r="JX272" i="14"/>
  <c r="JX150" i="14"/>
  <c r="JX36" i="14"/>
  <c r="JX254" i="14"/>
  <c r="JX28" i="14"/>
  <c r="JX248" i="14"/>
  <c r="JX25" i="14"/>
  <c r="JX88" i="14"/>
  <c r="JX185" i="14"/>
  <c r="JX243" i="14"/>
  <c r="JX35" i="14"/>
  <c r="JX109" i="14"/>
  <c r="JX136" i="14"/>
  <c r="JX55" i="14"/>
  <c r="JX235" i="14"/>
  <c r="JX169" i="14"/>
  <c r="JX110" i="14"/>
  <c r="JX193" i="14"/>
  <c r="JX127" i="14"/>
  <c r="JX157" i="14"/>
  <c r="JX149" i="14"/>
  <c r="JX139" i="14"/>
  <c r="JX126" i="14"/>
  <c r="JX199" i="14"/>
  <c r="JX70" i="14"/>
  <c r="JX280" i="14"/>
  <c r="JX116" i="14"/>
  <c r="KF87" i="14"/>
  <c r="KF205" i="14"/>
  <c r="KF233" i="14"/>
  <c r="KF42" i="14"/>
  <c r="KF146" i="14"/>
  <c r="KF69" i="14"/>
  <c r="KF95" i="14"/>
  <c r="KF281" i="14"/>
  <c r="KF200" i="14"/>
  <c r="KF110" i="14"/>
  <c r="KF17" i="14"/>
  <c r="KF245" i="14"/>
  <c r="KF197" i="14"/>
  <c r="KF89" i="14"/>
  <c r="KF55" i="14"/>
  <c r="KF139" i="14"/>
  <c r="KF206" i="14"/>
  <c r="KF204" i="14"/>
  <c r="KF194" i="14"/>
  <c r="KF229" i="14"/>
  <c r="KF223" i="14"/>
  <c r="KF63" i="14"/>
  <c r="KF262" i="14"/>
  <c r="KF9" i="14"/>
  <c r="KF49" i="14"/>
  <c r="KF137" i="14"/>
  <c r="KF258" i="14"/>
  <c r="KF60" i="14"/>
  <c r="KF253" i="14"/>
  <c r="KF271" i="14"/>
  <c r="KF53" i="14"/>
  <c r="KF158" i="14"/>
  <c r="KF184" i="14"/>
  <c r="KF26" i="14"/>
  <c r="KF79" i="14"/>
  <c r="KF225" i="14"/>
  <c r="KF256" i="14"/>
  <c r="KF282" i="14"/>
  <c r="KF56" i="14"/>
  <c r="KF118" i="14"/>
  <c r="KF103" i="14"/>
  <c r="KF107" i="14"/>
  <c r="KF267" i="14"/>
  <c r="KF115" i="14"/>
  <c r="KF70" i="14"/>
  <c r="KF187" i="14"/>
  <c r="KF214" i="14"/>
  <c r="KF249" i="14"/>
  <c r="KF12" i="14"/>
  <c r="KF134" i="14"/>
  <c r="KF111" i="14"/>
  <c r="KF127" i="14"/>
  <c r="KF143" i="14"/>
  <c r="KF28" i="14"/>
  <c r="KF209" i="14"/>
  <c r="KF217" i="14"/>
  <c r="KF210" i="14"/>
  <c r="KF193" i="14"/>
  <c r="KF50" i="14"/>
  <c r="KF40" i="14"/>
  <c r="KF213" i="14"/>
  <c r="KF100" i="14"/>
  <c r="KF15" i="14"/>
  <c r="KF170" i="14"/>
  <c r="KF117" i="14"/>
  <c r="KF153" i="14"/>
  <c r="KF130" i="14"/>
  <c r="KF41" i="14"/>
  <c r="KF106" i="14"/>
  <c r="KF215" i="14"/>
  <c r="KF180" i="14"/>
  <c r="KF219" i="14"/>
  <c r="KF235" i="14"/>
  <c r="KF252" i="14"/>
  <c r="KF155" i="14"/>
  <c r="KF246" i="14"/>
  <c r="KF131" i="14"/>
  <c r="KF126" i="14"/>
  <c r="KF261" i="14"/>
  <c r="KF46" i="14"/>
  <c r="KF65" i="14"/>
  <c r="KF171" i="14"/>
  <c r="KF120" i="14"/>
  <c r="KF149" i="14"/>
  <c r="KF78" i="14"/>
  <c r="KF251" i="14"/>
  <c r="KF260" i="14"/>
  <c r="KF51" i="14"/>
  <c r="KF90" i="14"/>
  <c r="KF186" i="14"/>
  <c r="KF64" i="14"/>
  <c r="KF234" i="14"/>
  <c r="KF81" i="14"/>
  <c r="KF102" i="14"/>
  <c r="KF174" i="14"/>
  <c r="KF7" i="14"/>
  <c r="KF62" i="14"/>
  <c r="KF273" i="14"/>
  <c r="KF11" i="14"/>
  <c r="KF227" i="14"/>
  <c r="KF18" i="14"/>
  <c r="KF160" i="14"/>
  <c r="KF142" i="14"/>
  <c r="KF237" i="14"/>
  <c r="KF148" i="14"/>
  <c r="KF240" i="14"/>
  <c r="KF88" i="14"/>
  <c r="KF211" i="14"/>
  <c r="KF75" i="14"/>
  <c r="KF161" i="14"/>
  <c r="KF212" i="14"/>
  <c r="KF48" i="14"/>
  <c r="KF168" i="14"/>
  <c r="KF16" i="14"/>
  <c r="KF84" i="14"/>
  <c r="KF238" i="14"/>
  <c r="KF38" i="14"/>
  <c r="KF196" i="14"/>
  <c r="KF43" i="14"/>
  <c r="KF228" i="14"/>
  <c r="KF125" i="14"/>
  <c r="KF231" i="14"/>
  <c r="KF96" i="14"/>
  <c r="KF181" i="14"/>
  <c r="KF82" i="14"/>
  <c r="KF172" i="14"/>
  <c r="KF34" i="14"/>
  <c r="KF165" i="14"/>
  <c r="KF72" i="14"/>
  <c r="KF277" i="14"/>
  <c r="KF35" i="14"/>
  <c r="KF264" i="14"/>
  <c r="KF109" i="14"/>
  <c r="KF57" i="14"/>
  <c r="KF31" i="14"/>
  <c r="KF216" i="14"/>
  <c r="KF163" i="14"/>
  <c r="KF201" i="14"/>
  <c r="KF138" i="14"/>
  <c r="KF250" i="14"/>
  <c r="KF226" i="14"/>
  <c r="KF257" i="14"/>
  <c r="KF27" i="14"/>
  <c r="KF135" i="14"/>
  <c r="KF20" i="14"/>
  <c r="KF25" i="14"/>
  <c r="KF61" i="14"/>
  <c r="KF52" i="14"/>
  <c r="KF166" i="14"/>
  <c r="KF14" i="14"/>
  <c r="KF58" i="14"/>
  <c r="KF105" i="14"/>
  <c r="KF173" i="14"/>
  <c r="KF59" i="14"/>
  <c r="KF263" i="14"/>
  <c r="KF37" i="14"/>
  <c r="KF128" i="14"/>
  <c r="KF21" i="14"/>
  <c r="KF278" i="14"/>
  <c r="KF144" i="14"/>
  <c r="KF183" i="14"/>
  <c r="KF268" i="14"/>
  <c r="KF99" i="14"/>
  <c r="KF114" i="14"/>
  <c r="KF30" i="14"/>
  <c r="KF124" i="14"/>
  <c r="KF92" i="14"/>
  <c r="KF8" i="14"/>
  <c r="KF222" i="14"/>
  <c r="KF39" i="14"/>
  <c r="KF254" i="14"/>
  <c r="KF191" i="14"/>
  <c r="KF218" i="14"/>
  <c r="KF113" i="14"/>
  <c r="KF182" i="14"/>
  <c r="KF243" i="14"/>
  <c r="KF241" i="14"/>
  <c r="KF10" i="14"/>
  <c r="KF91" i="14"/>
  <c r="KF101" i="14"/>
  <c r="KF150" i="14"/>
  <c r="KF272" i="14"/>
  <c r="KF141" i="14"/>
  <c r="KF162" i="14"/>
  <c r="KF169" i="14"/>
  <c r="KF159" i="14"/>
  <c r="KF24" i="14"/>
  <c r="KF154" i="14"/>
  <c r="KF85" i="14"/>
  <c r="KF22" i="14"/>
  <c r="KF274" i="14"/>
  <c r="KF198" i="14"/>
  <c r="KF157" i="14"/>
  <c r="KF188" i="14"/>
  <c r="KF136" i="14"/>
  <c r="KF283" i="14"/>
  <c r="KF147" i="14"/>
  <c r="KF77" i="14"/>
  <c r="KF224" i="14"/>
  <c r="KF98" i="14"/>
  <c r="KF207" i="14"/>
  <c r="KF232" i="14"/>
  <c r="KF156" i="14"/>
  <c r="KF29" i="14"/>
  <c r="KF93" i="14"/>
  <c r="KF259" i="14"/>
  <c r="KF175" i="14"/>
  <c r="KF76" i="14"/>
  <c r="KF176" i="14"/>
  <c r="KF164" i="14"/>
  <c r="KF195" i="14"/>
  <c r="KF220" i="14"/>
  <c r="KF242" i="14"/>
  <c r="KF208" i="14"/>
  <c r="KF203" i="14"/>
  <c r="KF145" i="14"/>
  <c r="KF152" i="14"/>
  <c r="KF19" i="14"/>
  <c r="KF32" i="14"/>
  <c r="KF270" i="14"/>
  <c r="KF121" i="14"/>
  <c r="KF66" i="14"/>
  <c r="KF132" i="14"/>
  <c r="KF140" i="14"/>
  <c r="KF239" i="14"/>
  <c r="KF97" i="14"/>
  <c r="KF44" i="14"/>
  <c r="KF36" i="14"/>
  <c r="KF112" i="14"/>
  <c r="KF177" i="14"/>
  <c r="KF275" i="14"/>
  <c r="KF74" i="14"/>
  <c r="KF236" i="14"/>
  <c r="KF116" i="14"/>
  <c r="KF190" i="14"/>
  <c r="KF185" i="14"/>
  <c r="KF244" i="14"/>
  <c r="KF33" i="14"/>
  <c r="KF221" i="14"/>
  <c r="KF284" i="14"/>
  <c r="KF13" i="14"/>
  <c r="KF119" i="14"/>
  <c r="KF248" i="14"/>
  <c r="KF167" i="14"/>
  <c r="KF45" i="14"/>
  <c r="KF23" i="14"/>
  <c r="KF178" i="14"/>
  <c r="KF151" i="14"/>
  <c r="KF199" i="14"/>
  <c r="KF265" i="14"/>
  <c r="KF67" i="14"/>
  <c r="KF86" i="14"/>
  <c r="KF108" i="14"/>
  <c r="KF266" i="14"/>
  <c r="KF255" i="14"/>
  <c r="KF269" i="14"/>
  <c r="KF276" i="14"/>
  <c r="KF189" i="14"/>
  <c r="KF94" i="14"/>
  <c r="KF73" i="14"/>
  <c r="KF54" i="14"/>
  <c r="KF133" i="14"/>
  <c r="KF179" i="14"/>
  <c r="KF192" i="14"/>
  <c r="KF279" i="14"/>
  <c r="KF83" i="14"/>
  <c r="KF104" i="14"/>
  <c r="KF80" i="14"/>
  <c r="KF122" i="14"/>
  <c r="KF247" i="14"/>
  <c r="KF230" i="14"/>
  <c r="KF68" i="14"/>
  <c r="KF129" i="14"/>
  <c r="KF47" i="14"/>
  <c r="KF202" i="14"/>
  <c r="KF123" i="14"/>
  <c r="KF280" i="14"/>
  <c r="KF71" i="14"/>
  <c r="KR129" i="14"/>
  <c r="KR187" i="14"/>
  <c r="KR36" i="14"/>
  <c r="KR219" i="14"/>
  <c r="KR12" i="14"/>
  <c r="KR236" i="14"/>
  <c r="KR109" i="14"/>
  <c r="KR40" i="14"/>
  <c r="KR104" i="14"/>
  <c r="KR275" i="14"/>
  <c r="KR267" i="14"/>
  <c r="KR44" i="14"/>
  <c r="KR250" i="14"/>
  <c r="KR117" i="14"/>
  <c r="KR88" i="14"/>
  <c r="KR279" i="14"/>
  <c r="KR214" i="14"/>
  <c r="KR283" i="14"/>
  <c r="KR49" i="14"/>
  <c r="KR265" i="14"/>
  <c r="KR230" i="14"/>
  <c r="KR62" i="14"/>
  <c r="KR147" i="14"/>
  <c r="KR137" i="14"/>
  <c r="KR39" i="14"/>
  <c r="KR26" i="14"/>
  <c r="KR141" i="14"/>
  <c r="KR86" i="14"/>
  <c r="KR77" i="14"/>
  <c r="KR245" i="14"/>
  <c r="KR10" i="14"/>
  <c r="KR122" i="14"/>
  <c r="KR42" i="14"/>
  <c r="KR203" i="14"/>
  <c r="KR82" i="14"/>
  <c r="KR92" i="14"/>
  <c r="KR85" i="14"/>
  <c r="KR148" i="14"/>
  <c r="KR96" i="14"/>
  <c r="KR52" i="14"/>
  <c r="KR58" i="14"/>
  <c r="KR18" i="14"/>
  <c r="KR223" i="14"/>
  <c r="KR277" i="14"/>
  <c r="KR87" i="14"/>
  <c r="KR50" i="14"/>
  <c r="KR153" i="14"/>
  <c r="KR38" i="14"/>
  <c r="KR94" i="14"/>
  <c r="KR108" i="14"/>
  <c r="KR255" i="14"/>
  <c r="KR83" i="14"/>
  <c r="KR197" i="14"/>
  <c r="KR101" i="14"/>
  <c r="KR135" i="14"/>
  <c r="KR259" i="14"/>
  <c r="KR218" i="14"/>
  <c r="KR163" i="14"/>
  <c r="KR284" i="14"/>
  <c r="KR158" i="14"/>
  <c r="KR212" i="14"/>
  <c r="KR209" i="14"/>
  <c r="KR24" i="14"/>
  <c r="KR7" i="14"/>
  <c r="KR131" i="14"/>
  <c r="KR136" i="14"/>
  <c r="KR226" i="14"/>
  <c r="KR235" i="14"/>
  <c r="KR140" i="14"/>
  <c r="KR248" i="14"/>
  <c r="KR111" i="14"/>
  <c r="KR107" i="14"/>
  <c r="KR263" i="14"/>
  <c r="KR157" i="14"/>
  <c r="KR51" i="14"/>
  <c r="KR273" i="14"/>
  <c r="KR171" i="14"/>
  <c r="KR72" i="14"/>
  <c r="KR168" i="14"/>
  <c r="KR243" i="14"/>
  <c r="KR169" i="14"/>
  <c r="KR123" i="14"/>
  <c r="KR272" i="14"/>
  <c r="KR247" i="14"/>
  <c r="KR144" i="14"/>
  <c r="KR27" i="14"/>
  <c r="KR222" i="14"/>
  <c r="KR161" i="14"/>
  <c r="KR124" i="14"/>
  <c r="KR93" i="14"/>
  <c r="KR271" i="14"/>
  <c r="KR100" i="14"/>
  <c r="KR224" i="14"/>
  <c r="KR54" i="14"/>
  <c r="KR196" i="14"/>
  <c r="KR8" i="14"/>
  <c r="KR206" i="14"/>
  <c r="KR48" i="14"/>
  <c r="KR256" i="14"/>
  <c r="KR193" i="14"/>
  <c r="KR175" i="14"/>
  <c r="KR174" i="14"/>
  <c r="KR73" i="14"/>
  <c r="KR160" i="14"/>
  <c r="KR19" i="14"/>
  <c r="KR201" i="14"/>
  <c r="KR257" i="14"/>
  <c r="KR204" i="14"/>
  <c r="KR229" i="14"/>
  <c r="KR200" i="14"/>
  <c r="KR190" i="14"/>
  <c r="KR185" i="14"/>
  <c r="KR232" i="14"/>
  <c r="KR192" i="14"/>
  <c r="KR106" i="14"/>
  <c r="KR17" i="14"/>
  <c r="KR112" i="14"/>
  <c r="KR32" i="14"/>
  <c r="KR210" i="14"/>
  <c r="KR221" i="14"/>
  <c r="KR268" i="14"/>
  <c r="KR189" i="14"/>
  <c r="KR115" i="14"/>
  <c r="KR128" i="14"/>
  <c r="KR126" i="14"/>
  <c r="KR181" i="14"/>
  <c r="KR253" i="14"/>
  <c r="KR266" i="14"/>
  <c r="KR127" i="14"/>
  <c r="KR227" i="14"/>
  <c r="KR21" i="14"/>
  <c r="KR258" i="14"/>
  <c r="KR246" i="14"/>
  <c r="KR16" i="14"/>
  <c r="KR29" i="14"/>
  <c r="KR30" i="14"/>
  <c r="KR241" i="14"/>
  <c r="KR146" i="14"/>
  <c r="KR61" i="14"/>
  <c r="KR138" i="14"/>
  <c r="KR278" i="14"/>
  <c r="KR95" i="14"/>
  <c r="KR188" i="14"/>
  <c r="KR120" i="14"/>
  <c r="KR225" i="14"/>
  <c r="KR170" i="14"/>
  <c r="KR262" i="14"/>
  <c r="KR15" i="14"/>
  <c r="KR179" i="14"/>
  <c r="KR90" i="14"/>
  <c r="KR264" i="14"/>
  <c r="KR84" i="14"/>
  <c r="KR228" i="14"/>
  <c r="KR260" i="14"/>
  <c r="KR237" i="14"/>
  <c r="KR65" i="14"/>
  <c r="KR239" i="14"/>
  <c r="KR208" i="14"/>
  <c r="KR167" i="14"/>
  <c r="KR240" i="14"/>
  <c r="KR150" i="14"/>
  <c r="KR28" i="14"/>
  <c r="KR254" i="14"/>
  <c r="KR67" i="14"/>
  <c r="KR270" i="14"/>
  <c r="KR45" i="14"/>
  <c r="KR244" i="14"/>
  <c r="KR116" i="14"/>
  <c r="KR66" i="14"/>
  <c r="KR68" i="14"/>
  <c r="KR14" i="14"/>
  <c r="KR238" i="14"/>
  <c r="KR162" i="14"/>
  <c r="KR249" i="14"/>
  <c r="KR213" i="14"/>
  <c r="KR199" i="14"/>
  <c r="KR231" i="14"/>
  <c r="KR46" i="14"/>
  <c r="KR71" i="14"/>
  <c r="KR130" i="14"/>
  <c r="KR70" i="14"/>
  <c r="KR76" i="14"/>
  <c r="KR74" i="14"/>
  <c r="KR233" i="14"/>
  <c r="KR186" i="14"/>
  <c r="KR154" i="14"/>
  <c r="KR159" i="14"/>
  <c r="KR151" i="14"/>
  <c r="KR60" i="14"/>
  <c r="KR165" i="14"/>
  <c r="KR180" i="14"/>
  <c r="KR269" i="14"/>
  <c r="KR102" i="14"/>
  <c r="KR261" i="14"/>
  <c r="KR155" i="14"/>
  <c r="KR173" i="14"/>
  <c r="KR59" i="14"/>
  <c r="KR9" i="14"/>
  <c r="KR217" i="14"/>
  <c r="KR178" i="14"/>
  <c r="KR23" i="14"/>
  <c r="KR97" i="14"/>
  <c r="KR34" i="14"/>
  <c r="KR113" i="14"/>
  <c r="KR99" i="14"/>
  <c r="KR80" i="14"/>
  <c r="KR234" i="14"/>
  <c r="KR149" i="14"/>
  <c r="KR37" i="14"/>
  <c r="KR35" i="14"/>
  <c r="KR89" i="14"/>
  <c r="KR139" i="14"/>
  <c r="KR211" i="14"/>
  <c r="KR53" i="14"/>
  <c r="KR156" i="14"/>
  <c r="KR25" i="14"/>
  <c r="KR194" i="14"/>
  <c r="KR98" i="14"/>
  <c r="KR41" i="14"/>
  <c r="KR118" i="14"/>
  <c r="KR33" i="14"/>
  <c r="KR20" i="14"/>
  <c r="KR164" i="14"/>
  <c r="KR220" i="14"/>
  <c r="KR55" i="14"/>
  <c r="KR75" i="14"/>
  <c r="KR215" i="14"/>
  <c r="KR119" i="14"/>
  <c r="KR207" i="14"/>
  <c r="KR252" i="14"/>
  <c r="KR22" i="14"/>
  <c r="KR31" i="14"/>
  <c r="KR78" i="14"/>
  <c r="KR64" i="14"/>
  <c r="KR195" i="14"/>
  <c r="KR242" i="14"/>
  <c r="KR281" i="14"/>
  <c r="KR56" i="14"/>
  <c r="KR105" i="14"/>
  <c r="KR152" i="14"/>
  <c r="KR57" i="14"/>
  <c r="KR47" i="14"/>
  <c r="KR216" i="14"/>
  <c r="KR282" i="14"/>
  <c r="KR202" i="14"/>
  <c r="KR177" i="14"/>
  <c r="KR69" i="14"/>
  <c r="KR184" i="14"/>
  <c r="KR91" i="14"/>
  <c r="KR191" i="14"/>
  <c r="KR182" i="14"/>
  <c r="KR43" i="14"/>
  <c r="KR276" i="14"/>
  <c r="KR63" i="14"/>
  <c r="KR79" i="14"/>
  <c r="KR132" i="14"/>
  <c r="KR172" i="14"/>
  <c r="KR166" i="14"/>
  <c r="KR176" i="14"/>
  <c r="KR121" i="14"/>
  <c r="KR114" i="14"/>
  <c r="KR125" i="14"/>
  <c r="KR143" i="14"/>
  <c r="KR274" i="14"/>
  <c r="KR81" i="14"/>
  <c r="KR251" i="14"/>
  <c r="KR198" i="14"/>
  <c r="KR142" i="14"/>
  <c r="KR134" i="14"/>
  <c r="KR11" i="14"/>
  <c r="KR110" i="14"/>
  <c r="KR13" i="14"/>
  <c r="KR145" i="14"/>
  <c r="KR133" i="14"/>
  <c r="KR103" i="14"/>
  <c r="KR183" i="14"/>
  <c r="KR280" i="14"/>
  <c r="KR205" i="14"/>
  <c r="KZ97" i="14"/>
  <c r="KZ247" i="14"/>
  <c r="KZ53" i="14"/>
  <c r="KZ185" i="14"/>
  <c r="KZ267" i="14"/>
  <c r="KZ163" i="14"/>
  <c r="KZ276" i="14"/>
  <c r="KZ83" i="14"/>
  <c r="KZ178" i="14"/>
  <c r="KZ17" i="14"/>
  <c r="KZ132" i="14"/>
  <c r="KZ245" i="14"/>
  <c r="KZ161" i="14"/>
  <c r="KZ33" i="14"/>
  <c r="KZ30" i="14"/>
  <c r="KZ270" i="14"/>
  <c r="KZ142" i="14"/>
  <c r="KZ26" i="14"/>
  <c r="KZ174" i="14"/>
  <c r="KZ266" i="14"/>
  <c r="KZ234" i="14"/>
  <c r="KZ81" i="14"/>
  <c r="KZ61" i="14"/>
  <c r="KZ146" i="14"/>
  <c r="KZ125" i="14"/>
  <c r="KZ112" i="14"/>
  <c r="KZ137" i="14"/>
  <c r="KZ67" i="14"/>
  <c r="KZ128" i="14"/>
  <c r="KZ273" i="14"/>
  <c r="KZ64" i="14"/>
  <c r="KZ35" i="14"/>
  <c r="KZ206" i="14"/>
  <c r="KZ58" i="14"/>
  <c r="KZ252" i="14"/>
  <c r="KZ46" i="14"/>
  <c r="KZ189" i="14"/>
  <c r="KZ86" i="14"/>
  <c r="KZ192" i="14"/>
  <c r="KZ110" i="14"/>
  <c r="KZ160" i="14"/>
  <c r="KZ89" i="14"/>
  <c r="KZ243" i="14"/>
  <c r="KZ164" i="14"/>
  <c r="KZ275" i="14"/>
  <c r="KZ69" i="14"/>
  <c r="KZ131" i="14"/>
  <c r="KZ65" i="14"/>
  <c r="KZ45" i="14"/>
  <c r="KZ148" i="14"/>
  <c r="KZ107" i="14"/>
  <c r="KZ8" i="14"/>
  <c r="KZ221" i="14"/>
  <c r="KZ204" i="14"/>
  <c r="KZ114" i="14"/>
  <c r="KZ16" i="14"/>
  <c r="KZ250" i="14"/>
  <c r="KZ92" i="14"/>
  <c r="KZ196" i="14"/>
  <c r="KZ172" i="14"/>
  <c r="KZ265" i="14"/>
  <c r="KZ149" i="14"/>
  <c r="KZ256" i="14"/>
  <c r="KZ121" i="14"/>
  <c r="KZ78" i="14"/>
  <c r="KZ15" i="14"/>
  <c r="KZ208" i="14"/>
  <c r="KZ222" i="14"/>
  <c r="KZ88" i="14"/>
  <c r="KZ91" i="14"/>
  <c r="KZ102" i="14"/>
  <c r="KZ153" i="14"/>
  <c r="KZ284" i="14"/>
  <c r="KZ18" i="14"/>
  <c r="KZ242" i="14"/>
  <c r="KZ179" i="14"/>
  <c r="KZ77" i="14"/>
  <c r="KZ79" i="14"/>
  <c r="KZ257" i="14"/>
  <c r="KZ51" i="14"/>
  <c r="KZ219" i="14"/>
  <c r="KZ14" i="14"/>
  <c r="KZ113" i="14"/>
  <c r="KZ213" i="14"/>
  <c r="KZ237" i="14"/>
  <c r="KZ211" i="14"/>
  <c r="KZ108" i="14"/>
  <c r="KZ127" i="14"/>
  <c r="KZ122" i="14"/>
  <c r="KZ129" i="14"/>
  <c r="KZ31" i="14"/>
  <c r="KZ277" i="14"/>
  <c r="KZ165" i="14"/>
  <c r="KZ133" i="14"/>
  <c r="KZ264" i="14"/>
  <c r="KZ140" i="14"/>
  <c r="KZ29" i="14"/>
  <c r="KZ68" i="14"/>
  <c r="KZ190" i="14"/>
  <c r="KZ262" i="14"/>
  <c r="KZ230" i="14"/>
  <c r="KZ76" i="14"/>
  <c r="KZ147" i="14"/>
  <c r="KZ138" i="14"/>
  <c r="KZ191" i="14"/>
  <c r="KZ283" i="14"/>
  <c r="KZ193" i="14"/>
  <c r="KZ231" i="14"/>
  <c r="KZ246" i="14"/>
  <c r="KZ93" i="14"/>
  <c r="KZ282" i="14"/>
  <c r="KZ184" i="14"/>
  <c r="KZ215" i="14"/>
  <c r="KZ143" i="14"/>
  <c r="KZ217" i="14"/>
  <c r="KZ220" i="14"/>
  <c r="KZ7" i="14"/>
  <c r="KZ274" i="14"/>
  <c r="KZ27" i="14"/>
  <c r="KZ57" i="14"/>
  <c r="KZ251" i="14"/>
  <c r="KZ101" i="14"/>
  <c r="KZ269" i="14"/>
  <c r="KZ238" i="14"/>
  <c r="KZ261" i="14"/>
  <c r="KZ233" i="14"/>
  <c r="KZ22" i="14"/>
  <c r="KZ183" i="14"/>
  <c r="KZ130" i="14"/>
  <c r="KZ43" i="14"/>
  <c r="KZ104" i="14"/>
  <c r="KZ171" i="14"/>
  <c r="KZ181" i="14"/>
  <c r="KZ116" i="14"/>
  <c r="KZ103" i="14"/>
  <c r="KZ214" i="14"/>
  <c r="KZ194" i="14"/>
  <c r="KZ80" i="14"/>
  <c r="KZ41" i="14"/>
  <c r="KZ244" i="14"/>
  <c r="KZ40" i="14"/>
  <c r="KZ70" i="14"/>
  <c r="KZ139" i="14"/>
  <c r="KZ42" i="14"/>
  <c r="KZ260" i="14"/>
  <c r="KZ182" i="14"/>
  <c r="KZ23" i="14"/>
  <c r="KZ199" i="14"/>
  <c r="KZ167" i="14"/>
  <c r="KZ150" i="14"/>
  <c r="KZ11" i="14"/>
  <c r="KZ20" i="14"/>
  <c r="KZ207" i="14"/>
  <c r="KZ34" i="14"/>
  <c r="KZ195" i="14"/>
  <c r="KZ106" i="14"/>
  <c r="KZ28" i="14"/>
  <c r="KZ205" i="14"/>
  <c r="KZ203" i="14"/>
  <c r="KZ169" i="14"/>
  <c r="KZ225" i="14"/>
  <c r="KZ239" i="14"/>
  <c r="KZ13" i="14"/>
  <c r="KZ24" i="14"/>
  <c r="KZ212" i="14"/>
  <c r="KZ56" i="14"/>
  <c r="KZ166" i="14"/>
  <c r="KZ272" i="14"/>
  <c r="KZ99" i="14"/>
  <c r="KZ281" i="14"/>
  <c r="KZ96" i="14"/>
  <c r="KZ32" i="14"/>
  <c r="KZ63" i="14"/>
  <c r="KZ10" i="14"/>
  <c r="KZ159" i="14"/>
  <c r="KZ176" i="14"/>
  <c r="KZ136" i="14"/>
  <c r="KZ66" i="14"/>
  <c r="KZ38" i="14"/>
  <c r="KZ109" i="14"/>
  <c r="KZ85" i="14"/>
  <c r="KZ73" i="14"/>
  <c r="KZ52" i="14"/>
  <c r="KZ71" i="14"/>
  <c r="KZ111" i="14"/>
  <c r="KZ25" i="14"/>
  <c r="KZ72" i="14"/>
  <c r="KZ268" i="14"/>
  <c r="KZ228" i="14"/>
  <c r="KZ229" i="14"/>
  <c r="KZ216" i="14"/>
  <c r="KZ37" i="14"/>
  <c r="KZ105" i="14"/>
  <c r="KZ126" i="14"/>
  <c r="KZ118" i="14"/>
  <c r="KZ263" i="14"/>
  <c r="KZ187" i="14"/>
  <c r="KZ168" i="14"/>
  <c r="KZ94" i="14"/>
  <c r="KZ198" i="14"/>
  <c r="KZ188" i="14"/>
  <c r="KZ141" i="14"/>
  <c r="KZ209" i="14"/>
  <c r="KZ223" i="14"/>
  <c r="KZ255" i="14"/>
  <c r="KZ156" i="14"/>
  <c r="KZ253" i="14"/>
  <c r="KZ100" i="14"/>
  <c r="KZ39" i="14"/>
  <c r="KZ50" i="14"/>
  <c r="KZ98" i="14"/>
  <c r="KZ186" i="14"/>
  <c r="KZ117" i="14"/>
  <c r="KZ84" i="14"/>
  <c r="KZ144" i="14"/>
  <c r="KZ87" i="14"/>
  <c r="KZ145" i="14"/>
  <c r="KZ180" i="14"/>
  <c r="KZ55" i="14"/>
  <c r="KZ49" i="14"/>
  <c r="KZ44" i="14"/>
  <c r="KZ120" i="14"/>
  <c r="KZ115" i="14"/>
  <c r="KZ259" i="14"/>
  <c r="KZ123" i="14"/>
  <c r="KZ210" i="14"/>
  <c r="KZ12" i="14"/>
  <c r="KZ197" i="14"/>
  <c r="KZ75" i="14"/>
  <c r="KZ62" i="14"/>
  <c r="KZ19" i="14"/>
  <c r="KZ135" i="14"/>
  <c r="KZ218" i="14"/>
  <c r="KZ95" i="14"/>
  <c r="KZ254" i="14"/>
  <c r="KZ177" i="14"/>
  <c r="KZ249" i="14"/>
  <c r="KZ48" i="14"/>
  <c r="KZ236" i="14"/>
  <c r="KZ54" i="14"/>
  <c r="KZ200" i="14"/>
  <c r="KZ201" i="14"/>
  <c r="KZ175" i="14"/>
  <c r="KZ157" i="14"/>
  <c r="KZ151" i="14"/>
  <c r="KZ90" i="14"/>
  <c r="KZ82" i="14"/>
  <c r="KZ21" i="14"/>
  <c r="KZ59" i="14"/>
  <c r="KZ152" i="14"/>
  <c r="KZ278" i="14"/>
  <c r="KZ248" i="14"/>
  <c r="KZ74" i="14"/>
  <c r="KZ60" i="14"/>
  <c r="KZ258" i="14"/>
  <c r="KZ224" i="14"/>
  <c r="KZ226" i="14"/>
  <c r="KZ170" i="14"/>
  <c r="KZ279" i="14"/>
  <c r="KZ155" i="14"/>
  <c r="KZ173" i="14"/>
  <c r="KZ9" i="14"/>
  <c r="KZ154" i="14"/>
  <c r="KZ134" i="14"/>
  <c r="KZ47" i="14"/>
  <c r="KZ235" i="14"/>
  <c r="KZ240" i="14"/>
  <c r="KZ36" i="14"/>
  <c r="KZ232" i="14"/>
  <c r="KZ124" i="14"/>
  <c r="KZ271" i="14"/>
  <c r="KZ202" i="14"/>
  <c r="KZ162" i="14"/>
  <c r="KZ158" i="14"/>
  <c r="KZ227" i="14"/>
  <c r="KZ241" i="14"/>
  <c r="KZ280" i="14"/>
  <c r="KZ119" i="14"/>
  <c r="LT220" i="14"/>
  <c r="LT63" i="14"/>
  <c r="LT218" i="14"/>
  <c r="LT193" i="14"/>
  <c r="LT223" i="14"/>
  <c r="LT281" i="14"/>
  <c r="LT98" i="14"/>
  <c r="LT49" i="14"/>
  <c r="LT201" i="14"/>
  <c r="LT83" i="14"/>
  <c r="LT256" i="14"/>
  <c r="LT175" i="14"/>
  <c r="LT43" i="14"/>
  <c r="LT209" i="14"/>
  <c r="LT207" i="14"/>
  <c r="LT135" i="14"/>
  <c r="LT111" i="14"/>
  <c r="LT15" i="14"/>
  <c r="LT184" i="14"/>
  <c r="LT194" i="14"/>
  <c r="LT106" i="14"/>
  <c r="LT53" i="14"/>
  <c r="LT171" i="14"/>
  <c r="LT268" i="14"/>
  <c r="LT100" i="14"/>
  <c r="LT181" i="14"/>
  <c r="LT105" i="14"/>
  <c r="LT121" i="14"/>
  <c r="LT101" i="14"/>
  <c r="LT127" i="14"/>
  <c r="LT234" i="14"/>
  <c r="LT51" i="14"/>
  <c r="LT163" i="14"/>
  <c r="LT76" i="14"/>
  <c r="LT74" i="14"/>
  <c r="LT59" i="14"/>
  <c r="LT48" i="14"/>
  <c r="LT138" i="14"/>
  <c r="LT28" i="14"/>
  <c r="LT120" i="14"/>
  <c r="LT119" i="14"/>
  <c r="LT84" i="14"/>
  <c r="LT155" i="14"/>
  <c r="LT21" i="14"/>
  <c r="LT80" i="14"/>
  <c r="LT45" i="14"/>
  <c r="LT203" i="14"/>
  <c r="LT240" i="14"/>
  <c r="LT92" i="14"/>
  <c r="LT113" i="14"/>
  <c r="LT284" i="14"/>
  <c r="LT29" i="14"/>
  <c r="LT165" i="14"/>
  <c r="LT265" i="14"/>
  <c r="LT130" i="14"/>
  <c r="LT230" i="14"/>
  <c r="LT221" i="14"/>
  <c r="LT115" i="14"/>
  <c r="LT104" i="14"/>
  <c r="LT148" i="14"/>
  <c r="LT147" i="14"/>
  <c r="LT174" i="14"/>
  <c r="LT241" i="14"/>
  <c r="LT276" i="14"/>
  <c r="LT170" i="14"/>
  <c r="LT46" i="14"/>
  <c r="LT199" i="14"/>
  <c r="LT178" i="14"/>
  <c r="LT103" i="14"/>
  <c r="LT116" i="14"/>
  <c r="LT70" i="14"/>
  <c r="LT72" i="14"/>
  <c r="LT186" i="14"/>
  <c r="LT133" i="14"/>
  <c r="LT146" i="14"/>
  <c r="LT78" i="14"/>
  <c r="LT180" i="14"/>
  <c r="LT110" i="14"/>
  <c r="LT27" i="14"/>
  <c r="LT131" i="14"/>
  <c r="LT132" i="14"/>
  <c r="LT278" i="14"/>
  <c r="LT58" i="14"/>
  <c r="LT229" i="14"/>
  <c r="LT64" i="14"/>
  <c r="LT126" i="14"/>
  <c r="LT136" i="14"/>
  <c r="LT8" i="14"/>
  <c r="LT211" i="14"/>
  <c r="LT243" i="14"/>
  <c r="LT37" i="14"/>
  <c r="LT173" i="14"/>
  <c r="LT85" i="14"/>
  <c r="LT109" i="14"/>
  <c r="LT266" i="14"/>
  <c r="LT251" i="14"/>
  <c r="LT22" i="14"/>
  <c r="LT62" i="14"/>
  <c r="LT249" i="14"/>
  <c r="LT149" i="14"/>
  <c r="LT82" i="14"/>
  <c r="LT91" i="14"/>
  <c r="LT187" i="14"/>
  <c r="LT31" i="14"/>
  <c r="LT11" i="14"/>
  <c r="LT269" i="14"/>
  <c r="LT71" i="14"/>
  <c r="LT235" i="14"/>
  <c r="LT232" i="14"/>
  <c r="LT190" i="14"/>
  <c r="LT272" i="14"/>
  <c r="LT112" i="14"/>
  <c r="LT144" i="14"/>
  <c r="LT168" i="14"/>
  <c r="LT38" i="14"/>
  <c r="LT247" i="14"/>
  <c r="LT189" i="14"/>
  <c r="LT169" i="14"/>
  <c r="LT140" i="14"/>
  <c r="LT167" i="14"/>
  <c r="LT212" i="14"/>
  <c r="LT86" i="14"/>
  <c r="LT222" i="14"/>
  <c r="LT142" i="14"/>
  <c r="LT198" i="14"/>
  <c r="LT77" i="14"/>
  <c r="LT225" i="14"/>
  <c r="LT252" i="14"/>
  <c r="LT245" i="14"/>
  <c r="LT137" i="14"/>
  <c r="LT61" i="14"/>
  <c r="LT188" i="14"/>
  <c r="LT154" i="14"/>
  <c r="LT200" i="14"/>
  <c r="LT90" i="14"/>
  <c r="LT214" i="14"/>
  <c r="LT24" i="14"/>
  <c r="LT226" i="14"/>
  <c r="LT177" i="14"/>
  <c r="LT191" i="14"/>
  <c r="LT36" i="14"/>
  <c r="LT32" i="14"/>
  <c r="LT182" i="14"/>
  <c r="LT87" i="14"/>
  <c r="LT73" i="14"/>
  <c r="LT42" i="14"/>
  <c r="LT94" i="14"/>
  <c r="LT192" i="14"/>
  <c r="LT257" i="14"/>
  <c r="LT35" i="14"/>
  <c r="LT17" i="14"/>
  <c r="LT274" i="14"/>
  <c r="LT69" i="14"/>
  <c r="LT273" i="14"/>
  <c r="LT204" i="14"/>
  <c r="LT60" i="14"/>
  <c r="LT16" i="14"/>
  <c r="LT275" i="14"/>
  <c r="LT9" i="14"/>
  <c r="LT128" i="14"/>
  <c r="LT228" i="14"/>
  <c r="LT233" i="14"/>
  <c r="LT239" i="14"/>
  <c r="LT216" i="14"/>
  <c r="LT263" i="14"/>
  <c r="LT262" i="14"/>
  <c r="LT96" i="14"/>
  <c r="LT65" i="14"/>
  <c r="LT114" i="14"/>
  <c r="LT258" i="14"/>
  <c r="LT55" i="14"/>
  <c r="LT20" i="14"/>
  <c r="LT10" i="14"/>
  <c r="LT50" i="14"/>
  <c r="LT202" i="14"/>
  <c r="LT208" i="14"/>
  <c r="LT160" i="14"/>
  <c r="LT183" i="14"/>
  <c r="LT89" i="14"/>
  <c r="LT248" i="14"/>
  <c r="LT33" i="14"/>
  <c r="LT196" i="14"/>
  <c r="LT227" i="14"/>
  <c r="LT260" i="14"/>
  <c r="LT151" i="14"/>
  <c r="LT231" i="14"/>
  <c r="LT166" i="14"/>
  <c r="LT264" i="14"/>
  <c r="LT124" i="14"/>
  <c r="LT139" i="14"/>
  <c r="LT254" i="14"/>
  <c r="LT253" i="14"/>
  <c r="LT117" i="14"/>
  <c r="LT161" i="14"/>
  <c r="LT270" i="14"/>
  <c r="LT237" i="14"/>
  <c r="LT81" i="14"/>
  <c r="LT141" i="14"/>
  <c r="LT152" i="14"/>
  <c r="LT134" i="14"/>
  <c r="LT108" i="14"/>
  <c r="LT164" i="14"/>
  <c r="LT123" i="14"/>
  <c r="LT159" i="14"/>
  <c r="LT30" i="14"/>
  <c r="LT56" i="14"/>
  <c r="LT158" i="14"/>
  <c r="LT23" i="14"/>
  <c r="LT153" i="14"/>
  <c r="LT217" i="14"/>
  <c r="LT26" i="14"/>
  <c r="LT172" i="14"/>
  <c r="LT40" i="14"/>
  <c r="LT125" i="14"/>
  <c r="LT195" i="14"/>
  <c r="LT44" i="14"/>
  <c r="LT79" i="14"/>
  <c r="LT206" i="14"/>
  <c r="LT246" i="14"/>
  <c r="LT99" i="14"/>
  <c r="LT236" i="14"/>
  <c r="LT107" i="14"/>
  <c r="LT34" i="14"/>
  <c r="LT185" i="14"/>
  <c r="LT118" i="14"/>
  <c r="LT97" i="14"/>
  <c r="LT261" i="14"/>
  <c r="LT271" i="14"/>
  <c r="LT14" i="14"/>
  <c r="LT197" i="14"/>
  <c r="LT242" i="14"/>
  <c r="LT156" i="14"/>
  <c r="LT122" i="14"/>
  <c r="LT88" i="14"/>
  <c r="LT52" i="14"/>
  <c r="LT255" i="14"/>
  <c r="LT210" i="14"/>
  <c r="LT224" i="14"/>
  <c r="LT150" i="14"/>
  <c r="LT250" i="14"/>
  <c r="LT176" i="14"/>
  <c r="LT39" i="14"/>
  <c r="LT57" i="14"/>
  <c r="LT267" i="14"/>
  <c r="LT279" i="14"/>
  <c r="LT41" i="14"/>
  <c r="LT129" i="14"/>
  <c r="LT145" i="14"/>
  <c r="LT282" i="14"/>
  <c r="LT75" i="14"/>
  <c r="LT162" i="14"/>
  <c r="LT143" i="14"/>
  <c r="LT259" i="14"/>
  <c r="LT205" i="14"/>
  <c r="LT13" i="14"/>
  <c r="LT67" i="14"/>
  <c r="LT213" i="14"/>
  <c r="LT95" i="14"/>
  <c r="LT93" i="14"/>
  <c r="LT283" i="14"/>
  <c r="LT19" i="14"/>
  <c r="LT7" i="14"/>
  <c r="LT66" i="14"/>
  <c r="LT157" i="14"/>
  <c r="LT238" i="14"/>
  <c r="LT25" i="14"/>
  <c r="LT102" i="14"/>
  <c r="LT54" i="14"/>
  <c r="LT244" i="14"/>
  <c r="LT179" i="14"/>
  <c r="LT219" i="14"/>
  <c r="LT47" i="14"/>
  <c r="LT12" i="14"/>
  <c r="LT68" i="14"/>
  <c r="LT18" i="14"/>
  <c r="LT277" i="14"/>
  <c r="LT280" i="14"/>
  <c r="LT215" i="14"/>
  <c r="MB135" i="14"/>
  <c r="MB21" i="14"/>
  <c r="MB210" i="14"/>
  <c r="MB29" i="14"/>
  <c r="MB20" i="14"/>
  <c r="MB271" i="14"/>
  <c r="MB268" i="14"/>
  <c r="MB10" i="14"/>
  <c r="MB151" i="14"/>
  <c r="MB215" i="14"/>
  <c r="MB230" i="14"/>
  <c r="MB257" i="14"/>
  <c r="MB68" i="14"/>
  <c r="MB86" i="14"/>
  <c r="MB52" i="14"/>
  <c r="MB284" i="14"/>
  <c r="MB76" i="14"/>
  <c r="MB270" i="14"/>
  <c r="MB278" i="14"/>
  <c r="MB160" i="14"/>
  <c r="MB111" i="14"/>
  <c r="MB209" i="14"/>
  <c r="MB221" i="14"/>
  <c r="MB146" i="14"/>
  <c r="MB131" i="14"/>
  <c r="MB11" i="14"/>
  <c r="MB251" i="14"/>
  <c r="MB189" i="14"/>
  <c r="MB178" i="14"/>
  <c r="MB73" i="14"/>
  <c r="MB69" i="14"/>
  <c r="MB157" i="14"/>
  <c r="MB204" i="14"/>
  <c r="MB239" i="14"/>
  <c r="MB133" i="14"/>
  <c r="MB25" i="14"/>
  <c r="MB100" i="14"/>
  <c r="MB173" i="14"/>
  <c r="MB38" i="14"/>
  <c r="MB109" i="14"/>
  <c r="MB243" i="14"/>
  <c r="MB184" i="14"/>
  <c r="MB245" i="14"/>
  <c r="MB207" i="14"/>
  <c r="MB194" i="14"/>
  <c r="MB188" i="14"/>
  <c r="MB19" i="14"/>
  <c r="MB54" i="14"/>
  <c r="MB106" i="14"/>
  <c r="MB197" i="14"/>
  <c r="MB255" i="14"/>
  <c r="MB213" i="14"/>
  <c r="MB223" i="14"/>
  <c r="MB228" i="14"/>
  <c r="MB192" i="14"/>
  <c r="MB163" i="14"/>
  <c r="MB216" i="14"/>
  <c r="MB273" i="14"/>
  <c r="MB186" i="14"/>
  <c r="MB136" i="14"/>
  <c r="MB202" i="14"/>
  <c r="MB258" i="14"/>
  <c r="MB274" i="14"/>
  <c r="MB200" i="14"/>
  <c r="MB249" i="14"/>
  <c r="MB153" i="14"/>
  <c r="MB166" i="14"/>
  <c r="MB104" i="14"/>
  <c r="MB177" i="14"/>
  <c r="MB253" i="14"/>
  <c r="MB87" i="14"/>
  <c r="MB47" i="14"/>
  <c r="MB43" i="14"/>
  <c r="MB71" i="14"/>
  <c r="MB161" i="14"/>
  <c r="MB56" i="14"/>
  <c r="MB240" i="14"/>
  <c r="MB33" i="14"/>
  <c r="MB59" i="14"/>
  <c r="MB264" i="14"/>
  <c r="MB97" i="14"/>
  <c r="MB102" i="14"/>
  <c r="MB224" i="14"/>
  <c r="MB248" i="14"/>
  <c r="MB267" i="14"/>
  <c r="MB14" i="14"/>
  <c r="MB171" i="14"/>
  <c r="MB117" i="14"/>
  <c r="MB179" i="14"/>
  <c r="MB84" i="14"/>
  <c r="MB187" i="14"/>
  <c r="MB148" i="14"/>
  <c r="MB108" i="14"/>
  <c r="MB234" i="14"/>
  <c r="MB172" i="14"/>
  <c r="MB72" i="14"/>
  <c r="MB266" i="14"/>
  <c r="MB159" i="14"/>
  <c r="MB15" i="14"/>
  <c r="MB81" i="14"/>
  <c r="MB170" i="14"/>
  <c r="MB275" i="14"/>
  <c r="MB193" i="14"/>
  <c r="MB60" i="14"/>
  <c r="MB259" i="14"/>
  <c r="MB36" i="14"/>
  <c r="MB132" i="14"/>
  <c r="MB225" i="14"/>
  <c r="MB149" i="14"/>
  <c r="MB205" i="14"/>
  <c r="MB211" i="14"/>
  <c r="MB45" i="14"/>
  <c r="MB83" i="14"/>
  <c r="MB138" i="14"/>
  <c r="MB123" i="14"/>
  <c r="MB190" i="14"/>
  <c r="MB265" i="14"/>
  <c r="MB26" i="14"/>
  <c r="MB244" i="14"/>
  <c r="MB191" i="14"/>
  <c r="MB139" i="14"/>
  <c r="MB183" i="14"/>
  <c r="MB61" i="14"/>
  <c r="MB90" i="14"/>
  <c r="MB95" i="14"/>
  <c r="MB222" i="14"/>
  <c r="MB140" i="14"/>
  <c r="MB98" i="14"/>
  <c r="MB119" i="14"/>
  <c r="MB128" i="14"/>
  <c r="MB58" i="14"/>
  <c r="MB180" i="14"/>
  <c r="MB199" i="14"/>
  <c r="MB118" i="14"/>
  <c r="MB37" i="14"/>
  <c r="MB247" i="14"/>
  <c r="MB48" i="14"/>
  <c r="MB203" i="14"/>
  <c r="MB201" i="14"/>
  <c r="MB262" i="14"/>
  <c r="MB92" i="14"/>
  <c r="MB7" i="14"/>
  <c r="MB218" i="14"/>
  <c r="MB174" i="14"/>
  <c r="MB281" i="14"/>
  <c r="MB57" i="14"/>
  <c r="MB227" i="14"/>
  <c r="MB125" i="14"/>
  <c r="MB35" i="14"/>
  <c r="MB126" i="14"/>
  <c r="MB40" i="14"/>
  <c r="MB70" i="14"/>
  <c r="MB195" i="14"/>
  <c r="MB124" i="14"/>
  <c r="MB94" i="14"/>
  <c r="MB145" i="14"/>
  <c r="MB175" i="14"/>
  <c r="MB122" i="14"/>
  <c r="MB246" i="14"/>
  <c r="MB169" i="14"/>
  <c r="MB113" i="14"/>
  <c r="MB13" i="14"/>
  <c r="MB185" i="14"/>
  <c r="MB51" i="14"/>
  <c r="MB23" i="14"/>
  <c r="MB182" i="14"/>
  <c r="MB12" i="14"/>
  <c r="MB217" i="14"/>
  <c r="MB232" i="14"/>
  <c r="MB49" i="14"/>
  <c r="MB31" i="14"/>
  <c r="MB120" i="14"/>
  <c r="MB16" i="14"/>
  <c r="MB39" i="14"/>
  <c r="MB53" i="14"/>
  <c r="MB164" i="14"/>
  <c r="MB260" i="14"/>
  <c r="MB283" i="14"/>
  <c r="MB143" i="14"/>
  <c r="MB167" i="14"/>
  <c r="MB75" i="14"/>
  <c r="MB32" i="14"/>
  <c r="MB85" i="14"/>
  <c r="MB152" i="14"/>
  <c r="MB220" i="14"/>
  <c r="MB130" i="14"/>
  <c r="MB233" i="14"/>
  <c r="MB147" i="14"/>
  <c r="MB91" i="14"/>
  <c r="MB89" i="14"/>
  <c r="MB78" i="14"/>
  <c r="MB229" i="14"/>
  <c r="MB44" i="14"/>
  <c r="MB176" i="14"/>
  <c r="MB79" i="14"/>
  <c r="MB242" i="14"/>
  <c r="MB66" i="14"/>
  <c r="MB114" i="14"/>
  <c r="MB235" i="14"/>
  <c r="MB206" i="14"/>
  <c r="MB214" i="14"/>
  <c r="MB27" i="14"/>
  <c r="MB196" i="14"/>
  <c r="MB64" i="14"/>
  <c r="MB65" i="14"/>
  <c r="MB116" i="14"/>
  <c r="MB141" i="14"/>
  <c r="MB82" i="14"/>
  <c r="MB250" i="14"/>
  <c r="MB18" i="14"/>
  <c r="MB276" i="14"/>
  <c r="MB67" i="14"/>
  <c r="MB107" i="14"/>
  <c r="MB8" i="14"/>
  <c r="MB236" i="14"/>
  <c r="MB158" i="14"/>
  <c r="MB28" i="14"/>
  <c r="MB256" i="14"/>
  <c r="MB77" i="14"/>
  <c r="MB269" i="14"/>
  <c r="MB181" i="14"/>
  <c r="MB154" i="14"/>
  <c r="MB105" i="14"/>
  <c r="MB50" i="14"/>
  <c r="MB237" i="14"/>
  <c r="MB142" i="14"/>
  <c r="MB231" i="14"/>
  <c r="MB46" i="14"/>
  <c r="MB74" i="14"/>
  <c r="MB198" i="14"/>
  <c r="MB226" i="14"/>
  <c r="MB261" i="14"/>
  <c r="MB62" i="14"/>
  <c r="MB150" i="14"/>
  <c r="MB134" i="14"/>
  <c r="MB241" i="14"/>
  <c r="MB212" i="14"/>
  <c r="MB96" i="14"/>
  <c r="MB9" i="14"/>
  <c r="MB162" i="14"/>
  <c r="MB277" i="14"/>
  <c r="MB219" i="14"/>
  <c r="MB55" i="14"/>
  <c r="MB121" i="14"/>
  <c r="MB34" i="14"/>
  <c r="MB30" i="14"/>
  <c r="MB88" i="14"/>
  <c r="MB17" i="14"/>
  <c r="MB168" i="14"/>
  <c r="MB156" i="14"/>
  <c r="MB238" i="14"/>
  <c r="MB165" i="14"/>
  <c r="MB208" i="14"/>
  <c r="MB63" i="14"/>
  <c r="MB282" i="14"/>
  <c r="MB252" i="14"/>
  <c r="MB42" i="14"/>
  <c r="MB279" i="14"/>
  <c r="MB155" i="14"/>
  <c r="MB110" i="14"/>
  <c r="MB137" i="14"/>
  <c r="MB99" i="14"/>
  <c r="MB112" i="14"/>
  <c r="MB272" i="14"/>
  <c r="MB115" i="14"/>
  <c r="MB41" i="14"/>
  <c r="MB22" i="14"/>
  <c r="MB144" i="14"/>
  <c r="MB127" i="14"/>
  <c r="MB103" i="14"/>
  <c r="MB263" i="14"/>
  <c r="MB93" i="14"/>
  <c r="MB80" i="14"/>
  <c r="MB254" i="14"/>
  <c r="MB101" i="14"/>
  <c r="MB129" i="14"/>
  <c r="MB280" i="14"/>
  <c r="MB24" i="14"/>
  <c r="MJ39" i="14"/>
  <c r="MJ12" i="14"/>
  <c r="MJ83" i="14"/>
  <c r="MJ71" i="14"/>
  <c r="MJ206" i="14"/>
  <c r="MJ68" i="14"/>
  <c r="MJ201" i="14"/>
  <c r="MJ155" i="14"/>
  <c r="MJ165" i="14"/>
  <c r="MJ25" i="14"/>
  <c r="MJ147" i="14"/>
  <c r="MJ173" i="14"/>
  <c r="MJ275" i="14"/>
  <c r="MJ119" i="14"/>
  <c r="MJ118" i="14"/>
  <c r="MJ186" i="14"/>
  <c r="MJ148" i="14"/>
  <c r="MJ32" i="14"/>
  <c r="MJ85" i="14"/>
  <c r="MJ175" i="14"/>
  <c r="MJ226" i="14"/>
  <c r="MJ51" i="14"/>
  <c r="MJ23" i="14"/>
  <c r="MJ263" i="14"/>
  <c r="MJ242" i="14"/>
  <c r="MJ283" i="14"/>
  <c r="MJ234" i="14"/>
  <c r="MJ187" i="14"/>
  <c r="MJ87" i="14"/>
  <c r="MJ129" i="14"/>
  <c r="MJ21" i="14"/>
  <c r="MJ121" i="14"/>
  <c r="MJ138" i="14"/>
  <c r="MJ7" i="14"/>
  <c r="MJ26" i="14"/>
  <c r="MJ136" i="14"/>
  <c r="MJ227" i="14"/>
  <c r="MJ265" i="14"/>
  <c r="MJ56" i="14"/>
  <c r="MJ220" i="14"/>
  <c r="MJ62" i="14"/>
  <c r="MJ41" i="14"/>
  <c r="MJ137" i="14"/>
  <c r="MJ19" i="14"/>
  <c r="MJ225" i="14"/>
  <c r="MJ157" i="14"/>
  <c r="MJ10" i="14"/>
  <c r="MJ229" i="14"/>
  <c r="MJ152" i="14"/>
  <c r="MJ47" i="14"/>
  <c r="MJ159" i="14"/>
  <c r="MJ95" i="14"/>
  <c r="MJ269" i="14"/>
  <c r="MJ100" i="14"/>
  <c r="MJ52" i="14"/>
  <c r="MJ245" i="14"/>
  <c r="MJ88" i="14"/>
  <c r="MJ44" i="14"/>
  <c r="MJ180" i="14"/>
  <c r="MJ189" i="14"/>
  <c r="MJ250" i="14"/>
  <c r="MJ34" i="14"/>
  <c r="MJ238" i="14"/>
  <c r="MJ65" i="14"/>
  <c r="MJ255" i="14"/>
  <c r="MJ86" i="14"/>
  <c r="MJ37" i="14"/>
  <c r="MJ249" i="14"/>
  <c r="MJ43" i="14"/>
  <c r="MJ123" i="14"/>
  <c r="MJ33" i="14"/>
  <c r="MJ213" i="14"/>
  <c r="MJ29" i="14"/>
  <c r="MJ284" i="14"/>
  <c r="MJ276" i="14"/>
  <c r="MJ224" i="14"/>
  <c r="MJ282" i="14"/>
  <c r="MJ9" i="14"/>
  <c r="MJ22" i="14"/>
  <c r="MJ117" i="14"/>
  <c r="MJ256" i="14"/>
  <c r="MJ153" i="14"/>
  <c r="MJ127" i="14"/>
  <c r="MJ134" i="14"/>
  <c r="MJ194" i="14"/>
  <c r="MJ254" i="14"/>
  <c r="MJ30" i="14"/>
  <c r="MJ188" i="14"/>
  <c r="MJ77" i="14"/>
  <c r="MJ13" i="14"/>
  <c r="MJ66" i="14"/>
  <c r="MJ140" i="14"/>
  <c r="MJ112" i="14"/>
  <c r="MJ240" i="14"/>
  <c r="MJ35" i="14"/>
  <c r="MJ231" i="14"/>
  <c r="MJ209" i="14"/>
  <c r="MJ221" i="14"/>
  <c r="MJ89" i="14"/>
  <c r="MJ202" i="14"/>
  <c r="MJ177" i="14"/>
  <c r="MJ82" i="14"/>
  <c r="MJ243" i="14"/>
  <c r="MJ53" i="14"/>
  <c r="MJ277" i="14"/>
  <c r="MJ20" i="14"/>
  <c r="MJ99" i="14"/>
  <c r="MJ212" i="14"/>
  <c r="MJ60" i="14"/>
  <c r="MJ49" i="14"/>
  <c r="MJ109" i="14"/>
  <c r="MJ217" i="14"/>
  <c r="MJ50" i="14"/>
  <c r="MJ216" i="14"/>
  <c r="MJ58" i="14"/>
  <c r="MJ185" i="14"/>
  <c r="MJ232" i="14"/>
  <c r="MJ93" i="14"/>
  <c r="MJ110" i="14"/>
  <c r="MJ268" i="14"/>
  <c r="MJ272" i="14"/>
  <c r="MJ193" i="14"/>
  <c r="MJ142" i="14"/>
  <c r="MJ128" i="14"/>
  <c r="MJ31" i="14"/>
  <c r="MJ179" i="14"/>
  <c r="MJ61" i="14"/>
  <c r="MJ108" i="14"/>
  <c r="MJ233" i="14"/>
  <c r="MJ178" i="14"/>
  <c r="MJ141" i="14"/>
  <c r="MJ150" i="14"/>
  <c r="MJ261" i="14"/>
  <c r="MJ106" i="14"/>
  <c r="MJ171" i="14"/>
  <c r="MJ120" i="14"/>
  <c r="MJ63" i="14"/>
  <c r="MJ80" i="14"/>
  <c r="MJ135" i="14"/>
  <c r="MJ230" i="14"/>
  <c r="MJ70" i="14"/>
  <c r="MJ16" i="14"/>
  <c r="MJ125" i="14"/>
  <c r="MJ198" i="14"/>
  <c r="MJ205" i="14"/>
  <c r="MJ69" i="14"/>
  <c r="MJ166" i="14"/>
  <c r="MJ195" i="14"/>
  <c r="MJ59" i="14"/>
  <c r="MJ17" i="14"/>
  <c r="MJ228" i="14"/>
  <c r="MJ78" i="14"/>
  <c r="MJ72" i="14"/>
  <c r="MJ38" i="14"/>
  <c r="MJ79" i="14"/>
  <c r="MJ57" i="14"/>
  <c r="MJ190" i="14"/>
  <c r="MJ81" i="14"/>
  <c r="MJ160" i="14"/>
  <c r="MJ11" i="14"/>
  <c r="MJ94" i="14"/>
  <c r="MJ104" i="14"/>
  <c r="MJ191" i="14"/>
  <c r="MJ273" i="14"/>
  <c r="MJ172" i="14"/>
  <c r="MJ139" i="14"/>
  <c r="MJ169" i="14"/>
  <c r="MJ45" i="14"/>
  <c r="MJ267" i="14"/>
  <c r="MJ219" i="14"/>
  <c r="MJ264" i="14"/>
  <c r="MJ18" i="14"/>
  <c r="MJ133" i="14"/>
  <c r="MJ124" i="14"/>
  <c r="MJ251" i="14"/>
  <c r="MJ162" i="14"/>
  <c r="MJ98" i="14"/>
  <c r="MJ145" i="14"/>
  <c r="MJ168" i="14"/>
  <c r="MJ259" i="14"/>
  <c r="MJ257" i="14"/>
  <c r="MJ151" i="14"/>
  <c r="MJ244" i="14"/>
  <c r="MJ67" i="14"/>
  <c r="MJ281" i="14"/>
  <c r="MJ163" i="14"/>
  <c r="MJ246" i="14"/>
  <c r="MJ36" i="14"/>
  <c r="MJ144" i="14"/>
  <c r="MJ103" i="14"/>
  <c r="MJ115" i="14"/>
  <c r="MJ156" i="14"/>
  <c r="MJ101" i="14"/>
  <c r="MJ248" i="14"/>
  <c r="MJ14" i="14"/>
  <c r="MJ48" i="14"/>
  <c r="MJ237" i="14"/>
  <c r="MJ126" i="14"/>
  <c r="MJ96" i="14"/>
  <c r="MJ97" i="14"/>
  <c r="MJ143" i="14"/>
  <c r="MJ199" i="14"/>
  <c r="MJ64" i="14"/>
  <c r="MJ207" i="14"/>
  <c r="MJ204" i="14"/>
  <c r="MJ183" i="14"/>
  <c r="MJ192" i="14"/>
  <c r="MJ164" i="14"/>
  <c r="MJ107" i="14"/>
  <c r="MJ40" i="14"/>
  <c r="MJ131" i="14"/>
  <c r="MJ74" i="14"/>
  <c r="MJ102" i="14"/>
  <c r="MJ182" i="14"/>
  <c r="MJ161" i="14"/>
  <c r="MJ197" i="14"/>
  <c r="MJ239" i="14"/>
  <c r="MJ55" i="14"/>
  <c r="MJ149" i="14"/>
  <c r="MJ113" i="14"/>
  <c r="MJ222" i="14"/>
  <c r="MJ46" i="14"/>
  <c r="MJ174" i="14"/>
  <c r="MJ42" i="14"/>
  <c r="MJ218" i="14"/>
  <c r="MJ154" i="14"/>
  <c r="MJ215" i="14"/>
  <c r="MJ24" i="14"/>
  <c r="MJ92" i="14"/>
  <c r="MJ114" i="14"/>
  <c r="MJ260" i="14"/>
  <c r="MJ90" i="14"/>
  <c r="MJ214" i="14"/>
  <c r="MJ75" i="14"/>
  <c r="MJ253" i="14"/>
  <c r="MJ241" i="14"/>
  <c r="MJ158" i="14"/>
  <c r="MJ84" i="14"/>
  <c r="MJ247" i="14"/>
  <c r="MJ122" i="14"/>
  <c r="MJ200" i="14"/>
  <c r="MJ111" i="14"/>
  <c r="MJ176" i="14"/>
  <c r="MJ262" i="14"/>
  <c r="MJ28" i="14"/>
  <c r="MJ236" i="14"/>
  <c r="MJ210" i="14"/>
  <c r="MJ279" i="14"/>
  <c r="MJ146" i="14"/>
  <c r="MJ203" i="14"/>
  <c r="MJ170" i="14"/>
  <c r="MJ116" i="14"/>
  <c r="MJ105" i="14"/>
  <c r="MJ91" i="14"/>
  <c r="MJ235" i="14"/>
  <c r="MJ258" i="14"/>
  <c r="MJ76" i="14"/>
  <c r="MJ15" i="14"/>
  <c r="MJ184" i="14"/>
  <c r="MJ132" i="14"/>
  <c r="MJ270" i="14"/>
  <c r="MJ181" i="14"/>
  <c r="MJ271" i="14"/>
  <c r="MJ54" i="14"/>
  <c r="MJ266" i="14"/>
  <c r="MJ252" i="14"/>
  <c r="MJ73" i="14"/>
  <c r="MJ211" i="14"/>
  <c r="MJ8" i="14"/>
  <c r="MJ27" i="14"/>
  <c r="MJ274" i="14"/>
  <c r="MJ208" i="14"/>
  <c r="MJ196" i="14"/>
  <c r="MJ223" i="14"/>
  <c r="MJ278" i="14"/>
  <c r="MJ167" i="14"/>
  <c r="MJ280" i="14"/>
  <c r="MJ130" i="14"/>
  <c r="IW61" i="14"/>
  <c r="IW201" i="14"/>
  <c r="IW185" i="14"/>
  <c r="IW240" i="14"/>
  <c r="IW260" i="14"/>
  <c r="IW117" i="14"/>
  <c r="IW9" i="14"/>
  <c r="IW226" i="14"/>
  <c r="IW159" i="14"/>
  <c r="IW113" i="14"/>
  <c r="IW65" i="14"/>
  <c r="IW253" i="14"/>
  <c r="IW247" i="14"/>
  <c r="IW232" i="14"/>
  <c r="IW122" i="14"/>
  <c r="IW93" i="14"/>
  <c r="IW183" i="14"/>
  <c r="IW175" i="14"/>
  <c r="IW204" i="14"/>
  <c r="IW19" i="14"/>
  <c r="IW10" i="14"/>
  <c r="IW73" i="14"/>
  <c r="IW69" i="14"/>
  <c r="IW262" i="14"/>
  <c r="IW63" i="14"/>
  <c r="IW165" i="14"/>
  <c r="IW252" i="14"/>
  <c r="IW199" i="14"/>
  <c r="IW46" i="14"/>
  <c r="IW109" i="14"/>
  <c r="IW206" i="14"/>
  <c r="IW188" i="14"/>
  <c r="IW167" i="14"/>
  <c r="IW261" i="14"/>
  <c r="IW133" i="14"/>
  <c r="IW196" i="14"/>
  <c r="IW156" i="14"/>
  <c r="IW186" i="14"/>
  <c r="IW276" i="14"/>
  <c r="IW84" i="14"/>
  <c r="IW102" i="14"/>
  <c r="IW166" i="14"/>
  <c r="IW78" i="14"/>
  <c r="IW282" i="14"/>
  <c r="IW284" i="14"/>
  <c r="IW16" i="14"/>
  <c r="IW277" i="14"/>
  <c r="IW245" i="14"/>
  <c r="IW48" i="14"/>
  <c r="IW124" i="14"/>
  <c r="IW214" i="14"/>
  <c r="IW26" i="14"/>
  <c r="IW255" i="14"/>
  <c r="IW90" i="14"/>
  <c r="IW101" i="14"/>
  <c r="IW106" i="14"/>
  <c r="IW89" i="14"/>
  <c r="IW209" i="14"/>
  <c r="IW174" i="14"/>
  <c r="IW42" i="14"/>
  <c r="IW279" i="14"/>
  <c r="IW132" i="14"/>
  <c r="IW12" i="14"/>
  <c r="IW216" i="14"/>
  <c r="IW91" i="14"/>
  <c r="IW215" i="14"/>
  <c r="IW104" i="14"/>
  <c r="IW33" i="14"/>
  <c r="IW105" i="14"/>
  <c r="IW217" i="14"/>
  <c r="IW259" i="14"/>
  <c r="IW187" i="14"/>
  <c r="IW98" i="14"/>
  <c r="IW146" i="14"/>
  <c r="IW181" i="14"/>
  <c r="IW269" i="14"/>
  <c r="IW94" i="14"/>
  <c r="IW264" i="14"/>
  <c r="IW212" i="14"/>
  <c r="IW205" i="14"/>
  <c r="IW110" i="14"/>
  <c r="IW66" i="14"/>
  <c r="IW70" i="14"/>
  <c r="IW92" i="14"/>
  <c r="IW151" i="14"/>
  <c r="IW161" i="14"/>
  <c r="IW67" i="14"/>
  <c r="IW134" i="14"/>
  <c r="IW72" i="14"/>
  <c r="IW236" i="14"/>
  <c r="IW179" i="14"/>
  <c r="IW14" i="14"/>
  <c r="IW107" i="14"/>
  <c r="IW75" i="14"/>
  <c r="IW100" i="14"/>
  <c r="IW25" i="14"/>
  <c r="IW158" i="14"/>
  <c r="IW202" i="14"/>
  <c r="IW257" i="14"/>
  <c r="IW51" i="14"/>
  <c r="IW119" i="14"/>
  <c r="IW148" i="14"/>
  <c r="IW57" i="14"/>
  <c r="IW184" i="14"/>
  <c r="IW20" i="14"/>
  <c r="IW108" i="14"/>
  <c r="IW21" i="14"/>
  <c r="IW193" i="14"/>
  <c r="IW112" i="14"/>
  <c r="IW231" i="14"/>
  <c r="IW246" i="14"/>
  <c r="IW273" i="14"/>
  <c r="IW150" i="14"/>
  <c r="IW129" i="14"/>
  <c r="IW31" i="14"/>
  <c r="IW241" i="14"/>
  <c r="IW197" i="14"/>
  <c r="IW265" i="14"/>
  <c r="IW281" i="14"/>
  <c r="IW140" i="14"/>
  <c r="IW256" i="14"/>
  <c r="IW68" i="14"/>
  <c r="IW172" i="14"/>
  <c r="IW137" i="14"/>
  <c r="IW275" i="14"/>
  <c r="IW222" i="14"/>
  <c r="IW18" i="14"/>
  <c r="IW43" i="14"/>
  <c r="IW242" i="14"/>
  <c r="IW173" i="14"/>
  <c r="IW49" i="14"/>
  <c r="IW54" i="14"/>
  <c r="IW180" i="14"/>
  <c r="IW86" i="14"/>
  <c r="IW56" i="14"/>
  <c r="IW97" i="14"/>
  <c r="IW35" i="14"/>
  <c r="IW121" i="14"/>
  <c r="IW127" i="14"/>
  <c r="IW190" i="14"/>
  <c r="IW23" i="14"/>
  <c r="IW192" i="14"/>
  <c r="IW88" i="14"/>
  <c r="IW53" i="14"/>
  <c r="IW200" i="14"/>
  <c r="IW283" i="14"/>
  <c r="IW278" i="14"/>
  <c r="IW87" i="14"/>
  <c r="IW8" i="14"/>
  <c r="IW143" i="14"/>
  <c r="IW239" i="14"/>
  <c r="IW37" i="14"/>
  <c r="IW96" i="14"/>
  <c r="IW203" i="14"/>
  <c r="IW155" i="14"/>
  <c r="IW144" i="14"/>
  <c r="IW228" i="14"/>
  <c r="IW238" i="14"/>
  <c r="IW163" i="14"/>
  <c r="IW114" i="14"/>
  <c r="IW130" i="14"/>
  <c r="IW169" i="14"/>
  <c r="IW243" i="14"/>
  <c r="IW177" i="14"/>
  <c r="IW171" i="14"/>
  <c r="IW195" i="14"/>
  <c r="IW71" i="14"/>
  <c r="IW189" i="14"/>
  <c r="IW125" i="14"/>
  <c r="IW128" i="14"/>
  <c r="IW123" i="14"/>
  <c r="IW118" i="14"/>
  <c r="IW270" i="14"/>
  <c r="IW62" i="14"/>
  <c r="IW50" i="14"/>
  <c r="IW164" i="14"/>
  <c r="IW210" i="14"/>
  <c r="IW36" i="14"/>
  <c r="IW32" i="14"/>
  <c r="IW272" i="14"/>
  <c r="IW220" i="14"/>
  <c r="IW211" i="14"/>
  <c r="IW7" i="14"/>
  <c r="IW153" i="14"/>
  <c r="IW58" i="14"/>
  <c r="IW225" i="14"/>
  <c r="IW194" i="14"/>
  <c r="IW39" i="14"/>
  <c r="IW82" i="14"/>
  <c r="IW64" i="14"/>
  <c r="IW224" i="14"/>
  <c r="IW40" i="14"/>
  <c r="IW79" i="14"/>
  <c r="IW176" i="14"/>
  <c r="IW44" i="14"/>
  <c r="IW30" i="14"/>
  <c r="IW76" i="14"/>
  <c r="IW126" i="14"/>
  <c r="IW55" i="14"/>
  <c r="IW248" i="14"/>
  <c r="IW250" i="14"/>
  <c r="IW60" i="14"/>
  <c r="IW198" i="14"/>
  <c r="IW139" i="14"/>
  <c r="IW271" i="14"/>
  <c r="IW267" i="14"/>
  <c r="IW266" i="14"/>
  <c r="IW81" i="14"/>
  <c r="IW249" i="14"/>
  <c r="IW152" i="14"/>
  <c r="IW45" i="14"/>
  <c r="IW80" i="14"/>
  <c r="IW223" i="14"/>
  <c r="IW244" i="14"/>
  <c r="IW11" i="14"/>
  <c r="IW162" i="14"/>
  <c r="IW85" i="14"/>
  <c r="IW77" i="14"/>
  <c r="IW95" i="14"/>
  <c r="IW22" i="14"/>
  <c r="IW168" i="14"/>
  <c r="IW24" i="14"/>
  <c r="IW13" i="14"/>
  <c r="IW141" i="14"/>
  <c r="IW149" i="14"/>
  <c r="IW274" i="14"/>
  <c r="IW233" i="14"/>
  <c r="IW263" i="14"/>
  <c r="IW115" i="14"/>
  <c r="IW27" i="14"/>
  <c r="IW52" i="14"/>
  <c r="IW41" i="14"/>
  <c r="IW131" i="14"/>
  <c r="IW120" i="14"/>
  <c r="IW218" i="14"/>
  <c r="IW116" i="14"/>
  <c r="IW135" i="14"/>
  <c r="IW103" i="14"/>
  <c r="IW208" i="14"/>
  <c r="IW237" i="14"/>
  <c r="IW83" i="14"/>
  <c r="IW170" i="14"/>
  <c r="IW207" i="14"/>
  <c r="IW213" i="14"/>
  <c r="IW74" i="14"/>
  <c r="IW182" i="14"/>
  <c r="IW227" i="14"/>
  <c r="IW47" i="14"/>
  <c r="IW111" i="14"/>
  <c r="IW59" i="14"/>
  <c r="IW268" i="14"/>
  <c r="IW229" i="14"/>
  <c r="IW136" i="14"/>
  <c r="IW219" i="14"/>
  <c r="IW99" i="14"/>
  <c r="IW34" i="14"/>
  <c r="IW29" i="14"/>
  <c r="IW235" i="14"/>
  <c r="IW157" i="14"/>
  <c r="IW221" i="14"/>
  <c r="IW191" i="14"/>
  <c r="IW15" i="14"/>
  <c r="IW145" i="14"/>
  <c r="IW178" i="14"/>
  <c r="IW17" i="14"/>
  <c r="IW251" i="14"/>
  <c r="IW138" i="14"/>
  <c r="IW258" i="14"/>
  <c r="IW38" i="14"/>
  <c r="IW234" i="14"/>
  <c r="IW28" i="14"/>
  <c r="IW154" i="14"/>
  <c r="IW160" i="14"/>
  <c r="IW147" i="14"/>
  <c r="IW230" i="14"/>
  <c r="IW142" i="14"/>
  <c r="IW280" i="14"/>
  <c r="IW254" i="14"/>
  <c r="JE136" i="14"/>
  <c r="JE165" i="14"/>
  <c r="JE150" i="14"/>
  <c r="JE9" i="14"/>
  <c r="JE185" i="14"/>
  <c r="JE106" i="14"/>
  <c r="JE79" i="14"/>
  <c r="JE222" i="14"/>
  <c r="JE90" i="14"/>
  <c r="JE230" i="14"/>
  <c r="JE118" i="14"/>
  <c r="JE213" i="14"/>
  <c r="JE137" i="14"/>
  <c r="JE160" i="14"/>
  <c r="JE41" i="14"/>
  <c r="JE176" i="14"/>
  <c r="JE238" i="14"/>
  <c r="JE146" i="14"/>
  <c r="JE102" i="14"/>
  <c r="JE157" i="14"/>
  <c r="JE163" i="14"/>
  <c r="JE11" i="14"/>
  <c r="JE32" i="14"/>
  <c r="JE178" i="14"/>
  <c r="JE108" i="14"/>
  <c r="JE155" i="14"/>
  <c r="JE274" i="14"/>
  <c r="JE241" i="14"/>
  <c r="JE109" i="14"/>
  <c r="JE221" i="14"/>
  <c r="JE210" i="14"/>
  <c r="JE26" i="14"/>
  <c r="JE224" i="14"/>
  <c r="JE64" i="14"/>
  <c r="JE180" i="14"/>
  <c r="JE13" i="14"/>
  <c r="JE34" i="14"/>
  <c r="JE134" i="14"/>
  <c r="JE243" i="14"/>
  <c r="JE244" i="14"/>
  <c r="JE169" i="14"/>
  <c r="JE40" i="14"/>
  <c r="JE114" i="14"/>
  <c r="JE145" i="14"/>
  <c r="JE111" i="14"/>
  <c r="JE23" i="14"/>
  <c r="JE129" i="14"/>
  <c r="JE183" i="14"/>
  <c r="JE125" i="14"/>
  <c r="JE223" i="14"/>
  <c r="JE148" i="14"/>
  <c r="JE96" i="14"/>
  <c r="JE10" i="14"/>
  <c r="JE247" i="14"/>
  <c r="JE130" i="14"/>
  <c r="JE67" i="14"/>
  <c r="JE255" i="14"/>
  <c r="JE190" i="14"/>
  <c r="JE282" i="14"/>
  <c r="JE133" i="14"/>
  <c r="JE101" i="14"/>
  <c r="JE117" i="14"/>
  <c r="JE147" i="14"/>
  <c r="JE211" i="14"/>
  <c r="JE193" i="14"/>
  <c r="JE205" i="14"/>
  <c r="JE153" i="14"/>
  <c r="JE245" i="14"/>
  <c r="JE177" i="14"/>
  <c r="JE44" i="14"/>
  <c r="JE179" i="14"/>
  <c r="JE70" i="14"/>
  <c r="JE138" i="14"/>
  <c r="JE252" i="14"/>
  <c r="JE167" i="14"/>
  <c r="JE56" i="14"/>
  <c r="JE220" i="14"/>
  <c r="JE202" i="14"/>
  <c r="JE86" i="14"/>
  <c r="JE12" i="14"/>
  <c r="JE46" i="14"/>
  <c r="JE259" i="14"/>
  <c r="JE135" i="14"/>
  <c r="JE48" i="14"/>
  <c r="JE187" i="14"/>
  <c r="JE253" i="14"/>
  <c r="JE71" i="14"/>
  <c r="JE66" i="14"/>
  <c r="JE69" i="14"/>
  <c r="JE156" i="14"/>
  <c r="JE254" i="14"/>
  <c r="JE28" i="14"/>
  <c r="JE45" i="14"/>
  <c r="JE57" i="14"/>
  <c r="JE279" i="14"/>
  <c r="JE226" i="14"/>
  <c r="JE55" i="14"/>
  <c r="JE236" i="14"/>
  <c r="JE116" i="14"/>
  <c r="JE209" i="14"/>
  <c r="JE16" i="14"/>
  <c r="JE215" i="14"/>
  <c r="JE104" i="14"/>
  <c r="JE196" i="14"/>
  <c r="JE61" i="14"/>
  <c r="JE83" i="14"/>
  <c r="JE276" i="14"/>
  <c r="JE140" i="14"/>
  <c r="JE24" i="14"/>
  <c r="JE158" i="14"/>
  <c r="JE149" i="14"/>
  <c r="JE249" i="14"/>
  <c r="JE89" i="14"/>
  <c r="JE112" i="14"/>
  <c r="JE273" i="14"/>
  <c r="JE19" i="14"/>
  <c r="JE217" i="14"/>
  <c r="JE212" i="14"/>
  <c r="JE49" i="14"/>
  <c r="JE85" i="14"/>
  <c r="JE275" i="14"/>
  <c r="JE258" i="14"/>
  <c r="JE194" i="14"/>
  <c r="JE94" i="14"/>
  <c r="JE144" i="14"/>
  <c r="JE87" i="14"/>
  <c r="JE203" i="14"/>
  <c r="JE126" i="14"/>
  <c r="JE152" i="14"/>
  <c r="JE228" i="14"/>
  <c r="JE229" i="14"/>
  <c r="JE237" i="14"/>
  <c r="JE192" i="14"/>
  <c r="JE27" i="14"/>
  <c r="JE77" i="14"/>
  <c r="JE198" i="14"/>
  <c r="JE251" i="14"/>
  <c r="JE168" i="14"/>
  <c r="JE42" i="14"/>
  <c r="JE270" i="14"/>
  <c r="JE25" i="14"/>
  <c r="JE59" i="14"/>
  <c r="JE80" i="14"/>
  <c r="JE263" i="14"/>
  <c r="JE18" i="14"/>
  <c r="JE227" i="14"/>
  <c r="JE92" i="14"/>
  <c r="JE248" i="14"/>
  <c r="JE204" i="14"/>
  <c r="JE30" i="14"/>
  <c r="JE115" i="14"/>
  <c r="JE188" i="14"/>
  <c r="JE186" i="14"/>
  <c r="JE268" i="14"/>
  <c r="JE39" i="14"/>
  <c r="JE277" i="14"/>
  <c r="JE53" i="14"/>
  <c r="JE74" i="14"/>
  <c r="JE128" i="14"/>
  <c r="JE189" i="14"/>
  <c r="JE100" i="14"/>
  <c r="JE73" i="14"/>
  <c r="JE36" i="14"/>
  <c r="JE175" i="14"/>
  <c r="JE110" i="14"/>
  <c r="JE35" i="14"/>
  <c r="JE29" i="14"/>
  <c r="JE141" i="14"/>
  <c r="JE182" i="14"/>
  <c r="JE121" i="14"/>
  <c r="JE82" i="14"/>
  <c r="JE240" i="14"/>
  <c r="JE191" i="14"/>
  <c r="JE120" i="14"/>
  <c r="JE14" i="14"/>
  <c r="JE218" i="14"/>
  <c r="JE281" i="14"/>
  <c r="JE225" i="14"/>
  <c r="JE75" i="14"/>
  <c r="JE272" i="14"/>
  <c r="JE62" i="14"/>
  <c r="JE171" i="14"/>
  <c r="JE261" i="14"/>
  <c r="JE113" i="14"/>
  <c r="JE233" i="14"/>
  <c r="JE63" i="14"/>
  <c r="JE139" i="14"/>
  <c r="JE65" i="14"/>
  <c r="JE214" i="14"/>
  <c r="JE174" i="14"/>
  <c r="JE232" i="14"/>
  <c r="JE119" i="14"/>
  <c r="JE88" i="14"/>
  <c r="JE131" i="14"/>
  <c r="JE206" i="14"/>
  <c r="JE159" i="14"/>
  <c r="JE58" i="14"/>
  <c r="JE7" i="14"/>
  <c r="JE219" i="14"/>
  <c r="JE43" i="14"/>
  <c r="JE260" i="14"/>
  <c r="JE22" i="14"/>
  <c r="JE235" i="14"/>
  <c r="JE242" i="14"/>
  <c r="JE37" i="14"/>
  <c r="JE98" i="14"/>
  <c r="JE107" i="14"/>
  <c r="JE15" i="14"/>
  <c r="JE164" i="14"/>
  <c r="JE143" i="14"/>
  <c r="JE103" i="14"/>
  <c r="JE200" i="14"/>
  <c r="JE172" i="14"/>
  <c r="JE166" i="14"/>
  <c r="JE99" i="14"/>
  <c r="JE265" i="14"/>
  <c r="JE50" i="14"/>
  <c r="JE47" i="14"/>
  <c r="JE239" i="14"/>
  <c r="JE234" i="14"/>
  <c r="JE199" i="14"/>
  <c r="JE142" i="14"/>
  <c r="JE283" i="14"/>
  <c r="JE216" i="14"/>
  <c r="JE264" i="14"/>
  <c r="JE267" i="14"/>
  <c r="JE162" i="14"/>
  <c r="JE78" i="14"/>
  <c r="JE161" i="14"/>
  <c r="JE246" i="14"/>
  <c r="JE207" i="14"/>
  <c r="JE33" i="14"/>
  <c r="JE256" i="14"/>
  <c r="JE269" i="14"/>
  <c r="JE76" i="14"/>
  <c r="JE197" i="14"/>
  <c r="JE105" i="14"/>
  <c r="JE68" i="14"/>
  <c r="JE91" i="14"/>
  <c r="JE81" i="14"/>
  <c r="JE95" i="14"/>
  <c r="JE184" i="14"/>
  <c r="JE208" i="14"/>
  <c r="JE132" i="14"/>
  <c r="JE122" i="14"/>
  <c r="JE173" i="14"/>
  <c r="JE51" i="14"/>
  <c r="JE262" i="14"/>
  <c r="JE250" i="14"/>
  <c r="JE181" i="14"/>
  <c r="JE17" i="14"/>
  <c r="JE97" i="14"/>
  <c r="JE72" i="14"/>
  <c r="JE93" i="14"/>
  <c r="JE20" i="14"/>
  <c r="JE54" i="14"/>
  <c r="JE31" i="14"/>
  <c r="JE271" i="14"/>
  <c r="JE8" i="14"/>
  <c r="JE257" i="14"/>
  <c r="JE21" i="14"/>
  <c r="JE154" i="14"/>
  <c r="JE123" i="14"/>
  <c r="JE231" i="14"/>
  <c r="JE127" i="14"/>
  <c r="JE278" i="14"/>
  <c r="JE170" i="14"/>
  <c r="JE195" i="14"/>
  <c r="JE84" i="14"/>
  <c r="JE52" i="14"/>
  <c r="JE60" i="14"/>
  <c r="JE38" i="14"/>
  <c r="JE151" i="14"/>
  <c r="JE266" i="14"/>
  <c r="JE124" i="14"/>
  <c r="JE284" i="14"/>
  <c r="JE280" i="14"/>
  <c r="JE201" i="14"/>
  <c r="JM130" i="14"/>
  <c r="JM23" i="14"/>
  <c r="JM200" i="14"/>
  <c r="JM128" i="14"/>
  <c r="JM240" i="14"/>
  <c r="JM209" i="14"/>
  <c r="JM101" i="14"/>
  <c r="JM34" i="14"/>
  <c r="JM252" i="14"/>
  <c r="JM26" i="14"/>
  <c r="JM77" i="14"/>
  <c r="JM139" i="14"/>
  <c r="JM78" i="14"/>
  <c r="JM47" i="14"/>
  <c r="JM70" i="14"/>
  <c r="JM222" i="14"/>
  <c r="JM153" i="14"/>
  <c r="JM249" i="14"/>
  <c r="JM147" i="14"/>
  <c r="JM174" i="14"/>
  <c r="JM214" i="14"/>
  <c r="JM100" i="14"/>
  <c r="JM126" i="14"/>
  <c r="JM79" i="14"/>
  <c r="JM83" i="14"/>
  <c r="JM237" i="14"/>
  <c r="JM163" i="14"/>
  <c r="JM144" i="14"/>
  <c r="JM242" i="14"/>
  <c r="JM114" i="14"/>
  <c r="JM247" i="14"/>
  <c r="JM218" i="14"/>
  <c r="JM36" i="14"/>
  <c r="JM184" i="14"/>
  <c r="JM278" i="14"/>
  <c r="JM124" i="14"/>
  <c r="JM186" i="14"/>
  <c r="JM215" i="14"/>
  <c r="JM138" i="14"/>
  <c r="JM166" i="14"/>
  <c r="JM246" i="14"/>
  <c r="JM20" i="14"/>
  <c r="JM115" i="14"/>
  <c r="JM180" i="14"/>
  <c r="JM143" i="14"/>
  <c r="JM110" i="14"/>
  <c r="JM122" i="14"/>
  <c r="JM277" i="14"/>
  <c r="JM279" i="14"/>
  <c r="JM81" i="14"/>
  <c r="JM13" i="14"/>
  <c r="JM269" i="14"/>
  <c r="JM118" i="14"/>
  <c r="JM95" i="14"/>
  <c r="JM97" i="14"/>
  <c r="JM25" i="14"/>
  <c r="JM172" i="14"/>
  <c r="JM230" i="14"/>
  <c r="JM236" i="14"/>
  <c r="JM72" i="14"/>
  <c r="JM199" i="14"/>
  <c r="JM94" i="14"/>
  <c r="JM31" i="14"/>
  <c r="JM151" i="14"/>
  <c r="JM136" i="14"/>
  <c r="JM261" i="14"/>
  <c r="JM125" i="14"/>
  <c r="JM167" i="14"/>
  <c r="JM183" i="14"/>
  <c r="JM56" i="14"/>
  <c r="JM141" i="14"/>
  <c r="JM117" i="14"/>
  <c r="JM99" i="14"/>
  <c r="JM178" i="14"/>
  <c r="JM270" i="14"/>
  <c r="JM8" i="14"/>
  <c r="JM61" i="14"/>
  <c r="JM73" i="14"/>
  <c r="JM168" i="14"/>
  <c r="JM106" i="14"/>
  <c r="JM109" i="14"/>
  <c r="JM182" i="14"/>
  <c r="JM195" i="14"/>
  <c r="JM162" i="14"/>
  <c r="JM164" i="14"/>
  <c r="JM119" i="14"/>
  <c r="JM45" i="14"/>
  <c r="JM55" i="14"/>
  <c r="JM40" i="14"/>
  <c r="JM187" i="14"/>
  <c r="JM154" i="14"/>
  <c r="JM102" i="14"/>
  <c r="JM213" i="14"/>
  <c r="JM53" i="14"/>
  <c r="JM207" i="14"/>
  <c r="JM159" i="14"/>
  <c r="JM16" i="14"/>
  <c r="JM113" i="14"/>
  <c r="JM264" i="14"/>
  <c r="JM179" i="14"/>
  <c r="JM203" i="14"/>
  <c r="JM59" i="14"/>
  <c r="JM170" i="14"/>
  <c r="JM15" i="14"/>
  <c r="JM152" i="14"/>
  <c r="JM239" i="14"/>
  <c r="JM107" i="14"/>
  <c r="JM80" i="14"/>
  <c r="JM276" i="14"/>
  <c r="JM87" i="14"/>
  <c r="JM22" i="14"/>
  <c r="JM137" i="14"/>
  <c r="JM150" i="14"/>
  <c r="JM75" i="14"/>
  <c r="JM192" i="14"/>
  <c r="JM50" i="14"/>
  <c r="JM42" i="14"/>
  <c r="JM44" i="14"/>
  <c r="JM127" i="14"/>
  <c r="JM149" i="14"/>
  <c r="JM103" i="14"/>
  <c r="JM161" i="14"/>
  <c r="JM90" i="14"/>
  <c r="JM228" i="14"/>
  <c r="JM51" i="14"/>
  <c r="JM272" i="14"/>
  <c r="JM248" i="14"/>
  <c r="JM175" i="14"/>
  <c r="JM245" i="14"/>
  <c r="JM116" i="14"/>
  <c r="JM171" i="14"/>
  <c r="JM32" i="14"/>
  <c r="JM89" i="14"/>
  <c r="JM131" i="14"/>
  <c r="JM226" i="14"/>
  <c r="JM197" i="14"/>
  <c r="JM190" i="14"/>
  <c r="JM188" i="14"/>
  <c r="JM145" i="14"/>
  <c r="JM11" i="14"/>
  <c r="JM7" i="14"/>
  <c r="JM227" i="14"/>
  <c r="JM160" i="14"/>
  <c r="JM206" i="14"/>
  <c r="JM211" i="14"/>
  <c r="JM191" i="14"/>
  <c r="JM28" i="14"/>
  <c r="JM86" i="14"/>
  <c r="JM129" i="14"/>
  <c r="JM194" i="14"/>
  <c r="JM21" i="14"/>
  <c r="JM202" i="14"/>
  <c r="JM49" i="14"/>
  <c r="JM250" i="14"/>
  <c r="JM165" i="14"/>
  <c r="JM255" i="14"/>
  <c r="JM259" i="14"/>
  <c r="JM231" i="14"/>
  <c r="JM196" i="14"/>
  <c r="JM18" i="14"/>
  <c r="JM76" i="14"/>
  <c r="JM93" i="14"/>
  <c r="JM219" i="14"/>
  <c r="JM69" i="14"/>
  <c r="JM257" i="14"/>
  <c r="JM82" i="14"/>
  <c r="JM260" i="14"/>
  <c r="JM251" i="14"/>
  <c r="JM12" i="14"/>
  <c r="JM223" i="14"/>
  <c r="JM268" i="14"/>
  <c r="JM133" i="14"/>
  <c r="JM212" i="14"/>
  <c r="JM181" i="14"/>
  <c r="JM91" i="14"/>
  <c r="JM17" i="14"/>
  <c r="JM275" i="14"/>
  <c r="JM35" i="14"/>
  <c r="JM156" i="14"/>
  <c r="JM108" i="14"/>
  <c r="JM282" i="14"/>
  <c r="JM120" i="14"/>
  <c r="JM198" i="14"/>
  <c r="JM217" i="14"/>
  <c r="JM266" i="14"/>
  <c r="JM10" i="14"/>
  <c r="JM60" i="14"/>
  <c r="JM64" i="14"/>
  <c r="JM284" i="14"/>
  <c r="JM63" i="14"/>
  <c r="JM173" i="14"/>
  <c r="JM65" i="14"/>
  <c r="JM112" i="14"/>
  <c r="JM158" i="14"/>
  <c r="JM33" i="14"/>
  <c r="JM38" i="14"/>
  <c r="JM74" i="14"/>
  <c r="JM29" i="14"/>
  <c r="JM201" i="14"/>
  <c r="JM221" i="14"/>
  <c r="JM134" i="14"/>
  <c r="JM148" i="14"/>
  <c r="JM274" i="14"/>
  <c r="JM66" i="14"/>
  <c r="JM54" i="14"/>
  <c r="JM96" i="14"/>
  <c r="JM263" i="14"/>
  <c r="JM208" i="14"/>
  <c r="JM254" i="14"/>
  <c r="JM205" i="14"/>
  <c r="JM30" i="14"/>
  <c r="JM225" i="14"/>
  <c r="JM57" i="14"/>
  <c r="JM52" i="14"/>
  <c r="JM238" i="14"/>
  <c r="JM233" i="14"/>
  <c r="JM232" i="14"/>
  <c r="JM224" i="14"/>
  <c r="JM88" i="14"/>
  <c r="JM123" i="14"/>
  <c r="JM265" i="14"/>
  <c r="JM204" i="14"/>
  <c r="JM62" i="14"/>
  <c r="JM58" i="14"/>
  <c r="JM142" i="14"/>
  <c r="JM27" i="14"/>
  <c r="JM157" i="14"/>
  <c r="JM39" i="14"/>
  <c r="JM71" i="14"/>
  <c r="JM43" i="14"/>
  <c r="JM14" i="14"/>
  <c r="JM146" i="14"/>
  <c r="JM185" i="14"/>
  <c r="JM262" i="14"/>
  <c r="JM37" i="14"/>
  <c r="JM68" i="14"/>
  <c r="JM176" i="14"/>
  <c r="JM258" i="14"/>
  <c r="JM67" i="14"/>
  <c r="JM216" i="14"/>
  <c r="JM271" i="14"/>
  <c r="JM132" i="14"/>
  <c r="JM220" i="14"/>
  <c r="JM135" i="14"/>
  <c r="JM189" i="14"/>
  <c r="JM24" i="14"/>
  <c r="JM283" i="14"/>
  <c r="JM155" i="14"/>
  <c r="JM140" i="14"/>
  <c r="JM19" i="14"/>
  <c r="JM46" i="14"/>
  <c r="JM121" i="14"/>
  <c r="JM98" i="14"/>
  <c r="JM177" i="14"/>
  <c r="JM210" i="14"/>
  <c r="JM273" i="14"/>
  <c r="JM256" i="14"/>
  <c r="JM241" i="14"/>
  <c r="JM193" i="14"/>
  <c r="JM169" i="14"/>
  <c r="JM111" i="14"/>
  <c r="JM48" i="14"/>
  <c r="JM267" i="14"/>
  <c r="JM253" i="14"/>
  <c r="JM234" i="14"/>
  <c r="JM105" i="14"/>
  <c r="JM84" i="14"/>
  <c r="JM244" i="14"/>
  <c r="JM92" i="14"/>
  <c r="JM235" i="14"/>
  <c r="JM104" i="14"/>
  <c r="JM9" i="14"/>
  <c r="JM41" i="14"/>
  <c r="JM85" i="14"/>
  <c r="JM281" i="14"/>
  <c r="JM243" i="14"/>
  <c r="JM280" i="14"/>
  <c r="JM229" i="14"/>
  <c r="JU176" i="14"/>
  <c r="JU220" i="14"/>
  <c r="JU78" i="14"/>
  <c r="JU16" i="14"/>
  <c r="JU260" i="14"/>
  <c r="JU20" i="14"/>
  <c r="JU154" i="14"/>
  <c r="JU111" i="14"/>
  <c r="JU85" i="14"/>
  <c r="JU272" i="14"/>
  <c r="JU137" i="14"/>
  <c r="JU255" i="14"/>
  <c r="JU84" i="14"/>
  <c r="JU235" i="14"/>
  <c r="JU23" i="14"/>
  <c r="JU268" i="14"/>
  <c r="JU26" i="14"/>
  <c r="JU213" i="14"/>
  <c r="JU252" i="14"/>
  <c r="JU110" i="14"/>
  <c r="JU139" i="14"/>
  <c r="JU195" i="14"/>
  <c r="JU194" i="14"/>
  <c r="JU80" i="14"/>
  <c r="JU269" i="14"/>
  <c r="JU76" i="14"/>
  <c r="JU187" i="14"/>
  <c r="JU128" i="14"/>
  <c r="JU281" i="14"/>
  <c r="JU166" i="14"/>
  <c r="JU146" i="14"/>
  <c r="JU239" i="14"/>
  <c r="JU244" i="14"/>
  <c r="JU261" i="14"/>
  <c r="JU71" i="14"/>
  <c r="JU15" i="14"/>
  <c r="JU136" i="14"/>
  <c r="JU212" i="14"/>
  <c r="JU211" i="14"/>
  <c r="JU125" i="14"/>
  <c r="JU253" i="14"/>
  <c r="JU98" i="14"/>
  <c r="JU144" i="14"/>
  <c r="JU61" i="14"/>
  <c r="JU36" i="14"/>
  <c r="JU226" i="14"/>
  <c r="JU19" i="14"/>
  <c r="JU175" i="14"/>
  <c r="JU153" i="14"/>
  <c r="JU119" i="14"/>
  <c r="JU236" i="14"/>
  <c r="JU225" i="14"/>
  <c r="JU145" i="14"/>
  <c r="JU227" i="14"/>
  <c r="JU44" i="14"/>
  <c r="JU198" i="14"/>
  <c r="JU169" i="14"/>
  <c r="JU202" i="14"/>
  <c r="JU164" i="14"/>
  <c r="JU54" i="14"/>
  <c r="JU216" i="14"/>
  <c r="JU250" i="14"/>
  <c r="JU270" i="14"/>
  <c r="JU278" i="14"/>
  <c r="JU96" i="14"/>
  <c r="JU106" i="14"/>
  <c r="JU199" i="14"/>
  <c r="JU34" i="14"/>
  <c r="JU159" i="14"/>
  <c r="JU75" i="14"/>
  <c r="JU83" i="14"/>
  <c r="JU53" i="14"/>
  <c r="JU103" i="14"/>
  <c r="JU87" i="14"/>
  <c r="JU242" i="14"/>
  <c r="JU222" i="14"/>
  <c r="JU31" i="14"/>
  <c r="JU284" i="14"/>
  <c r="JU200" i="14"/>
  <c r="JU69" i="14"/>
  <c r="JU205" i="14"/>
  <c r="JU58" i="14"/>
  <c r="JU246" i="14"/>
  <c r="JU92" i="14"/>
  <c r="JU192" i="14"/>
  <c r="JU118" i="14"/>
  <c r="JU39" i="14"/>
  <c r="JU102" i="14"/>
  <c r="JU12" i="14"/>
  <c r="JU42" i="14"/>
  <c r="JU62" i="14"/>
  <c r="JU204" i="14"/>
  <c r="JU178" i="14"/>
  <c r="JU232" i="14"/>
  <c r="JU134" i="14"/>
  <c r="JU68" i="14"/>
  <c r="JU152" i="14"/>
  <c r="JU179" i="14"/>
  <c r="JU13" i="14"/>
  <c r="JU105" i="14"/>
  <c r="JU163" i="14"/>
  <c r="JU18" i="14"/>
  <c r="JU233" i="14"/>
  <c r="JU79" i="14"/>
  <c r="JU276" i="14"/>
  <c r="JU33" i="14"/>
  <c r="JU121" i="14"/>
  <c r="JU254" i="14"/>
  <c r="JU197" i="14"/>
  <c r="JU256" i="14"/>
  <c r="JU203" i="14"/>
  <c r="JU262" i="14"/>
  <c r="JU131" i="14"/>
  <c r="JU263" i="14"/>
  <c r="JU259" i="14"/>
  <c r="JU171" i="14"/>
  <c r="JU120" i="14"/>
  <c r="JU104" i="14"/>
  <c r="JU247" i="14"/>
  <c r="JU257" i="14"/>
  <c r="JU52" i="14"/>
  <c r="JU51" i="14"/>
  <c r="JU41" i="14"/>
  <c r="JU45" i="14"/>
  <c r="JU215" i="14"/>
  <c r="JU174" i="14"/>
  <c r="JU249" i="14"/>
  <c r="JU201" i="14"/>
  <c r="JU112" i="14"/>
  <c r="JU133" i="14"/>
  <c r="JU214" i="14"/>
  <c r="JU47" i="14"/>
  <c r="JU88" i="14"/>
  <c r="JU258" i="14"/>
  <c r="JU99" i="14"/>
  <c r="JU126" i="14"/>
  <c r="JU264" i="14"/>
  <c r="JU271" i="14"/>
  <c r="JU170" i="14"/>
  <c r="JU29" i="14"/>
  <c r="JU277" i="14"/>
  <c r="JU72" i="14"/>
  <c r="JU155" i="14"/>
  <c r="JU241" i="14"/>
  <c r="JU237" i="14"/>
  <c r="JU238" i="14"/>
  <c r="JU148" i="14"/>
  <c r="JU243" i="14"/>
  <c r="JU38" i="14"/>
  <c r="JU279" i="14"/>
  <c r="JU122" i="14"/>
  <c r="JU208" i="14"/>
  <c r="JU63" i="14"/>
  <c r="JU89" i="14"/>
  <c r="JU115" i="14"/>
  <c r="JU59" i="14"/>
  <c r="JU57" i="14"/>
  <c r="JU22" i="14"/>
  <c r="JU117" i="14"/>
  <c r="JU147" i="14"/>
  <c r="JU101" i="14"/>
  <c r="JU209" i="14"/>
  <c r="JU93" i="14"/>
  <c r="JU108" i="14"/>
  <c r="JU185" i="14"/>
  <c r="JU17" i="14"/>
  <c r="JU143" i="14"/>
  <c r="JU156" i="14"/>
  <c r="JU14" i="14"/>
  <c r="JU97" i="14"/>
  <c r="JU193" i="14"/>
  <c r="JU161" i="14"/>
  <c r="JU275" i="14"/>
  <c r="JU189" i="14"/>
  <c r="JU27" i="14"/>
  <c r="JU70" i="14"/>
  <c r="JU67" i="14"/>
  <c r="JU43" i="14"/>
  <c r="JU55" i="14"/>
  <c r="JU114" i="14"/>
  <c r="JU273" i="14"/>
  <c r="JU30" i="14"/>
  <c r="JU66" i="14"/>
  <c r="JU167" i="14"/>
  <c r="JU90" i="14"/>
  <c r="JU157" i="14"/>
  <c r="JU35" i="14"/>
  <c r="JU218" i="14"/>
  <c r="JU28" i="14"/>
  <c r="JU81" i="14"/>
  <c r="JU223" i="14"/>
  <c r="JU95" i="14"/>
  <c r="JU116" i="14"/>
  <c r="JU25" i="14"/>
  <c r="JU73" i="14"/>
  <c r="JU46" i="14"/>
  <c r="JU182" i="14"/>
  <c r="JU183" i="14"/>
  <c r="JU64" i="14"/>
  <c r="JU158" i="14"/>
  <c r="JU274" i="14"/>
  <c r="JU77" i="14"/>
  <c r="JU65" i="14"/>
  <c r="JU123" i="14"/>
  <c r="JU283" i="14"/>
  <c r="JU207" i="14"/>
  <c r="JU160" i="14"/>
  <c r="JU165" i="14"/>
  <c r="JU138" i="14"/>
  <c r="JU282" i="14"/>
  <c r="JU210" i="14"/>
  <c r="JU129" i="14"/>
  <c r="JU10" i="14"/>
  <c r="JU177" i="14"/>
  <c r="JU37" i="14"/>
  <c r="JU140" i="14"/>
  <c r="JU150" i="14"/>
  <c r="JU32" i="14"/>
  <c r="JU130" i="14"/>
  <c r="JU190" i="14"/>
  <c r="JU109" i="14"/>
  <c r="JU186" i="14"/>
  <c r="JU21" i="14"/>
  <c r="JU162" i="14"/>
  <c r="JU124" i="14"/>
  <c r="JU24" i="14"/>
  <c r="JU132" i="14"/>
  <c r="JU265" i="14"/>
  <c r="JU60" i="14"/>
  <c r="JU181" i="14"/>
  <c r="JU173" i="14"/>
  <c r="JU219" i="14"/>
  <c r="JU251" i="14"/>
  <c r="JU100" i="14"/>
  <c r="JU82" i="14"/>
  <c r="JU221" i="14"/>
  <c r="JU49" i="14"/>
  <c r="JU7" i="14"/>
  <c r="JU74" i="14"/>
  <c r="JU188" i="14"/>
  <c r="JU234" i="14"/>
  <c r="JU91" i="14"/>
  <c r="JU11" i="14"/>
  <c r="JU151" i="14"/>
  <c r="JU40" i="14"/>
  <c r="JU48" i="14"/>
  <c r="JU149" i="14"/>
  <c r="JU231" i="14"/>
  <c r="JU184" i="14"/>
  <c r="JU224" i="14"/>
  <c r="JU8" i="14"/>
  <c r="JU113" i="14"/>
  <c r="JU86" i="14"/>
  <c r="JU141" i="14"/>
  <c r="JU142" i="14"/>
  <c r="JU50" i="14"/>
  <c r="JU196" i="14"/>
  <c r="JU191" i="14"/>
  <c r="JU228" i="14"/>
  <c r="JU266" i="14"/>
  <c r="JU94" i="14"/>
  <c r="JU168" i="14"/>
  <c r="JU172" i="14"/>
  <c r="JU206" i="14"/>
  <c r="JU180" i="14"/>
  <c r="JU9" i="14"/>
  <c r="JU127" i="14"/>
  <c r="JU230" i="14"/>
  <c r="JU135" i="14"/>
  <c r="JU245" i="14"/>
  <c r="JU248" i="14"/>
  <c r="JU56" i="14"/>
  <c r="JU107" i="14"/>
  <c r="JU229" i="14"/>
  <c r="JU217" i="14"/>
  <c r="JU267" i="14"/>
  <c r="JU280" i="14"/>
  <c r="JU240" i="14"/>
  <c r="KC20" i="14"/>
  <c r="KC105" i="14"/>
  <c r="KC8" i="14"/>
  <c r="KC171" i="14"/>
  <c r="KC158" i="14"/>
  <c r="KC103" i="14"/>
  <c r="KC81" i="14"/>
  <c r="KC241" i="14"/>
  <c r="KC187" i="14"/>
  <c r="KC25" i="14"/>
  <c r="KC214" i="14"/>
  <c r="KC36" i="14"/>
  <c r="KC165" i="14"/>
  <c r="KC118" i="14"/>
  <c r="KC93" i="14"/>
  <c r="KC178" i="14"/>
  <c r="KC74" i="14"/>
  <c r="KC82" i="14"/>
  <c r="KC213" i="14"/>
  <c r="KC260" i="14"/>
  <c r="KC279" i="14"/>
  <c r="KC203" i="14"/>
  <c r="KC216" i="14"/>
  <c r="KC195" i="14"/>
  <c r="KC53" i="14"/>
  <c r="KC14" i="14"/>
  <c r="KC156" i="14"/>
  <c r="KC206" i="14"/>
  <c r="KC157" i="14"/>
  <c r="KC232" i="14"/>
  <c r="KC80" i="14"/>
  <c r="KC91" i="14"/>
  <c r="KC72" i="14"/>
  <c r="KC190" i="14"/>
  <c r="KC68" i="14"/>
  <c r="KC22" i="14"/>
  <c r="KC228" i="14"/>
  <c r="KC183" i="14"/>
  <c r="KC37" i="14"/>
  <c r="KC256" i="14"/>
  <c r="KC202" i="14"/>
  <c r="KC147" i="14"/>
  <c r="KC77" i="14"/>
  <c r="KC220" i="14"/>
  <c r="KC85" i="14"/>
  <c r="KC161" i="14"/>
  <c r="KC254" i="14"/>
  <c r="KC182" i="14"/>
  <c r="KC18" i="14"/>
  <c r="KC230" i="14"/>
  <c r="KC236" i="14"/>
  <c r="KC107" i="14"/>
  <c r="KC73" i="14"/>
  <c r="KC40" i="14"/>
  <c r="KC242" i="14"/>
  <c r="KC50" i="14"/>
  <c r="KC35" i="14"/>
  <c r="KC160" i="14"/>
  <c r="KC167" i="14"/>
  <c r="KC219" i="14"/>
  <c r="KC163" i="14"/>
  <c r="KC95" i="14"/>
  <c r="KC144" i="14"/>
  <c r="KC58" i="14"/>
  <c r="KC43" i="14"/>
  <c r="KC180" i="14"/>
  <c r="KC258" i="14"/>
  <c r="KC116" i="14"/>
  <c r="KC175" i="14"/>
  <c r="KC168" i="14"/>
  <c r="KC90" i="14"/>
  <c r="KC247" i="14"/>
  <c r="KC70" i="14"/>
  <c r="KC191" i="14"/>
  <c r="KC47" i="14"/>
  <c r="KC224" i="14"/>
  <c r="KC207" i="14"/>
  <c r="KC234" i="14"/>
  <c r="KC154" i="14"/>
  <c r="KC124" i="14"/>
  <c r="KC112" i="14"/>
  <c r="KC273" i="14"/>
  <c r="KC41" i="14"/>
  <c r="KC42" i="14"/>
  <c r="KC125" i="14"/>
  <c r="KC179" i="14"/>
  <c r="KC212" i="14"/>
  <c r="KC181" i="14"/>
  <c r="KC110" i="14"/>
  <c r="KC11" i="14"/>
  <c r="KC162" i="14"/>
  <c r="KC193" i="14"/>
  <c r="KC281" i="14"/>
  <c r="KC246" i="14"/>
  <c r="KC117" i="14"/>
  <c r="KC9" i="14"/>
  <c r="KC149" i="14"/>
  <c r="KC159" i="14"/>
  <c r="KC127" i="14"/>
  <c r="KC204" i="14"/>
  <c r="KC12" i="14"/>
  <c r="KC101" i="14"/>
  <c r="KC7" i="14"/>
  <c r="KC100" i="14"/>
  <c r="KC99" i="14"/>
  <c r="KC225" i="14"/>
  <c r="KC262" i="14"/>
  <c r="KC61" i="14"/>
  <c r="KC264" i="14"/>
  <c r="KC215" i="14"/>
  <c r="KC92" i="14"/>
  <c r="KC64" i="14"/>
  <c r="KC235" i="14"/>
  <c r="KC55" i="14"/>
  <c r="KC140" i="14"/>
  <c r="KC113" i="14"/>
  <c r="KC196" i="14"/>
  <c r="KC244" i="14"/>
  <c r="KC276" i="14"/>
  <c r="KC166" i="14"/>
  <c r="KC10" i="14"/>
  <c r="KC249" i="14"/>
  <c r="KC15" i="14"/>
  <c r="KC189" i="14"/>
  <c r="KC257" i="14"/>
  <c r="KC267" i="14"/>
  <c r="KC65" i="14"/>
  <c r="KC208" i="14"/>
  <c r="KC142" i="14"/>
  <c r="KC21" i="14"/>
  <c r="KC33" i="14"/>
  <c r="KC199" i="14"/>
  <c r="KC129" i="14"/>
  <c r="KC108" i="14"/>
  <c r="KC252" i="14"/>
  <c r="KC98" i="14"/>
  <c r="KC52" i="14"/>
  <c r="KC123" i="14"/>
  <c r="KC184" i="14"/>
  <c r="KC243" i="14"/>
  <c r="KC197" i="14"/>
  <c r="KC32" i="14"/>
  <c r="KC75" i="14"/>
  <c r="KC96" i="14"/>
  <c r="KC132" i="14"/>
  <c r="KC115" i="14"/>
  <c r="KC39" i="14"/>
  <c r="KC274" i="14"/>
  <c r="KC94" i="14"/>
  <c r="KC49" i="14"/>
  <c r="KC226" i="14"/>
  <c r="KC146" i="14"/>
  <c r="KC283" i="14"/>
  <c r="KC83" i="14"/>
  <c r="KC69" i="14"/>
  <c r="KC30" i="14"/>
  <c r="KC23" i="14"/>
  <c r="KC233" i="14"/>
  <c r="KC263" i="14"/>
  <c r="KC200" i="14"/>
  <c r="KC210" i="14"/>
  <c r="KC114" i="14"/>
  <c r="KC150" i="14"/>
  <c r="KC131" i="14"/>
  <c r="KC277" i="14"/>
  <c r="KC138" i="14"/>
  <c r="KC60" i="14"/>
  <c r="KC24" i="14"/>
  <c r="KC259" i="14"/>
  <c r="KC218" i="14"/>
  <c r="KC51" i="14"/>
  <c r="KC137" i="14"/>
  <c r="KC222" i="14"/>
  <c r="KC56" i="14"/>
  <c r="KC198" i="14"/>
  <c r="KC26" i="14"/>
  <c r="KC278" i="14"/>
  <c r="KC133" i="14"/>
  <c r="KC17" i="14"/>
  <c r="KC177" i="14"/>
  <c r="KC97" i="14"/>
  <c r="KC223" i="14"/>
  <c r="KC229" i="14"/>
  <c r="KC174" i="14"/>
  <c r="KC268" i="14"/>
  <c r="KC84" i="14"/>
  <c r="KC239" i="14"/>
  <c r="KC86" i="14"/>
  <c r="KC104" i="14"/>
  <c r="KC275" i="14"/>
  <c r="KC106" i="14"/>
  <c r="KC130" i="14"/>
  <c r="KC102" i="14"/>
  <c r="KC169" i="14"/>
  <c r="KC136" i="14"/>
  <c r="KC253" i="14"/>
  <c r="KC126" i="14"/>
  <c r="KC153" i="14"/>
  <c r="KC45" i="14"/>
  <c r="KC152" i="14"/>
  <c r="KC119" i="14"/>
  <c r="KC145" i="14"/>
  <c r="KC185" i="14"/>
  <c r="KC201" i="14"/>
  <c r="KC172" i="14"/>
  <c r="KC76" i="14"/>
  <c r="KC245" i="14"/>
  <c r="KC266" i="14"/>
  <c r="KC231" i="14"/>
  <c r="KC62" i="14"/>
  <c r="KC34" i="14"/>
  <c r="KC238" i="14"/>
  <c r="KC63" i="14"/>
  <c r="KC250" i="14"/>
  <c r="KC217" i="14"/>
  <c r="KC109" i="14"/>
  <c r="KC255" i="14"/>
  <c r="KC134" i="14"/>
  <c r="KC16" i="14"/>
  <c r="KC173" i="14"/>
  <c r="KC269" i="14"/>
  <c r="KC176" i="14"/>
  <c r="KC248" i="14"/>
  <c r="KC54" i="14"/>
  <c r="KC194" i="14"/>
  <c r="KC270" i="14"/>
  <c r="KC282" i="14"/>
  <c r="KC48" i="14"/>
  <c r="KC44" i="14"/>
  <c r="KC237" i="14"/>
  <c r="KC29" i="14"/>
  <c r="KC79" i="14"/>
  <c r="KC122" i="14"/>
  <c r="KC148" i="14"/>
  <c r="KC78" i="14"/>
  <c r="KC151" i="14"/>
  <c r="KC155" i="14"/>
  <c r="KC227" i="14"/>
  <c r="KC170" i="14"/>
  <c r="KC261" i="14"/>
  <c r="KC89" i="14"/>
  <c r="KC139" i="14"/>
  <c r="KC251" i="14"/>
  <c r="KC38" i="14"/>
  <c r="KC71" i="14"/>
  <c r="KC284" i="14"/>
  <c r="KC221" i="14"/>
  <c r="KC209" i="14"/>
  <c r="KC67" i="14"/>
  <c r="KC265" i="14"/>
  <c r="KC272" i="14"/>
  <c r="KC205" i="14"/>
  <c r="KC240" i="14"/>
  <c r="KC27" i="14"/>
  <c r="KC135" i="14"/>
  <c r="KC66" i="14"/>
  <c r="KC186" i="14"/>
  <c r="KC164" i="14"/>
  <c r="KC128" i="14"/>
  <c r="KC19" i="14"/>
  <c r="KC87" i="14"/>
  <c r="KC57" i="14"/>
  <c r="KC13" i="14"/>
  <c r="KC121" i="14"/>
  <c r="KC188" i="14"/>
  <c r="KC141" i="14"/>
  <c r="KC211" i="14"/>
  <c r="KC46" i="14"/>
  <c r="KC88" i="14"/>
  <c r="KC59" i="14"/>
  <c r="KC31" i="14"/>
  <c r="KC120" i="14"/>
  <c r="KC143" i="14"/>
  <c r="KC271" i="14"/>
  <c r="KC192" i="14"/>
  <c r="KC111" i="14"/>
  <c r="KC280" i="14"/>
  <c r="KC28" i="14"/>
  <c r="KW125" i="14"/>
  <c r="KW134" i="14"/>
  <c r="KW237" i="14"/>
  <c r="KW162" i="14"/>
  <c r="KW112" i="14"/>
  <c r="KW188" i="14"/>
  <c r="KW88" i="14"/>
  <c r="KW179" i="14"/>
  <c r="KW120" i="14"/>
  <c r="KW217" i="14"/>
  <c r="KW250" i="14"/>
  <c r="KW14" i="14"/>
  <c r="KW240" i="14"/>
  <c r="KW283" i="14"/>
  <c r="KW92" i="14"/>
  <c r="KW118" i="14"/>
  <c r="KW228" i="14"/>
  <c r="KW242" i="14"/>
  <c r="KW7" i="14"/>
  <c r="KW177" i="14"/>
  <c r="KW106" i="14"/>
  <c r="KW215" i="14"/>
  <c r="KW203" i="14"/>
  <c r="KW47" i="14"/>
  <c r="KW235" i="14"/>
  <c r="KW282" i="14"/>
  <c r="KW116" i="14"/>
  <c r="KW107" i="14"/>
  <c r="KW30" i="14"/>
  <c r="KW18" i="14"/>
  <c r="KW156" i="14"/>
  <c r="KW78" i="14"/>
  <c r="KW73" i="14"/>
  <c r="KW259" i="14"/>
  <c r="KW139" i="14"/>
  <c r="KW105" i="14"/>
  <c r="KW115" i="14"/>
  <c r="KW86" i="14"/>
  <c r="KW117" i="14"/>
  <c r="KW99" i="14"/>
  <c r="KW264" i="14"/>
  <c r="KW66" i="14"/>
  <c r="KW258" i="14"/>
  <c r="KW59" i="14"/>
  <c r="KW124" i="14"/>
  <c r="KW44" i="14"/>
  <c r="KW257" i="14"/>
  <c r="KW94" i="14"/>
  <c r="KW262" i="14"/>
  <c r="KW83" i="14"/>
  <c r="KW256" i="14"/>
  <c r="KW50" i="14"/>
  <c r="KW202" i="14"/>
  <c r="KW136" i="14"/>
  <c r="KW25" i="14"/>
  <c r="KW243" i="14"/>
  <c r="KW231" i="14"/>
  <c r="KW148" i="14"/>
  <c r="KW230" i="14"/>
  <c r="KW81" i="14"/>
  <c r="KW71" i="14"/>
  <c r="KW153" i="14"/>
  <c r="KW70" i="14"/>
  <c r="KW191" i="14"/>
  <c r="KW213" i="14"/>
  <c r="KW53" i="14"/>
  <c r="KW34" i="14"/>
  <c r="KW199" i="14"/>
  <c r="KW268" i="14"/>
  <c r="KW68" i="14"/>
  <c r="KW135" i="14"/>
  <c r="KW166" i="14"/>
  <c r="KW90" i="14"/>
  <c r="KW142" i="14"/>
  <c r="KW207" i="14"/>
  <c r="KW190" i="14"/>
  <c r="KW38" i="14"/>
  <c r="KW9" i="14"/>
  <c r="KW62" i="14"/>
  <c r="KW281" i="14"/>
  <c r="KW216" i="14"/>
  <c r="KW274" i="14"/>
  <c r="KW247" i="14"/>
  <c r="KW180" i="14"/>
  <c r="KW155" i="14"/>
  <c r="KW121" i="14"/>
  <c r="KW187" i="14"/>
  <c r="KW140" i="14"/>
  <c r="KW260" i="14"/>
  <c r="KW51" i="14"/>
  <c r="KW169" i="14"/>
  <c r="KW108" i="14"/>
  <c r="KW251" i="14"/>
  <c r="KW226" i="14"/>
  <c r="KW61" i="14"/>
  <c r="KW261" i="14"/>
  <c r="KW8" i="14"/>
  <c r="KW173" i="14"/>
  <c r="KW157" i="14"/>
  <c r="KW43" i="14"/>
  <c r="KW198" i="14"/>
  <c r="KW209" i="14"/>
  <c r="KW48" i="14"/>
  <c r="KW49" i="14"/>
  <c r="KW24" i="14"/>
  <c r="KW270" i="14"/>
  <c r="KW269" i="14"/>
  <c r="KW201" i="14"/>
  <c r="KW266" i="14"/>
  <c r="KW208" i="14"/>
  <c r="KW55" i="14"/>
  <c r="KW75" i="14"/>
  <c r="KW233" i="14"/>
  <c r="KW39" i="14"/>
  <c r="KW35" i="14"/>
  <c r="KW195" i="14"/>
  <c r="KW220" i="14"/>
  <c r="KW146" i="14"/>
  <c r="KW23" i="14"/>
  <c r="KW77" i="14"/>
  <c r="KW17" i="14"/>
  <c r="KW159" i="14"/>
  <c r="KW102" i="14"/>
  <c r="KW91" i="14"/>
  <c r="KW141" i="14"/>
  <c r="KW119" i="14"/>
  <c r="KW145" i="14"/>
  <c r="KW219" i="14"/>
  <c r="KW22" i="14"/>
  <c r="KW161" i="14"/>
  <c r="KW152" i="14"/>
  <c r="KW109" i="14"/>
  <c r="KW54" i="14"/>
  <c r="KW265" i="14"/>
  <c r="KW168" i="14"/>
  <c r="KW272" i="14"/>
  <c r="KW63" i="14"/>
  <c r="KW72" i="14"/>
  <c r="KW267" i="14"/>
  <c r="KW123" i="14"/>
  <c r="KW67" i="14"/>
  <c r="KW174" i="14"/>
  <c r="KW200" i="14"/>
  <c r="KW172" i="14"/>
  <c r="KW214" i="14"/>
  <c r="KW254" i="14"/>
  <c r="KW154" i="14"/>
  <c r="KW143" i="14"/>
  <c r="KW100" i="14"/>
  <c r="KW223" i="14"/>
  <c r="KW185" i="14"/>
  <c r="KW181" i="14"/>
  <c r="KW40" i="14"/>
  <c r="KW97" i="14"/>
  <c r="KW103" i="14"/>
  <c r="KW277" i="14"/>
  <c r="KW64" i="14"/>
  <c r="KW13" i="14"/>
  <c r="KW186" i="14"/>
  <c r="KW275" i="14"/>
  <c r="KW165" i="14"/>
  <c r="KW238" i="14"/>
  <c r="KW31" i="14"/>
  <c r="KW149" i="14"/>
  <c r="KW132" i="14"/>
  <c r="KW184" i="14"/>
  <c r="KW158" i="14"/>
  <c r="KW175" i="14"/>
  <c r="KW113" i="14"/>
  <c r="KW197" i="14"/>
  <c r="KW248" i="14"/>
  <c r="KW10" i="14"/>
  <c r="KW93" i="14"/>
  <c r="KW80" i="14"/>
  <c r="KW252" i="14"/>
  <c r="KW138" i="14"/>
  <c r="KW206" i="14"/>
  <c r="KW20" i="14"/>
  <c r="KW69" i="14"/>
  <c r="KW276" i="14"/>
  <c r="KW212" i="14"/>
  <c r="KW271" i="14"/>
  <c r="KW204" i="14"/>
  <c r="KW36" i="14"/>
  <c r="KW221" i="14"/>
  <c r="KW232" i="14"/>
  <c r="KW192" i="14"/>
  <c r="KW194" i="14"/>
  <c r="KW15" i="14"/>
  <c r="KW65" i="14"/>
  <c r="KW16" i="14"/>
  <c r="KW211" i="14"/>
  <c r="KW193" i="14"/>
  <c r="KW128" i="14"/>
  <c r="KW95" i="14"/>
  <c r="KW58" i="14"/>
  <c r="KW236" i="14"/>
  <c r="KW183" i="14"/>
  <c r="KW176" i="14"/>
  <c r="KW239" i="14"/>
  <c r="KW147" i="14"/>
  <c r="KW42" i="14"/>
  <c r="KW41" i="14"/>
  <c r="KW137" i="14"/>
  <c r="KW87" i="14"/>
  <c r="KW110" i="14"/>
  <c r="KW89" i="14"/>
  <c r="KW79" i="14"/>
  <c r="KW144" i="14"/>
  <c r="KW26" i="14"/>
  <c r="KW222" i="14"/>
  <c r="KW19" i="14"/>
  <c r="KW46" i="14"/>
  <c r="KW227" i="14"/>
  <c r="KW160" i="14"/>
  <c r="KW284" i="14"/>
  <c r="KW189" i="14"/>
  <c r="KW164" i="14"/>
  <c r="KW263" i="14"/>
  <c r="KW101" i="14"/>
  <c r="KW178" i="14"/>
  <c r="KW241" i="14"/>
  <c r="KW21" i="14"/>
  <c r="KW246" i="14"/>
  <c r="KW82" i="14"/>
  <c r="KW151" i="14"/>
  <c r="KW84" i="14"/>
  <c r="KW12" i="14"/>
  <c r="KW249" i="14"/>
  <c r="KW229" i="14"/>
  <c r="KW218" i="14"/>
  <c r="KW126" i="14"/>
  <c r="KW234" i="14"/>
  <c r="KW133" i="14"/>
  <c r="KW127" i="14"/>
  <c r="KW163" i="14"/>
  <c r="KW170" i="14"/>
  <c r="KW111" i="14"/>
  <c r="KW122" i="14"/>
  <c r="KW150" i="14"/>
  <c r="KW244" i="14"/>
  <c r="KW131" i="14"/>
  <c r="KW171" i="14"/>
  <c r="KW278" i="14"/>
  <c r="KW130" i="14"/>
  <c r="KW74" i="14"/>
  <c r="KW129" i="14"/>
  <c r="KW205" i="14"/>
  <c r="KW224" i="14"/>
  <c r="KW32" i="14"/>
  <c r="KW11" i="14"/>
  <c r="KW255" i="14"/>
  <c r="KW253" i="14"/>
  <c r="KW273" i="14"/>
  <c r="KW196" i="14"/>
  <c r="KW37" i="14"/>
  <c r="KW52" i="14"/>
  <c r="KW85" i="14"/>
  <c r="KW33" i="14"/>
  <c r="KW57" i="14"/>
  <c r="KW225" i="14"/>
  <c r="KW104" i="14"/>
  <c r="KW210" i="14"/>
  <c r="KW76" i="14"/>
  <c r="KW45" i="14"/>
  <c r="KW96" i="14"/>
  <c r="KW279" i="14"/>
  <c r="KW182" i="14"/>
  <c r="KW98" i="14"/>
  <c r="KW60" i="14"/>
  <c r="KW167" i="14"/>
  <c r="KW56" i="14"/>
  <c r="KW27" i="14"/>
  <c r="KW114" i="14"/>
  <c r="KW28" i="14"/>
  <c r="KW29" i="14"/>
  <c r="KW280" i="14"/>
  <c r="KW245" i="14"/>
  <c r="LE125" i="14"/>
  <c r="LE38" i="14"/>
  <c r="LE279" i="14"/>
  <c r="LE265" i="14"/>
  <c r="LE146" i="14"/>
  <c r="LE103" i="14"/>
  <c r="LE52" i="14"/>
  <c r="LE121" i="14"/>
  <c r="LE80" i="14"/>
  <c r="LE237" i="14"/>
  <c r="LE229" i="14"/>
  <c r="LE71" i="14"/>
  <c r="LE42" i="14"/>
  <c r="LE256" i="14"/>
  <c r="LE171" i="14"/>
  <c r="LE44" i="14"/>
  <c r="LE267" i="14"/>
  <c r="LE10" i="14"/>
  <c r="LE119" i="14"/>
  <c r="LE248" i="14"/>
  <c r="LE250" i="14"/>
  <c r="LE239" i="14"/>
  <c r="LE90" i="14"/>
  <c r="LE133" i="14"/>
  <c r="LE18" i="14"/>
  <c r="LE165" i="14"/>
  <c r="LE86" i="14"/>
  <c r="LE114" i="14"/>
  <c r="LE270" i="14"/>
  <c r="LE82" i="14"/>
  <c r="LE209" i="14"/>
  <c r="LE100" i="14"/>
  <c r="LE83" i="14"/>
  <c r="LE283" i="14"/>
  <c r="LE268" i="14"/>
  <c r="LE45" i="14"/>
  <c r="LE34" i="14"/>
  <c r="LE87" i="14"/>
  <c r="LE111" i="14"/>
  <c r="LE263" i="14"/>
  <c r="LE284" i="14"/>
  <c r="LE66" i="14"/>
  <c r="LE132" i="14"/>
  <c r="LE282" i="14"/>
  <c r="LE242" i="14"/>
  <c r="LE210" i="14"/>
  <c r="LE142" i="14"/>
  <c r="LE40" i="14"/>
  <c r="LE234" i="14"/>
  <c r="LE127" i="14"/>
  <c r="LE93" i="14"/>
  <c r="LE105" i="14"/>
  <c r="LE138" i="14"/>
  <c r="LE179" i="14"/>
  <c r="LE70" i="14"/>
  <c r="LE278" i="14"/>
  <c r="LE200" i="14"/>
  <c r="LE236" i="14"/>
  <c r="LE120" i="14"/>
  <c r="LE118" i="14"/>
  <c r="LE89" i="14"/>
  <c r="LE56" i="14"/>
  <c r="LE17" i="14"/>
  <c r="LE64" i="14"/>
  <c r="LE59" i="14"/>
  <c r="LE54" i="14"/>
  <c r="LE217" i="14"/>
  <c r="LE79" i="14"/>
  <c r="LE137" i="14"/>
  <c r="LE31" i="14"/>
  <c r="LE73" i="14"/>
  <c r="LE123" i="14"/>
  <c r="LE124" i="14"/>
  <c r="LE72" i="14"/>
  <c r="LE221" i="14"/>
  <c r="LE112" i="14"/>
  <c r="LE178" i="14"/>
  <c r="LE69" i="14"/>
  <c r="LE26" i="14"/>
  <c r="LE110" i="14"/>
  <c r="LE99" i="14"/>
  <c r="LE152" i="14"/>
  <c r="LE194" i="14"/>
  <c r="LE266" i="14"/>
  <c r="LE68" i="14"/>
  <c r="LE58" i="14"/>
  <c r="LE170" i="14"/>
  <c r="LE94" i="14"/>
  <c r="LE198" i="14"/>
  <c r="LE245" i="14"/>
  <c r="LE134" i="14"/>
  <c r="LE128" i="14"/>
  <c r="LE149" i="14"/>
  <c r="LE183" i="14"/>
  <c r="LE47" i="14"/>
  <c r="LE197" i="14"/>
  <c r="LE153" i="14"/>
  <c r="LE61" i="14"/>
  <c r="LE207" i="14"/>
  <c r="LE117" i="14"/>
  <c r="LE274" i="14"/>
  <c r="LE161" i="14"/>
  <c r="LE23" i="14"/>
  <c r="LE98" i="14"/>
  <c r="LE92" i="14"/>
  <c r="LE91" i="14"/>
  <c r="LE139" i="14"/>
  <c r="LE177" i="14"/>
  <c r="LE240" i="14"/>
  <c r="LE51" i="14"/>
  <c r="LE41" i="14"/>
  <c r="LE175" i="14"/>
  <c r="LE208" i="14"/>
  <c r="LE85" i="14"/>
  <c r="LE76" i="14"/>
  <c r="LE211" i="14"/>
  <c r="LE140" i="14"/>
  <c r="LE246" i="14"/>
  <c r="LE75" i="14"/>
  <c r="LE203" i="14"/>
  <c r="LE181" i="14"/>
  <c r="LE88" i="14"/>
  <c r="LE216" i="14"/>
  <c r="LE172" i="14"/>
  <c r="LE163" i="14"/>
  <c r="LE39" i="14"/>
  <c r="LE275" i="14"/>
  <c r="LE96" i="14"/>
  <c r="LE130" i="14"/>
  <c r="LE16" i="14"/>
  <c r="LE148" i="14"/>
  <c r="LE7" i="14"/>
  <c r="LE201" i="14"/>
  <c r="LE162" i="14"/>
  <c r="LE156" i="14"/>
  <c r="LE67" i="14"/>
  <c r="LE195" i="14"/>
  <c r="LE215" i="14"/>
  <c r="LE104" i="14"/>
  <c r="LE27" i="14"/>
  <c r="LE33" i="14"/>
  <c r="LE131" i="14"/>
  <c r="LE176" i="14"/>
  <c r="LE13" i="14"/>
  <c r="LE155" i="14"/>
  <c r="LE147" i="14"/>
  <c r="LE230" i="14"/>
  <c r="LE12" i="14"/>
  <c r="LE36" i="14"/>
  <c r="LE180" i="14"/>
  <c r="LE141" i="14"/>
  <c r="LE259" i="14"/>
  <c r="LE222" i="14"/>
  <c r="LE160" i="14"/>
  <c r="LE273" i="14"/>
  <c r="LE202" i="14"/>
  <c r="LE188" i="14"/>
  <c r="LE157" i="14"/>
  <c r="LE271" i="14"/>
  <c r="LE224" i="14"/>
  <c r="LE53" i="14"/>
  <c r="LE206" i="14"/>
  <c r="LE182" i="14"/>
  <c r="LE15" i="14"/>
  <c r="LE235" i="14"/>
  <c r="LE8" i="14"/>
  <c r="LE25" i="14"/>
  <c r="LE214" i="14"/>
  <c r="LE28" i="14"/>
  <c r="LE159" i="14"/>
  <c r="LE122" i="14"/>
  <c r="LE19" i="14"/>
  <c r="LE113" i="14"/>
  <c r="LE74" i="14"/>
  <c r="LE168" i="14"/>
  <c r="LE102" i="14"/>
  <c r="LE281" i="14"/>
  <c r="LE218" i="14"/>
  <c r="LE21" i="14"/>
  <c r="LE243" i="14"/>
  <c r="LE77" i="14"/>
  <c r="LE106" i="14"/>
  <c r="LE129" i="14"/>
  <c r="LE226" i="14"/>
  <c r="LE186" i="14"/>
  <c r="LE233" i="14"/>
  <c r="LE173" i="14"/>
  <c r="LE81" i="14"/>
  <c r="LE223" i="14"/>
  <c r="LE37" i="14"/>
  <c r="LE213" i="14"/>
  <c r="LE174" i="14"/>
  <c r="LE262" i="14"/>
  <c r="LE166" i="14"/>
  <c r="LE30" i="14"/>
  <c r="LE272" i="14"/>
  <c r="LE260" i="14"/>
  <c r="LE144" i="14"/>
  <c r="LE258" i="14"/>
  <c r="LE32" i="14"/>
  <c r="LE252" i="14"/>
  <c r="LE29" i="14"/>
  <c r="LE107" i="14"/>
  <c r="LE9" i="14"/>
  <c r="LE196" i="14"/>
  <c r="LE189" i="14"/>
  <c r="LE48" i="14"/>
  <c r="LE205" i="14"/>
  <c r="LE158" i="14"/>
  <c r="LE95" i="14"/>
  <c r="LE65" i="14"/>
  <c r="LE255" i="14"/>
  <c r="LE225" i="14"/>
  <c r="LE62" i="14"/>
  <c r="LE154" i="14"/>
  <c r="LE145" i="14"/>
  <c r="LE108" i="14"/>
  <c r="LE231" i="14"/>
  <c r="LE264" i="14"/>
  <c r="LE14" i="14"/>
  <c r="LE190" i="14"/>
  <c r="LE220" i="14"/>
  <c r="LE241" i="14"/>
  <c r="LE55" i="14"/>
  <c r="LE22" i="14"/>
  <c r="LE63" i="14"/>
  <c r="LE109" i="14"/>
  <c r="LE253" i="14"/>
  <c r="LE46" i="14"/>
  <c r="LE257" i="14"/>
  <c r="LE151" i="14"/>
  <c r="LE135" i="14"/>
  <c r="LE167" i="14"/>
  <c r="LE43" i="14"/>
  <c r="LE232" i="14"/>
  <c r="LE35" i="14"/>
  <c r="LE269" i="14"/>
  <c r="LE57" i="14"/>
  <c r="LE84" i="14"/>
  <c r="LE193" i="14"/>
  <c r="LE97" i="14"/>
  <c r="LE204" i="14"/>
  <c r="LE116" i="14"/>
  <c r="LE143" i="14"/>
  <c r="LE244" i="14"/>
  <c r="LE11" i="14"/>
  <c r="LE20" i="14"/>
  <c r="LE199" i="14"/>
  <c r="LE238" i="14"/>
  <c r="LE249" i="14"/>
  <c r="LE78" i="14"/>
  <c r="LE150" i="14"/>
  <c r="LE115" i="14"/>
  <c r="LE185" i="14"/>
  <c r="LE60" i="14"/>
  <c r="LE164" i="14"/>
  <c r="LE254" i="14"/>
  <c r="LE169" i="14"/>
  <c r="LE191" i="14"/>
  <c r="LE184" i="14"/>
  <c r="LE277" i="14"/>
  <c r="LE251" i="14"/>
  <c r="LE192" i="14"/>
  <c r="LE50" i="14"/>
  <c r="LE276" i="14"/>
  <c r="LE261" i="14"/>
  <c r="LE24" i="14"/>
  <c r="LE227" i="14"/>
  <c r="LE49" i="14"/>
  <c r="LE212" i="14"/>
  <c r="LE101" i="14"/>
  <c r="LE136" i="14"/>
  <c r="LE126" i="14"/>
  <c r="LE247" i="14"/>
  <c r="LE219" i="14"/>
  <c r="LE187" i="14"/>
  <c r="LE280" i="14"/>
  <c r="LE228" i="14"/>
  <c r="LQ248" i="14"/>
  <c r="LQ112" i="14"/>
  <c r="LQ29" i="14"/>
  <c r="LQ109" i="14"/>
  <c r="LQ255" i="14"/>
  <c r="LQ262" i="14"/>
  <c r="LQ214" i="14"/>
  <c r="LQ270" i="14"/>
  <c r="LQ78" i="14"/>
  <c r="LQ88" i="14"/>
  <c r="LQ150" i="14"/>
  <c r="LQ159" i="14"/>
  <c r="LQ274" i="14"/>
  <c r="LQ64" i="14"/>
  <c r="LQ49" i="14"/>
  <c r="LQ89" i="14"/>
  <c r="LQ123" i="14"/>
  <c r="LQ212" i="14"/>
  <c r="LQ26" i="14"/>
  <c r="LQ8" i="14"/>
  <c r="LQ199" i="14"/>
  <c r="LQ116" i="14"/>
  <c r="LQ247" i="14"/>
  <c r="LQ139" i="14"/>
  <c r="LQ115" i="14"/>
  <c r="LQ106" i="14"/>
  <c r="LQ52" i="14"/>
  <c r="LQ160" i="14"/>
  <c r="LQ120" i="14"/>
  <c r="LQ33" i="14"/>
  <c r="LQ180" i="14"/>
  <c r="LQ25" i="14"/>
  <c r="LQ107" i="14"/>
  <c r="LQ144" i="14"/>
  <c r="LQ277" i="14"/>
  <c r="LQ181" i="14"/>
  <c r="LQ12" i="14"/>
  <c r="LQ268" i="14"/>
  <c r="LQ130" i="14"/>
  <c r="LQ284" i="14"/>
  <c r="LQ157" i="14"/>
  <c r="LQ175" i="14"/>
  <c r="LQ71" i="14"/>
  <c r="LQ37" i="14"/>
  <c r="LQ77" i="14"/>
  <c r="LQ114" i="14"/>
  <c r="LQ176" i="14"/>
  <c r="LQ253" i="14"/>
  <c r="LQ129" i="14"/>
  <c r="LQ17" i="14"/>
  <c r="LQ63" i="14"/>
  <c r="LQ99" i="14"/>
  <c r="LQ105" i="14"/>
  <c r="LQ165" i="14"/>
  <c r="LQ82" i="14"/>
  <c r="LQ27" i="14"/>
  <c r="LQ185" i="14"/>
  <c r="LQ145" i="14"/>
  <c r="LQ168" i="14"/>
  <c r="LQ172" i="14"/>
  <c r="LQ216" i="14"/>
  <c r="LQ67" i="14"/>
  <c r="LQ143" i="14"/>
  <c r="LQ183" i="14"/>
  <c r="LQ60" i="14"/>
  <c r="LQ205" i="14"/>
  <c r="LQ279" i="14"/>
  <c r="LQ208" i="14"/>
  <c r="LQ224" i="14"/>
  <c r="LQ257" i="14"/>
  <c r="LQ87" i="14"/>
  <c r="LQ189" i="14"/>
  <c r="LQ240" i="14"/>
  <c r="LQ118" i="14"/>
  <c r="LQ24" i="14"/>
  <c r="LQ103" i="14"/>
  <c r="LQ135" i="14"/>
  <c r="LQ283" i="14"/>
  <c r="LQ146" i="14"/>
  <c r="LQ68" i="14"/>
  <c r="LQ258" i="14"/>
  <c r="LQ137" i="14"/>
  <c r="LQ228" i="14"/>
  <c r="LQ85" i="14"/>
  <c r="LQ243" i="14"/>
  <c r="LQ141" i="14"/>
  <c r="LQ81" i="14"/>
  <c r="LQ235" i="14"/>
  <c r="LQ203" i="14"/>
  <c r="LQ65" i="14"/>
  <c r="LQ281" i="14"/>
  <c r="LQ231" i="14"/>
  <c r="LQ66" i="14"/>
  <c r="LQ153" i="14"/>
  <c r="LQ174" i="14"/>
  <c r="LQ170" i="14"/>
  <c r="LQ50" i="14"/>
  <c r="LQ200" i="14"/>
  <c r="LQ10" i="14"/>
  <c r="LQ113" i="14"/>
  <c r="LQ100" i="14"/>
  <c r="LQ198" i="14"/>
  <c r="LQ32" i="14"/>
  <c r="LQ90" i="14"/>
  <c r="LQ94" i="14"/>
  <c r="LQ169" i="14"/>
  <c r="LQ151" i="14"/>
  <c r="LQ254" i="14"/>
  <c r="LQ179" i="14"/>
  <c r="LQ265" i="14"/>
  <c r="LQ14" i="14"/>
  <c r="LQ213" i="14"/>
  <c r="LQ7" i="14"/>
  <c r="LQ239" i="14"/>
  <c r="LQ31" i="14"/>
  <c r="LQ246" i="14"/>
  <c r="LQ192" i="14"/>
  <c r="LQ197" i="14"/>
  <c r="LQ102" i="14"/>
  <c r="LQ51" i="14"/>
  <c r="LQ92" i="14"/>
  <c r="LQ48" i="14"/>
  <c r="LQ275" i="14"/>
  <c r="LQ154" i="14"/>
  <c r="LQ19" i="14"/>
  <c r="LQ263" i="14"/>
  <c r="LQ201" i="14"/>
  <c r="LQ18" i="14"/>
  <c r="LQ125" i="14"/>
  <c r="LQ91" i="14"/>
  <c r="LQ237" i="14"/>
  <c r="LQ269" i="14"/>
  <c r="LQ95" i="14"/>
  <c r="LQ35" i="14"/>
  <c r="LQ238" i="14"/>
  <c r="LQ104" i="14"/>
  <c r="LQ242" i="14"/>
  <c r="LQ215" i="14"/>
  <c r="LQ187" i="14"/>
  <c r="LQ58" i="14"/>
  <c r="LQ136" i="14"/>
  <c r="LQ267" i="14"/>
  <c r="LQ47" i="14"/>
  <c r="LQ272" i="14"/>
  <c r="LQ152" i="14"/>
  <c r="LQ15" i="14"/>
  <c r="LQ204" i="14"/>
  <c r="LQ128" i="14"/>
  <c r="LQ57" i="14"/>
  <c r="LQ264" i="14"/>
  <c r="LQ190" i="14"/>
  <c r="LQ22" i="14"/>
  <c r="LQ40" i="14"/>
  <c r="LQ38" i="14"/>
  <c r="LQ126" i="14"/>
  <c r="LQ194" i="14"/>
  <c r="LQ41" i="14"/>
  <c r="LQ117" i="14"/>
  <c r="LQ221" i="14"/>
  <c r="LQ184" i="14"/>
  <c r="LQ44" i="14"/>
  <c r="LQ207" i="14"/>
  <c r="LQ148" i="14"/>
  <c r="LQ86" i="14"/>
  <c r="LQ166" i="14"/>
  <c r="LQ171" i="14"/>
  <c r="LQ43" i="14"/>
  <c r="LQ55" i="14"/>
  <c r="LQ261" i="14"/>
  <c r="LQ178" i="14"/>
  <c r="LQ54" i="14"/>
  <c r="LQ259" i="14"/>
  <c r="LQ227" i="14"/>
  <c r="LQ251" i="14"/>
  <c r="LQ79" i="14"/>
  <c r="LQ222" i="14"/>
  <c r="LQ23" i="14"/>
  <c r="LQ61" i="14"/>
  <c r="LQ209" i="14"/>
  <c r="LQ230" i="14"/>
  <c r="LQ34" i="14"/>
  <c r="LQ28" i="14"/>
  <c r="LQ134" i="14"/>
  <c r="LQ241" i="14"/>
  <c r="LQ16" i="14"/>
  <c r="LQ158" i="14"/>
  <c r="LQ229" i="14"/>
  <c r="LQ30" i="14"/>
  <c r="LQ11" i="14"/>
  <c r="LQ97" i="14"/>
  <c r="LQ193" i="14"/>
  <c r="LQ147" i="14"/>
  <c r="LQ98" i="14"/>
  <c r="LQ13" i="14"/>
  <c r="LQ177" i="14"/>
  <c r="LQ9" i="14"/>
  <c r="LQ282" i="14"/>
  <c r="LQ164" i="14"/>
  <c r="LQ119" i="14"/>
  <c r="LQ84" i="14"/>
  <c r="LQ163" i="14"/>
  <c r="LQ244" i="14"/>
  <c r="LQ186" i="14"/>
  <c r="LQ21" i="14"/>
  <c r="LQ131" i="14"/>
  <c r="LQ101" i="14"/>
  <c r="LQ133" i="14"/>
  <c r="LQ276" i="14"/>
  <c r="LQ62" i="14"/>
  <c r="LQ96" i="14"/>
  <c r="LQ75" i="14"/>
  <c r="LQ20" i="14"/>
  <c r="LQ210" i="14"/>
  <c r="LQ219" i="14"/>
  <c r="LQ234" i="14"/>
  <c r="LQ69" i="14"/>
  <c r="LQ256" i="14"/>
  <c r="LQ132" i="14"/>
  <c r="LQ36" i="14"/>
  <c r="LQ211" i="14"/>
  <c r="LQ93" i="14"/>
  <c r="LQ76" i="14"/>
  <c r="LQ127" i="14"/>
  <c r="LQ73" i="14"/>
  <c r="LQ56" i="14"/>
  <c r="LQ46" i="14"/>
  <c r="LQ59" i="14"/>
  <c r="LQ45" i="14"/>
  <c r="LQ273" i="14"/>
  <c r="LQ233" i="14"/>
  <c r="LQ74" i="14"/>
  <c r="LQ80" i="14"/>
  <c r="LQ250" i="14"/>
  <c r="LQ110" i="14"/>
  <c r="LQ188" i="14"/>
  <c r="LQ202" i="14"/>
  <c r="LQ196" i="14"/>
  <c r="LQ161" i="14"/>
  <c r="LQ182" i="14"/>
  <c r="LQ271" i="14"/>
  <c r="LQ162" i="14"/>
  <c r="LQ53" i="14"/>
  <c r="LQ138" i="14"/>
  <c r="LQ245" i="14"/>
  <c r="LQ155" i="14"/>
  <c r="LQ122" i="14"/>
  <c r="LQ111" i="14"/>
  <c r="LQ220" i="14"/>
  <c r="LQ195" i="14"/>
  <c r="LQ70" i="14"/>
  <c r="LQ72" i="14"/>
  <c r="LQ225" i="14"/>
  <c r="LQ206" i="14"/>
  <c r="LQ191" i="14"/>
  <c r="LQ121" i="14"/>
  <c r="LQ236" i="14"/>
  <c r="LQ173" i="14"/>
  <c r="LQ249" i="14"/>
  <c r="LQ252" i="14"/>
  <c r="LQ42" i="14"/>
  <c r="LQ140" i="14"/>
  <c r="LQ142" i="14"/>
  <c r="LQ39" i="14"/>
  <c r="LQ156" i="14"/>
  <c r="LQ149" i="14"/>
  <c r="LQ278" i="14"/>
  <c r="LQ260" i="14"/>
  <c r="LQ232" i="14"/>
  <c r="LQ223" i="14"/>
  <c r="LQ226" i="14"/>
  <c r="LQ83" i="14"/>
  <c r="LQ217" i="14"/>
  <c r="LQ124" i="14"/>
  <c r="LQ218" i="14"/>
  <c r="LQ108" i="14"/>
  <c r="LQ167" i="14"/>
  <c r="LQ280" i="14"/>
  <c r="LQ266" i="14"/>
  <c r="LY202" i="14"/>
  <c r="LY50" i="14"/>
  <c r="LY194" i="14"/>
  <c r="LY19" i="14"/>
  <c r="LY235" i="14"/>
  <c r="LY76" i="14"/>
  <c r="LY40" i="14"/>
  <c r="LY281" i="14"/>
  <c r="LY177" i="14"/>
  <c r="LY13" i="14"/>
  <c r="LY139" i="14"/>
  <c r="LY60" i="14"/>
  <c r="LY176" i="14"/>
  <c r="LY163" i="14"/>
  <c r="LY205" i="14"/>
  <c r="LY228" i="14"/>
  <c r="LY120" i="14"/>
  <c r="LY89" i="14"/>
  <c r="LY156" i="14"/>
  <c r="LY91" i="14"/>
  <c r="LY198" i="14"/>
  <c r="LY217" i="14"/>
  <c r="LY153" i="14"/>
  <c r="LY196" i="14"/>
  <c r="LY30" i="14"/>
  <c r="LY111" i="14"/>
  <c r="LY186" i="14"/>
  <c r="LY159" i="14"/>
  <c r="LY248" i="14"/>
  <c r="LY31" i="14"/>
  <c r="LY140" i="14"/>
  <c r="LY189" i="14"/>
  <c r="LY143" i="14"/>
  <c r="LY72" i="14"/>
  <c r="LY162" i="14"/>
  <c r="LY131" i="14"/>
  <c r="LY110" i="14"/>
  <c r="LY124" i="14"/>
  <c r="LY272" i="14"/>
  <c r="LY260" i="14"/>
  <c r="LY187" i="14"/>
  <c r="LY214" i="14"/>
  <c r="LY22" i="14"/>
  <c r="LY257" i="14"/>
  <c r="LY160" i="14"/>
  <c r="LY26" i="14"/>
  <c r="LY14" i="14"/>
  <c r="LY69" i="14"/>
  <c r="LY95" i="14"/>
  <c r="LY155" i="14"/>
  <c r="LY107" i="14"/>
  <c r="LY200" i="14"/>
  <c r="LY104" i="14"/>
  <c r="LY192" i="14"/>
  <c r="LY245" i="14"/>
  <c r="LY247" i="14"/>
  <c r="LY118" i="14"/>
  <c r="LY97" i="14"/>
  <c r="LY39" i="14"/>
  <c r="LY80" i="14"/>
  <c r="LY154" i="14"/>
  <c r="LY8" i="14"/>
  <c r="LY211" i="14"/>
  <c r="LY51" i="14"/>
  <c r="LY283" i="14"/>
  <c r="LY45" i="14"/>
  <c r="LY56" i="14"/>
  <c r="LY17" i="14"/>
  <c r="LY92" i="14"/>
  <c r="LY158" i="14"/>
  <c r="LY212" i="14"/>
  <c r="LY109" i="14"/>
  <c r="LY67" i="14"/>
  <c r="LY10" i="14"/>
  <c r="LY137" i="14"/>
  <c r="LY77" i="14"/>
  <c r="LY224" i="14"/>
  <c r="LY103" i="14"/>
  <c r="LY206" i="14"/>
  <c r="LY9" i="14"/>
  <c r="LY282" i="14"/>
  <c r="LY70" i="14"/>
  <c r="LY101" i="14"/>
  <c r="LY71" i="14"/>
  <c r="LY258" i="14"/>
  <c r="LY93" i="14"/>
  <c r="LY249" i="14"/>
  <c r="LY268" i="14"/>
  <c r="LY149" i="14"/>
  <c r="LY32" i="14"/>
  <c r="LY232" i="14"/>
  <c r="LY175" i="14"/>
  <c r="LY161" i="14"/>
  <c r="LY29" i="14"/>
  <c r="LY24" i="14"/>
  <c r="LY126" i="14"/>
  <c r="LY73" i="14"/>
  <c r="LY117" i="14"/>
  <c r="LY134" i="14"/>
  <c r="LY55" i="14"/>
  <c r="LY52" i="14"/>
  <c r="LY166" i="14"/>
  <c r="LY132" i="14"/>
  <c r="LY116" i="14"/>
  <c r="LY11" i="14"/>
  <c r="LY250" i="14"/>
  <c r="LY18" i="14"/>
  <c r="LY119" i="14"/>
  <c r="LY138" i="14"/>
  <c r="LY182" i="14"/>
  <c r="LY142" i="14"/>
  <c r="LY223" i="14"/>
  <c r="LY213" i="14"/>
  <c r="LY83" i="14"/>
  <c r="LY23" i="14"/>
  <c r="LY96" i="14"/>
  <c r="LY284" i="14"/>
  <c r="LY173" i="14"/>
  <c r="LY210" i="14"/>
  <c r="LY90" i="14"/>
  <c r="LY15" i="14"/>
  <c r="LY167" i="14"/>
  <c r="LY261" i="14"/>
  <c r="LY85" i="14"/>
  <c r="LY133" i="14"/>
  <c r="LY113" i="14"/>
  <c r="LY68" i="14"/>
  <c r="LY86" i="14"/>
  <c r="LY127" i="14"/>
  <c r="LY195" i="14"/>
  <c r="LY115" i="14"/>
  <c r="LY144" i="14"/>
  <c r="LY269" i="14"/>
  <c r="LY278" i="14"/>
  <c r="LY252" i="14"/>
  <c r="LY49" i="14"/>
  <c r="LY266" i="14"/>
  <c r="LY57" i="14"/>
  <c r="LY59" i="14"/>
  <c r="LY197" i="14"/>
  <c r="LY246" i="14"/>
  <c r="LY226" i="14"/>
  <c r="LY255" i="14"/>
  <c r="LY240" i="14"/>
  <c r="LY148" i="14"/>
  <c r="LY204" i="14"/>
  <c r="LY16" i="14"/>
  <c r="LY75" i="14"/>
  <c r="LY237" i="14"/>
  <c r="LY20" i="14"/>
  <c r="LY47" i="14"/>
  <c r="LY209" i="14"/>
  <c r="LY191" i="14"/>
  <c r="LY42" i="14"/>
  <c r="LY164" i="14"/>
  <c r="LY12" i="14"/>
  <c r="LY35" i="14"/>
  <c r="LY130" i="14"/>
  <c r="LY61" i="14"/>
  <c r="LY147" i="14"/>
  <c r="LY48" i="14"/>
  <c r="LY264" i="14"/>
  <c r="LY34" i="14"/>
  <c r="LY121" i="14"/>
  <c r="LY216" i="14"/>
  <c r="LY135" i="14"/>
  <c r="LY46" i="14"/>
  <c r="LY27" i="14"/>
  <c r="LY172" i="14"/>
  <c r="LY44" i="14"/>
  <c r="LY152" i="14"/>
  <c r="LY181" i="14"/>
  <c r="LY180" i="14"/>
  <c r="LY253" i="14"/>
  <c r="LY136" i="14"/>
  <c r="LY128" i="14"/>
  <c r="LY276" i="14"/>
  <c r="LY74" i="14"/>
  <c r="LY273" i="14"/>
  <c r="LY129" i="14"/>
  <c r="LY174" i="14"/>
  <c r="LY190" i="14"/>
  <c r="LY225" i="14"/>
  <c r="LY36" i="14"/>
  <c r="LY238" i="14"/>
  <c r="LY244" i="14"/>
  <c r="LY221" i="14"/>
  <c r="LY279" i="14"/>
  <c r="LY233" i="14"/>
  <c r="LY270" i="14"/>
  <c r="LY231" i="14"/>
  <c r="LY171" i="14"/>
  <c r="LY201" i="14"/>
  <c r="LY114" i="14"/>
  <c r="LY251" i="14"/>
  <c r="LY215" i="14"/>
  <c r="LY94" i="14"/>
  <c r="LY179" i="14"/>
  <c r="LY185" i="14"/>
  <c r="LY122" i="14"/>
  <c r="LY145" i="14"/>
  <c r="LY25" i="14"/>
  <c r="LY146" i="14"/>
  <c r="LY168" i="14"/>
  <c r="LY33" i="14"/>
  <c r="LY263" i="14"/>
  <c r="LY87" i="14"/>
  <c r="LY193" i="14"/>
  <c r="LY28" i="14"/>
  <c r="LY53" i="14"/>
  <c r="LY243" i="14"/>
  <c r="LY178" i="14"/>
  <c r="LY84" i="14"/>
  <c r="LY66" i="14"/>
  <c r="LY7" i="14"/>
  <c r="LY184" i="14"/>
  <c r="LY157" i="14"/>
  <c r="LY165" i="14"/>
  <c r="LY88" i="14"/>
  <c r="LY234" i="14"/>
  <c r="LY82" i="14"/>
  <c r="LY102" i="14"/>
  <c r="LY112" i="14"/>
  <c r="LY274" i="14"/>
  <c r="LY256" i="14"/>
  <c r="LY236" i="14"/>
  <c r="LY151" i="14"/>
  <c r="LY199" i="14"/>
  <c r="LY64" i="14"/>
  <c r="LY106" i="14"/>
  <c r="LY265" i="14"/>
  <c r="LY58" i="14"/>
  <c r="LY43" i="14"/>
  <c r="LY275" i="14"/>
  <c r="LY218" i="14"/>
  <c r="LY262" i="14"/>
  <c r="LY65" i="14"/>
  <c r="LY188" i="14"/>
  <c r="LY78" i="14"/>
  <c r="LY81" i="14"/>
  <c r="LY222" i="14"/>
  <c r="LY123" i="14"/>
  <c r="LY169" i="14"/>
  <c r="LY241" i="14"/>
  <c r="LY100" i="14"/>
  <c r="LY98" i="14"/>
  <c r="LY203" i="14"/>
  <c r="LY259" i="14"/>
  <c r="LY208" i="14"/>
  <c r="LY230" i="14"/>
  <c r="LY242" i="14"/>
  <c r="LY227" i="14"/>
  <c r="LY150" i="14"/>
  <c r="LY267" i="14"/>
  <c r="LY62" i="14"/>
  <c r="LY219" i="14"/>
  <c r="LY79" i="14"/>
  <c r="LY37" i="14"/>
  <c r="LY21" i="14"/>
  <c r="LY108" i="14"/>
  <c r="LY207" i="14"/>
  <c r="LY271" i="14"/>
  <c r="LY54" i="14"/>
  <c r="LY141" i="14"/>
  <c r="LY170" i="14"/>
  <c r="LY277" i="14"/>
  <c r="LY254" i="14"/>
  <c r="LY41" i="14"/>
  <c r="LY239" i="14"/>
  <c r="LY38" i="14"/>
  <c r="LY99" i="14"/>
  <c r="LY63" i="14"/>
  <c r="LY220" i="14"/>
  <c r="LY229" i="14"/>
  <c r="LY105" i="14"/>
  <c r="LY125" i="14"/>
  <c r="LY280" i="14"/>
  <c r="LY183" i="14"/>
  <c r="MG42" i="14"/>
  <c r="MG109" i="14"/>
  <c r="MG263" i="14"/>
  <c r="MG20" i="14"/>
  <c r="MG164" i="14"/>
  <c r="MG255" i="14"/>
  <c r="MG252" i="14"/>
  <c r="MG52" i="14"/>
  <c r="MG168" i="14"/>
  <c r="MG138" i="14"/>
  <c r="MG180" i="14"/>
  <c r="MG9" i="14"/>
  <c r="MG34" i="14"/>
  <c r="MG89" i="14"/>
  <c r="MG46" i="14"/>
  <c r="MG248" i="14"/>
  <c r="MG207" i="14"/>
  <c r="MG17" i="14"/>
  <c r="MG195" i="14"/>
  <c r="MG111" i="14"/>
  <c r="MG217" i="14"/>
  <c r="MG117" i="14"/>
  <c r="MG200" i="14"/>
  <c r="MG257" i="14"/>
  <c r="MG238" i="14"/>
  <c r="MG146" i="14"/>
  <c r="MG139" i="14"/>
  <c r="MG60" i="14"/>
  <c r="MG65" i="14"/>
  <c r="MG71" i="14"/>
  <c r="MG247" i="14"/>
  <c r="MG260" i="14"/>
  <c r="MG134" i="14"/>
  <c r="MG106" i="14"/>
  <c r="MG265" i="14"/>
  <c r="MG93" i="14"/>
  <c r="MG99" i="14"/>
  <c r="MG193" i="14"/>
  <c r="MG43" i="14"/>
  <c r="MG278" i="14"/>
  <c r="MG176" i="14"/>
  <c r="MG118" i="14"/>
  <c r="MG36" i="14"/>
  <c r="MG86" i="14"/>
  <c r="MG270" i="14"/>
  <c r="MG197" i="14"/>
  <c r="MG204" i="14"/>
  <c r="MG190" i="14"/>
  <c r="MG203" i="14"/>
  <c r="MG182" i="14"/>
  <c r="MG107" i="14"/>
  <c r="MG267" i="14"/>
  <c r="MG81" i="14"/>
  <c r="MG282" i="14"/>
  <c r="MG209" i="14"/>
  <c r="MG144" i="14"/>
  <c r="MG67" i="14"/>
  <c r="MG53" i="14"/>
  <c r="MG61" i="14"/>
  <c r="MG186" i="14"/>
  <c r="MG154" i="14"/>
  <c r="MG277" i="14"/>
  <c r="MG136" i="14"/>
  <c r="MG237" i="14"/>
  <c r="MG212" i="14"/>
  <c r="MG173" i="14"/>
  <c r="MG261" i="14"/>
  <c r="MG114" i="14"/>
  <c r="MG141" i="14"/>
  <c r="MG179" i="14"/>
  <c r="MG82" i="14"/>
  <c r="MG194" i="14"/>
  <c r="MG125" i="14"/>
  <c r="MG271" i="14"/>
  <c r="MG235" i="14"/>
  <c r="MG76" i="14"/>
  <c r="MG253" i="14"/>
  <c r="MG140" i="14"/>
  <c r="MG16" i="14"/>
  <c r="MG33" i="14"/>
  <c r="MG85" i="14"/>
  <c r="MG64" i="14"/>
  <c r="MG161" i="14"/>
  <c r="MG28" i="14"/>
  <c r="MG24" i="14"/>
  <c r="MG142" i="14"/>
  <c r="MG116" i="14"/>
  <c r="MG92" i="14"/>
  <c r="MG216" i="14"/>
  <c r="MG132" i="14"/>
  <c r="MG119" i="14"/>
  <c r="MG274" i="14"/>
  <c r="MG151" i="14"/>
  <c r="MG101" i="14"/>
  <c r="MG221" i="14"/>
  <c r="MG283" i="14"/>
  <c r="MG12" i="14"/>
  <c r="MG281" i="14"/>
  <c r="MG240" i="14"/>
  <c r="MG113" i="14"/>
  <c r="MG110" i="14"/>
  <c r="MG229" i="14"/>
  <c r="MG55" i="14"/>
  <c r="MG13" i="14"/>
  <c r="MG210" i="14"/>
  <c r="MG45" i="14"/>
  <c r="MG145" i="14"/>
  <c r="MG137" i="14"/>
  <c r="MG231" i="14"/>
  <c r="MG208" i="14"/>
  <c r="MG250" i="14"/>
  <c r="MG18" i="14"/>
  <c r="MG218" i="14"/>
  <c r="MG228" i="14"/>
  <c r="MG105" i="14"/>
  <c r="MG73" i="14"/>
  <c r="MG155" i="14"/>
  <c r="MG115" i="14"/>
  <c r="MG35" i="14"/>
  <c r="MG165" i="14"/>
  <c r="MG166" i="14"/>
  <c r="MG246" i="14"/>
  <c r="MG232" i="14"/>
  <c r="MG214" i="14"/>
  <c r="MG159" i="14"/>
  <c r="MG174" i="14"/>
  <c r="MG160" i="14"/>
  <c r="MG233" i="14"/>
  <c r="MG199" i="14"/>
  <c r="MG23" i="14"/>
  <c r="MG41" i="14"/>
  <c r="MG123" i="14"/>
  <c r="MG251" i="14"/>
  <c r="MG96" i="14"/>
  <c r="MG128" i="14"/>
  <c r="MG211" i="14"/>
  <c r="MG130" i="14"/>
  <c r="MG196" i="14"/>
  <c r="MG98" i="14"/>
  <c r="MG188" i="14"/>
  <c r="MG227" i="14"/>
  <c r="MG70" i="14"/>
  <c r="MG72" i="14"/>
  <c r="MG87" i="14"/>
  <c r="MG133" i="14"/>
  <c r="MG226" i="14"/>
  <c r="MG185" i="14"/>
  <c r="MG239" i="14"/>
  <c r="MG7" i="14"/>
  <c r="MG37" i="14"/>
  <c r="MG102" i="14"/>
  <c r="MG264" i="14"/>
  <c r="MG143" i="14"/>
  <c r="MG243" i="14"/>
  <c r="MG8" i="14"/>
  <c r="MG100" i="14"/>
  <c r="MG47" i="14"/>
  <c r="MG201" i="14"/>
  <c r="MG54" i="14"/>
  <c r="MG80" i="14"/>
  <c r="MG25" i="14"/>
  <c r="MG220" i="14"/>
  <c r="MG167" i="14"/>
  <c r="MG97" i="14"/>
  <c r="MG268" i="14"/>
  <c r="MG205" i="14"/>
  <c r="MG30" i="14"/>
  <c r="MG11" i="14"/>
  <c r="MG202" i="14"/>
  <c r="MG259" i="14"/>
  <c r="MG234" i="14"/>
  <c r="MG192" i="14"/>
  <c r="MG184" i="14"/>
  <c r="MG170" i="14"/>
  <c r="MG275" i="14"/>
  <c r="MG152" i="14"/>
  <c r="MG59" i="14"/>
  <c r="MG129" i="14"/>
  <c r="MG57" i="14"/>
  <c r="MG269" i="14"/>
  <c r="MG14" i="14"/>
  <c r="MG69" i="14"/>
  <c r="MG183" i="14"/>
  <c r="MG230" i="14"/>
  <c r="MG279" i="14"/>
  <c r="MG254" i="14"/>
  <c r="MG206" i="14"/>
  <c r="MG178" i="14"/>
  <c r="MG68" i="14"/>
  <c r="MG32" i="14"/>
  <c r="MG50" i="14"/>
  <c r="MG121" i="14"/>
  <c r="MG63" i="14"/>
  <c r="MG90" i="14"/>
  <c r="MG148" i="14"/>
  <c r="MG276" i="14"/>
  <c r="MG77" i="14"/>
  <c r="MG149" i="14"/>
  <c r="MG112" i="14"/>
  <c r="MG172" i="14"/>
  <c r="MG225" i="14"/>
  <c r="MG242" i="14"/>
  <c r="MG127" i="14"/>
  <c r="MG162" i="14"/>
  <c r="MG62" i="14"/>
  <c r="MG51" i="14"/>
  <c r="MG147" i="14"/>
  <c r="MG219" i="14"/>
  <c r="MG78" i="14"/>
  <c r="MG108" i="14"/>
  <c r="MG95" i="14"/>
  <c r="MG74" i="14"/>
  <c r="MG175" i="14"/>
  <c r="MG75" i="14"/>
  <c r="MG26" i="14"/>
  <c r="MG84" i="14"/>
  <c r="MG223" i="14"/>
  <c r="MG187" i="14"/>
  <c r="MG156" i="14"/>
  <c r="MG58" i="14"/>
  <c r="MG91" i="14"/>
  <c r="MG22" i="14"/>
  <c r="MG44" i="14"/>
  <c r="MG171" i="14"/>
  <c r="MG48" i="14"/>
  <c r="MG157" i="14"/>
  <c r="MG104" i="14"/>
  <c r="MG273" i="14"/>
  <c r="MG66" i="14"/>
  <c r="MG21" i="14"/>
  <c r="MG244" i="14"/>
  <c r="MG189" i="14"/>
  <c r="MG158" i="14"/>
  <c r="MG181" i="14"/>
  <c r="MG213" i="14"/>
  <c r="MG88" i="14"/>
  <c r="MG10" i="14"/>
  <c r="MG249" i="14"/>
  <c r="MG131" i="14"/>
  <c r="MG56" i="14"/>
  <c r="MG40" i="14"/>
  <c r="MG272" i="14"/>
  <c r="MG163" i="14"/>
  <c r="MG169" i="14"/>
  <c r="MG224" i="14"/>
  <c r="MG29" i="14"/>
  <c r="MG79" i="14"/>
  <c r="MG103" i="14"/>
  <c r="MG122" i="14"/>
  <c r="MG135" i="14"/>
  <c r="MG284" i="14"/>
  <c r="MG15" i="14"/>
  <c r="MG126" i="14"/>
  <c r="MG39" i="14"/>
  <c r="MG150" i="14"/>
  <c r="MG215" i="14"/>
  <c r="MG31" i="14"/>
  <c r="MG94" i="14"/>
  <c r="MG191" i="14"/>
  <c r="MG262" i="14"/>
  <c r="MG153" i="14"/>
  <c r="MG120" i="14"/>
  <c r="MG27" i="14"/>
  <c r="MG124" i="14"/>
  <c r="MG198" i="14"/>
  <c r="MG256" i="14"/>
  <c r="MG258" i="14"/>
  <c r="MG177" i="14"/>
  <c r="MG241" i="14"/>
  <c r="MG236" i="14"/>
  <c r="MG49" i="14"/>
  <c r="MG245" i="14"/>
  <c r="MG266" i="14"/>
  <c r="MG222" i="14"/>
  <c r="MG19" i="14"/>
  <c r="MG83" i="14"/>
  <c r="MG280" i="14"/>
  <c r="MG38" i="14"/>
  <c r="JB257" i="14"/>
  <c r="JB155" i="14"/>
  <c r="JB83" i="14"/>
  <c r="JB200" i="14"/>
  <c r="JB162" i="14"/>
  <c r="JB269" i="14"/>
  <c r="JB87" i="14"/>
  <c r="JB271" i="14"/>
  <c r="JB229" i="14"/>
  <c r="JB161" i="14"/>
  <c r="JB250" i="14"/>
  <c r="JB115" i="14"/>
  <c r="JB253" i="14"/>
  <c r="JB205" i="14"/>
  <c r="JB112" i="14"/>
  <c r="JB103" i="14"/>
  <c r="JB74" i="14"/>
  <c r="JB28" i="14"/>
  <c r="JB106" i="14"/>
  <c r="JB144" i="14"/>
  <c r="JB255" i="14"/>
  <c r="JB121" i="14"/>
  <c r="JB243" i="14"/>
  <c r="JB148" i="14"/>
  <c r="JB72" i="14"/>
  <c r="JB11" i="14"/>
  <c r="JB153" i="14"/>
  <c r="JB244" i="14"/>
  <c r="JB251" i="14"/>
  <c r="JB241" i="14"/>
  <c r="JB50" i="14"/>
  <c r="JB235" i="14"/>
  <c r="JB231" i="14"/>
  <c r="JB99" i="14"/>
  <c r="JB108" i="14"/>
  <c r="JB105" i="14"/>
  <c r="JB192" i="14"/>
  <c r="JB206" i="14"/>
  <c r="JB189" i="14"/>
  <c r="JB186" i="14"/>
  <c r="JB146" i="14"/>
  <c r="JB254" i="14"/>
  <c r="JB127" i="14"/>
  <c r="JB147" i="14"/>
  <c r="JB156" i="14"/>
  <c r="JB263" i="14"/>
  <c r="JB97" i="14"/>
  <c r="JB26" i="14"/>
  <c r="JB84" i="14"/>
  <c r="JB22" i="14"/>
  <c r="JB249" i="14"/>
  <c r="JB242" i="14"/>
  <c r="JB54" i="14"/>
  <c r="JB194" i="14"/>
  <c r="JB181" i="14"/>
  <c r="JB60" i="14"/>
  <c r="JB49" i="14"/>
  <c r="JB120" i="14"/>
  <c r="JB65" i="14"/>
  <c r="JB61" i="14"/>
  <c r="JB199" i="14"/>
  <c r="JB252" i="14"/>
  <c r="JB19" i="14"/>
  <c r="JB216" i="14"/>
  <c r="JB117" i="14"/>
  <c r="JB168" i="14"/>
  <c r="JB157" i="14"/>
  <c r="JB126" i="14"/>
  <c r="JB122" i="14"/>
  <c r="JB240" i="14"/>
  <c r="JB62" i="14"/>
  <c r="JB177" i="14"/>
  <c r="JB261" i="14"/>
  <c r="JB109" i="14"/>
  <c r="JB59" i="14"/>
  <c r="JB75" i="14"/>
  <c r="JB34" i="14"/>
  <c r="JB191" i="14"/>
  <c r="JB197" i="14"/>
  <c r="JB100" i="14"/>
  <c r="JB46" i="14"/>
  <c r="JB33" i="14"/>
  <c r="JB47" i="14"/>
  <c r="JB132" i="14"/>
  <c r="JB10" i="14"/>
  <c r="JB7" i="14"/>
  <c r="JB179" i="14"/>
  <c r="JB135" i="14"/>
  <c r="JB82" i="14"/>
  <c r="JB167" i="14"/>
  <c r="JB245" i="14"/>
  <c r="JB274" i="14"/>
  <c r="JB282" i="14"/>
  <c r="JB57" i="14"/>
  <c r="JB71" i="14"/>
  <c r="JB174" i="14"/>
  <c r="JB159" i="14"/>
  <c r="JB101" i="14"/>
  <c r="JB220" i="14"/>
  <c r="JB98" i="14"/>
  <c r="JB88" i="14"/>
  <c r="JB283" i="14"/>
  <c r="JB284" i="14"/>
  <c r="JB279" i="14"/>
  <c r="JB227" i="14"/>
  <c r="JB58" i="14"/>
  <c r="JB218" i="14"/>
  <c r="JB232" i="14"/>
  <c r="JB270" i="14"/>
  <c r="JB154" i="14"/>
  <c r="JB45" i="14"/>
  <c r="JB119" i="14"/>
  <c r="JB158" i="14"/>
  <c r="JB208" i="14"/>
  <c r="JB21" i="14"/>
  <c r="JB73" i="14"/>
  <c r="JB44" i="14"/>
  <c r="JB85" i="14"/>
  <c r="JB35" i="14"/>
  <c r="JB116" i="14"/>
  <c r="JB63" i="14"/>
  <c r="JB53" i="14"/>
  <c r="JB12" i="14"/>
  <c r="JB276" i="14"/>
  <c r="JB190" i="14"/>
  <c r="JB114" i="14"/>
  <c r="JB42" i="14"/>
  <c r="JB37" i="14"/>
  <c r="JB228" i="14"/>
  <c r="JB30" i="14"/>
  <c r="JB124" i="14"/>
  <c r="JB78" i="14"/>
  <c r="JB36" i="14"/>
  <c r="JB268" i="14"/>
  <c r="JB137" i="14"/>
  <c r="JB207" i="14"/>
  <c r="JB230" i="14"/>
  <c r="JB129" i="14"/>
  <c r="JB29" i="14"/>
  <c r="JB94" i="14"/>
  <c r="JB195" i="14"/>
  <c r="JB260" i="14"/>
  <c r="JB89" i="14"/>
  <c r="JB265" i="14"/>
  <c r="JB237" i="14"/>
  <c r="JB24" i="14"/>
  <c r="JB118" i="14"/>
  <c r="JB196" i="14"/>
  <c r="JB16" i="14"/>
  <c r="JB17" i="14"/>
  <c r="JB160" i="14"/>
  <c r="JB81" i="14"/>
  <c r="JB266" i="14"/>
  <c r="JB222" i="14"/>
  <c r="JB219" i="14"/>
  <c r="JB140" i="14"/>
  <c r="JB203" i="14"/>
  <c r="JB193" i="14"/>
  <c r="JB14" i="14"/>
  <c r="JB125" i="14"/>
  <c r="JB67" i="14"/>
  <c r="JB93" i="14"/>
  <c r="JB223" i="14"/>
  <c r="JB202" i="14"/>
  <c r="JB275" i="14"/>
  <c r="JB23" i="14"/>
  <c r="JB239" i="14"/>
  <c r="JB18" i="14"/>
  <c r="JB185" i="14"/>
  <c r="JB77" i="14"/>
  <c r="JB52" i="14"/>
  <c r="JB256" i="14"/>
  <c r="JB141" i="14"/>
  <c r="JB163" i="14"/>
  <c r="JB79" i="14"/>
  <c r="JB277" i="14"/>
  <c r="JB259" i="14"/>
  <c r="JB70" i="14"/>
  <c r="JB166" i="14"/>
  <c r="JB238" i="14"/>
  <c r="JB217" i="14"/>
  <c r="JB143" i="14"/>
  <c r="JB264" i="14"/>
  <c r="JB86" i="14"/>
  <c r="JB183" i="14"/>
  <c r="JB90" i="14"/>
  <c r="JB211" i="14"/>
  <c r="JB145" i="14"/>
  <c r="JB182" i="14"/>
  <c r="JB176" i="14"/>
  <c r="JB234" i="14"/>
  <c r="JB111" i="14"/>
  <c r="JB110" i="14"/>
  <c r="JB165" i="14"/>
  <c r="JB130" i="14"/>
  <c r="JB48" i="14"/>
  <c r="JB41" i="14"/>
  <c r="JB281" i="14"/>
  <c r="JB38" i="14"/>
  <c r="JB142" i="14"/>
  <c r="JB210" i="14"/>
  <c r="JB66" i="14"/>
  <c r="JB138" i="14"/>
  <c r="JB198" i="14"/>
  <c r="JB170" i="14"/>
  <c r="JB173" i="14"/>
  <c r="JB273" i="14"/>
  <c r="JB201" i="14"/>
  <c r="JB152" i="14"/>
  <c r="JB248" i="14"/>
  <c r="JB172" i="14"/>
  <c r="JB51" i="14"/>
  <c r="JB258" i="14"/>
  <c r="JB267" i="14"/>
  <c r="JB95" i="14"/>
  <c r="JB133" i="14"/>
  <c r="JB151" i="14"/>
  <c r="JB55" i="14"/>
  <c r="JB184" i="14"/>
  <c r="JB278" i="14"/>
  <c r="JB76" i="14"/>
  <c r="JB69" i="14"/>
  <c r="JB131" i="14"/>
  <c r="JB80" i="14"/>
  <c r="JB56" i="14"/>
  <c r="JB214" i="14"/>
  <c r="JB40" i="14"/>
  <c r="JB209" i="14"/>
  <c r="JB32" i="14"/>
  <c r="JB9" i="14"/>
  <c r="JB272" i="14"/>
  <c r="JB224" i="14"/>
  <c r="JB187" i="14"/>
  <c r="JB128" i="14"/>
  <c r="JB20" i="14"/>
  <c r="JB169" i="14"/>
  <c r="JB107" i="14"/>
  <c r="JB91" i="14"/>
  <c r="JB247" i="14"/>
  <c r="JB212" i="14"/>
  <c r="JB180" i="14"/>
  <c r="JB31" i="14"/>
  <c r="JB221" i="14"/>
  <c r="JB262" i="14"/>
  <c r="JB215" i="14"/>
  <c r="JB134" i="14"/>
  <c r="JB136" i="14"/>
  <c r="JB225" i="14"/>
  <c r="JB104" i="14"/>
  <c r="JB150" i="14"/>
  <c r="JB188" i="14"/>
  <c r="JB171" i="14"/>
  <c r="JB204" i="14"/>
  <c r="JB123" i="14"/>
  <c r="JB236" i="14"/>
  <c r="JB15" i="14"/>
  <c r="JB164" i="14"/>
  <c r="JB64" i="14"/>
  <c r="JB233" i="14"/>
  <c r="JB39" i="14"/>
  <c r="JB43" i="14"/>
  <c r="JB13" i="14"/>
  <c r="JB149" i="14"/>
  <c r="JB178" i="14"/>
  <c r="JB96" i="14"/>
  <c r="JB113" i="14"/>
  <c r="JB139" i="14"/>
  <c r="JB25" i="14"/>
  <c r="JB8" i="14"/>
  <c r="JB246" i="14"/>
  <c r="JB102" i="14"/>
  <c r="JB175" i="14"/>
  <c r="JB226" i="14"/>
  <c r="JB68" i="14"/>
  <c r="JB213" i="14"/>
  <c r="JB27" i="14"/>
  <c r="JB280" i="14"/>
  <c r="JB92" i="14"/>
  <c r="JJ207" i="14"/>
  <c r="JJ131" i="14"/>
  <c r="JJ8" i="14"/>
  <c r="JJ94" i="14"/>
  <c r="JJ273" i="14"/>
  <c r="JJ139" i="14"/>
  <c r="JJ214" i="14"/>
  <c r="JJ54" i="14"/>
  <c r="JJ171" i="14"/>
  <c r="JJ177" i="14"/>
  <c r="JJ160" i="14"/>
  <c r="JJ188" i="14"/>
  <c r="JJ138" i="14"/>
  <c r="JJ167" i="14"/>
  <c r="JJ83" i="14"/>
  <c r="JJ264" i="14"/>
  <c r="JJ101" i="14"/>
  <c r="JJ130" i="14"/>
  <c r="JJ72" i="14"/>
  <c r="JJ198" i="14"/>
  <c r="JJ271" i="14"/>
  <c r="JJ175" i="14"/>
  <c r="JJ75" i="14"/>
  <c r="JJ24" i="14"/>
  <c r="JJ20" i="14"/>
  <c r="JJ266" i="14"/>
  <c r="JJ68" i="14"/>
  <c r="JJ183" i="14"/>
  <c r="JJ278" i="14"/>
  <c r="JJ40" i="14"/>
  <c r="JJ261" i="14"/>
  <c r="JJ85" i="14"/>
  <c r="JJ38" i="14"/>
  <c r="JJ209" i="14"/>
  <c r="JJ246" i="14"/>
  <c r="JJ95" i="14"/>
  <c r="JJ219" i="14"/>
  <c r="JJ234" i="14"/>
  <c r="JJ61" i="14"/>
  <c r="JJ277" i="14"/>
  <c r="JJ242" i="14"/>
  <c r="JJ275" i="14"/>
  <c r="JJ100" i="14"/>
  <c r="JJ210" i="14"/>
  <c r="JJ109" i="14"/>
  <c r="JJ26" i="14"/>
  <c r="JJ107" i="14"/>
  <c r="JJ157" i="14"/>
  <c r="JJ180" i="14"/>
  <c r="JJ228" i="14"/>
  <c r="JJ141" i="14"/>
  <c r="JJ279" i="14"/>
  <c r="JJ67" i="14"/>
  <c r="JJ88" i="14"/>
  <c r="JJ213" i="14"/>
  <c r="JJ269" i="14"/>
  <c r="JJ97" i="14"/>
  <c r="JJ146" i="14"/>
  <c r="JJ48" i="14"/>
  <c r="JJ237" i="14"/>
  <c r="JJ216" i="14"/>
  <c r="JJ224" i="14"/>
  <c r="JJ18" i="14"/>
  <c r="JJ35" i="14"/>
  <c r="JJ211" i="14"/>
  <c r="JJ217" i="14"/>
  <c r="JJ163" i="14"/>
  <c r="JJ43" i="14"/>
  <c r="JJ176" i="14"/>
  <c r="JJ120" i="14"/>
  <c r="JJ98" i="14"/>
  <c r="JJ147" i="14"/>
  <c r="JJ64" i="14"/>
  <c r="JJ122" i="14"/>
  <c r="JJ283" i="14"/>
  <c r="JJ46" i="14"/>
  <c r="JJ173" i="14"/>
  <c r="JJ136" i="14"/>
  <c r="JJ164" i="14"/>
  <c r="JJ192" i="14"/>
  <c r="JJ12" i="14"/>
  <c r="JJ253" i="14"/>
  <c r="JJ135" i="14"/>
  <c r="JJ60" i="14"/>
  <c r="JJ152" i="14"/>
  <c r="JJ268" i="14"/>
  <c r="JJ179" i="14"/>
  <c r="JJ254" i="14"/>
  <c r="JJ149" i="14"/>
  <c r="JJ108" i="14"/>
  <c r="JJ30" i="14"/>
  <c r="JJ194" i="14"/>
  <c r="JJ196" i="14"/>
  <c r="JJ77" i="14"/>
  <c r="JJ190" i="14"/>
  <c r="JJ250" i="14"/>
  <c r="JJ195" i="14"/>
  <c r="JJ47" i="14"/>
  <c r="JJ245" i="14"/>
  <c r="JJ32" i="14"/>
  <c r="JJ148" i="14"/>
  <c r="JJ206" i="14"/>
  <c r="JJ247" i="14"/>
  <c r="JJ103" i="14"/>
  <c r="JJ256" i="14"/>
  <c r="JJ189" i="14"/>
  <c r="JJ11" i="14"/>
  <c r="JJ156" i="14"/>
  <c r="JJ248" i="14"/>
  <c r="JJ184" i="14"/>
  <c r="JJ15" i="14"/>
  <c r="JJ111" i="14"/>
  <c r="JJ87" i="14"/>
  <c r="JJ252" i="14"/>
  <c r="JJ169" i="14"/>
  <c r="JJ81" i="14"/>
  <c r="JJ28" i="14"/>
  <c r="JJ265" i="14"/>
  <c r="JJ263" i="14"/>
  <c r="JJ236" i="14"/>
  <c r="JJ205" i="14"/>
  <c r="JJ114" i="14"/>
  <c r="JJ49" i="14"/>
  <c r="JJ240" i="14"/>
  <c r="JJ134" i="14"/>
  <c r="JJ123" i="14"/>
  <c r="JJ16" i="14"/>
  <c r="JJ56" i="14"/>
  <c r="JJ105" i="14"/>
  <c r="JJ45" i="14"/>
  <c r="JJ127" i="14"/>
  <c r="JJ158" i="14"/>
  <c r="JJ170" i="14"/>
  <c r="JJ118" i="14"/>
  <c r="JJ267" i="14"/>
  <c r="JJ186" i="14"/>
  <c r="JJ104" i="14"/>
  <c r="JJ244" i="14"/>
  <c r="JJ232" i="14"/>
  <c r="JJ121" i="14"/>
  <c r="JJ51" i="14"/>
  <c r="JJ57" i="14"/>
  <c r="JJ102" i="14"/>
  <c r="JJ91" i="14"/>
  <c r="JJ185" i="14"/>
  <c r="JJ282" i="14"/>
  <c r="JJ181" i="14"/>
  <c r="JJ274" i="14"/>
  <c r="JJ262" i="14"/>
  <c r="JJ145" i="14"/>
  <c r="JJ238" i="14"/>
  <c r="JJ165" i="14"/>
  <c r="JJ243" i="14"/>
  <c r="JJ128" i="14"/>
  <c r="JJ193" i="14"/>
  <c r="JJ204" i="14"/>
  <c r="JJ96" i="14"/>
  <c r="JJ281" i="14"/>
  <c r="JJ197" i="14"/>
  <c r="JJ229" i="14"/>
  <c r="JJ249" i="14"/>
  <c r="JJ132" i="14"/>
  <c r="JJ191" i="14"/>
  <c r="JJ226" i="14"/>
  <c r="JJ41" i="14"/>
  <c r="JJ251" i="14"/>
  <c r="JJ126" i="14"/>
  <c r="JJ201" i="14"/>
  <c r="JJ21" i="14"/>
  <c r="JJ155" i="14"/>
  <c r="JJ86" i="14"/>
  <c r="JJ29" i="14"/>
  <c r="JJ42" i="14"/>
  <c r="JJ74" i="14"/>
  <c r="JJ162" i="14"/>
  <c r="JJ199" i="14"/>
  <c r="JJ166" i="14"/>
  <c r="JJ65" i="14"/>
  <c r="JJ140" i="14"/>
  <c r="JJ110" i="14"/>
  <c r="JJ227" i="14"/>
  <c r="JJ168" i="14"/>
  <c r="JJ154" i="14"/>
  <c r="JJ115" i="14"/>
  <c r="JJ92" i="14"/>
  <c r="JJ69" i="14"/>
  <c r="JJ79" i="14"/>
  <c r="JJ208" i="14"/>
  <c r="JJ78" i="14"/>
  <c r="JJ19" i="14"/>
  <c r="JJ174" i="14"/>
  <c r="JJ142" i="14"/>
  <c r="JJ153" i="14"/>
  <c r="JJ143" i="14"/>
  <c r="JJ73" i="14"/>
  <c r="JJ221" i="14"/>
  <c r="JJ58" i="14"/>
  <c r="JJ144" i="14"/>
  <c r="JJ70" i="14"/>
  <c r="JJ59" i="14"/>
  <c r="JJ33" i="14"/>
  <c r="JJ259" i="14"/>
  <c r="JJ80" i="14"/>
  <c r="JJ84" i="14"/>
  <c r="JJ39" i="14"/>
  <c r="JJ10" i="14"/>
  <c r="JJ55" i="14"/>
  <c r="JJ172" i="14"/>
  <c r="JJ82" i="14"/>
  <c r="JJ161" i="14"/>
  <c r="JJ200" i="14"/>
  <c r="JJ89" i="14"/>
  <c r="JJ119" i="14"/>
  <c r="JJ50" i="14"/>
  <c r="JJ90" i="14"/>
  <c r="JJ66" i="14"/>
  <c r="JJ63" i="14"/>
  <c r="JJ212" i="14"/>
  <c r="JJ202" i="14"/>
  <c r="JJ225" i="14"/>
  <c r="JJ276" i="14"/>
  <c r="JJ235" i="14"/>
  <c r="JJ7" i="14"/>
  <c r="JJ230" i="14"/>
  <c r="JJ241" i="14"/>
  <c r="JJ159" i="14"/>
  <c r="JJ220" i="14"/>
  <c r="JJ9" i="14"/>
  <c r="JJ133" i="14"/>
  <c r="JJ239" i="14"/>
  <c r="JJ44" i="14"/>
  <c r="JJ284" i="14"/>
  <c r="JJ231" i="14"/>
  <c r="JJ258" i="14"/>
  <c r="JJ124" i="14"/>
  <c r="JJ22" i="14"/>
  <c r="JJ222" i="14"/>
  <c r="JJ14" i="14"/>
  <c r="JJ260" i="14"/>
  <c r="JJ178" i="14"/>
  <c r="JJ233" i="14"/>
  <c r="JJ23" i="14"/>
  <c r="JJ117" i="14"/>
  <c r="JJ62" i="14"/>
  <c r="JJ272" i="14"/>
  <c r="JJ129" i="14"/>
  <c r="JJ223" i="14"/>
  <c r="JJ112" i="14"/>
  <c r="JJ52" i="14"/>
  <c r="JJ27" i="14"/>
  <c r="JJ215" i="14"/>
  <c r="JJ116" i="14"/>
  <c r="JJ113" i="14"/>
  <c r="JJ151" i="14"/>
  <c r="JJ71" i="14"/>
  <c r="JJ137" i="14"/>
  <c r="JJ99" i="14"/>
  <c r="JJ125" i="14"/>
  <c r="JJ31" i="14"/>
  <c r="JJ218" i="14"/>
  <c r="JJ93" i="14"/>
  <c r="JJ34" i="14"/>
  <c r="JJ150" i="14"/>
  <c r="JJ36" i="14"/>
  <c r="JJ53" i="14"/>
  <c r="JJ187" i="14"/>
  <c r="JJ203" i="14"/>
  <c r="JJ255" i="14"/>
  <c r="JJ13" i="14"/>
  <c r="JJ17" i="14"/>
  <c r="JJ76" i="14"/>
  <c r="JJ106" i="14"/>
  <c r="JJ270" i="14"/>
  <c r="JJ257" i="14"/>
  <c r="JJ182" i="14"/>
  <c r="JJ37" i="14"/>
  <c r="JJ280" i="14"/>
  <c r="JJ25" i="14"/>
  <c r="JR82" i="14"/>
  <c r="JR252" i="14"/>
  <c r="JR160" i="14"/>
  <c r="JR244" i="14"/>
  <c r="JR56" i="14"/>
  <c r="JR47" i="14"/>
  <c r="JR175" i="14"/>
  <c r="JR61" i="14"/>
  <c r="JR52" i="14"/>
  <c r="JR31" i="14"/>
  <c r="JR46" i="14"/>
  <c r="JR143" i="14"/>
  <c r="JR21" i="14"/>
  <c r="JR28" i="14"/>
  <c r="JR115" i="14"/>
  <c r="JR19" i="14"/>
  <c r="JR195" i="14"/>
  <c r="JR92" i="14"/>
  <c r="JR109" i="14"/>
  <c r="JR10" i="14"/>
  <c r="JR265" i="14"/>
  <c r="JR65" i="14"/>
  <c r="JR250" i="14"/>
  <c r="JR78" i="14"/>
  <c r="JR107" i="14"/>
  <c r="JR237" i="14"/>
  <c r="JR36" i="14"/>
  <c r="JR203" i="14"/>
  <c r="JR162" i="14"/>
  <c r="JR15" i="14"/>
  <c r="JR260" i="14"/>
  <c r="JR132" i="14"/>
  <c r="JR241" i="14"/>
  <c r="JR188" i="14"/>
  <c r="JR243" i="14"/>
  <c r="JR131" i="14"/>
  <c r="JR35" i="14"/>
  <c r="JR200" i="14"/>
  <c r="JR30" i="14"/>
  <c r="JR189" i="14"/>
  <c r="JR99" i="14"/>
  <c r="JR221" i="14"/>
  <c r="JR204" i="14"/>
  <c r="JR90" i="14"/>
  <c r="JR179" i="14"/>
  <c r="JR165" i="14"/>
  <c r="JR108" i="14"/>
  <c r="JR58" i="14"/>
  <c r="JR192" i="14"/>
  <c r="JR45" i="14"/>
  <c r="JR281" i="14"/>
  <c r="JR182" i="14"/>
  <c r="JR120" i="14"/>
  <c r="JR129" i="14"/>
  <c r="JR11" i="14"/>
  <c r="JR66" i="14"/>
  <c r="JR83" i="14"/>
  <c r="JR223" i="14"/>
  <c r="JR191" i="14"/>
  <c r="JR42" i="14"/>
  <c r="JR273" i="14"/>
  <c r="JR238" i="14"/>
  <c r="JR40" i="14"/>
  <c r="JR262" i="14"/>
  <c r="JR93" i="14"/>
  <c r="JR277" i="14"/>
  <c r="JR247" i="14"/>
  <c r="JR84" i="14"/>
  <c r="JR67" i="14"/>
  <c r="JR282" i="14"/>
  <c r="JR174" i="14"/>
  <c r="JR124" i="14"/>
  <c r="JR170" i="14"/>
  <c r="JR119" i="14"/>
  <c r="JR184" i="14"/>
  <c r="JR29" i="14"/>
  <c r="JR209" i="14"/>
  <c r="JR206" i="14"/>
  <c r="JR269" i="14"/>
  <c r="JR153" i="14"/>
  <c r="JR234" i="14"/>
  <c r="JR53" i="14"/>
  <c r="JR214" i="14"/>
  <c r="JR217" i="14"/>
  <c r="JR261" i="14"/>
  <c r="JR94" i="14"/>
  <c r="JR126" i="14"/>
  <c r="JR116" i="14"/>
  <c r="JR62" i="14"/>
  <c r="JR227" i="14"/>
  <c r="JR202" i="14"/>
  <c r="JR149" i="14"/>
  <c r="JR271" i="14"/>
  <c r="JR7" i="14"/>
  <c r="JR267" i="14"/>
  <c r="JR133" i="14"/>
  <c r="JR193" i="14"/>
  <c r="JR128" i="14"/>
  <c r="JR163" i="14"/>
  <c r="JR156" i="14"/>
  <c r="JR95" i="14"/>
  <c r="JR16" i="14"/>
  <c r="JR255" i="14"/>
  <c r="JR50" i="14"/>
  <c r="JR72" i="14"/>
  <c r="JR23" i="14"/>
  <c r="JR38" i="14"/>
  <c r="JR22" i="14"/>
  <c r="JR164" i="14"/>
  <c r="JR239" i="14"/>
  <c r="JR54" i="14"/>
  <c r="JR201" i="14"/>
  <c r="JR240" i="14"/>
  <c r="JR275" i="14"/>
  <c r="JR59" i="14"/>
  <c r="JR127" i="14"/>
  <c r="JR216" i="14"/>
  <c r="JR48" i="14"/>
  <c r="JR103" i="14"/>
  <c r="JR44" i="14"/>
  <c r="JR130" i="14"/>
  <c r="JR231" i="14"/>
  <c r="JR55" i="14"/>
  <c r="JR181" i="14"/>
  <c r="JR141" i="14"/>
  <c r="JR71" i="14"/>
  <c r="JR85" i="14"/>
  <c r="JR254" i="14"/>
  <c r="JR80" i="14"/>
  <c r="JR276" i="14"/>
  <c r="JR96" i="14"/>
  <c r="JR106" i="14"/>
  <c r="JR230" i="14"/>
  <c r="JR207" i="14"/>
  <c r="JR113" i="14"/>
  <c r="JR224" i="14"/>
  <c r="JR86" i="14"/>
  <c r="JR145" i="14"/>
  <c r="JR24" i="14"/>
  <c r="JR60" i="14"/>
  <c r="JR270" i="14"/>
  <c r="JR263" i="14"/>
  <c r="JR198" i="14"/>
  <c r="JR168" i="14"/>
  <c r="JR151" i="14"/>
  <c r="JR123" i="14"/>
  <c r="JR274" i="14"/>
  <c r="JR220" i="14"/>
  <c r="JR69" i="14"/>
  <c r="JR139" i="14"/>
  <c r="JR152" i="14"/>
  <c r="JR283" i="14"/>
  <c r="JR81" i="14"/>
  <c r="JR76" i="14"/>
  <c r="JR159" i="14"/>
  <c r="JR212" i="14"/>
  <c r="JR70" i="14"/>
  <c r="JR148" i="14"/>
  <c r="JR63" i="14"/>
  <c r="JR258" i="14"/>
  <c r="JR225" i="14"/>
  <c r="JR117" i="14"/>
  <c r="JR233" i="14"/>
  <c r="JR215" i="14"/>
  <c r="JR218" i="14"/>
  <c r="JR222" i="14"/>
  <c r="JR100" i="14"/>
  <c r="JR138" i="14"/>
  <c r="JR268" i="14"/>
  <c r="JR253" i="14"/>
  <c r="JR208" i="14"/>
  <c r="JR169" i="14"/>
  <c r="JR284" i="14"/>
  <c r="JR91" i="14"/>
  <c r="JR135" i="14"/>
  <c r="JR41" i="14"/>
  <c r="JR157" i="14"/>
  <c r="JR13" i="14"/>
  <c r="JR134" i="14"/>
  <c r="JR77" i="14"/>
  <c r="JR18" i="14"/>
  <c r="JR73" i="14"/>
  <c r="JR178" i="14"/>
  <c r="JR144" i="14"/>
  <c r="JR251" i="14"/>
  <c r="JR49" i="14"/>
  <c r="JR121" i="14"/>
  <c r="JR180" i="14"/>
  <c r="JR79" i="14"/>
  <c r="JR101" i="14"/>
  <c r="JR37" i="14"/>
  <c r="JR183" i="14"/>
  <c r="JR43" i="14"/>
  <c r="JR137" i="14"/>
  <c r="JR278" i="14"/>
  <c r="JR226" i="14"/>
  <c r="JR219" i="14"/>
  <c r="JR75" i="14"/>
  <c r="JR177" i="14"/>
  <c r="JR190" i="14"/>
  <c r="JR213" i="14"/>
  <c r="JR211" i="14"/>
  <c r="JR27" i="14"/>
  <c r="JR14" i="14"/>
  <c r="JR89" i="14"/>
  <c r="JR236" i="14"/>
  <c r="JR34" i="14"/>
  <c r="JR235" i="14"/>
  <c r="JR32" i="14"/>
  <c r="JR9" i="14"/>
  <c r="JR232" i="14"/>
  <c r="JR98" i="14"/>
  <c r="JR105" i="14"/>
  <c r="JR248" i="14"/>
  <c r="JR246" i="14"/>
  <c r="JR264" i="14"/>
  <c r="JR57" i="14"/>
  <c r="JR155" i="14"/>
  <c r="JR176" i="14"/>
  <c r="JR142" i="14"/>
  <c r="JR150" i="14"/>
  <c r="JR266" i="14"/>
  <c r="JR114" i="14"/>
  <c r="JR33" i="14"/>
  <c r="JR229" i="14"/>
  <c r="JR8" i="14"/>
  <c r="JR205" i="14"/>
  <c r="JR104" i="14"/>
  <c r="JR88" i="14"/>
  <c r="JR39" i="14"/>
  <c r="JR140" i="14"/>
  <c r="JR97" i="14"/>
  <c r="JR122" i="14"/>
  <c r="JR259" i="14"/>
  <c r="JR194" i="14"/>
  <c r="JR210" i="14"/>
  <c r="JR257" i="14"/>
  <c r="JR196" i="14"/>
  <c r="JR186" i="14"/>
  <c r="JR173" i="14"/>
  <c r="JR112" i="14"/>
  <c r="JR256" i="14"/>
  <c r="JR279" i="14"/>
  <c r="JR118" i="14"/>
  <c r="JR199" i="14"/>
  <c r="JR187" i="14"/>
  <c r="JR197" i="14"/>
  <c r="JR17" i="14"/>
  <c r="JR272" i="14"/>
  <c r="JR51" i="14"/>
  <c r="JR12" i="14"/>
  <c r="JR172" i="14"/>
  <c r="JR146" i="14"/>
  <c r="JR20" i="14"/>
  <c r="JR228" i="14"/>
  <c r="JR158" i="14"/>
  <c r="JR242" i="14"/>
  <c r="JR74" i="14"/>
  <c r="JR245" i="14"/>
  <c r="JR136" i="14"/>
  <c r="JR68" i="14"/>
  <c r="JR110" i="14"/>
  <c r="JR102" i="14"/>
  <c r="JR125" i="14"/>
  <c r="JR185" i="14"/>
  <c r="JR166" i="14"/>
  <c r="JR171" i="14"/>
  <c r="JR64" i="14"/>
  <c r="JR167" i="14"/>
  <c r="JR147" i="14"/>
  <c r="JR26" i="14"/>
  <c r="JR154" i="14"/>
  <c r="JR161" i="14"/>
  <c r="JR25" i="14"/>
  <c r="JR111" i="14"/>
  <c r="JR249" i="14"/>
  <c r="JR280" i="14"/>
  <c r="JR87" i="14"/>
  <c r="JZ34" i="14"/>
  <c r="JZ252" i="14"/>
  <c r="JZ136" i="14"/>
  <c r="JZ178" i="14"/>
  <c r="JZ54" i="14"/>
  <c r="JZ63" i="14"/>
  <c r="JZ12" i="14"/>
  <c r="JZ168" i="14"/>
  <c r="JZ246" i="14"/>
  <c r="JZ121" i="14"/>
  <c r="JZ180" i="14"/>
  <c r="JZ188" i="14"/>
  <c r="JZ176" i="14"/>
  <c r="JZ269" i="14"/>
  <c r="JZ114" i="14"/>
  <c r="JZ52" i="14"/>
  <c r="JZ223" i="14"/>
  <c r="JZ278" i="14"/>
  <c r="JZ146" i="14"/>
  <c r="JZ85" i="14"/>
  <c r="JZ58" i="14"/>
  <c r="JZ76" i="14"/>
  <c r="JZ48" i="14"/>
  <c r="JZ251" i="14"/>
  <c r="JZ102" i="14"/>
  <c r="JZ91" i="14"/>
  <c r="JZ166" i="14"/>
  <c r="JZ117" i="14"/>
  <c r="JZ230" i="14"/>
  <c r="JZ65" i="14"/>
  <c r="JZ283" i="14"/>
  <c r="JZ245" i="14"/>
  <c r="JZ262" i="14"/>
  <c r="JZ20" i="14"/>
  <c r="JZ169" i="14"/>
  <c r="JZ212" i="14"/>
  <c r="JZ264" i="14"/>
  <c r="JZ113" i="14"/>
  <c r="JZ229" i="14"/>
  <c r="JZ116" i="14"/>
  <c r="JZ196" i="14"/>
  <c r="JZ125" i="14"/>
  <c r="JZ210" i="14"/>
  <c r="JZ205" i="14"/>
  <c r="JZ170" i="14"/>
  <c r="JZ197" i="14"/>
  <c r="JZ238" i="14"/>
  <c r="JZ53" i="14"/>
  <c r="JZ31" i="14"/>
  <c r="JZ64" i="14"/>
  <c r="JZ37" i="14"/>
  <c r="JZ254" i="14"/>
  <c r="JZ265" i="14"/>
  <c r="JZ92" i="14"/>
  <c r="JZ242" i="14"/>
  <c r="JZ103" i="14"/>
  <c r="JZ119" i="14"/>
  <c r="JZ202" i="14"/>
  <c r="JZ139" i="14"/>
  <c r="JZ59" i="14"/>
  <c r="JZ29" i="14"/>
  <c r="JZ38" i="14"/>
  <c r="JZ101" i="14"/>
  <c r="JZ272" i="14"/>
  <c r="JZ19" i="14"/>
  <c r="JZ43" i="14"/>
  <c r="JZ98" i="14"/>
  <c r="JZ273" i="14"/>
  <c r="JZ130" i="14"/>
  <c r="JZ66" i="14"/>
  <c r="JZ79" i="14"/>
  <c r="JZ244" i="14"/>
  <c r="JZ16" i="14"/>
  <c r="JZ25" i="14"/>
  <c r="JZ128" i="14"/>
  <c r="JZ203" i="14"/>
  <c r="JZ44" i="14"/>
  <c r="JZ111" i="14"/>
  <c r="JZ90" i="14"/>
  <c r="JZ182" i="14"/>
  <c r="JZ173" i="14"/>
  <c r="JZ97" i="14"/>
  <c r="JZ150" i="14"/>
  <c r="JZ45" i="14"/>
  <c r="JZ57" i="14"/>
  <c r="JZ247" i="14"/>
  <c r="JZ284" i="14"/>
  <c r="JZ18" i="14"/>
  <c r="JZ77" i="14"/>
  <c r="JZ17" i="14"/>
  <c r="JZ181" i="14"/>
  <c r="JZ88" i="14"/>
  <c r="JZ74" i="14"/>
  <c r="JZ60" i="14"/>
  <c r="JZ36" i="14"/>
  <c r="JZ87" i="14"/>
  <c r="JZ282" i="14"/>
  <c r="JZ149" i="14"/>
  <c r="JZ256" i="14"/>
  <c r="JZ62" i="14"/>
  <c r="JZ231" i="14"/>
  <c r="JZ131" i="14"/>
  <c r="JZ213" i="14"/>
  <c r="JZ105" i="14"/>
  <c r="JZ184" i="14"/>
  <c r="JZ23" i="14"/>
  <c r="JZ145" i="14"/>
  <c r="JZ86" i="14"/>
  <c r="JZ249" i="14"/>
  <c r="JZ40" i="14"/>
  <c r="JZ277" i="14"/>
  <c r="JZ124" i="14"/>
  <c r="JZ214" i="14"/>
  <c r="JZ96" i="14"/>
  <c r="JZ129" i="14"/>
  <c r="JZ225" i="14"/>
  <c r="JZ204" i="14"/>
  <c r="JZ165" i="14"/>
  <c r="JZ275" i="14"/>
  <c r="JZ61" i="14"/>
  <c r="JZ47" i="14"/>
  <c r="JZ259" i="14"/>
  <c r="JZ192" i="14"/>
  <c r="JZ156" i="14"/>
  <c r="JZ179" i="14"/>
  <c r="JZ154" i="14"/>
  <c r="JZ42" i="14"/>
  <c r="JZ137" i="14"/>
  <c r="JZ226" i="14"/>
  <c r="JZ141" i="14"/>
  <c r="JZ263" i="14"/>
  <c r="JZ140" i="14"/>
  <c r="JZ22" i="14"/>
  <c r="JZ253" i="14"/>
  <c r="JZ195" i="14"/>
  <c r="JZ132" i="14"/>
  <c r="JZ26" i="14"/>
  <c r="JZ266" i="14"/>
  <c r="JZ215" i="14"/>
  <c r="JZ190" i="14"/>
  <c r="JZ250" i="14"/>
  <c r="JZ134" i="14"/>
  <c r="JZ157" i="14"/>
  <c r="JZ89" i="14"/>
  <c r="JZ224" i="14"/>
  <c r="JZ221" i="14"/>
  <c r="JZ227" i="14"/>
  <c r="JZ8" i="14"/>
  <c r="JZ243" i="14"/>
  <c r="JZ95" i="14"/>
  <c r="JZ219" i="14"/>
  <c r="JZ135" i="14"/>
  <c r="JZ27" i="14"/>
  <c r="JZ122" i="14"/>
  <c r="JZ191" i="14"/>
  <c r="JZ82" i="14"/>
  <c r="JZ39" i="14"/>
  <c r="JZ84" i="14"/>
  <c r="JZ33" i="14"/>
  <c r="JZ187" i="14"/>
  <c r="JZ185" i="14"/>
  <c r="JZ276" i="14"/>
  <c r="JZ162" i="14"/>
  <c r="JZ106" i="14"/>
  <c r="JZ73" i="14"/>
  <c r="JZ216" i="14"/>
  <c r="JZ237" i="14"/>
  <c r="JZ235" i="14"/>
  <c r="JZ110" i="14"/>
  <c r="JZ32" i="14"/>
  <c r="JZ50" i="14"/>
  <c r="JZ7" i="14"/>
  <c r="JZ163" i="14"/>
  <c r="JZ70" i="14"/>
  <c r="JZ94" i="14"/>
  <c r="JZ68" i="14"/>
  <c r="JZ55" i="14"/>
  <c r="JZ175" i="14"/>
  <c r="JZ71" i="14"/>
  <c r="JZ51" i="14"/>
  <c r="JZ9" i="14"/>
  <c r="JZ148" i="14"/>
  <c r="JZ80" i="14"/>
  <c r="JZ208" i="14"/>
  <c r="JZ228" i="14"/>
  <c r="JZ142" i="14"/>
  <c r="JZ218" i="14"/>
  <c r="JZ41" i="14"/>
  <c r="JZ147" i="14"/>
  <c r="JZ10" i="14"/>
  <c r="JZ241" i="14"/>
  <c r="JZ233" i="14"/>
  <c r="JZ240" i="14"/>
  <c r="JZ270" i="14"/>
  <c r="JZ183" i="14"/>
  <c r="JZ194" i="14"/>
  <c r="JZ109" i="14"/>
  <c r="JZ107" i="14"/>
  <c r="JZ126" i="14"/>
  <c r="JZ155" i="14"/>
  <c r="JZ172" i="14"/>
  <c r="JZ21" i="14"/>
  <c r="JZ232" i="14"/>
  <c r="JZ160" i="14"/>
  <c r="JZ189" i="14"/>
  <c r="JZ193" i="14"/>
  <c r="JZ222" i="14"/>
  <c r="JZ15" i="14"/>
  <c r="JZ127" i="14"/>
  <c r="JZ177" i="14"/>
  <c r="JZ108" i="14"/>
  <c r="JZ83" i="14"/>
  <c r="JZ13" i="14"/>
  <c r="JZ174" i="14"/>
  <c r="JZ93" i="14"/>
  <c r="JZ260" i="14"/>
  <c r="JZ220" i="14"/>
  <c r="JZ11" i="14"/>
  <c r="JZ158" i="14"/>
  <c r="JZ133" i="14"/>
  <c r="JZ248" i="14"/>
  <c r="JZ49" i="14"/>
  <c r="JZ186" i="14"/>
  <c r="JZ153" i="14"/>
  <c r="JZ258" i="14"/>
  <c r="JZ268" i="14"/>
  <c r="JZ138" i="14"/>
  <c r="JZ207" i="14"/>
  <c r="JZ234" i="14"/>
  <c r="JZ255" i="14"/>
  <c r="JZ75" i="14"/>
  <c r="JZ209" i="14"/>
  <c r="JZ164" i="14"/>
  <c r="JZ211" i="14"/>
  <c r="JZ144" i="14"/>
  <c r="JZ78" i="14"/>
  <c r="JZ161" i="14"/>
  <c r="JZ118" i="14"/>
  <c r="JZ151" i="14"/>
  <c r="JZ104" i="14"/>
  <c r="JZ236" i="14"/>
  <c r="JZ167" i="14"/>
  <c r="JZ112" i="14"/>
  <c r="JZ56" i="14"/>
  <c r="JZ152" i="14"/>
  <c r="JZ28" i="14"/>
  <c r="JZ257" i="14"/>
  <c r="JZ274" i="14"/>
  <c r="JZ120" i="14"/>
  <c r="JZ271" i="14"/>
  <c r="JZ171" i="14"/>
  <c r="JZ199" i="14"/>
  <c r="JZ123" i="14"/>
  <c r="JZ30" i="14"/>
  <c r="JZ24" i="14"/>
  <c r="JZ261" i="14"/>
  <c r="JZ81" i="14"/>
  <c r="JZ206" i="14"/>
  <c r="JZ14" i="14"/>
  <c r="JZ201" i="14"/>
  <c r="JZ99" i="14"/>
  <c r="JZ217" i="14"/>
  <c r="JZ281" i="14"/>
  <c r="JZ239" i="14"/>
  <c r="JZ67" i="14"/>
  <c r="JZ159" i="14"/>
  <c r="JZ279" i="14"/>
  <c r="JZ143" i="14"/>
  <c r="JZ35" i="14"/>
  <c r="JZ267" i="14"/>
  <c r="JZ72" i="14"/>
  <c r="JZ69" i="14"/>
  <c r="JZ46" i="14"/>
  <c r="JZ198" i="14"/>
  <c r="JZ115" i="14"/>
  <c r="JZ100" i="14"/>
  <c r="JZ280" i="14"/>
  <c r="JZ200" i="14"/>
  <c r="KT29" i="14"/>
  <c r="KT100" i="14"/>
  <c r="KT258" i="14"/>
  <c r="KT101" i="14"/>
  <c r="KT274" i="14"/>
  <c r="KT17" i="14"/>
  <c r="KT189" i="14"/>
  <c r="KT53" i="14"/>
  <c r="KT159" i="14"/>
  <c r="KT168" i="14"/>
  <c r="KT129" i="14"/>
  <c r="KT260" i="14"/>
  <c r="KT88" i="14"/>
  <c r="KT55" i="14"/>
  <c r="KT63" i="14"/>
  <c r="KT107" i="14"/>
  <c r="KT237" i="14"/>
  <c r="KT262" i="14"/>
  <c r="KT202" i="14"/>
  <c r="KT154" i="14"/>
  <c r="KT203" i="14"/>
  <c r="KT32" i="14"/>
  <c r="KT275" i="14"/>
  <c r="KT241" i="14"/>
  <c r="KT49" i="14"/>
  <c r="KT153" i="14"/>
  <c r="KT178" i="14"/>
  <c r="KT243" i="14"/>
  <c r="KT7" i="14"/>
  <c r="KT269" i="14"/>
  <c r="KT59" i="14"/>
  <c r="KT191" i="14"/>
  <c r="KT21" i="14"/>
  <c r="KT219" i="14"/>
  <c r="KT163" i="14"/>
  <c r="KT185" i="14"/>
  <c r="KT119" i="14"/>
  <c r="KT116" i="14"/>
  <c r="KT217" i="14"/>
  <c r="KT113" i="14"/>
  <c r="KT169" i="14"/>
  <c r="KT13" i="14"/>
  <c r="KT118" i="14"/>
  <c r="KT122" i="14"/>
  <c r="KT66" i="14"/>
  <c r="KT232" i="14"/>
  <c r="KT259" i="14"/>
  <c r="KT167" i="14"/>
  <c r="KT207" i="14"/>
  <c r="KT103" i="14"/>
  <c r="KT156" i="14"/>
  <c r="KT157" i="14"/>
  <c r="KT48" i="14"/>
  <c r="KT123" i="14"/>
  <c r="KT204" i="14"/>
  <c r="KT238" i="14"/>
  <c r="KT98" i="14"/>
  <c r="KT124" i="14"/>
  <c r="KT224" i="14"/>
  <c r="KT78" i="14"/>
  <c r="KT40" i="14"/>
  <c r="KT151" i="14"/>
  <c r="KT186" i="14"/>
  <c r="KT160" i="14"/>
  <c r="KT131" i="14"/>
  <c r="KT114" i="14"/>
  <c r="KT206" i="14"/>
  <c r="KT253" i="14"/>
  <c r="KT246" i="14"/>
  <c r="KT121" i="14"/>
  <c r="KT249" i="14"/>
  <c r="KT183" i="14"/>
  <c r="KT152" i="14"/>
  <c r="KT42" i="14"/>
  <c r="KT165" i="14"/>
  <c r="KT235" i="14"/>
  <c r="KT109" i="14"/>
  <c r="KT26" i="14"/>
  <c r="KT211" i="14"/>
  <c r="KT81" i="14"/>
  <c r="KT68" i="14"/>
  <c r="KT67" i="14"/>
  <c r="KT197" i="14"/>
  <c r="KT112" i="14"/>
  <c r="KT34" i="14"/>
  <c r="KT54" i="14"/>
  <c r="KT19" i="14"/>
  <c r="KT234" i="14"/>
  <c r="KT150" i="14"/>
  <c r="KT85" i="14"/>
  <c r="KT136" i="14"/>
  <c r="KT223" i="14"/>
  <c r="KT10" i="14"/>
  <c r="KT128" i="14"/>
  <c r="KT171" i="14"/>
  <c r="KT25" i="14"/>
  <c r="KT218" i="14"/>
  <c r="KT22" i="14"/>
  <c r="KT250" i="14"/>
  <c r="KT149" i="14"/>
  <c r="KT23" i="14"/>
  <c r="KT65" i="14"/>
  <c r="KT172" i="14"/>
  <c r="KT140" i="14"/>
  <c r="KT216" i="14"/>
  <c r="KT257" i="14"/>
  <c r="KT38" i="14"/>
  <c r="KT120" i="14"/>
  <c r="KT284" i="14"/>
  <c r="KT92" i="14"/>
  <c r="KT73" i="14"/>
  <c r="KT272" i="14"/>
  <c r="KT271" i="14"/>
  <c r="KT80" i="14"/>
  <c r="KT196" i="14"/>
  <c r="KT212" i="14"/>
  <c r="KT195" i="14"/>
  <c r="KT198" i="14"/>
  <c r="KT277" i="14"/>
  <c r="KT41" i="14"/>
  <c r="KT141" i="14"/>
  <c r="KT30" i="14"/>
  <c r="KT200" i="14"/>
  <c r="KT244" i="14"/>
  <c r="KT20" i="14"/>
  <c r="KT164" i="14"/>
  <c r="KT91" i="14"/>
  <c r="KT194" i="14"/>
  <c r="KT45" i="14"/>
  <c r="KT174" i="14"/>
  <c r="KT143" i="14"/>
  <c r="KT27" i="14"/>
  <c r="KT61" i="14"/>
  <c r="KT173" i="14"/>
  <c r="KT210" i="14"/>
  <c r="KT279" i="14"/>
  <c r="KT208" i="14"/>
  <c r="KT50" i="14"/>
  <c r="KT170" i="14"/>
  <c r="KT11" i="14"/>
  <c r="KT9" i="14"/>
  <c r="KT104" i="14"/>
  <c r="KT75" i="14"/>
  <c r="KT138" i="14"/>
  <c r="KT282" i="14"/>
  <c r="KT35" i="14"/>
  <c r="KT102" i="14"/>
  <c r="KT125" i="14"/>
  <c r="KT193" i="14"/>
  <c r="KT187" i="14"/>
  <c r="KT93" i="14"/>
  <c r="KT70" i="14"/>
  <c r="KT115" i="14"/>
  <c r="KT106" i="14"/>
  <c r="KT83" i="14"/>
  <c r="KT182" i="14"/>
  <c r="KT201" i="14"/>
  <c r="KT105" i="14"/>
  <c r="KT264" i="14"/>
  <c r="KT220" i="14"/>
  <c r="KT225" i="14"/>
  <c r="KT254" i="14"/>
  <c r="KT278" i="14"/>
  <c r="KT117" i="14"/>
  <c r="KT87" i="14"/>
  <c r="KT261" i="14"/>
  <c r="KT184" i="14"/>
  <c r="KT132" i="14"/>
  <c r="KT60" i="14"/>
  <c r="KT177" i="14"/>
  <c r="KT215" i="14"/>
  <c r="KT84" i="14"/>
  <c r="KT79" i="14"/>
  <c r="KT231" i="14"/>
  <c r="KT15" i="14"/>
  <c r="KT39" i="14"/>
  <c r="KT265" i="14"/>
  <c r="KT226" i="14"/>
  <c r="KT180" i="14"/>
  <c r="KT209" i="14"/>
  <c r="KT89" i="14"/>
  <c r="KT47" i="14"/>
  <c r="KT137" i="14"/>
  <c r="KT227" i="14"/>
  <c r="KT82" i="14"/>
  <c r="KT222" i="14"/>
  <c r="KT270" i="14"/>
  <c r="KT144" i="14"/>
  <c r="KT281" i="14"/>
  <c r="KT12" i="14"/>
  <c r="KT96" i="14"/>
  <c r="KT46" i="14"/>
  <c r="KT239" i="14"/>
  <c r="KT58" i="14"/>
  <c r="KT252" i="14"/>
  <c r="KT240" i="14"/>
  <c r="KT52" i="14"/>
  <c r="KT77" i="14"/>
  <c r="KT37" i="14"/>
  <c r="KT276" i="14"/>
  <c r="KT134" i="14"/>
  <c r="KT57" i="14"/>
  <c r="KT76" i="14"/>
  <c r="KT90" i="14"/>
  <c r="KT228" i="14"/>
  <c r="KT247" i="14"/>
  <c r="KT214" i="14"/>
  <c r="KT251" i="14"/>
  <c r="KT99" i="14"/>
  <c r="KT192" i="14"/>
  <c r="KT233" i="14"/>
  <c r="KT126" i="14"/>
  <c r="KT179" i="14"/>
  <c r="KT175" i="14"/>
  <c r="KT108" i="14"/>
  <c r="KT36" i="14"/>
  <c r="KT147" i="14"/>
  <c r="KT255" i="14"/>
  <c r="KT190" i="14"/>
  <c r="KT111" i="14"/>
  <c r="KT248" i="14"/>
  <c r="KT229" i="14"/>
  <c r="KT24" i="14"/>
  <c r="KT43" i="14"/>
  <c r="KT139" i="14"/>
  <c r="KT266" i="14"/>
  <c r="KT221" i="14"/>
  <c r="KT268" i="14"/>
  <c r="KT110" i="14"/>
  <c r="KT283" i="14"/>
  <c r="KT18" i="14"/>
  <c r="KT86" i="14"/>
  <c r="KT135" i="14"/>
  <c r="KT31" i="14"/>
  <c r="KT256" i="14"/>
  <c r="KT133" i="14"/>
  <c r="KT236" i="14"/>
  <c r="KT8" i="14"/>
  <c r="KT130" i="14"/>
  <c r="KT16" i="14"/>
  <c r="KT14" i="14"/>
  <c r="KT161" i="14"/>
  <c r="KT273" i="14"/>
  <c r="KT267" i="14"/>
  <c r="KT142" i="14"/>
  <c r="KT158" i="14"/>
  <c r="KT33" i="14"/>
  <c r="KT146" i="14"/>
  <c r="KT230" i="14"/>
  <c r="KT56" i="14"/>
  <c r="KT213" i="14"/>
  <c r="KT44" i="14"/>
  <c r="KT71" i="14"/>
  <c r="KT69" i="14"/>
  <c r="KT245" i="14"/>
  <c r="KT176" i="14"/>
  <c r="KT64" i="14"/>
  <c r="KT28" i="14"/>
  <c r="KT51" i="14"/>
  <c r="KT162" i="14"/>
  <c r="KT97" i="14"/>
  <c r="KT72" i="14"/>
  <c r="KT148" i="14"/>
  <c r="KT188" i="14"/>
  <c r="KT199" i="14"/>
  <c r="KT155" i="14"/>
  <c r="KT181" i="14"/>
  <c r="KT94" i="14"/>
  <c r="KT95" i="14"/>
  <c r="KT166" i="14"/>
  <c r="KT205" i="14"/>
  <c r="KT263" i="14"/>
  <c r="KT74" i="14"/>
  <c r="KT145" i="14"/>
  <c r="KT127" i="14"/>
  <c r="KT62" i="14"/>
  <c r="KT280" i="14"/>
  <c r="KT242" i="14"/>
  <c r="LB67" i="14"/>
  <c r="LB13" i="14"/>
  <c r="LB97" i="14"/>
  <c r="LB111" i="14"/>
  <c r="LB178" i="14"/>
  <c r="LB137" i="14"/>
  <c r="LB12" i="14"/>
  <c r="LB245" i="14"/>
  <c r="LB157" i="14"/>
  <c r="LB58" i="14"/>
  <c r="LB76" i="14"/>
  <c r="LB81" i="14"/>
  <c r="LB176" i="14"/>
  <c r="LB268" i="14"/>
  <c r="LB196" i="14"/>
  <c r="LB96" i="14"/>
  <c r="LB57" i="14"/>
  <c r="LB169" i="14"/>
  <c r="LB174" i="14"/>
  <c r="LB173" i="14"/>
  <c r="LB34" i="14"/>
  <c r="LB117" i="14"/>
  <c r="LB244" i="14"/>
  <c r="LB204" i="14"/>
  <c r="LB277" i="14"/>
  <c r="LB215" i="14"/>
  <c r="LB44" i="14"/>
  <c r="LB33" i="14"/>
  <c r="LB46" i="14"/>
  <c r="LB31" i="14"/>
  <c r="LB61" i="14"/>
  <c r="LB115" i="14"/>
  <c r="LB213" i="14"/>
  <c r="LB252" i="14"/>
  <c r="LB163" i="14"/>
  <c r="LB208" i="14"/>
  <c r="LB216" i="14"/>
  <c r="LB180" i="14"/>
  <c r="LB269" i="14"/>
  <c r="LB263" i="14"/>
  <c r="LB154" i="14"/>
  <c r="LB143" i="14"/>
  <c r="LB64" i="14"/>
  <c r="LB175" i="14"/>
  <c r="LB281" i="14"/>
  <c r="LB249" i="14"/>
  <c r="LB92" i="14"/>
  <c r="LB87" i="14"/>
  <c r="LB110" i="14"/>
  <c r="LB221" i="14"/>
  <c r="LB129" i="14"/>
  <c r="LB220" i="14"/>
  <c r="LB27" i="14"/>
  <c r="LB49" i="14"/>
  <c r="LB55" i="14"/>
  <c r="LB35" i="14"/>
  <c r="LB145" i="14"/>
  <c r="LB222" i="14"/>
  <c r="LB260" i="14"/>
  <c r="LB123" i="14"/>
  <c r="LB139" i="14"/>
  <c r="LB225" i="14"/>
  <c r="LB207" i="14"/>
  <c r="LB240" i="14"/>
  <c r="LB146" i="14"/>
  <c r="LB205" i="14"/>
  <c r="LB251" i="14"/>
  <c r="LB72" i="14"/>
  <c r="LB191" i="14"/>
  <c r="LB179" i="14"/>
  <c r="LB212" i="14"/>
  <c r="LB17" i="14"/>
  <c r="LB114" i="14"/>
  <c r="LB136" i="14"/>
  <c r="LB218" i="14"/>
  <c r="LB192" i="14"/>
  <c r="LB62" i="14"/>
  <c r="LB59" i="14"/>
  <c r="LB91" i="14"/>
  <c r="LB86" i="14"/>
  <c r="LB140" i="14"/>
  <c r="LB54" i="14"/>
  <c r="LB283" i="14"/>
  <c r="LB85" i="14"/>
  <c r="LB242" i="14"/>
  <c r="LB255" i="14"/>
  <c r="LB149" i="14"/>
  <c r="LB156" i="14"/>
  <c r="LB93" i="14"/>
  <c r="LB7" i="14"/>
  <c r="LB113" i="14"/>
  <c r="LB161" i="14"/>
  <c r="LB47" i="14"/>
  <c r="LB98" i="14"/>
  <c r="LB197" i="14"/>
  <c r="LB284" i="14"/>
  <c r="LB30" i="14"/>
  <c r="LB257" i="14"/>
  <c r="LB15" i="14"/>
  <c r="LB103" i="14"/>
  <c r="LB183" i="14"/>
  <c r="LB227" i="14"/>
  <c r="LB116" i="14"/>
  <c r="LB68" i="14"/>
  <c r="LB211" i="14"/>
  <c r="LB235" i="14"/>
  <c r="LB20" i="14"/>
  <c r="LB52" i="14"/>
  <c r="LB274" i="14"/>
  <c r="LB201" i="14"/>
  <c r="LB234" i="14"/>
  <c r="LB158" i="14"/>
  <c r="LB9" i="14"/>
  <c r="LB94" i="14"/>
  <c r="LB22" i="14"/>
  <c r="LB248" i="14"/>
  <c r="LB209" i="14"/>
  <c r="LB278" i="14"/>
  <c r="LB159" i="14"/>
  <c r="LB24" i="14"/>
  <c r="LB170" i="14"/>
  <c r="LB265" i="14"/>
  <c r="LB226" i="14"/>
  <c r="LB84" i="14"/>
  <c r="LB243" i="14"/>
  <c r="LB267" i="14"/>
  <c r="LB256" i="14"/>
  <c r="LB153" i="14"/>
  <c r="LB181" i="14"/>
  <c r="LB78" i="14"/>
  <c r="LB132" i="14"/>
  <c r="LB279" i="14"/>
  <c r="LB112" i="14"/>
  <c r="LB138" i="14"/>
  <c r="LB90" i="14"/>
  <c r="LB125" i="14"/>
  <c r="LB19" i="14"/>
  <c r="LB167" i="14"/>
  <c r="LB135" i="14"/>
  <c r="LB100" i="14"/>
  <c r="LB264" i="14"/>
  <c r="LB21" i="14"/>
  <c r="LB273" i="14"/>
  <c r="LB231" i="14"/>
  <c r="LB80" i="14"/>
  <c r="LB119" i="14"/>
  <c r="LB266" i="14"/>
  <c r="LB198" i="14"/>
  <c r="LB199" i="14"/>
  <c r="LB193" i="14"/>
  <c r="LB51" i="14"/>
  <c r="LB23" i="14"/>
  <c r="LB122" i="14"/>
  <c r="LB232" i="14"/>
  <c r="LB128" i="14"/>
  <c r="LB182" i="14"/>
  <c r="LB206" i="14"/>
  <c r="LB230" i="14"/>
  <c r="LB247" i="14"/>
  <c r="LB185" i="14"/>
  <c r="LB69" i="14"/>
  <c r="LB155" i="14"/>
  <c r="LB16" i="14"/>
  <c r="LB214" i="14"/>
  <c r="LB39" i="14"/>
  <c r="LB246" i="14"/>
  <c r="LB40" i="14"/>
  <c r="LB177" i="14"/>
  <c r="LB272" i="14"/>
  <c r="LB200" i="14"/>
  <c r="LB271" i="14"/>
  <c r="LB142" i="14"/>
  <c r="LB121" i="14"/>
  <c r="LB118" i="14"/>
  <c r="LB42" i="14"/>
  <c r="LB229" i="14"/>
  <c r="LB254" i="14"/>
  <c r="LB124" i="14"/>
  <c r="LB50" i="14"/>
  <c r="LB102" i="14"/>
  <c r="LB194" i="14"/>
  <c r="LB186" i="14"/>
  <c r="LB8" i="14"/>
  <c r="LB71" i="14"/>
  <c r="LB276" i="14"/>
  <c r="LB166" i="14"/>
  <c r="LB134" i="14"/>
  <c r="LB239" i="14"/>
  <c r="LB77" i="14"/>
  <c r="LB38" i="14"/>
  <c r="LB188" i="14"/>
  <c r="LB172" i="14"/>
  <c r="LB120" i="14"/>
  <c r="LB108" i="14"/>
  <c r="LB151" i="14"/>
  <c r="LB241" i="14"/>
  <c r="LB63" i="14"/>
  <c r="LB144" i="14"/>
  <c r="LB89" i="14"/>
  <c r="LB88" i="14"/>
  <c r="LB133" i="14"/>
  <c r="LB141" i="14"/>
  <c r="LB82" i="14"/>
  <c r="LB150" i="14"/>
  <c r="LB165" i="14"/>
  <c r="LB195" i="14"/>
  <c r="LB56" i="14"/>
  <c r="LB53" i="14"/>
  <c r="LB258" i="14"/>
  <c r="LB18" i="14"/>
  <c r="LB95" i="14"/>
  <c r="LB168" i="14"/>
  <c r="LB25" i="14"/>
  <c r="LB253" i="14"/>
  <c r="LB28" i="14"/>
  <c r="LB43" i="14"/>
  <c r="LB270" i="14"/>
  <c r="LB11" i="14"/>
  <c r="LB109" i="14"/>
  <c r="LB223" i="14"/>
  <c r="LB233" i="14"/>
  <c r="LB152" i="14"/>
  <c r="LB79" i="14"/>
  <c r="LB66" i="14"/>
  <c r="LB228" i="14"/>
  <c r="LB282" i="14"/>
  <c r="LB26" i="14"/>
  <c r="LB261" i="14"/>
  <c r="LB99" i="14"/>
  <c r="LB184" i="14"/>
  <c r="LB189" i="14"/>
  <c r="LB259" i="14"/>
  <c r="LB83" i="14"/>
  <c r="LB219" i="14"/>
  <c r="LB217" i="14"/>
  <c r="LB190" i="14"/>
  <c r="LB14" i="14"/>
  <c r="LB32" i="14"/>
  <c r="LB74" i="14"/>
  <c r="LB65" i="14"/>
  <c r="LB250" i="14"/>
  <c r="LB60" i="14"/>
  <c r="LB106" i="14"/>
  <c r="LB131" i="14"/>
  <c r="LB36" i="14"/>
  <c r="LB48" i="14"/>
  <c r="LB105" i="14"/>
  <c r="LB37" i="14"/>
  <c r="LB262" i="14"/>
  <c r="LB104" i="14"/>
  <c r="LB210" i="14"/>
  <c r="LB148" i="14"/>
  <c r="LB75" i="14"/>
  <c r="LB45" i="14"/>
  <c r="LB10" i="14"/>
  <c r="LB130" i="14"/>
  <c r="LB275" i="14"/>
  <c r="LB203" i="14"/>
  <c r="LB101" i="14"/>
  <c r="LB236" i="14"/>
  <c r="LB187" i="14"/>
  <c r="LB107" i="14"/>
  <c r="LB73" i="14"/>
  <c r="LB70" i="14"/>
  <c r="LB164" i="14"/>
  <c r="LB126" i="14"/>
  <c r="LB224" i="14"/>
  <c r="LB127" i="14"/>
  <c r="LB237" i="14"/>
  <c r="LB171" i="14"/>
  <c r="LB41" i="14"/>
  <c r="LB160" i="14"/>
  <c r="LB238" i="14"/>
  <c r="LB202" i="14"/>
  <c r="LB29" i="14"/>
  <c r="LB147" i="14"/>
  <c r="LB280" i="14"/>
  <c r="LB162" i="14"/>
  <c r="LV169" i="14"/>
  <c r="LV192" i="14"/>
  <c r="LV260" i="14"/>
  <c r="LV250" i="14"/>
  <c r="LV72" i="14"/>
  <c r="LV16" i="14"/>
  <c r="LV182" i="14"/>
  <c r="LV204" i="14"/>
  <c r="LV251" i="14"/>
  <c r="LV217" i="14"/>
  <c r="LV11" i="14"/>
  <c r="LV135" i="14"/>
  <c r="LV40" i="14"/>
  <c r="LV111" i="14"/>
  <c r="LV246" i="14"/>
  <c r="LV75" i="14"/>
  <c r="LV160" i="14"/>
  <c r="LV193" i="14"/>
  <c r="LV276" i="14"/>
  <c r="LV136" i="14"/>
  <c r="LV245" i="14"/>
  <c r="LV76" i="14"/>
  <c r="LV46" i="14"/>
  <c r="LV282" i="14"/>
  <c r="LV126" i="14"/>
  <c r="LV129" i="14"/>
  <c r="LV33" i="14"/>
  <c r="LV102" i="14"/>
  <c r="LV108" i="14"/>
  <c r="LV112" i="14"/>
  <c r="LV138" i="14"/>
  <c r="LV42" i="14"/>
  <c r="LV115" i="14"/>
  <c r="LV258" i="14"/>
  <c r="LV57" i="14"/>
  <c r="LV91" i="14"/>
  <c r="LV134" i="14"/>
  <c r="LV248" i="14"/>
  <c r="LV62" i="14"/>
  <c r="LV164" i="14"/>
  <c r="LV107" i="14"/>
  <c r="LV119" i="14"/>
  <c r="LV200" i="14"/>
  <c r="LV74" i="14"/>
  <c r="LV265" i="14"/>
  <c r="LV14" i="14"/>
  <c r="LV190" i="14"/>
  <c r="LV268" i="14"/>
  <c r="LV120" i="14"/>
  <c r="LV80" i="14"/>
  <c r="LV130" i="14"/>
  <c r="LV141" i="14"/>
  <c r="LV153" i="14"/>
  <c r="LV29" i="14"/>
  <c r="LV183" i="14"/>
  <c r="LV39" i="14"/>
  <c r="LV238" i="14"/>
  <c r="LV270" i="14"/>
  <c r="LV274" i="14"/>
  <c r="LV68" i="14"/>
  <c r="LV69" i="14"/>
  <c r="LV88" i="14"/>
  <c r="LV208" i="14"/>
  <c r="LV28" i="14"/>
  <c r="LV35" i="14"/>
  <c r="LV34" i="14"/>
  <c r="LV218" i="14"/>
  <c r="LV219" i="14"/>
  <c r="LV99" i="14"/>
  <c r="LV148" i="14"/>
  <c r="LV158" i="14"/>
  <c r="LV26" i="14"/>
  <c r="LV175" i="14"/>
  <c r="LV283" i="14"/>
  <c r="LV156" i="14"/>
  <c r="LV243" i="14"/>
  <c r="LV157" i="14"/>
  <c r="LV273" i="14"/>
  <c r="LV275" i="14"/>
  <c r="LV162" i="14"/>
  <c r="LV131" i="14"/>
  <c r="LV83" i="14"/>
  <c r="LV54" i="14"/>
  <c r="LV279" i="14"/>
  <c r="LV41" i="14"/>
  <c r="LV82" i="14"/>
  <c r="LV186" i="14"/>
  <c r="LV209" i="14"/>
  <c r="LV263" i="14"/>
  <c r="LV173" i="14"/>
  <c r="LV10" i="14"/>
  <c r="LV100" i="14"/>
  <c r="LV78" i="14"/>
  <c r="LV128" i="14"/>
  <c r="LV179" i="14"/>
  <c r="LV272" i="14"/>
  <c r="LV170" i="14"/>
  <c r="LV206" i="14"/>
  <c r="LV17" i="14"/>
  <c r="LV176" i="14"/>
  <c r="LV254" i="14"/>
  <c r="LV15" i="14"/>
  <c r="LV165" i="14"/>
  <c r="LV277" i="14"/>
  <c r="LV32" i="14"/>
  <c r="LV244" i="14"/>
  <c r="LV177" i="14"/>
  <c r="LV210" i="14"/>
  <c r="LV155" i="14"/>
  <c r="LV252" i="14"/>
  <c r="LV104" i="14"/>
  <c r="LV240" i="14"/>
  <c r="LV143" i="14"/>
  <c r="LV12" i="14"/>
  <c r="LV231" i="14"/>
  <c r="LV281" i="14"/>
  <c r="LV132" i="14"/>
  <c r="LV125" i="14"/>
  <c r="LV101" i="14"/>
  <c r="LV95" i="14"/>
  <c r="LV142" i="14"/>
  <c r="LV36" i="14"/>
  <c r="LV199" i="14"/>
  <c r="LV13" i="14"/>
  <c r="LV59" i="14"/>
  <c r="LV77" i="14"/>
  <c r="LV96" i="14"/>
  <c r="LV90" i="14"/>
  <c r="LV43" i="14"/>
  <c r="LV262" i="14"/>
  <c r="LV84" i="14"/>
  <c r="LV37" i="14"/>
  <c r="LV45" i="14"/>
  <c r="LV201" i="14"/>
  <c r="LV67" i="14"/>
  <c r="LV89" i="14"/>
  <c r="LV20" i="14"/>
  <c r="LV52" i="14"/>
  <c r="LV239" i="14"/>
  <c r="LV234" i="14"/>
  <c r="LV65" i="14"/>
  <c r="LV144" i="14"/>
  <c r="LV18" i="14"/>
  <c r="LV87" i="14"/>
  <c r="LV226" i="14"/>
  <c r="LV187" i="14"/>
  <c r="LV211" i="14"/>
  <c r="LV266" i="14"/>
  <c r="LV152" i="14"/>
  <c r="LV103" i="14"/>
  <c r="LV221" i="14"/>
  <c r="LV27" i="14"/>
  <c r="LV86" i="14"/>
  <c r="LV178" i="14"/>
  <c r="LV205" i="14"/>
  <c r="LV228" i="14"/>
  <c r="LV19" i="14"/>
  <c r="LV122" i="14"/>
  <c r="LV30" i="14"/>
  <c r="LV197" i="14"/>
  <c r="LV255" i="14"/>
  <c r="LV227" i="14"/>
  <c r="LV110" i="14"/>
  <c r="LV188" i="14"/>
  <c r="LV22" i="14"/>
  <c r="LV71" i="14"/>
  <c r="LV23" i="14"/>
  <c r="LV133" i="14"/>
  <c r="LV159" i="14"/>
  <c r="LV56" i="14"/>
  <c r="LV235" i="14"/>
  <c r="LV174" i="14"/>
  <c r="LV223" i="14"/>
  <c r="LV25" i="14"/>
  <c r="LV171" i="14"/>
  <c r="LV93" i="14"/>
  <c r="LV194" i="14"/>
  <c r="LV137" i="14"/>
  <c r="LV147" i="14"/>
  <c r="LV116" i="14"/>
  <c r="LV181" i="14"/>
  <c r="LV94" i="14"/>
  <c r="LV73" i="14"/>
  <c r="LV51" i="14"/>
  <c r="LV191" i="14"/>
  <c r="LV92" i="14"/>
  <c r="LV150" i="14"/>
  <c r="LV53" i="14"/>
  <c r="LV117" i="14"/>
  <c r="LV63" i="14"/>
  <c r="LV196" i="14"/>
  <c r="LV220" i="14"/>
  <c r="LV79" i="14"/>
  <c r="LV161" i="14"/>
  <c r="LV58" i="14"/>
  <c r="LV48" i="14"/>
  <c r="LV236" i="14"/>
  <c r="LV180" i="14"/>
  <c r="LV50" i="14"/>
  <c r="LV70" i="14"/>
  <c r="LV44" i="14"/>
  <c r="LV149" i="14"/>
  <c r="LV114" i="14"/>
  <c r="LV167" i="14"/>
  <c r="LV97" i="14"/>
  <c r="LV127" i="14"/>
  <c r="LV212" i="14"/>
  <c r="LV31" i="14"/>
  <c r="LV168" i="14"/>
  <c r="LV264" i="14"/>
  <c r="LV146" i="14"/>
  <c r="LV259" i="14"/>
  <c r="LV233" i="14"/>
  <c r="LV60" i="14"/>
  <c r="LV151" i="14"/>
  <c r="LV21" i="14"/>
  <c r="LV118" i="14"/>
  <c r="LV185" i="14"/>
  <c r="LV203" i="14"/>
  <c r="LV85" i="14"/>
  <c r="LV241" i="14"/>
  <c r="LV257" i="14"/>
  <c r="LV121" i="14"/>
  <c r="LV222" i="14"/>
  <c r="LV139" i="14"/>
  <c r="LV145" i="14"/>
  <c r="LV64" i="14"/>
  <c r="LV207" i="14"/>
  <c r="LV256" i="14"/>
  <c r="LV247" i="14"/>
  <c r="LV284" i="14"/>
  <c r="LV8" i="14"/>
  <c r="LV61" i="14"/>
  <c r="LV261" i="14"/>
  <c r="LV163" i="14"/>
  <c r="LV249" i="14"/>
  <c r="LV230" i="14"/>
  <c r="LV123" i="14"/>
  <c r="LV198" i="14"/>
  <c r="LV225" i="14"/>
  <c r="LV216" i="14"/>
  <c r="LV38" i="14"/>
  <c r="LV81" i="14"/>
  <c r="LV49" i="14"/>
  <c r="LV189" i="14"/>
  <c r="LV124" i="14"/>
  <c r="LV271" i="14"/>
  <c r="LV213" i="14"/>
  <c r="LV202" i="14"/>
  <c r="LV24" i="14"/>
  <c r="LV106" i="14"/>
  <c r="LV278" i="14"/>
  <c r="LV105" i="14"/>
  <c r="LV9" i="14"/>
  <c r="LV7" i="14"/>
  <c r="LV237" i="14"/>
  <c r="LV229" i="14"/>
  <c r="LV253" i="14"/>
  <c r="LV232" i="14"/>
  <c r="LV269" i="14"/>
  <c r="LV154" i="14"/>
  <c r="LV113" i="14"/>
  <c r="LV214" i="14"/>
  <c r="LV140" i="14"/>
  <c r="LV195" i="14"/>
  <c r="LV47" i="14"/>
  <c r="LV184" i="14"/>
  <c r="LV109" i="14"/>
  <c r="LV98" i="14"/>
  <c r="LV166" i="14"/>
  <c r="LV224" i="14"/>
  <c r="LV55" i="14"/>
  <c r="LV66" i="14"/>
  <c r="LV215" i="14"/>
  <c r="LV242" i="14"/>
  <c r="LV172" i="14"/>
  <c r="LV280" i="14"/>
  <c r="LV267" i="14"/>
  <c r="MD133" i="14"/>
  <c r="MD137" i="14"/>
  <c r="MD215" i="14"/>
  <c r="MD78" i="14"/>
  <c r="MD32" i="14"/>
  <c r="MD164" i="14"/>
  <c r="MD18" i="14"/>
  <c r="MD156" i="14"/>
  <c r="MD213" i="14"/>
  <c r="MD109" i="14"/>
  <c r="MD174" i="14"/>
  <c r="MD64" i="14"/>
  <c r="MD217" i="14"/>
  <c r="MD31" i="14"/>
  <c r="MD266" i="14"/>
  <c r="MD69" i="14"/>
  <c r="MD123" i="14"/>
  <c r="MD191" i="14"/>
  <c r="MD9" i="14"/>
  <c r="MD273" i="14"/>
  <c r="MD38" i="14"/>
  <c r="MD114" i="14"/>
  <c r="MD239" i="14"/>
  <c r="MD272" i="14"/>
  <c r="MD100" i="14"/>
  <c r="MD59" i="14"/>
  <c r="MD102" i="14"/>
  <c r="MD17" i="14"/>
  <c r="MD218" i="14"/>
  <c r="MD274" i="14"/>
  <c r="MD86" i="14"/>
  <c r="MD88" i="14"/>
  <c r="MD283" i="14"/>
  <c r="MD111" i="14"/>
  <c r="MD40" i="14"/>
  <c r="MD132" i="14"/>
  <c r="MD94" i="14"/>
  <c r="MD138" i="14"/>
  <c r="MD187" i="14"/>
  <c r="MD186" i="14"/>
  <c r="MD110" i="14"/>
  <c r="MD180" i="14"/>
  <c r="MD45" i="14"/>
  <c r="MD87" i="14"/>
  <c r="MD61" i="14"/>
  <c r="MD95" i="14"/>
  <c r="MD212" i="14"/>
  <c r="MD198" i="14"/>
  <c r="MD240" i="14"/>
  <c r="MD244" i="14"/>
  <c r="MD192" i="14"/>
  <c r="MD21" i="14"/>
  <c r="MD271" i="14"/>
  <c r="MD96" i="14"/>
  <c r="MD63" i="14"/>
  <c r="MD163" i="14"/>
  <c r="MD113" i="14"/>
  <c r="MD170" i="14"/>
  <c r="MD73" i="14"/>
  <c r="MD68" i="14"/>
  <c r="MD112" i="14"/>
  <c r="MD277" i="14"/>
  <c r="MD140" i="14"/>
  <c r="MD190" i="14"/>
  <c r="MD149" i="14"/>
  <c r="MD136" i="14"/>
  <c r="MD166" i="14"/>
  <c r="MD12" i="14"/>
  <c r="MD178" i="14"/>
  <c r="MD184" i="14"/>
  <c r="MD25" i="14"/>
  <c r="MD154" i="14"/>
  <c r="MD13" i="14"/>
  <c r="MD200" i="14"/>
  <c r="MD47" i="14"/>
  <c r="MD167" i="14"/>
  <c r="MD172" i="14"/>
  <c r="MD254" i="14"/>
  <c r="MD228" i="14"/>
  <c r="MD210" i="14"/>
  <c r="MD202" i="14"/>
  <c r="MD19" i="14"/>
  <c r="MD258" i="14"/>
  <c r="MD60" i="14"/>
  <c r="MD168" i="14"/>
  <c r="MD234" i="14"/>
  <c r="MD58" i="14"/>
  <c r="MD10" i="14"/>
  <c r="MD148" i="14"/>
  <c r="MD46" i="14"/>
  <c r="MD182" i="14"/>
  <c r="MD118" i="14"/>
  <c r="MD62" i="14"/>
  <c r="MD122" i="14"/>
  <c r="MD206" i="14"/>
  <c r="MD29" i="14"/>
  <c r="MD52" i="14"/>
  <c r="MD263" i="14"/>
  <c r="MD50" i="14"/>
  <c r="MD197" i="14"/>
  <c r="MD152" i="14"/>
  <c r="MD236" i="14"/>
  <c r="MD90" i="14"/>
  <c r="MD162" i="14"/>
  <c r="MD91" i="14"/>
  <c r="MD72" i="14"/>
  <c r="MD34" i="14"/>
  <c r="MD276" i="14"/>
  <c r="MD48" i="14"/>
  <c r="MD171" i="14"/>
  <c r="MD141" i="14"/>
  <c r="MD128" i="14"/>
  <c r="MD22" i="14"/>
  <c r="MD242" i="14"/>
  <c r="MD281" i="14"/>
  <c r="MD223" i="14"/>
  <c r="MD11" i="14"/>
  <c r="MD126" i="14"/>
  <c r="MD201" i="14"/>
  <c r="MD160" i="14"/>
  <c r="MD238" i="14"/>
  <c r="MD41" i="14"/>
  <c r="MD115" i="14"/>
  <c r="MD269" i="14"/>
  <c r="MD67" i="14"/>
  <c r="MD143" i="14"/>
  <c r="MD203" i="14"/>
  <c r="MD39" i="14"/>
  <c r="MD204" i="14"/>
  <c r="MD53" i="14"/>
  <c r="MD54" i="14"/>
  <c r="MD161" i="14"/>
  <c r="MD65" i="14"/>
  <c r="MD251" i="14"/>
  <c r="MD253" i="14"/>
  <c r="MD222" i="14"/>
  <c r="MD169" i="14"/>
  <c r="MD219" i="14"/>
  <c r="MD55" i="14"/>
  <c r="MD229" i="14"/>
  <c r="MD56" i="14"/>
  <c r="MD106" i="14"/>
  <c r="MD259" i="14"/>
  <c r="MD117" i="14"/>
  <c r="MD158" i="14"/>
  <c r="MD36" i="14"/>
  <c r="MD250" i="14"/>
  <c r="MD175" i="14"/>
  <c r="MD235" i="14"/>
  <c r="MD279" i="14"/>
  <c r="MD199" i="14"/>
  <c r="MD179" i="14"/>
  <c r="MD205" i="14"/>
  <c r="MD241" i="14"/>
  <c r="MD51" i="14"/>
  <c r="MD284" i="14"/>
  <c r="MD155" i="14"/>
  <c r="MD177" i="14"/>
  <c r="MD81" i="14"/>
  <c r="MD121" i="14"/>
  <c r="MD165" i="14"/>
  <c r="MD245" i="14"/>
  <c r="MD233" i="14"/>
  <c r="MD270" i="14"/>
  <c r="MD80" i="14"/>
  <c r="MD260" i="14"/>
  <c r="MD105" i="14"/>
  <c r="MD28" i="14"/>
  <c r="MD120" i="14"/>
  <c r="MD247" i="14"/>
  <c r="MD243" i="14"/>
  <c r="MD20" i="14"/>
  <c r="MD224" i="14"/>
  <c r="MD116" i="14"/>
  <c r="MD282" i="14"/>
  <c r="MD225" i="14"/>
  <c r="MD26" i="14"/>
  <c r="MD70" i="14"/>
  <c r="MD142" i="14"/>
  <c r="MD230" i="14"/>
  <c r="MD173" i="14"/>
  <c r="MD124" i="14"/>
  <c r="MD57" i="14"/>
  <c r="MD189" i="14"/>
  <c r="MD207" i="14"/>
  <c r="MD76" i="14"/>
  <c r="MD49" i="14"/>
  <c r="MD227" i="14"/>
  <c r="MD130" i="14"/>
  <c r="MD159" i="14"/>
  <c r="MD33" i="14"/>
  <c r="MD23" i="14"/>
  <c r="MD183" i="14"/>
  <c r="MD85" i="14"/>
  <c r="MD134" i="14"/>
  <c r="MD104" i="14"/>
  <c r="MD84" i="14"/>
  <c r="MD194" i="14"/>
  <c r="MD211" i="14"/>
  <c r="MD37" i="14"/>
  <c r="MD99" i="14"/>
  <c r="MD89" i="14"/>
  <c r="MD108" i="14"/>
  <c r="MD24" i="14"/>
  <c r="MD268" i="14"/>
  <c r="MD157" i="14"/>
  <c r="MD151" i="14"/>
  <c r="MD103" i="14"/>
  <c r="MD135" i="14"/>
  <c r="MD232" i="14"/>
  <c r="MD30" i="14"/>
  <c r="MD79" i="14"/>
  <c r="MD188" i="14"/>
  <c r="MD27" i="14"/>
  <c r="MD255" i="14"/>
  <c r="MD127" i="14"/>
  <c r="MD7" i="14"/>
  <c r="MD209" i="14"/>
  <c r="MD147" i="14"/>
  <c r="MD125" i="14"/>
  <c r="MD83" i="14"/>
  <c r="MD278" i="14"/>
  <c r="MD42" i="14"/>
  <c r="MD8" i="14"/>
  <c r="MD256" i="14"/>
  <c r="MD93" i="14"/>
  <c r="MD267" i="14"/>
  <c r="MD35" i="14"/>
  <c r="MD43" i="14"/>
  <c r="MD176" i="14"/>
  <c r="MD252" i="14"/>
  <c r="MD220" i="14"/>
  <c r="MD16" i="14"/>
  <c r="MD193" i="14"/>
  <c r="MD129" i="14"/>
  <c r="MD145" i="14"/>
  <c r="MD237" i="14"/>
  <c r="MD92" i="14"/>
  <c r="MD181" i="14"/>
  <c r="MD231" i="14"/>
  <c r="MD275" i="14"/>
  <c r="MD196" i="14"/>
  <c r="MD261" i="14"/>
  <c r="MD15" i="14"/>
  <c r="MD75" i="14"/>
  <c r="MD131" i="14"/>
  <c r="MD44" i="14"/>
  <c r="MD14" i="14"/>
  <c r="MD146" i="14"/>
  <c r="MD248" i="14"/>
  <c r="MD144" i="14"/>
  <c r="MD226" i="14"/>
  <c r="MD195" i="14"/>
  <c r="MD119" i="14"/>
  <c r="MD139" i="14"/>
  <c r="MD216" i="14"/>
  <c r="MD74" i="14"/>
  <c r="MD262" i="14"/>
  <c r="MD264" i="14"/>
  <c r="MD257" i="14"/>
  <c r="MD107" i="14"/>
  <c r="MD82" i="14"/>
  <c r="MD77" i="14"/>
  <c r="MD101" i="14"/>
  <c r="MD221" i="14"/>
  <c r="MD265" i="14"/>
  <c r="MD185" i="14"/>
  <c r="MD150" i="14"/>
  <c r="MD66" i="14"/>
  <c r="MD71" i="14"/>
  <c r="MD98" i="14"/>
  <c r="MD97" i="14"/>
  <c r="MD249" i="14"/>
  <c r="MD214" i="14"/>
  <c r="MD246" i="14"/>
  <c r="MD208" i="14"/>
  <c r="MD280" i="14"/>
  <c r="MD153" i="14"/>
  <c r="IY16" i="14"/>
  <c r="IY67" i="14"/>
  <c r="IY270" i="14"/>
  <c r="IY273" i="14"/>
  <c r="IY24" i="14"/>
  <c r="IY249" i="14"/>
  <c r="IY84" i="14"/>
  <c r="IY261" i="14"/>
  <c r="IY257" i="14"/>
  <c r="IY243" i="14"/>
  <c r="IY10" i="14"/>
  <c r="IY74" i="14"/>
  <c r="IY253" i="14"/>
  <c r="IY159" i="14"/>
  <c r="IY131" i="14"/>
  <c r="IY133" i="14"/>
  <c r="IY55" i="14"/>
  <c r="IY39" i="14"/>
  <c r="IY186" i="14"/>
  <c r="IY155" i="14"/>
  <c r="IY52" i="14"/>
  <c r="IY252" i="14"/>
  <c r="IY240" i="14"/>
  <c r="IY263" i="14"/>
  <c r="IY98" i="14"/>
  <c r="IY18" i="14"/>
  <c r="IY254" i="14"/>
  <c r="IY153" i="14"/>
  <c r="IY129" i="14"/>
  <c r="IY189" i="14"/>
  <c r="IY258" i="14"/>
  <c r="IY90" i="14"/>
  <c r="IY244" i="14"/>
  <c r="IY60" i="14"/>
  <c r="IY204" i="14"/>
  <c r="IY208" i="14"/>
  <c r="IY259" i="14"/>
  <c r="IY260" i="14"/>
  <c r="IY115" i="14"/>
  <c r="IY51" i="14"/>
  <c r="IY237" i="14"/>
  <c r="IY232" i="14"/>
  <c r="IY95" i="14"/>
  <c r="IY13" i="14"/>
  <c r="IY188" i="14"/>
  <c r="IY212" i="14"/>
  <c r="IY276" i="14"/>
  <c r="IY112" i="14"/>
  <c r="IY56" i="14"/>
  <c r="IY214" i="14"/>
  <c r="IY76" i="14"/>
  <c r="IY176" i="14"/>
  <c r="IY12" i="14"/>
  <c r="IY50" i="14"/>
  <c r="IY171" i="14"/>
  <c r="IY144" i="14"/>
  <c r="IY101" i="14"/>
  <c r="IY264" i="14"/>
  <c r="IY198" i="14"/>
  <c r="IY275" i="14"/>
  <c r="IY53" i="14"/>
  <c r="IY146" i="14"/>
  <c r="IY25" i="14"/>
  <c r="IY22" i="14"/>
  <c r="IY36" i="14"/>
  <c r="IY80" i="14"/>
  <c r="IY271" i="14"/>
  <c r="IY7" i="14"/>
  <c r="IY35" i="14"/>
  <c r="IY83" i="14"/>
  <c r="IY213" i="14"/>
  <c r="IY238" i="14"/>
  <c r="IY124" i="14"/>
  <c r="IY228" i="14"/>
  <c r="IY175" i="14"/>
  <c r="IY272" i="14"/>
  <c r="IY221" i="14"/>
  <c r="IY59" i="14"/>
  <c r="IY54" i="14"/>
  <c r="IY17" i="14"/>
  <c r="IY106" i="14"/>
  <c r="IY64" i="14"/>
  <c r="IY279" i="14"/>
  <c r="IY125" i="14"/>
  <c r="IY197" i="14"/>
  <c r="IY206" i="14"/>
  <c r="IY69" i="14"/>
  <c r="IY177" i="14"/>
  <c r="IY199" i="14"/>
  <c r="IY178" i="14"/>
  <c r="IY150" i="14"/>
  <c r="IY118" i="14"/>
  <c r="IY102" i="14"/>
  <c r="IY100" i="14"/>
  <c r="IY226" i="14"/>
  <c r="IY49" i="14"/>
  <c r="IY140" i="14"/>
  <c r="IY230" i="14"/>
  <c r="IY278" i="14"/>
  <c r="IY224" i="14"/>
  <c r="IY29" i="14"/>
  <c r="IY9" i="14"/>
  <c r="IY26" i="14"/>
  <c r="IY248" i="14"/>
  <c r="IY77" i="14"/>
  <c r="IY113" i="14"/>
  <c r="IY267" i="14"/>
  <c r="IY239" i="14"/>
  <c r="IY66" i="14"/>
  <c r="IY169" i="14"/>
  <c r="IY255" i="14"/>
  <c r="IY132" i="14"/>
  <c r="IY215" i="14"/>
  <c r="IY70" i="14"/>
  <c r="IY81" i="14"/>
  <c r="IY163" i="14"/>
  <c r="IY68" i="14"/>
  <c r="IY269" i="14"/>
  <c r="IY96" i="14"/>
  <c r="IY157" i="14"/>
  <c r="IY114" i="14"/>
  <c r="IY266" i="14"/>
  <c r="IY236" i="14"/>
  <c r="IY62" i="14"/>
  <c r="IY89" i="14"/>
  <c r="IY156" i="14"/>
  <c r="IY145" i="14"/>
  <c r="IY27" i="14"/>
  <c r="IY78" i="14"/>
  <c r="IY111" i="14"/>
  <c r="IY91" i="14"/>
  <c r="IY220" i="14"/>
  <c r="IY105" i="14"/>
  <c r="IY103" i="14"/>
  <c r="IY148" i="14"/>
  <c r="IY284" i="14"/>
  <c r="IY219" i="14"/>
  <c r="IY233" i="14"/>
  <c r="IY154" i="14"/>
  <c r="IY23" i="14"/>
  <c r="IY274" i="14"/>
  <c r="IY247" i="14"/>
  <c r="IY217" i="14"/>
  <c r="IY223" i="14"/>
  <c r="IY42" i="14"/>
  <c r="IY216" i="14"/>
  <c r="IY47" i="14"/>
  <c r="IY61" i="14"/>
  <c r="IY241" i="14"/>
  <c r="IY218" i="14"/>
  <c r="IY234" i="14"/>
  <c r="IY65" i="14"/>
  <c r="IY281" i="14"/>
  <c r="IY246" i="14"/>
  <c r="IY99" i="14"/>
  <c r="IY126" i="14"/>
  <c r="IY120" i="14"/>
  <c r="IY227" i="14"/>
  <c r="IY28" i="14"/>
  <c r="IY72" i="14"/>
  <c r="IY242" i="14"/>
  <c r="IY152" i="14"/>
  <c r="IY117" i="14"/>
  <c r="IY82" i="14"/>
  <c r="IY88" i="14"/>
  <c r="IY44" i="14"/>
  <c r="IY210" i="14"/>
  <c r="IY229" i="14"/>
  <c r="IY40" i="14"/>
  <c r="IY104" i="14"/>
  <c r="IY31" i="14"/>
  <c r="IY43" i="14"/>
  <c r="IY190" i="14"/>
  <c r="IY135" i="14"/>
  <c r="IY11" i="14"/>
  <c r="IY37" i="14"/>
  <c r="IY75" i="14"/>
  <c r="IY93" i="14"/>
  <c r="IY149" i="14"/>
  <c r="IY110" i="14"/>
  <c r="IY14" i="14"/>
  <c r="IY71" i="14"/>
  <c r="IY15" i="14"/>
  <c r="IY262" i="14"/>
  <c r="IY183" i="14"/>
  <c r="IY121" i="14"/>
  <c r="IY187" i="14"/>
  <c r="IY20" i="14"/>
  <c r="IY46" i="14"/>
  <c r="IY245" i="14"/>
  <c r="IY128" i="14"/>
  <c r="IY86" i="14"/>
  <c r="IY185" i="14"/>
  <c r="IY94" i="14"/>
  <c r="IY170" i="14"/>
  <c r="IY196" i="14"/>
  <c r="IY209" i="14"/>
  <c r="IY191" i="14"/>
  <c r="IY45" i="14"/>
  <c r="IY162" i="14"/>
  <c r="IY97" i="14"/>
  <c r="IY147" i="14"/>
  <c r="IY283" i="14"/>
  <c r="IY160" i="14"/>
  <c r="IY136" i="14"/>
  <c r="IY85" i="14"/>
  <c r="IY73" i="14"/>
  <c r="IY38" i="14"/>
  <c r="IY181" i="14"/>
  <c r="IY202" i="14"/>
  <c r="IY151" i="14"/>
  <c r="IY143" i="14"/>
  <c r="IY119" i="14"/>
  <c r="IY182" i="14"/>
  <c r="IY184" i="14"/>
  <c r="IY211" i="14"/>
  <c r="IY87" i="14"/>
  <c r="IY130" i="14"/>
  <c r="IY282" i="14"/>
  <c r="IY33" i="14"/>
  <c r="IY32" i="14"/>
  <c r="IY250" i="14"/>
  <c r="IY79" i="14"/>
  <c r="IY122" i="14"/>
  <c r="IY34" i="14"/>
  <c r="IY225" i="14"/>
  <c r="IY222" i="14"/>
  <c r="IY108" i="14"/>
  <c r="IY48" i="14"/>
  <c r="IY235" i="14"/>
  <c r="IY193" i="14"/>
  <c r="IY21" i="14"/>
  <c r="IY58" i="14"/>
  <c r="IY192" i="14"/>
  <c r="IY173" i="14"/>
  <c r="IY165" i="14"/>
  <c r="IY41" i="14"/>
  <c r="IY180" i="14"/>
  <c r="IY127" i="14"/>
  <c r="IY203" i="14"/>
  <c r="IY277" i="14"/>
  <c r="IY174" i="14"/>
  <c r="IY268" i="14"/>
  <c r="IY8" i="14"/>
  <c r="IY141" i="14"/>
  <c r="IY167" i="14"/>
  <c r="IY164" i="14"/>
  <c r="IY123" i="14"/>
  <c r="IY200" i="14"/>
  <c r="IY142" i="14"/>
  <c r="IY57" i="14"/>
  <c r="IY179" i="14"/>
  <c r="IY92" i="14"/>
  <c r="IY205" i="14"/>
  <c r="IY161" i="14"/>
  <c r="IY166" i="14"/>
  <c r="IY137" i="14"/>
  <c r="IY134" i="14"/>
  <c r="IY30" i="14"/>
  <c r="IY231" i="14"/>
  <c r="IY19" i="14"/>
  <c r="IY109" i="14"/>
  <c r="IY207" i="14"/>
  <c r="IY168" i="14"/>
  <c r="IY195" i="14"/>
  <c r="IY256" i="14"/>
  <c r="IY138" i="14"/>
  <c r="IY201" i="14"/>
  <c r="IY107" i="14"/>
  <c r="IY63" i="14"/>
  <c r="IY172" i="14"/>
  <c r="IY139" i="14"/>
  <c r="IY251" i="14"/>
  <c r="IY194" i="14"/>
  <c r="IY158" i="14"/>
  <c r="IY265" i="14"/>
  <c r="IY280" i="14"/>
  <c r="IY116" i="14"/>
  <c r="JG171" i="14"/>
  <c r="JG62" i="14"/>
  <c r="JG54" i="14"/>
  <c r="JG67" i="14"/>
  <c r="JG257" i="14"/>
  <c r="JG281" i="14"/>
  <c r="JG253" i="14"/>
  <c r="JG242" i="14"/>
  <c r="JG128" i="14"/>
  <c r="JG284" i="14"/>
  <c r="JG195" i="14"/>
  <c r="JG60" i="14"/>
  <c r="JG70" i="14"/>
  <c r="JG166" i="14"/>
  <c r="JG173" i="14"/>
  <c r="JG220" i="14"/>
  <c r="JG260" i="14"/>
  <c r="JG124" i="14"/>
  <c r="JG274" i="14"/>
  <c r="JG202" i="14"/>
  <c r="JG23" i="14"/>
  <c r="JG233" i="14"/>
  <c r="JG157" i="14"/>
  <c r="JG110" i="14"/>
  <c r="JG99" i="14"/>
  <c r="JG49" i="14"/>
  <c r="JG266" i="14"/>
  <c r="JG175" i="14"/>
  <c r="JG101" i="14"/>
  <c r="JG161" i="14"/>
  <c r="JG125" i="14"/>
  <c r="JG196" i="14"/>
  <c r="JG47" i="14"/>
  <c r="JG237" i="14"/>
  <c r="JG150" i="14"/>
  <c r="JG69" i="14"/>
  <c r="JG84" i="14"/>
  <c r="JG146" i="14"/>
  <c r="JG35" i="14"/>
  <c r="JG96" i="14"/>
  <c r="JG16" i="14"/>
  <c r="JG249" i="14"/>
  <c r="JG275" i="14"/>
  <c r="JG114" i="14"/>
  <c r="JG224" i="14"/>
  <c r="JG109" i="14"/>
  <c r="JG98" i="14"/>
  <c r="JG235" i="14"/>
  <c r="JG81" i="14"/>
  <c r="JG218" i="14"/>
  <c r="JG261" i="14"/>
  <c r="JG134" i="14"/>
  <c r="JG123" i="14"/>
  <c r="JG256" i="14"/>
  <c r="JG72" i="14"/>
  <c r="JG229" i="14"/>
  <c r="JG184" i="14"/>
  <c r="JG17" i="14"/>
  <c r="JG160" i="14"/>
  <c r="JG214" i="14"/>
  <c r="JG40" i="14"/>
  <c r="JG26" i="14"/>
  <c r="JG279" i="14"/>
  <c r="JG71" i="14"/>
  <c r="JG90" i="14"/>
  <c r="JG252" i="14"/>
  <c r="JG88" i="14"/>
  <c r="JG221" i="14"/>
  <c r="JG61" i="14"/>
  <c r="JG170" i="14"/>
  <c r="JG186" i="14"/>
  <c r="JG46" i="14"/>
  <c r="JG129" i="14"/>
  <c r="JG59" i="14"/>
  <c r="JG213" i="14"/>
  <c r="JG228" i="14"/>
  <c r="JG192" i="14"/>
  <c r="JG138" i="14"/>
  <c r="JG167" i="14"/>
  <c r="JG230" i="14"/>
  <c r="JG126" i="14"/>
  <c r="JG277" i="14"/>
  <c r="JG100" i="14"/>
  <c r="JG57" i="14"/>
  <c r="JG12" i="14"/>
  <c r="JG106" i="14"/>
  <c r="JG265" i="14"/>
  <c r="JG65" i="14"/>
  <c r="JG211" i="14"/>
  <c r="JG144" i="14"/>
  <c r="JG39" i="14"/>
  <c r="JG163" i="14"/>
  <c r="JG222" i="14"/>
  <c r="JG255" i="14"/>
  <c r="JG97" i="14"/>
  <c r="JG83" i="14"/>
  <c r="JG244" i="14"/>
  <c r="JG147" i="14"/>
  <c r="JG53" i="14"/>
  <c r="JG122" i="14"/>
  <c r="JG187" i="14"/>
  <c r="JG188" i="14"/>
  <c r="JG247" i="14"/>
  <c r="JG130" i="14"/>
  <c r="JG142" i="14"/>
  <c r="JG13" i="14"/>
  <c r="JG254" i="14"/>
  <c r="JG209" i="14"/>
  <c r="JG63" i="14"/>
  <c r="JG205" i="14"/>
  <c r="JG50" i="14"/>
  <c r="JG178" i="14"/>
  <c r="JG236" i="14"/>
  <c r="JG78" i="14"/>
  <c r="JG223" i="14"/>
  <c r="JG33" i="14"/>
  <c r="JG43" i="14"/>
  <c r="JG219" i="14"/>
  <c r="JG64" i="14"/>
  <c r="JG91" i="14"/>
  <c r="JG108" i="14"/>
  <c r="JG10" i="14"/>
  <c r="JG135" i="14"/>
  <c r="JG174" i="14"/>
  <c r="JG19" i="14"/>
  <c r="JG246" i="14"/>
  <c r="JG151" i="14"/>
  <c r="JG204" i="14"/>
  <c r="JG8" i="14"/>
  <c r="JG234" i="14"/>
  <c r="JG94" i="14"/>
  <c r="JG282" i="14"/>
  <c r="JG232" i="14"/>
  <c r="JG86" i="14"/>
  <c r="JG168" i="14"/>
  <c r="JG11" i="14"/>
  <c r="JG231" i="14"/>
  <c r="JG75" i="14"/>
  <c r="JG200" i="14"/>
  <c r="JG37" i="14"/>
  <c r="JG278" i="14"/>
  <c r="JG118" i="14"/>
  <c r="JG154" i="14"/>
  <c r="JG41" i="14"/>
  <c r="JG198" i="14"/>
  <c r="JG190" i="14"/>
  <c r="JG193" i="14"/>
  <c r="JG80" i="14"/>
  <c r="JG22" i="14"/>
  <c r="JG68" i="14"/>
  <c r="JG73" i="14"/>
  <c r="JG262" i="14"/>
  <c r="JG18" i="14"/>
  <c r="JG87" i="14"/>
  <c r="JG169" i="14"/>
  <c r="JG93" i="14"/>
  <c r="JG74" i="14"/>
  <c r="JG197" i="14"/>
  <c r="JG263" i="14"/>
  <c r="JG132" i="14"/>
  <c r="JG32" i="14"/>
  <c r="JG273" i="14"/>
  <c r="JG189" i="14"/>
  <c r="JG159" i="14"/>
  <c r="JG141" i="14"/>
  <c r="JG227" i="14"/>
  <c r="JG89" i="14"/>
  <c r="JG127" i="14"/>
  <c r="JG140" i="14"/>
  <c r="JG153" i="14"/>
  <c r="JG113" i="14"/>
  <c r="JG271" i="14"/>
  <c r="JG239" i="14"/>
  <c r="JG191" i="14"/>
  <c r="JG148" i="14"/>
  <c r="JG104" i="14"/>
  <c r="JG270" i="14"/>
  <c r="JG14" i="14"/>
  <c r="JG152" i="14"/>
  <c r="JG240" i="14"/>
  <c r="JG92" i="14"/>
  <c r="JG238" i="14"/>
  <c r="JG7" i="14"/>
  <c r="JG9" i="14"/>
  <c r="JG48" i="14"/>
  <c r="JG133" i="14"/>
  <c r="JG79" i="14"/>
  <c r="JG103" i="14"/>
  <c r="JG105" i="14"/>
  <c r="JG207" i="14"/>
  <c r="JG82" i="14"/>
  <c r="JG20" i="14"/>
  <c r="JG36" i="14"/>
  <c r="JG264" i="14"/>
  <c r="JG203" i="14"/>
  <c r="JG258" i="14"/>
  <c r="JG225" i="14"/>
  <c r="JG44" i="14"/>
  <c r="JG34" i="14"/>
  <c r="JG31" i="14"/>
  <c r="JG180" i="14"/>
  <c r="JG217" i="14"/>
  <c r="JG267" i="14"/>
  <c r="JG156" i="14"/>
  <c r="JG176" i="14"/>
  <c r="JG111" i="14"/>
  <c r="JG164" i="14"/>
  <c r="JG283" i="14"/>
  <c r="JG119" i="14"/>
  <c r="JG45" i="14"/>
  <c r="JG38" i="14"/>
  <c r="JG145" i="14"/>
  <c r="JG28" i="14"/>
  <c r="JG66" i="14"/>
  <c r="JG245" i="14"/>
  <c r="JG56" i="14"/>
  <c r="JG259" i="14"/>
  <c r="JG42" i="14"/>
  <c r="JG121" i="14"/>
  <c r="JG52" i="14"/>
  <c r="JG131" i="14"/>
  <c r="JG226" i="14"/>
  <c r="JG116" i="14"/>
  <c r="JG185" i="14"/>
  <c r="JG201" i="14"/>
  <c r="JG51" i="14"/>
  <c r="JG276" i="14"/>
  <c r="JG158" i="14"/>
  <c r="JG181" i="14"/>
  <c r="JG241" i="14"/>
  <c r="JG210" i="14"/>
  <c r="JG183" i="14"/>
  <c r="JG112" i="14"/>
  <c r="JG272" i="14"/>
  <c r="JG137" i="14"/>
  <c r="JG15" i="14"/>
  <c r="JG155" i="14"/>
  <c r="JG149" i="14"/>
  <c r="JG177" i="14"/>
  <c r="JG216" i="14"/>
  <c r="JG179" i="14"/>
  <c r="JG162" i="14"/>
  <c r="JG268" i="14"/>
  <c r="JG248" i="14"/>
  <c r="JG250" i="14"/>
  <c r="JG27" i="14"/>
  <c r="JG29" i="14"/>
  <c r="JG243" i="14"/>
  <c r="JG117" i="14"/>
  <c r="JG120" i="14"/>
  <c r="JG208" i="14"/>
  <c r="JG215" i="14"/>
  <c r="JG24" i="14"/>
  <c r="JG194" i="14"/>
  <c r="JG269" i="14"/>
  <c r="JG212" i="14"/>
  <c r="JG55" i="14"/>
  <c r="JG136" i="14"/>
  <c r="JG77" i="14"/>
  <c r="JG182" i="14"/>
  <c r="JG107" i="14"/>
  <c r="JG143" i="14"/>
  <c r="JG172" i="14"/>
  <c r="JG115" i="14"/>
  <c r="JG95" i="14"/>
  <c r="JG76" i="14"/>
  <c r="JG58" i="14"/>
  <c r="JG30" i="14"/>
  <c r="JG251" i="14"/>
  <c r="JG102" i="14"/>
  <c r="JG85" i="14"/>
  <c r="JG25" i="14"/>
  <c r="JG139" i="14"/>
  <c r="JG21" i="14"/>
  <c r="JG206" i="14"/>
  <c r="JG199" i="14"/>
  <c r="JG280" i="14"/>
  <c r="JG165" i="14"/>
  <c r="JO139" i="14"/>
  <c r="JO176" i="14"/>
  <c r="JO150" i="14"/>
  <c r="JO41" i="14"/>
  <c r="JO147" i="14"/>
  <c r="JO201" i="14"/>
  <c r="JO219" i="14"/>
  <c r="JO241" i="14"/>
  <c r="JO251" i="14"/>
  <c r="JO116" i="14"/>
  <c r="JO31" i="14"/>
  <c r="JO75" i="14"/>
  <c r="JO172" i="14"/>
  <c r="JO266" i="14"/>
  <c r="JO48" i="14"/>
  <c r="JO177" i="14"/>
  <c r="JO83" i="14"/>
  <c r="JO284" i="14"/>
  <c r="JO232" i="14"/>
  <c r="JO56" i="14"/>
  <c r="JO98" i="14"/>
  <c r="JO80" i="14"/>
  <c r="JO253" i="14"/>
  <c r="JO92" i="14"/>
  <c r="JO258" i="14"/>
  <c r="JO166" i="14"/>
  <c r="JO179" i="14"/>
  <c r="JO210" i="14"/>
  <c r="JO129" i="14"/>
  <c r="JO207" i="14"/>
  <c r="JO65" i="14"/>
  <c r="JO66" i="14"/>
  <c r="JO51" i="14"/>
  <c r="JO29" i="14"/>
  <c r="JO265" i="14"/>
  <c r="JO27" i="14"/>
  <c r="JO250" i="14"/>
  <c r="JO271" i="14"/>
  <c r="JO37" i="14"/>
  <c r="JO36" i="14"/>
  <c r="JO279" i="14"/>
  <c r="JO81" i="14"/>
  <c r="JO204" i="14"/>
  <c r="JO156" i="14"/>
  <c r="JO273" i="14"/>
  <c r="JO110" i="14"/>
  <c r="JO134" i="14"/>
  <c r="JO122" i="14"/>
  <c r="JO138" i="14"/>
  <c r="JO277" i="14"/>
  <c r="JO243" i="14"/>
  <c r="JO196" i="14"/>
  <c r="JO43" i="14"/>
  <c r="JO158" i="14"/>
  <c r="JO260" i="14"/>
  <c r="JO270" i="14"/>
  <c r="JO132" i="14"/>
  <c r="JO213" i="14"/>
  <c r="JO58" i="14"/>
  <c r="JO230" i="14"/>
  <c r="JO221" i="14"/>
  <c r="JO228" i="14"/>
  <c r="JO78" i="14"/>
  <c r="JO282" i="14"/>
  <c r="JO115" i="14"/>
  <c r="JO79" i="14"/>
  <c r="JO113" i="14"/>
  <c r="JO22" i="14"/>
  <c r="JO30" i="14"/>
  <c r="JO109" i="14"/>
  <c r="JO143" i="14"/>
  <c r="JO203" i="14"/>
  <c r="JO283" i="14"/>
  <c r="JO229" i="14"/>
  <c r="JO218" i="14"/>
  <c r="JO104" i="14"/>
  <c r="JO114" i="14"/>
  <c r="JO67" i="14"/>
  <c r="JO32" i="14"/>
  <c r="JO15" i="14"/>
  <c r="JO89" i="14"/>
  <c r="JO254" i="14"/>
  <c r="JO70" i="14"/>
  <c r="JO42" i="14"/>
  <c r="JO107" i="14"/>
  <c r="JO90" i="14"/>
  <c r="JO183" i="14"/>
  <c r="JO242" i="14"/>
  <c r="JO135" i="14"/>
  <c r="JO39" i="14"/>
  <c r="JO192" i="14"/>
  <c r="JO87" i="14"/>
  <c r="JO11" i="14"/>
  <c r="JO268" i="14"/>
  <c r="JO88" i="14"/>
  <c r="JO206" i="14"/>
  <c r="JO86" i="14"/>
  <c r="JO69" i="14"/>
  <c r="JO217" i="14"/>
  <c r="JO199" i="14"/>
  <c r="JO153" i="14"/>
  <c r="JO102" i="14"/>
  <c r="JO50" i="14"/>
  <c r="JO208" i="14"/>
  <c r="JO55" i="14"/>
  <c r="JO198" i="14"/>
  <c r="JO74" i="14"/>
  <c r="JO34" i="14"/>
  <c r="JO160" i="14"/>
  <c r="JO169" i="14"/>
  <c r="JO226" i="14"/>
  <c r="JO248" i="14"/>
  <c r="JO82" i="14"/>
  <c r="JO233" i="14"/>
  <c r="JO275" i="14"/>
  <c r="JO168" i="14"/>
  <c r="JO178" i="14"/>
  <c r="JO23" i="14"/>
  <c r="JO214" i="14"/>
  <c r="JO187" i="14"/>
  <c r="JO245" i="14"/>
  <c r="JO49" i="14"/>
  <c r="JO209" i="14"/>
  <c r="JO61" i="14"/>
  <c r="JO64" i="14"/>
  <c r="JO38" i="14"/>
  <c r="JO72" i="14"/>
  <c r="JO163" i="14"/>
  <c r="JO190" i="14"/>
  <c r="JO264" i="14"/>
  <c r="JO167" i="14"/>
  <c r="JO191" i="14"/>
  <c r="JO249" i="14"/>
  <c r="JO182" i="14"/>
  <c r="JO91" i="14"/>
  <c r="JO97" i="14"/>
  <c r="JO274" i="14"/>
  <c r="JO35" i="14"/>
  <c r="JO224" i="14"/>
  <c r="JO170" i="14"/>
  <c r="JO189" i="14"/>
  <c r="JO165" i="14"/>
  <c r="JO33" i="14"/>
  <c r="JO223" i="14"/>
  <c r="JO205" i="14"/>
  <c r="JO141" i="14"/>
  <c r="JO216" i="14"/>
  <c r="JO45" i="14"/>
  <c r="JO25" i="14"/>
  <c r="JO239" i="14"/>
  <c r="JO234" i="14"/>
  <c r="JO252" i="14"/>
  <c r="JO53" i="14"/>
  <c r="JO155" i="14"/>
  <c r="JO173" i="14"/>
  <c r="JO62" i="14"/>
  <c r="JO14" i="14"/>
  <c r="JO46" i="14"/>
  <c r="JO77" i="14"/>
  <c r="JO136" i="14"/>
  <c r="JO127" i="14"/>
  <c r="JO85" i="14"/>
  <c r="JO272" i="14"/>
  <c r="JO235" i="14"/>
  <c r="JO237" i="14"/>
  <c r="JO44" i="14"/>
  <c r="JO188" i="14"/>
  <c r="JO94" i="14"/>
  <c r="JO128" i="14"/>
  <c r="JO161" i="14"/>
  <c r="JO120" i="14"/>
  <c r="JO246" i="14"/>
  <c r="JO175" i="14"/>
  <c r="JO95" i="14"/>
  <c r="JO108" i="14"/>
  <c r="JO73" i="14"/>
  <c r="JO148" i="14"/>
  <c r="JO59" i="14"/>
  <c r="JO121" i="14"/>
  <c r="JO247" i="14"/>
  <c r="JO244" i="14"/>
  <c r="JO76" i="14"/>
  <c r="JO225" i="14"/>
  <c r="JO125" i="14"/>
  <c r="JO193" i="14"/>
  <c r="JO174" i="14"/>
  <c r="JO212" i="14"/>
  <c r="JO151" i="14"/>
  <c r="JO93" i="14"/>
  <c r="JO184" i="14"/>
  <c r="JO68" i="14"/>
  <c r="JO10" i="14"/>
  <c r="JO149" i="14"/>
  <c r="JO256" i="14"/>
  <c r="JO211" i="14"/>
  <c r="JO123" i="14"/>
  <c r="JO164" i="14"/>
  <c r="JO124" i="14"/>
  <c r="JO18" i="14"/>
  <c r="JO257" i="14"/>
  <c r="JO220" i="14"/>
  <c r="JO96" i="14"/>
  <c r="JO276" i="14"/>
  <c r="JO262" i="14"/>
  <c r="JO105" i="14"/>
  <c r="JO231" i="14"/>
  <c r="JO171" i="14"/>
  <c r="JO7" i="14"/>
  <c r="JO57" i="14"/>
  <c r="JO130" i="14"/>
  <c r="JO106" i="14"/>
  <c r="JO181" i="14"/>
  <c r="JO197" i="14"/>
  <c r="JO200" i="14"/>
  <c r="JO185" i="14"/>
  <c r="JO9" i="14"/>
  <c r="JO111" i="14"/>
  <c r="JO215" i="14"/>
  <c r="JO84" i="14"/>
  <c r="JO8" i="14"/>
  <c r="JO100" i="14"/>
  <c r="JO133" i="14"/>
  <c r="JO238" i="14"/>
  <c r="JO118" i="14"/>
  <c r="JO119" i="14"/>
  <c r="JO99" i="14"/>
  <c r="JO154" i="14"/>
  <c r="JO278" i="14"/>
  <c r="JO157" i="14"/>
  <c r="JO60" i="14"/>
  <c r="JO20" i="14"/>
  <c r="JO54" i="14"/>
  <c r="JO152" i="14"/>
  <c r="JO186" i="14"/>
  <c r="JO13" i="14"/>
  <c r="JO40" i="14"/>
  <c r="JO21" i="14"/>
  <c r="JO144" i="14"/>
  <c r="JO142" i="14"/>
  <c r="JO112" i="14"/>
  <c r="JO12" i="14"/>
  <c r="JO269" i="14"/>
  <c r="JO261" i="14"/>
  <c r="JO19" i="14"/>
  <c r="JO52" i="14"/>
  <c r="JO236" i="14"/>
  <c r="JO255" i="14"/>
  <c r="JO180" i="14"/>
  <c r="JO26" i="14"/>
  <c r="JO71" i="14"/>
  <c r="JO28" i="14"/>
  <c r="JO131" i="14"/>
  <c r="JO145" i="14"/>
  <c r="JO17" i="14"/>
  <c r="JO24" i="14"/>
  <c r="JO259" i="14"/>
  <c r="JO16" i="14"/>
  <c r="JO227" i="14"/>
  <c r="JO194" i="14"/>
  <c r="JO101" i="14"/>
  <c r="JO47" i="14"/>
  <c r="JO146" i="14"/>
  <c r="JO281" i="14"/>
  <c r="JO103" i="14"/>
  <c r="JO263" i="14"/>
  <c r="JO140" i="14"/>
  <c r="JO137" i="14"/>
  <c r="JO202" i="14"/>
  <c r="JO195" i="14"/>
  <c r="JO240" i="14"/>
  <c r="JO222" i="14"/>
  <c r="JO159" i="14"/>
  <c r="JO126" i="14"/>
  <c r="JO162" i="14"/>
  <c r="JO267" i="14"/>
  <c r="JO63" i="14"/>
  <c r="JO280" i="14"/>
  <c r="JO117" i="14"/>
  <c r="JW69" i="14"/>
  <c r="JW7" i="14"/>
  <c r="JW60" i="14"/>
  <c r="JW35" i="14"/>
  <c r="JW101" i="14"/>
  <c r="JW32" i="14"/>
  <c r="JW190" i="14"/>
  <c r="JW238" i="14"/>
  <c r="JW61" i="14"/>
  <c r="JW82" i="14"/>
  <c r="JW227" i="14"/>
  <c r="JW261" i="14"/>
  <c r="JW272" i="14"/>
  <c r="JW134" i="14"/>
  <c r="JW231" i="14"/>
  <c r="JW34" i="14"/>
  <c r="JW126" i="14"/>
  <c r="JW59" i="14"/>
  <c r="JW198" i="14"/>
  <c r="JW245" i="14"/>
  <c r="JW281" i="14"/>
  <c r="JW157" i="14"/>
  <c r="JW147" i="14"/>
  <c r="JW49" i="14"/>
  <c r="JW184" i="14"/>
  <c r="JW161" i="14"/>
  <c r="JW172" i="14"/>
  <c r="JW284" i="14"/>
  <c r="JW90" i="14"/>
  <c r="JW112" i="14"/>
  <c r="JW164" i="14"/>
  <c r="JW36" i="14"/>
  <c r="JW110" i="14"/>
  <c r="JW223" i="14"/>
  <c r="JW125" i="14"/>
  <c r="JW208" i="14"/>
  <c r="JW12" i="14"/>
  <c r="JW25" i="14"/>
  <c r="JW174" i="14"/>
  <c r="JW38" i="14"/>
  <c r="JW113" i="14"/>
  <c r="JW51" i="14"/>
  <c r="JW224" i="14"/>
  <c r="JW194" i="14"/>
  <c r="JW207" i="14"/>
  <c r="JW199" i="14"/>
  <c r="JW263" i="14"/>
  <c r="JW87" i="14"/>
  <c r="JW221" i="14"/>
  <c r="JW137" i="14"/>
  <c r="JW10" i="14"/>
  <c r="JW197" i="14"/>
  <c r="JW26" i="14"/>
  <c r="JW145" i="14"/>
  <c r="JW85" i="14"/>
  <c r="JW19" i="14"/>
  <c r="JW148" i="14"/>
  <c r="JW212" i="14"/>
  <c r="JW203" i="14"/>
  <c r="JW54" i="14"/>
  <c r="JW277" i="14"/>
  <c r="JW153" i="14"/>
  <c r="JW40" i="14"/>
  <c r="JW115" i="14"/>
  <c r="JW65" i="14"/>
  <c r="JW136" i="14"/>
  <c r="JW159" i="14"/>
  <c r="JW219" i="14"/>
  <c r="JW71" i="14"/>
  <c r="JW176" i="14"/>
  <c r="JW120" i="14"/>
  <c r="JW162" i="14"/>
  <c r="JW132" i="14"/>
  <c r="JW180" i="14"/>
  <c r="JW83" i="14"/>
  <c r="JW17" i="14"/>
  <c r="JW256" i="14"/>
  <c r="JW99" i="14"/>
  <c r="JW215" i="14"/>
  <c r="JW260" i="14"/>
  <c r="JW179" i="14"/>
  <c r="JW21" i="14"/>
  <c r="JW118" i="14"/>
  <c r="JW264" i="14"/>
  <c r="JW171" i="14"/>
  <c r="JW262" i="14"/>
  <c r="JW114" i="14"/>
  <c r="JW186" i="14"/>
  <c r="JW81" i="14"/>
  <c r="JW79" i="14"/>
  <c r="JW39" i="14"/>
  <c r="JW216" i="14"/>
  <c r="JW104" i="14"/>
  <c r="JW93" i="14"/>
  <c r="JW251" i="14"/>
  <c r="JW97" i="14"/>
  <c r="JW67" i="14"/>
  <c r="JW155" i="14"/>
  <c r="JW206" i="14"/>
  <c r="JW86" i="14"/>
  <c r="JW242" i="14"/>
  <c r="JW135" i="14"/>
  <c r="JW243" i="14"/>
  <c r="JW257" i="14"/>
  <c r="JW127" i="14"/>
  <c r="JW202" i="14"/>
  <c r="JW139" i="14"/>
  <c r="JW142" i="14"/>
  <c r="JW41" i="14"/>
  <c r="JW143" i="14"/>
  <c r="JW140" i="14"/>
  <c r="JW228" i="14"/>
  <c r="JW57" i="14"/>
  <c r="JW43" i="14"/>
  <c r="JW213" i="14"/>
  <c r="JW94" i="14"/>
  <c r="JW124" i="14"/>
  <c r="JW48" i="14"/>
  <c r="JW274" i="14"/>
  <c r="JW254" i="14"/>
  <c r="JW75" i="14"/>
  <c r="JW189" i="14"/>
  <c r="JW270" i="14"/>
  <c r="JW275" i="14"/>
  <c r="JW31" i="14"/>
  <c r="JW11" i="14"/>
  <c r="JW66" i="14"/>
  <c r="JW269" i="14"/>
  <c r="JW62" i="14"/>
  <c r="JW122" i="14"/>
  <c r="JW47" i="14"/>
  <c r="JW255" i="14"/>
  <c r="JW23" i="14"/>
  <c r="JW16" i="14"/>
  <c r="JW150" i="14"/>
  <c r="JW18" i="14"/>
  <c r="JW158" i="14"/>
  <c r="JW44" i="14"/>
  <c r="JW187" i="14"/>
  <c r="JW13" i="14"/>
  <c r="JW229" i="14"/>
  <c r="JW33" i="14"/>
  <c r="JW237" i="14"/>
  <c r="JW92" i="14"/>
  <c r="JW20" i="14"/>
  <c r="JW109" i="14"/>
  <c r="JW96" i="14"/>
  <c r="JW42" i="14"/>
  <c r="JW278" i="14"/>
  <c r="JW230" i="14"/>
  <c r="JW226" i="14"/>
  <c r="JW29" i="14"/>
  <c r="JW192" i="14"/>
  <c r="JW173" i="14"/>
  <c r="JW250" i="14"/>
  <c r="JW45" i="14"/>
  <c r="JW271" i="14"/>
  <c r="JW276" i="14"/>
  <c r="JW209" i="14"/>
  <c r="JW170" i="14"/>
  <c r="JW9" i="14"/>
  <c r="JW259" i="14"/>
  <c r="JW205" i="14"/>
  <c r="JW168" i="14"/>
  <c r="JW195" i="14"/>
  <c r="JW181" i="14"/>
  <c r="JW130" i="14"/>
  <c r="JW267" i="14"/>
  <c r="JW107" i="14"/>
  <c r="JW121" i="14"/>
  <c r="JW175" i="14"/>
  <c r="JW154" i="14"/>
  <c r="JW89" i="14"/>
  <c r="JW27" i="14"/>
  <c r="JW225" i="14"/>
  <c r="JW248" i="14"/>
  <c r="JW131" i="14"/>
  <c r="JW283" i="14"/>
  <c r="JW58" i="14"/>
  <c r="JW211" i="14"/>
  <c r="JW77" i="14"/>
  <c r="JW235" i="14"/>
  <c r="JW249" i="14"/>
  <c r="JW163" i="14"/>
  <c r="JW119" i="14"/>
  <c r="JW210" i="14"/>
  <c r="JW182" i="14"/>
  <c r="JW196" i="14"/>
  <c r="JW214" i="14"/>
  <c r="JW24" i="14"/>
  <c r="JW201" i="14"/>
  <c r="JW14" i="14"/>
  <c r="JW106" i="14"/>
  <c r="JW28" i="14"/>
  <c r="JW37" i="14"/>
  <c r="JW193" i="14"/>
  <c r="JW30" i="14"/>
  <c r="JW133" i="14"/>
  <c r="JW70" i="14"/>
  <c r="JW247" i="14"/>
  <c r="JW100" i="14"/>
  <c r="JW73" i="14"/>
  <c r="JW95" i="14"/>
  <c r="JW8" i="14"/>
  <c r="JW84" i="14"/>
  <c r="JW241" i="14"/>
  <c r="JW253" i="14"/>
  <c r="JW78" i="14"/>
  <c r="JW63" i="14"/>
  <c r="JW233" i="14"/>
  <c r="JW217" i="14"/>
  <c r="JW105" i="14"/>
  <c r="JW123" i="14"/>
  <c r="JW22" i="14"/>
  <c r="JW144" i="14"/>
  <c r="JW258" i="14"/>
  <c r="JW204" i="14"/>
  <c r="JW156" i="14"/>
  <c r="JW52" i="14"/>
  <c r="JW74" i="14"/>
  <c r="JW151" i="14"/>
  <c r="JW102" i="14"/>
  <c r="JW268" i="14"/>
  <c r="JW188" i="14"/>
  <c r="JW108" i="14"/>
  <c r="JW222" i="14"/>
  <c r="JW117" i="14"/>
  <c r="JW266" i="14"/>
  <c r="JW72" i="14"/>
  <c r="JW138" i="14"/>
  <c r="JW166" i="14"/>
  <c r="JW185" i="14"/>
  <c r="JW128" i="14"/>
  <c r="JW244" i="14"/>
  <c r="JW282" i="14"/>
  <c r="JW103" i="14"/>
  <c r="JW200" i="14"/>
  <c r="JW98" i="14"/>
  <c r="JW220" i="14"/>
  <c r="JW167" i="14"/>
  <c r="JW64" i="14"/>
  <c r="JW80" i="14"/>
  <c r="JW165" i="14"/>
  <c r="JW15" i="14"/>
  <c r="JW50" i="14"/>
  <c r="JW232" i="14"/>
  <c r="JW53" i="14"/>
  <c r="JW240" i="14"/>
  <c r="JW169" i="14"/>
  <c r="JW152" i="14"/>
  <c r="JW191" i="14"/>
  <c r="JW56" i="14"/>
  <c r="JW178" i="14"/>
  <c r="JW273" i="14"/>
  <c r="JW55" i="14"/>
  <c r="JW252" i="14"/>
  <c r="JW88" i="14"/>
  <c r="JW234" i="14"/>
  <c r="JW177" i="14"/>
  <c r="JW76" i="14"/>
  <c r="JW111" i="14"/>
  <c r="JW146" i="14"/>
  <c r="JW46" i="14"/>
  <c r="JW239" i="14"/>
  <c r="JW246" i="14"/>
  <c r="JW91" i="14"/>
  <c r="JW236" i="14"/>
  <c r="JW68" i="14"/>
  <c r="JW265" i="14"/>
  <c r="JW129" i="14"/>
  <c r="JW160" i="14"/>
  <c r="JW149" i="14"/>
  <c r="JW141" i="14"/>
  <c r="JW183" i="14"/>
  <c r="JW116" i="14"/>
  <c r="JW218" i="14"/>
  <c r="JW280" i="14"/>
  <c r="JW279" i="14"/>
  <c r="KE212" i="14"/>
  <c r="KE253" i="14"/>
  <c r="KE130" i="14"/>
  <c r="KE37" i="14"/>
  <c r="KE21" i="14"/>
  <c r="KE168" i="14"/>
  <c r="KE276" i="14"/>
  <c r="KE190" i="14"/>
  <c r="KE55" i="14"/>
  <c r="KE204" i="14"/>
  <c r="KE214" i="14"/>
  <c r="KE59" i="14"/>
  <c r="KE242" i="14"/>
  <c r="KE175" i="14"/>
  <c r="KE68" i="14"/>
  <c r="KE50" i="14"/>
  <c r="KE102" i="14"/>
  <c r="KE247" i="14"/>
  <c r="KE257" i="14"/>
  <c r="KE135" i="14"/>
  <c r="KE219" i="14"/>
  <c r="KE16" i="14"/>
  <c r="KE133" i="14"/>
  <c r="KE264" i="14"/>
  <c r="KE141" i="14"/>
  <c r="KE47" i="14"/>
  <c r="KE167" i="14"/>
  <c r="KE125" i="14"/>
  <c r="KE149" i="14"/>
  <c r="KE74" i="14"/>
  <c r="KE53" i="14"/>
  <c r="KE231" i="14"/>
  <c r="KE269" i="14"/>
  <c r="KE104" i="14"/>
  <c r="KE31" i="14"/>
  <c r="KE20" i="14"/>
  <c r="KE261" i="14"/>
  <c r="KE80" i="14"/>
  <c r="KE61" i="14"/>
  <c r="KE244" i="14"/>
  <c r="KE63" i="14"/>
  <c r="KE164" i="14"/>
  <c r="KE35" i="14"/>
  <c r="KE255" i="14"/>
  <c r="KE137" i="14"/>
  <c r="KE84" i="14"/>
  <c r="KE94" i="14"/>
  <c r="KE265" i="14"/>
  <c r="KE23" i="14"/>
  <c r="KE134" i="14"/>
  <c r="KE103" i="14"/>
  <c r="KE256" i="14"/>
  <c r="KE215" i="14"/>
  <c r="KE155" i="14"/>
  <c r="KE45" i="14"/>
  <c r="KE139" i="14"/>
  <c r="KE154" i="14"/>
  <c r="KE195" i="14"/>
  <c r="KE51" i="14"/>
  <c r="KE17" i="14"/>
  <c r="KE274" i="14"/>
  <c r="KE91" i="14"/>
  <c r="KE72" i="14"/>
  <c r="KE184" i="14"/>
  <c r="KE150" i="14"/>
  <c r="KE187" i="14"/>
  <c r="KE207" i="14"/>
  <c r="KE96" i="14"/>
  <c r="KE157" i="14"/>
  <c r="KE18" i="14"/>
  <c r="KE235" i="14"/>
  <c r="KE251" i="14"/>
  <c r="KE222" i="14"/>
  <c r="KE92" i="14"/>
  <c r="KE8" i="14"/>
  <c r="KE111" i="14"/>
  <c r="KE79" i="14"/>
  <c r="KE233" i="14"/>
  <c r="KE174" i="14"/>
  <c r="KE48" i="14"/>
  <c r="KE246" i="14"/>
  <c r="KE259" i="14"/>
  <c r="KE117" i="14"/>
  <c r="KE205" i="14"/>
  <c r="KE34" i="14"/>
  <c r="KE40" i="14"/>
  <c r="KE39" i="14"/>
  <c r="KE266" i="14"/>
  <c r="KE29" i="14"/>
  <c r="KE122" i="14"/>
  <c r="KE254" i="14"/>
  <c r="KE26" i="14"/>
  <c r="KE165" i="14"/>
  <c r="KE78" i="14"/>
  <c r="KE227" i="14"/>
  <c r="KE113" i="14"/>
  <c r="KE28" i="14"/>
  <c r="KE88" i="14"/>
  <c r="KE58" i="14"/>
  <c r="KE238" i="14"/>
  <c r="KE41" i="14"/>
  <c r="KE66" i="14"/>
  <c r="KE250" i="14"/>
  <c r="KE201" i="14"/>
  <c r="KE52" i="14"/>
  <c r="KE85" i="14"/>
  <c r="KE76" i="14"/>
  <c r="KE203" i="14"/>
  <c r="KE211" i="14"/>
  <c r="KE101" i="14"/>
  <c r="KE182" i="14"/>
  <c r="KE241" i="14"/>
  <c r="KE218" i="14"/>
  <c r="KE127" i="14"/>
  <c r="KE200" i="14"/>
  <c r="KE188" i="14"/>
  <c r="KE273" i="14"/>
  <c r="KE197" i="14"/>
  <c r="KE140" i="14"/>
  <c r="KE27" i="14"/>
  <c r="KE263" i="14"/>
  <c r="KE258" i="14"/>
  <c r="KE106" i="14"/>
  <c r="KE156" i="14"/>
  <c r="KE185" i="14"/>
  <c r="KE124" i="14"/>
  <c r="KE193" i="14"/>
  <c r="KE260" i="14"/>
  <c r="KE232" i="14"/>
  <c r="KE118" i="14"/>
  <c r="KE67" i="14"/>
  <c r="KE62" i="14"/>
  <c r="KE115" i="14"/>
  <c r="KE243" i="14"/>
  <c r="KE93" i="14"/>
  <c r="KE179" i="14"/>
  <c r="KE97" i="14"/>
  <c r="KE160" i="14"/>
  <c r="KE177" i="14"/>
  <c r="KE202" i="14"/>
  <c r="KE153" i="14"/>
  <c r="KE230" i="14"/>
  <c r="KE12" i="14"/>
  <c r="KE73" i="14"/>
  <c r="KE228" i="14"/>
  <c r="KE138" i="14"/>
  <c r="KE236" i="14"/>
  <c r="KE116" i="14"/>
  <c r="KE158" i="14"/>
  <c r="KE172" i="14"/>
  <c r="KE82" i="14"/>
  <c r="KE90" i="14"/>
  <c r="KE42" i="14"/>
  <c r="KE119" i="14"/>
  <c r="KE252" i="14"/>
  <c r="KE112" i="14"/>
  <c r="KE275" i="14"/>
  <c r="KE151" i="14"/>
  <c r="KE109" i="14"/>
  <c r="KE166" i="14"/>
  <c r="KE234" i="14"/>
  <c r="KE36" i="14"/>
  <c r="KE152" i="14"/>
  <c r="KE162" i="14"/>
  <c r="KE194" i="14"/>
  <c r="KE171" i="14"/>
  <c r="KE180" i="14"/>
  <c r="KE87" i="14"/>
  <c r="KE161" i="14"/>
  <c r="KE56" i="14"/>
  <c r="KE33" i="14"/>
  <c r="KE223" i="14"/>
  <c r="KE176" i="14"/>
  <c r="KE217" i="14"/>
  <c r="KE169" i="14"/>
  <c r="KE216" i="14"/>
  <c r="KE46" i="14"/>
  <c r="KE163" i="14"/>
  <c r="KE277" i="14"/>
  <c r="KE181" i="14"/>
  <c r="KE225" i="14"/>
  <c r="KE240" i="14"/>
  <c r="KE107" i="14"/>
  <c r="KE192" i="14"/>
  <c r="KE24" i="14"/>
  <c r="KE7" i="14"/>
  <c r="KE19" i="14"/>
  <c r="KE283" i="14"/>
  <c r="KE143" i="14"/>
  <c r="KE70" i="14"/>
  <c r="KE65" i="14"/>
  <c r="KE178" i="14"/>
  <c r="KE159" i="14"/>
  <c r="KE245" i="14"/>
  <c r="KE69" i="14"/>
  <c r="KE64" i="14"/>
  <c r="KE75" i="14"/>
  <c r="KE206" i="14"/>
  <c r="KE249" i="14"/>
  <c r="KE10" i="14"/>
  <c r="KE189" i="14"/>
  <c r="KE209" i="14"/>
  <c r="KE173" i="14"/>
  <c r="KE136" i="14"/>
  <c r="KE49" i="14"/>
  <c r="KE270" i="14"/>
  <c r="KE128" i="14"/>
  <c r="KE44" i="14"/>
  <c r="KE57" i="14"/>
  <c r="KE248" i="14"/>
  <c r="KE14" i="14"/>
  <c r="KE11" i="14"/>
  <c r="KE100" i="14"/>
  <c r="KE32" i="14"/>
  <c r="KE183" i="14"/>
  <c r="KE22" i="14"/>
  <c r="KE191" i="14"/>
  <c r="KE89" i="14"/>
  <c r="KE30" i="14"/>
  <c r="KE239" i="14"/>
  <c r="KE229" i="14"/>
  <c r="KE95" i="14"/>
  <c r="KE54" i="14"/>
  <c r="KE13" i="14"/>
  <c r="KE281" i="14"/>
  <c r="KE129" i="14"/>
  <c r="KE147" i="14"/>
  <c r="KE213" i="14"/>
  <c r="KE237" i="14"/>
  <c r="KE282" i="14"/>
  <c r="KE123" i="14"/>
  <c r="KE131" i="14"/>
  <c r="KE271" i="14"/>
  <c r="KE170" i="14"/>
  <c r="KE99" i="14"/>
  <c r="KE132" i="14"/>
  <c r="KE146" i="14"/>
  <c r="KE9" i="14"/>
  <c r="KE108" i="14"/>
  <c r="KE15" i="14"/>
  <c r="KE71" i="14"/>
  <c r="KE221" i="14"/>
  <c r="KE279" i="14"/>
  <c r="KE278" i="14"/>
  <c r="KE25" i="14"/>
  <c r="KE110" i="14"/>
  <c r="KE60" i="14"/>
  <c r="KE120" i="14"/>
  <c r="KE198" i="14"/>
  <c r="KE199" i="14"/>
  <c r="KE43" i="14"/>
  <c r="KE98" i="14"/>
  <c r="KE226" i="14"/>
  <c r="KE268" i="14"/>
  <c r="KE224" i="14"/>
  <c r="KE83" i="14"/>
  <c r="KE114" i="14"/>
  <c r="KE148" i="14"/>
  <c r="KE126" i="14"/>
  <c r="KE210" i="14"/>
  <c r="KE144" i="14"/>
  <c r="KE145" i="14"/>
  <c r="KE186" i="14"/>
  <c r="KE284" i="14"/>
  <c r="KE121" i="14"/>
  <c r="KE77" i="14"/>
  <c r="KE267" i="14"/>
  <c r="KE86" i="14"/>
  <c r="KE196" i="14"/>
  <c r="KE272" i="14"/>
  <c r="KE220" i="14"/>
  <c r="KE81" i="14"/>
  <c r="KE208" i="14"/>
  <c r="KE105" i="14"/>
  <c r="KE142" i="14"/>
  <c r="KE38" i="14"/>
  <c r="KE280" i="14"/>
  <c r="KE262" i="14"/>
  <c r="KQ262" i="14"/>
  <c r="KQ50" i="14"/>
  <c r="KQ72" i="14"/>
  <c r="KQ126" i="14"/>
  <c r="KQ282" i="14"/>
  <c r="KQ37" i="14"/>
  <c r="KQ243" i="14"/>
  <c r="KQ129" i="14"/>
  <c r="KQ181" i="14"/>
  <c r="KQ168" i="14"/>
  <c r="KQ18" i="14"/>
  <c r="KQ59" i="14"/>
  <c r="KQ206" i="14"/>
  <c r="KQ118" i="14"/>
  <c r="KQ247" i="14"/>
  <c r="KQ190" i="14"/>
  <c r="KQ192" i="14"/>
  <c r="KQ147" i="14"/>
  <c r="KQ67" i="14"/>
  <c r="KQ105" i="14"/>
  <c r="KQ193" i="14"/>
  <c r="KQ102" i="14"/>
  <c r="KQ194" i="14"/>
  <c r="KQ119" i="14"/>
  <c r="KQ269" i="14"/>
  <c r="KQ100" i="14"/>
  <c r="KQ113" i="14"/>
  <c r="KQ69" i="14"/>
  <c r="KQ104" i="14"/>
  <c r="KQ114" i="14"/>
  <c r="KQ149" i="14"/>
  <c r="KQ264" i="14"/>
  <c r="KQ207" i="14"/>
  <c r="KQ133" i="14"/>
  <c r="KQ283" i="14"/>
  <c r="KQ205" i="14"/>
  <c r="KQ98" i="14"/>
  <c r="KQ151" i="14"/>
  <c r="KQ132" i="14"/>
  <c r="KQ279" i="14"/>
  <c r="KQ200" i="14"/>
  <c r="KQ254" i="14"/>
  <c r="KQ252" i="14"/>
  <c r="KQ53" i="14"/>
  <c r="KQ179" i="14"/>
  <c r="KQ188" i="14"/>
  <c r="KQ106" i="14"/>
  <c r="KQ248" i="14"/>
  <c r="KQ272" i="14"/>
  <c r="KQ52" i="14"/>
  <c r="KQ28" i="14"/>
  <c r="KQ44" i="14"/>
  <c r="KQ241" i="14"/>
  <c r="KQ60" i="14"/>
  <c r="KQ130" i="14"/>
  <c r="KQ20" i="14"/>
  <c r="KQ256" i="14"/>
  <c r="KQ109" i="14"/>
  <c r="KQ112" i="14"/>
  <c r="KQ198" i="14"/>
  <c r="KQ95" i="14"/>
  <c r="KQ148" i="14"/>
  <c r="KQ230" i="14"/>
  <c r="KQ197" i="14"/>
  <c r="KQ97" i="14"/>
  <c r="KQ122" i="14"/>
  <c r="KQ11" i="14"/>
  <c r="KQ165" i="14"/>
  <c r="KQ156" i="14"/>
  <c r="KQ232" i="14"/>
  <c r="KQ172" i="14"/>
  <c r="KQ101" i="14"/>
  <c r="KQ56" i="14"/>
  <c r="KQ26" i="14"/>
  <c r="KQ61" i="14"/>
  <c r="KQ246" i="14"/>
  <c r="KQ284" i="14"/>
  <c r="KQ236" i="14"/>
  <c r="KQ70" i="14"/>
  <c r="KQ144" i="14"/>
  <c r="KQ250" i="14"/>
  <c r="KQ111" i="14"/>
  <c r="KQ176" i="14"/>
  <c r="KQ73" i="14"/>
  <c r="KQ182" i="14"/>
  <c r="KQ233" i="14"/>
  <c r="KQ234" i="14"/>
  <c r="KQ47" i="14"/>
  <c r="KQ263" i="14"/>
  <c r="KQ108" i="14"/>
  <c r="KQ177" i="14"/>
  <c r="KQ75" i="14"/>
  <c r="KQ27" i="14"/>
  <c r="KQ16" i="14"/>
  <c r="KQ224" i="14"/>
  <c r="KQ186" i="14"/>
  <c r="KQ36" i="14"/>
  <c r="KQ82" i="14"/>
  <c r="KQ91" i="14"/>
  <c r="KQ23" i="14"/>
  <c r="KQ124" i="14"/>
  <c r="KQ22" i="14"/>
  <c r="KQ77" i="14"/>
  <c r="KQ131" i="14"/>
  <c r="KQ80" i="14"/>
  <c r="KQ136" i="14"/>
  <c r="KQ261" i="14"/>
  <c r="KQ54" i="14"/>
  <c r="KQ258" i="14"/>
  <c r="KQ211" i="14"/>
  <c r="KQ29" i="14"/>
  <c r="KQ66" i="14"/>
  <c r="KQ34" i="14"/>
  <c r="KQ139" i="14"/>
  <c r="KQ209" i="14"/>
  <c r="KQ117" i="14"/>
  <c r="KQ94" i="14"/>
  <c r="KQ251" i="14"/>
  <c r="KQ229" i="14"/>
  <c r="KQ204" i="14"/>
  <c r="KQ103" i="14"/>
  <c r="KQ161" i="14"/>
  <c r="KQ115" i="14"/>
  <c r="KQ175" i="14"/>
  <c r="KQ49" i="14"/>
  <c r="KQ187" i="14"/>
  <c r="KQ158" i="14"/>
  <c r="KQ259" i="14"/>
  <c r="KQ9" i="14"/>
  <c r="KQ55" i="14"/>
  <c r="KQ13" i="14"/>
  <c r="KQ46" i="14"/>
  <c r="KQ89" i="14"/>
  <c r="KQ76" i="14"/>
  <c r="KQ99" i="14"/>
  <c r="KQ152" i="14"/>
  <c r="KQ189" i="14"/>
  <c r="KQ24" i="14"/>
  <c r="KQ116" i="14"/>
  <c r="KQ231" i="14"/>
  <c r="KQ48" i="14"/>
  <c r="KQ88" i="14"/>
  <c r="KQ17" i="14"/>
  <c r="KQ266" i="14"/>
  <c r="KQ62" i="14"/>
  <c r="KQ87" i="14"/>
  <c r="KQ150" i="14"/>
  <c r="KQ31" i="14"/>
  <c r="KQ183" i="14"/>
  <c r="KQ202" i="14"/>
  <c r="KQ180" i="14"/>
  <c r="KQ274" i="14"/>
  <c r="KQ242" i="14"/>
  <c r="KQ137" i="14"/>
  <c r="KQ276" i="14"/>
  <c r="KQ143" i="14"/>
  <c r="KQ93" i="14"/>
  <c r="KQ153" i="14"/>
  <c r="KQ140" i="14"/>
  <c r="KQ208" i="14"/>
  <c r="KQ195" i="14"/>
  <c r="KQ275" i="14"/>
  <c r="KQ8" i="14"/>
  <c r="KQ173" i="14"/>
  <c r="KQ58" i="14"/>
  <c r="KQ212" i="14"/>
  <c r="KQ65" i="14"/>
  <c r="KQ155" i="14"/>
  <c r="KQ169" i="14"/>
  <c r="KQ228" i="14"/>
  <c r="KQ174" i="14"/>
  <c r="KQ138" i="14"/>
  <c r="KQ237" i="14"/>
  <c r="KQ210" i="14"/>
  <c r="KQ170" i="14"/>
  <c r="KQ68" i="14"/>
  <c r="KQ39" i="14"/>
  <c r="KQ171" i="14"/>
  <c r="KQ85" i="14"/>
  <c r="KQ19" i="14"/>
  <c r="KQ120" i="14"/>
  <c r="KQ270" i="14"/>
  <c r="KQ12" i="14"/>
  <c r="KQ127" i="14"/>
  <c r="KQ219" i="14"/>
  <c r="KQ32" i="14"/>
  <c r="KQ141" i="14"/>
  <c r="KQ57" i="14"/>
  <c r="KQ278" i="14"/>
  <c r="KQ255" i="14"/>
  <c r="KQ125" i="14"/>
  <c r="KQ79" i="14"/>
  <c r="KQ240" i="14"/>
  <c r="KQ215" i="14"/>
  <c r="KQ218" i="14"/>
  <c r="KQ235" i="14"/>
  <c r="KQ238" i="14"/>
  <c r="KQ121" i="14"/>
  <c r="KQ45" i="14"/>
  <c r="KQ123" i="14"/>
  <c r="KQ74" i="14"/>
  <c r="KQ184" i="14"/>
  <c r="KQ84" i="14"/>
  <c r="KQ33" i="14"/>
  <c r="KQ260" i="14"/>
  <c r="KQ225" i="14"/>
  <c r="KQ14" i="14"/>
  <c r="KQ86" i="14"/>
  <c r="KQ273" i="14"/>
  <c r="KQ163" i="14"/>
  <c r="KQ63" i="14"/>
  <c r="KQ128" i="14"/>
  <c r="KQ78" i="14"/>
  <c r="KQ81" i="14"/>
  <c r="KQ167" i="14"/>
  <c r="KQ257" i="14"/>
  <c r="KQ203" i="14"/>
  <c r="KQ51" i="14"/>
  <c r="KQ217" i="14"/>
  <c r="KQ222" i="14"/>
  <c r="KQ196" i="14"/>
  <c r="KQ249" i="14"/>
  <c r="KQ253" i="14"/>
  <c r="KQ265" i="14"/>
  <c r="KQ90" i="14"/>
  <c r="KQ162" i="14"/>
  <c r="KQ92" i="14"/>
  <c r="KQ239" i="14"/>
  <c r="KQ35" i="14"/>
  <c r="KQ135" i="14"/>
  <c r="KQ164" i="14"/>
  <c r="KQ199" i="14"/>
  <c r="KQ277" i="14"/>
  <c r="KQ96" i="14"/>
  <c r="KQ10" i="14"/>
  <c r="KQ107" i="14"/>
  <c r="KQ244" i="14"/>
  <c r="KQ15" i="14"/>
  <c r="KQ220" i="14"/>
  <c r="KQ30" i="14"/>
  <c r="KQ245" i="14"/>
  <c r="KQ25" i="14"/>
  <c r="KQ201" i="14"/>
  <c r="KQ154" i="14"/>
  <c r="KQ21" i="14"/>
  <c r="KQ185" i="14"/>
  <c r="KQ271" i="14"/>
  <c r="KQ221" i="14"/>
  <c r="KQ223" i="14"/>
  <c r="KQ134" i="14"/>
  <c r="KQ214" i="14"/>
  <c r="KQ216" i="14"/>
  <c r="KQ157" i="14"/>
  <c r="KQ159" i="14"/>
  <c r="KQ227" i="14"/>
  <c r="KQ267" i="14"/>
  <c r="KQ178" i="14"/>
  <c r="KQ43" i="14"/>
  <c r="KQ110" i="14"/>
  <c r="KQ226" i="14"/>
  <c r="KQ160" i="14"/>
  <c r="KQ146" i="14"/>
  <c r="KQ83" i="14"/>
  <c r="KQ145" i="14"/>
  <c r="KQ191" i="14"/>
  <c r="KQ268" i="14"/>
  <c r="KQ166" i="14"/>
  <c r="KQ64" i="14"/>
  <c r="KQ213" i="14"/>
  <c r="KQ41" i="14"/>
  <c r="KQ38" i="14"/>
  <c r="KQ281" i="14"/>
  <c r="KQ7" i="14"/>
  <c r="KQ40" i="14"/>
  <c r="KQ42" i="14"/>
  <c r="KQ71" i="14"/>
  <c r="KQ280" i="14"/>
  <c r="KQ142" i="14"/>
  <c r="KY86" i="14"/>
  <c r="KY14" i="14"/>
  <c r="KY121" i="14"/>
  <c r="KY144" i="14"/>
  <c r="KY181" i="14"/>
  <c r="KY156" i="14"/>
  <c r="KY161" i="14"/>
  <c r="KY7" i="14"/>
  <c r="KY111" i="14"/>
  <c r="KY88" i="14"/>
  <c r="KY44" i="14"/>
  <c r="KY277" i="14"/>
  <c r="KY269" i="14"/>
  <c r="KY38" i="14"/>
  <c r="KY246" i="14"/>
  <c r="KY134" i="14"/>
  <c r="KY259" i="14"/>
  <c r="KY217" i="14"/>
  <c r="KY263" i="14"/>
  <c r="KY73" i="14"/>
  <c r="KY243" i="14"/>
  <c r="KY182" i="14"/>
  <c r="KY93" i="14"/>
  <c r="KY72" i="14"/>
  <c r="KY177" i="14"/>
  <c r="KY233" i="14"/>
  <c r="KY58" i="14"/>
  <c r="KY42" i="14"/>
  <c r="KY141" i="14"/>
  <c r="KY197" i="14"/>
  <c r="KY135" i="14"/>
  <c r="KY165" i="14"/>
  <c r="KY223" i="14"/>
  <c r="KY54" i="14"/>
  <c r="KY131" i="14"/>
  <c r="KY152" i="14"/>
  <c r="KY47" i="14"/>
  <c r="KY244" i="14"/>
  <c r="KY281" i="14"/>
  <c r="KY191" i="14"/>
  <c r="KY124" i="14"/>
  <c r="KY179" i="14"/>
  <c r="KY110" i="14"/>
  <c r="KY201" i="14"/>
  <c r="KY48" i="14"/>
  <c r="KY225" i="14"/>
  <c r="KY163" i="14"/>
  <c r="KY50" i="14"/>
  <c r="KY104" i="14"/>
  <c r="KY209" i="14"/>
  <c r="KY262" i="14"/>
  <c r="KY213" i="14"/>
  <c r="KY117" i="14"/>
  <c r="KY228" i="14"/>
  <c r="KY150" i="14"/>
  <c r="KY235" i="14"/>
  <c r="KY265" i="14"/>
  <c r="KY127" i="14"/>
  <c r="KY90" i="14"/>
  <c r="KY247" i="14"/>
  <c r="KY153" i="14"/>
  <c r="KY70" i="14"/>
  <c r="KY123" i="14"/>
  <c r="KY16" i="14"/>
  <c r="KY75" i="14"/>
  <c r="KY68" i="14"/>
  <c r="KY10" i="14"/>
  <c r="KY257" i="14"/>
  <c r="KY69" i="14"/>
  <c r="KY185" i="14"/>
  <c r="KY102" i="14"/>
  <c r="KY232" i="14"/>
  <c r="KY108" i="14"/>
  <c r="KY208" i="14"/>
  <c r="KY87" i="14"/>
  <c r="KY226" i="14"/>
  <c r="KY129" i="14"/>
  <c r="KY120" i="14"/>
  <c r="KY116" i="14"/>
  <c r="KY53" i="14"/>
  <c r="KY21" i="14"/>
  <c r="KY240" i="14"/>
  <c r="KY284" i="14"/>
  <c r="KY106" i="14"/>
  <c r="KY162" i="14"/>
  <c r="KY219" i="14"/>
  <c r="KY46" i="14"/>
  <c r="KY67" i="14"/>
  <c r="KY157" i="14"/>
  <c r="KY171" i="14"/>
  <c r="KY231" i="14"/>
  <c r="KY175" i="14"/>
  <c r="KY71" i="14"/>
  <c r="KY25" i="14"/>
  <c r="KY84" i="14"/>
  <c r="KY52" i="14"/>
  <c r="KY24" i="14"/>
  <c r="KY274" i="14"/>
  <c r="KY212" i="14"/>
  <c r="KY15" i="14"/>
  <c r="KY32" i="14"/>
  <c r="KY258" i="14"/>
  <c r="KY41" i="14"/>
  <c r="KY169" i="14"/>
  <c r="KY159" i="14"/>
  <c r="KY33" i="14"/>
  <c r="KY254" i="14"/>
  <c r="KY23" i="14"/>
  <c r="KY30" i="14"/>
  <c r="KY198" i="14"/>
  <c r="KY250" i="14"/>
  <c r="KY17" i="14"/>
  <c r="KY195" i="14"/>
  <c r="KY65" i="14"/>
  <c r="KY211" i="14"/>
  <c r="KY101" i="14"/>
  <c r="KY132" i="14"/>
  <c r="KY184" i="14"/>
  <c r="KY272" i="14"/>
  <c r="KY282" i="14"/>
  <c r="KY91" i="14"/>
  <c r="KY36" i="14"/>
  <c r="KY94" i="14"/>
  <c r="KY221" i="14"/>
  <c r="KY79" i="14"/>
  <c r="KY245" i="14"/>
  <c r="KY168" i="14"/>
  <c r="KY128" i="14"/>
  <c r="KY130" i="14"/>
  <c r="KY160" i="14"/>
  <c r="KY151" i="14"/>
  <c r="KY183" i="14"/>
  <c r="KY253" i="14"/>
  <c r="KY8" i="14"/>
  <c r="KY271" i="14"/>
  <c r="KY154" i="14"/>
  <c r="KY83" i="14"/>
  <c r="KY200" i="14"/>
  <c r="KY55" i="14"/>
  <c r="KY261" i="14"/>
  <c r="KY39" i="14"/>
  <c r="KY237" i="14"/>
  <c r="KY241" i="14"/>
  <c r="KY139" i="14"/>
  <c r="KY140" i="14"/>
  <c r="KY192" i="14"/>
  <c r="KY112" i="14"/>
  <c r="KY190" i="14"/>
  <c r="KY76" i="14"/>
  <c r="KY92" i="14"/>
  <c r="KY204" i="14"/>
  <c r="KY207" i="14"/>
  <c r="KY20" i="14"/>
  <c r="KY234" i="14"/>
  <c r="KY137" i="14"/>
  <c r="KY77" i="14"/>
  <c r="KY224" i="14"/>
  <c r="KY96" i="14"/>
  <c r="KY188" i="14"/>
  <c r="KY60" i="14"/>
  <c r="KY203" i="14"/>
  <c r="KY164" i="14"/>
  <c r="KY98" i="14"/>
  <c r="KY229" i="14"/>
  <c r="KY268" i="14"/>
  <c r="KY174" i="14"/>
  <c r="KY249" i="14"/>
  <c r="KY216" i="14"/>
  <c r="KY186" i="14"/>
  <c r="KY180" i="14"/>
  <c r="KY105" i="14"/>
  <c r="KY82" i="14"/>
  <c r="KY142" i="14"/>
  <c r="KY279" i="14"/>
  <c r="KY125" i="14"/>
  <c r="KY194" i="14"/>
  <c r="KY100" i="14"/>
  <c r="KY133" i="14"/>
  <c r="KY62" i="14"/>
  <c r="KY28" i="14"/>
  <c r="KY278" i="14"/>
  <c r="KY251" i="14"/>
  <c r="KY143" i="14"/>
  <c r="KY227" i="14"/>
  <c r="KY218" i="14"/>
  <c r="KY13" i="14"/>
  <c r="KY109" i="14"/>
  <c r="KY19" i="14"/>
  <c r="KY199" i="14"/>
  <c r="KY80" i="14"/>
  <c r="KY167" i="14"/>
  <c r="KY189" i="14"/>
  <c r="KY37" i="14"/>
  <c r="KY115" i="14"/>
  <c r="KY89" i="14"/>
  <c r="KY214" i="14"/>
  <c r="KY220" i="14"/>
  <c r="KY63" i="14"/>
  <c r="KY256" i="14"/>
  <c r="KY113" i="14"/>
  <c r="KY66" i="14"/>
  <c r="KY283" i="14"/>
  <c r="KY29" i="14"/>
  <c r="KY210" i="14"/>
  <c r="KY270" i="14"/>
  <c r="KY148" i="14"/>
  <c r="KY78" i="14"/>
  <c r="KY248" i="14"/>
  <c r="KY34" i="14"/>
  <c r="KY12" i="14"/>
  <c r="KY27" i="14"/>
  <c r="KY255" i="14"/>
  <c r="KY74" i="14"/>
  <c r="KY176" i="14"/>
  <c r="KY252" i="14"/>
  <c r="KY266" i="14"/>
  <c r="KY264" i="14"/>
  <c r="KY149" i="14"/>
  <c r="KY205" i="14"/>
  <c r="KY126" i="14"/>
  <c r="KY49" i="14"/>
  <c r="KY59" i="14"/>
  <c r="KY242" i="14"/>
  <c r="KY158" i="14"/>
  <c r="KY239" i="14"/>
  <c r="KY9" i="14"/>
  <c r="KY187" i="14"/>
  <c r="KY107" i="14"/>
  <c r="KY276" i="14"/>
  <c r="KY26" i="14"/>
  <c r="KY11" i="14"/>
  <c r="KY119" i="14"/>
  <c r="KY273" i="14"/>
  <c r="KY196" i="14"/>
  <c r="KY145" i="14"/>
  <c r="KY146" i="14"/>
  <c r="KY222" i="14"/>
  <c r="KY31" i="14"/>
  <c r="KY267" i="14"/>
  <c r="KY99" i="14"/>
  <c r="KY193" i="14"/>
  <c r="KY64" i="14"/>
  <c r="KY81" i="14"/>
  <c r="KY178" i="14"/>
  <c r="KY61" i="14"/>
  <c r="KY138" i="14"/>
  <c r="KY22" i="14"/>
  <c r="KY114" i="14"/>
  <c r="KY40" i="14"/>
  <c r="KY122" i="14"/>
  <c r="KY43" i="14"/>
  <c r="KY260" i="14"/>
  <c r="KY57" i="14"/>
  <c r="KY275" i="14"/>
  <c r="KY35" i="14"/>
  <c r="KY95" i="14"/>
  <c r="KY118" i="14"/>
  <c r="KY172" i="14"/>
  <c r="KY45" i="14"/>
  <c r="KY147" i="14"/>
  <c r="KY215" i="14"/>
  <c r="KY18" i="14"/>
  <c r="KY230" i="14"/>
  <c r="KY202" i="14"/>
  <c r="KY170" i="14"/>
  <c r="KY56" i="14"/>
  <c r="KY166" i="14"/>
  <c r="KY85" i="14"/>
  <c r="KY103" i="14"/>
  <c r="KY206" i="14"/>
  <c r="KY136" i="14"/>
  <c r="KY173" i="14"/>
  <c r="KY51" i="14"/>
  <c r="KY155" i="14"/>
  <c r="KY97" i="14"/>
  <c r="KY236" i="14"/>
  <c r="KY280" i="14"/>
  <c r="KY238" i="14"/>
  <c r="LG191" i="14"/>
  <c r="LG266" i="14"/>
  <c r="LG18" i="14"/>
  <c r="LG185" i="14"/>
  <c r="LG103" i="14"/>
  <c r="LG84" i="14"/>
  <c r="LG137" i="14"/>
  <c r="LG64" i="14"/>
  <c r="LG71" i="14"/>
  <c r="LG214" i="14"/>
  <c r="LG127" i="14"/>
  <c r="LG275" i="14"/>
  <c r="LG223" i="14"/>
  <c r="LG279" i="14"/>
  <c r="LG277" i="14"/>
  <c r="LG234" i="14"/>
  <c r="LG166" i="14"/>
  <c r="LG52" i="14"/>
  <c r="LG226" i="14"/>
  <c r="LG254" i="14"/>
  <c r="LG67" i="14"/>
  <c r="LG125" i="14"/>
  <c r="LG48" i="14"/>
  <c r="LG251" i="14"/>
  <c r="LG80" i="14"/>
  <c r="LG85" i="14"/>
  <c r="LG269" i="14"/>
  <c r="LG114" i="14"/>
  <c r="LG205" i="14"/>
  <c r="LG233" i="14"/>
  <c r="LG97" i="14"/>
  <c r="LG199" i="14"/>
  <c r="LG237" i="14"/>
  <c r="LG246" i="14"/>
  <c r="LG250" i="14"/>
  <c r="LG170" i="14"/>
  <c r="LG39" i="14"/>
  <c r="LG142" i="14"/>
  <c r="LG122" i="14"/>
  <c r="LG107" i="14"/>
  <c r="LG121" i="14"/>
  <c r="LG158" i="14"/>
  <c r="LG46" i="14"/>
  <c r="LG26" i="14"/>
  <c r="LG88" i="14"/>
  <c r="LG76" i="14"/>
  <c r="LG182" i="14"/>
  <c r="LG256" i="14"/>
  <c r="LG244" i="14"/>
  <c r="LG193" i="14"/>
  <c r="LG131" i="14"/>
  <c r="LG78" i="14"/>
  <c r="LG235" i="14"/>
  <c r="LG35" i="14"/>
  <c r="LG176" i="14"/>
  <c r="LG245" i="14"/>
  <c r="LG116" i="14"/>
  <c r="LG93" i="14"/>
  <c r="LG179" i="14"/>
  <c r="LG128" i="14"/>
  <c r="LG281" i="14"/>
  <c r="LG218" i="14"/>
  <c r="LG54" i="14"/>
  <c r="LG172" i="14"/>
  <c r="LG190" i="14"/>
  <c r="LG19" i="14"/>
  <c r="LG82" i="14"/>
  <c r="LG159" i="14"/>
  <c r="LG7" i="14"/>
  <c r="LG59" i="14"/>
  <c r="LG33" i="14"/>
  <c r="LG87" i="14"/>
  <c r="LG94" i="14"/>
  <c r="LG263" i="14"/>
  <c r="LG9" i="14"/>
  <c r="LG174" i="14"/>
  <c r="LG23" i="14"/>
  <c r="LG24" i="14"/>
  <c r="LG239" i="14"/>
  <c r="LG253" i="14"/>
  <c r="LG150" i="14"/>
  <c r="LG209" i="14"/>
  <c r="LG216" i="14"/>
  <c r="LG10" i="14"/>
  <c r="LG123" i="14"/>
  <c r="LG200" i="14"/>
  <c r="LG25" i="14"/>
  <c r="LG162" i="14"/>
  <c r="LG86" i="14"/>
  <c r="LG89" i="14"/>
  <c r="LG189" i="14"/>
  <c r="LG169" i="14"/>
  <c r="LG32" i="14"/>
  <c r="LG100" i="14"/>
  <c r="LG96" i="14"/>
  <c r="LG17" i="14"/>
  <c r="LG49" i="14"/>
  <c r="LG102" i="14"/>
  <c r="LG175" i="14"/>
  <c r="LG104" i="14"/>
  <c r="LG30" i="14"/>
  <c r="LG148" i="14"/>
  <c r="LG83" i="14"/>
  <c r="LG283" i="14"/>
  <c r="LG167" i="14"/>
  <c r="LG92" i="14"/>
  <c r="LG51" i="14"/>
  <c r="LG270" i="14"/>
  <c r="LG120" i="14"/>
  <c r="LG153" i="14"/>
  <c r="LG217" i="14"/>
  <c r="LG160" i="14"/>
  <c r="LG154" i="14"/>
  <c r="LG151" i="14"/>
  <c r="LG264" i="14"/>
  <c r="LG274" i="14"/>
  <c r="LG36" i="14"/>
  <c r="LG68" i="14"/>
  <c r="LG69" i="14"/>
  <c r="LG262" i="14"/>
  <c r="LG132" i="14"/>
  <c r="LG229" i="14"/>
  <c r="LG276" i="14"/>
  <c r="LG40" i="14"/>
  <c r="LG65" i="14"/>
  <c r="LG155" i="14"/>
  <c r="LG110" i="14"/>
  <c r="LG77" i="14"/>
  <c r="LG38" i="14"/>
  <c r="LG198" i="14"/>
  <c r="LG141" i="14"/>
  <c r="LG257" i="14"/>
  <c r="LG221" i="14"/>
  <c r="LG195" i="14"/>
  <c r="LG42" i="14"/>
  <c r="LG152" i="14"/>
  <c r="LG201" i="14"/>
  <c r="LG225" i="14"/>
  <c r="LG75" i="14"/>
  <c r="LG81" i="14"/>
  <c r="LG44" i="14"/>
  <c r="LG232" i="14"/>
  <c r="LG230" i="14"/>
  <c r="LG255" i="14"/>
  <c r="LG61" i="14"/>
  <c r="LG147" i="14"/>
  <c r="LG242" i="14"/>
  <c r="LG99" i="14"/>
  <c r="LG247" i="14"/>
  <c r="LG252" i="14"/>
  <c r="LG187" i="14"/>
  <c r="LG273" i="14"/>
  <c r="LG202" i="14"/>
  <c r="LG117" i="14"/>
  <c r="LG112" i="14"/>
  <c r="LG192" i="14"/>
  <c r="LG74" i="14"/>
  <c r="LG188" i="14"/>
  <c r="LG37" i="14"/>
  <c r="LG143" i="14"/>
  <c r="LG55" i="14"/>
  <c r="LG16" i="14"/>
  <c r="LG72" i="14"/>
  <c r="LG212" i="14"/>
  <c r="LG29" i="14"/>
  <c r="LG149" i="14"/>
  <c r="LG249" i="14"/>
  <c r="LG41" i="14"/>
  <c r="LG236" i="14"/>
  <c r="LG180" i="14"/>
  <c r="LG53" i="14"/>
  <c r="LG66" i="14"/>
  <c r="LG204" i="14"/>
  <c r="LG60" i="14"/>
  <c r="LG118" i="14"/>
  <c r="LG284" i="14"/>
  <c r="LG227" i="14"/>
  <c r="LG8" i="14"/>
  <c r="LG259" i="14"/>
  <c r="LG129" i="14"/>
  <c r="LG34" i="14"/>
  <c r="LG248" i="14"/>
  <c r="LG98" i="14"/>
  <c r="LG228" i="14"/>
  <c r="LG70" i="14"/>
  <c r="LG27" i="14"/>
  <c r="LG231" i="14"/>
  <c r="LG261" i="14"/>
  <c r="LG267" i="14"/>
  <c r="LG130" i="14"/>
  <c r="LG219" i="14"/>
  <c r="LG213" i="14"/>
  <c r="LG272" i="14"/>
  <c r="LG215" i="14"/>
  <c r="LG222" i="14"/>
  <c r="LG133" i="14"/>
  <c r="LG106" i="14"/>
  <c r="LG197" i="14"/>
  <c r="LG240" i="14"/>
  <c r="LG91" i="14"/>
  <c r="LG183" i="14"/>
  <c r="LG161" i="14"/>
  <c r="LG134" i="14"/>
  <c r="LG13" i="14"/>
  <c r="LG203" i="14"/>
  <c r="LG164" i="14"/>
  <c r="LG282" i="14"/>
  <c r="LG144" i="14"/>
  <c r="LG243" i="14"/>
  <c r="LG15" i="14"/>
  <c r="LG208" i="14"/>
  <c r="LG224" i="14"/>
  <c r="LG260" i="14"/>
  <c r="LG157" i="14"/>
  <c r="LG63" i="14"/>
  <c r="LG108" i="14"/>
  <c r="LG115" i="14"/>
  <c r="LG14" i="14"/>
  <c r="LG126" i="14"/>
  <c r="LG21" i="14"/>
  <c r="LG136" i="14"/>
  <c r="LG31" i="14"/>
  <c r="LG109" i="14"/>
  <c r="LG62" i="14"/>
  <c r="LG101" i="14"/>
  <c r="LG56" i="14"/>
  <c r="LG271" i="14"/>
  <c r="LG165" i="14"/>
  <c r="LG163" i="14"/>
  <c r="LG168" i="14"/>
  <c r="LG90" i="14"/>
  <c r="LG207" i="14"/>
  <c r="LG184" i="14"/>
  <c r="LG20" i="14"/>
  <c r="LG50" i="14"/>
  <c r="LG139" i="14"/>
  <c r="LG95" i="14"/>
  <c r="LG43" i="14"/>
  <c r="LG196" i="14"/>
  <c r="LG11" i="14"/>
  <c r="LG146" i="14"/>
  <c r="LG73" i="14"/>
  <c r="LG58" i="14"/>
  <c r="LG241" i="14"/>
  <c r="LG22" i="14"/>
  <c r="LG278" i="14"/>
  <c r="LG194" i="14"/>
  <c r="LG220" i="14"/>
  <c r="LG111" i="14"/>
  <c r="LG171" i="14"/>
  <c r="LG238" i="14"/>
  <c r="LG47" i="14"/>
  <c r="LG211" i="14"/>
  <c r="LG145" i="14"/>
  <c r="LG124" i="14"/>
  <c r="LG181" i="14"/>
  <c r="LG210" i="14"/>
  <c r="LG140" i="14"/>
  <c r="LG265" i="14"/>
  <c r="LG206" i="14"/>
  <c r="LG28" i="14"/>
  <c r="LG12" i="14"/>
  <c r="LG156" i="14"/>
  <c r="LG178" i="14"/>
  <c r="LG186" i="14"/>
  <c r="LG173" i="14"/>
  <c r="LG135" i="14"/>
  <c r="LG138" i="14"/>
  <c r="LG177" i="14"/>
  <c r="LG105" i="14"/>
  <c r="LG45" i="14"/>
  <c r="LG57" i="14"/>
  <c r="LG79" i="14"/>
  <c r="LG113" i="14"/>
  <c r="LG258" i="14"/>
  <c r="LG268" i="14"/>
  <c r="LG280" i="14"/>
  <c r="LG119" i="14"/>
  <c r="LS111" i="14"/>
  <c r="LS230" i="14"/>
  <c r="LS60" i="14"/>
  <c r="LS212" i="14"/>
  <c r="LS59" i="14"/>
  <c r="LS256" i="14"/>
  <c r="LS228" i="14"/>
  <c r="LS37" i="14"/>
  <c r="LS133" i="14"/>
  <c r="LS249" i="14"/>
  <c r="LS200" i="14"/>
  <c r="LS29" i="14"/>
  <c r="LS177" i="14"/>
  <c r="LS267" i="14"/>
  <c r="LS128" i="14"/>
  <c r="LS242" i="14"/>
  <c r="LS7" i="14"/>
  <c r="LS89" i="14"/>
  <c r="LS201" i="14"/>
  <c r="LS75" i="14"/>
  <c r="LS211" i="14"/>
  <c r="LS189" i="14"/>
  <c r="LS245" i="14"/>
  <c r="LS248" i="14"/>
  <c r="LS218" i="14"/>
  <c r="LS141" i="14"/>
  <c r="LS79" i="14"/>
  <c r="LS188" i="14"/>
  <c r="LS115" i="14"/>
  <c r="LS174" i="14"/>
  <c r="LS49" i="14"/>
  <c r="LS229" i="14"/>
  <c r="LS113" i="14"/>
  <c r="LS103" i="14"/>
  <c r="LS160" i="14"/>
  <c r="LS274" i="14"/>
  <c r="LS124" i="14"/>
  <c r="LS41" i="14"/>
  <c r="LS26" i="14"/>
  <c r="LS81" i="14"/>
  <c r="LS68" i="14"/>
  <c r="LS82" i="14"/>
  <c r="LS233" i="14"/>
  <c r="LS171" i="14"/>
  <c r="LS39" i="14"/>
  <c r="LS36" i="14"/>
  <c r="LS283" i="14"/>
  <c r="LS202" i="14"/>
  <c r="LS122" i="14"/>
  <c r="LS114" i="14"/>
  <c r="LS52" i="14"/>
  <c r="LS9" i="14"/>
  <c r="LS13" i="14"/>
  <c r="LS137" i="14"/>
  <c r="LS132" i="14"/>
  <c r="LS173" i="14"/>
  <c r="LS48" i="14"/>
  <c r="LS176" i="14"/>
  <c r="LS11" i="14"/>
  <c r="LS164" i="14"/>
  <c r="LS168" i="14"/>
  <c r="LS252" i="14"/>
  <c r="LS15" i="14"/>
  <c r="LS22" i="14"/>
  <c r="LS116" i="14"/>
  <c r="LS154" i="14"/>
  <c r="LS71" i="14"/>
  <c r="LS217" i="14"/>
  <c r="LS27" i="14"/>
  <c r="LS94" i="14"/>
  <c r="LS42" i="14"/>
  <c r="LS104" i="14"/>
  <c r="LS125" i="14"/>
  <c r="LS66" i="14"/>
  <c r="LS175" i="14"/>
  <c r="LS236" i="14"/>
  <c r="LS76" i="14"/>
  <c r="LS12" i="14"/>
  <c r="LS144" i="14"/>
  <c r="LS84" i="14"/>
  <c r="LS85" i="14"/>
  <c r="LS67" i="14"/>
  <c r="LS147" i="14"/>
  <c r="LS25" i="14"/>
  <c r="LS91" i="14"/>
  <c r="LS166" i="14"/>
  <c r="LS155" i="14"/>
  <c r="LS247" i="14"/>
  <c r="LS281" i="14"/>
  <c r="LS272" i="14"/>
  <c r="LS220" i="14"/>
  <c r="LS178" i="14"/>
  <c r="LS259" i="14"/>
  <c r="LS80" i="14"/>
  <c r="LS209" i="14"/>
  <c r="LS214" i="14"/>
  <c r="LS92" i="14"/>
  <c r="LS238" i="14"/>
  <c r="LS203" i="14"/>
  <c r="LS78" i="14"/>
  <c r="LS225" i="14"/>
  <c r="LS72" i="14"/>
  <c r="LS257" i="14"/>
  <c r="LS55" i="14"/>
  <c r="LS56" i="14"/>
  <c r="LS278" i="14"/>
  <c r="LS263" i="14"/>
  <c r="LS53" i="14"/>
  <c r="LS65" i="14"/>
  <c r="LS237" i="14"/>
  <c r="LS277" i="14"/>
  <c r="LS32" i="14"/>
  <c r="LS97" i="14"/>
  <c r="LS184" i="14"/>
  <c r="LS255" i="14"/>
  <c r="LS28" i="14"/>
  <c r="LS74" i="14"/>
  <c r="LS183" i="14"/>
  <c r="LS102" i="14"/>
  <c r="LS253" i="14"/>
  <c r="LS241" i="14"/>
  <c r="LS254" i="14"/>
  <c r="LS10" i="14"/>
  <c r="LS140" i="14"/>
  <c r="LS127" i="14"/>
  <c r="LS21" i="14"/>
  <c r="LS208" i="14"/>
  <c r="LS143" i="14"/>
  <c r="LS45" i="14"/>
  <c r="LS193" i="14"/>
  <c r="LS282" i="14"/>
  <c r="LS181" i="14"/>
  <c r="LS199" i="14"/>
  <c r="LS146" i="14"/>
  <c r="LS17" i="14"/>
  <c r="LS120" i="14"/>
  <c r="LS33" i="14"/>
  <c r="LS190" i="14"/>
  <c r="LS227" i="14"/>
  <c r="LS207" i="14"/>
  <c r="LS138" i="14"/>
  <c r="LS105" i="14"/>
  <c r="LS61" i="14"/>
  <c r="LS16" i="14"/>
  <c r="LS232" i="14"/>
  <c r="LS264" i="14"/>
  <c r="LS54" i="14"/>
  <c r="LS106" i="14"/>
  <c r="LS73" i="14"/>
  <c r="LS93" i="14"/>
  <c r="LS240" i="14"/>
  <c r="LS198" i="14"/>
  <c r="LS196" i="14"/>
  <c r="LS20" i="14"/>
  <c r="LS265" i="14"/>
  <c r="LS31" i="14"/>
  <c r="LS149" i="14"/>
  <c r="LS112" i="14"/>
  <c r="LS246" i="14"/>
  <c r="LS50" i="14"/>
  <c r="LS250" i="14"/>
  <c r="LS121" i="14"/>
  <c r="LS213" i="14"/>
  <c r="LS261" i="14"/>
  <c r="LS145" i="14"/>
  <c r="LS284" i="14"/>
  <c r="LS251" i="14"/>
  <c r="LS223" i="14"/>
  <c r="LS63" i="14"/>
  <c r="LS19" i="14"/>
  <c r="LS235" i="14"/>
  <c r="LS44" i="14"/>
  <c r="LS215" i="14"/>
  <c r="LS163" i="14"/>
  <c r="LS98" i="14"/>
  <c r="LS77" i="14"/>
  <c r="LS172" i="14"/>
  <c r="LS262" i="14"/>
  <c r="LS162" i="14"/>
  <c r="LS186" i="14"/>
  <c r="LS58" i="14"/>
  <c r="LS123" i="14"/>
  <c r="LS258" i="14"/>
  <c r="LS153" i="14"/>
  <c r="LS117" i="14"/>
  <c r="LS86" i="14"/>
  <c r="LS243" i="14"/>
  <c r="LS266" i="14"/>
  <c r="LS224" i="14"/>
  <c r="LS108" i="14"/>
  <c r="LS206" i="14"/>
  <c r="LS244" i="14"/>
  <c r="LS180" i="14"/>
  <c r="LS40" i="14"/>
  <c r="LS18" i="14"/>
  <c r="LS158" i="14"/>
  <c r="LS234" i="14"/>
  <c r="LS109" i="14"/>
  <c r="LS197" i="14"/>
  <c r="LS167" i="14"/>
  <c r="LS90" i="14"/>
  <c r="LS276" i="14"/>
  <c r="LS8" i="14"/>
  <c r="LS69" i="14"/>
  <c r="LS110" i="14"/>
  <c r="LS219" i="14"/>
  <c r="LS46" i="14"/>
  <c r="LS157" i="14"/>
  <c r="LS239" i="14"/>
  <c r="LS161" i="14"/>
  <c r="LS135" i="14"/>
  <c r="LS170" i="14"/>
  <c r="LS136" i="14"/>
  <c r="LS95" i="14"/>
  <c r="LS185" i="14"/>
  <c r="LS24" i="14"/>
  <c r="LS187" i="14"/>
  <c r="LS96" i="14"/>
  <c r="LS88" i="14"/>
  <c r="LS38" i="14"/>
  <c r="LS221" i="14"/>
  <c r="LS100" i="14"/>
  <c r="LS169" i="14"/>
  <c r="LS182" i="14"/>
  <c r="LS191" i="14"/>
  <c r="LS64" i="14"/>
  <c r="LS57" i="14"/>
  <c r="LS273" i="14"/>
  <c r="LS222" i="14"/>
  <c r="LS126" i="14"/>
  <c r="LS195" i="14"/>
  <c r="LS51" i="14"/>
  <c r="LS226" i="14"/>
  <c r="LS99" i="14"/>
  <c r="LS87" i="14"/>
  <c r="LS271" i="14"/>
  <c r="LS101" i="14"/>
  <c r="LS43" i="14"/>
  <c r="LS156" i="14"/>
  <c r="LS62" i="14"/>
  <c r="LS134" i="14"/>
  <c r="LS70" i="14"/>
  <c r="LS194" i="14"/>
  <c r="LS260" i="14"/>
  <c r="LS151" i="14"/>
  <c r="LS131" i="14"/>
  <c r="LS268" i="14"/>
  <c r="LS47" i="14"/>
  <c r="LS30" i="14"/>
  <c r="LS270" i="14"/>
  <c r="LS14" i="14"/>
  <c r="LS34" i="14"/>
  <c r="LS275" i="14"/>
  <c r="LS165" i="14"/>
  <c r="LS210" i="14"/>
  <c r="LS129" i="14"/>
  <c r="LS204" i="14"/>
  <c r="LS118" i="14"/>
  <c r="LS279" i="14"/>
  <c r="LS216" i="14"/>
  <c r="LS35" i="14"/>
  <c r="LS159" i="14"/>
  <c r="LS139" i="14"/>
  <c r="LS23" i="14"/>
  <c r="LS192" i="14"/>
  <c r="LS130" i="14"/>
  <c r="LS179" i="14"/>
  <c r="LS107" i="14"/>
  <c r="LS83" i="14"/>
  <c r="LS142" i="14"/>
  <c r="LS119" i="14"/>
  <c r="LS150" i="14"/>
  <c r="LS231" i="14"/>
  <c r="LS269" i="14"/>
  <c r="LS148" i="14"/>
  <c r="LS152" i="14"/>
  <c r="LS280" i="14"/>
  <c r="LS205" i="14"/>
  <c r="MA138" i="14"/>
  <c r="MA104" i="14"/>
  <c r="MA166" i="14"/>
  <c r="MA81" i="14"/>
  <c r="MA39" i="14"/>
  <c r="MA174" i="14"/>
  <c r="MA251" i="14"/>
  <c r="MA215" i="14"/>
  <c r="MA69" i="14"/>
  <c r="MA133" i="14"/>
  <c r="MA55" i="14"/>
  <c r="MA179" i="14"/>
  <c r="MA42" i="14"/>
  <c r="MA191" i="14"/>
  <c r="MA150" i="14"/>
  <c r="MA131" i="14"/>
  <c r="MA234" i="14"/>
  <c r="MA38" i="14"/>
  <c r="MA54" i="14"/>
  <c r="MA13" i="14"/>
  <c r="MA76" i="14"/>
  <c r="MA116" i="14"/>
  <c r="MA169" i="14"/>
  <c r="MA180" i="14"/>
  <c r="MA263" i="14"/>
  <c r="MA212" i="14"/>
  <c r="MA265" i="14"/>
  <c r="MA247" i="14"/>
  <c r="MA199" i="14"/>
  <c r="MA62" i="14"/>
  <c r="MA243" i="14"/>
  <c r="MA186" i="14"/>
  <c r="MA107" i="14"/>
  <c r="MA77" i="14"/>
  <c r="MA20" i="14"/>
  <c r="MA211" i="14"/>
  <c r="MA64" i="14"/>
  <c r="MA230" i="14"/>
  <c r="MA221" i="14"/>
  <c r="MA254" i="14"/>
  <c r="MA66" i="14"/>
  <c r="MA48" i="14"/>
  <c r="MA83" i="14"/>
  <c r="MA125" i="14"/>
  <c r="MA111" i="14"/>
  <c r="MA93" i="14"/>
  <c r="MA201" i="14"/>
  <c r="MA273" i="14"/>
  <c r="MA137" i="14"/>
  <c r="MA87" i="14"/>
  <c r="MA252" i="14"/>
  <c r="MA126" i="14"/>
  <c r="MA151" i="14"/>
  <c r="MA45" i="14"/>
  <c r="MA67" i="14"/>
  <c r="MA260" i="14"/>
  <c r="MA196" i="14"/>
  <c r="MA14" i="14"/>
  <c r="MA205" i="14"/>
  <c r="MA170" i="14"/>
  <c r="MA119" i="14"/>
  <c r="MA203" i="14"/>
  <c r="MA88" i="14"/>
  <c r="MA188" i="14"/>
  <c r="MA24" i="14"/>
  <c r="MA237" i="14"/>
  <c r="MA128" i="14"/>
  <c r="MA278" i="14"/>
  <c r="MA240" i="14"/>
  <c r="MA103" i="14"/>
  <c r="MA73" i="14"/>
  <c r="MA22" i="14"/>
  <c r="MA216" i="14"/>
  <c r="MA200" i="14"/>
  <c r="MA250" i="14"/>
  <c r="MA257" i="14"/>
  <c r="MA15" i="14"/>
  <c r="MA155" i="14"/>
  <c r="MA177" i="14"/>
  <c r="MA195" i="14"/>
  <c r="MA268" i="14"/>
  <c r="MA97" i="14"/>
  <c r="MA85" i="14"/>
  <c r="MA181" i="14"/>
  <c r="MA143" i="14"/>
  <c r="MA115" i="14"/>
  <c r="MA236" i="14"/>
  <c r="MA183" i="14"/>
  <c r="MA34" i="14"/>
  <c r="MA194" i="14"/>
  <c r="MA190" i="14"/>
  <c r="MA152" i="14"/>
  <c r="MA146" i="14"/>
  <c r="MA173" i="14"/>
  <c r="MA156" i="14"/>
  <c r="MA228" i="14"/>
  <c r="MA219" i="14"/>
  <c r="MA224" i="14"/>
  <c r="MA113" i="14"/>
  <c r="MA135" i="14"/>
  <c r="MA162" i="14"/>
  <c r="MA109" i="14"/>
  <c r="MA52" i="14"/>
  <c r="MA102" i="14"/>
  <c r="MA117" i="14"/>
  <c r="MA158" i="14"/>
  <c r="MA267" i="14"/>
  <c r="MA204" i="14"/>
  <c r="MA281" i="14"/>
  <c r="MA18" i="14"/>
  <c r="MA264" i="14"/>
  <c r="MA282" i="14"/>
  <c r="MA78" i="14"/>
  <c r="MA58" i="14"/>
  <c r="MA231" i="14"/>
  <c r="MA147" i="14"/>
  <c r="MA241" i="14"/>
  <c r="MA61" i="14"/>
  <c r="MA56" i="14"/>
  <c r="MA153" i="14"/>
  <c r="MA105" i="14"/>
  <c r="MA197" i="14"/>
  <c r="MA187" i="14"/>
  <c r="MA160" i="14"/>
  <c r="MA92" i="14"/>
  <c r="MA36" i="14"/>
  <c r="MA26" i="14"/>
  <c r="MA255" i="14"/>
  <c r="MA132" i="14"/>
  <c r="MA19" i="14"/>
  <c r="MA277" i="14"/>
  <c r="MA139" i="14"/>
  <c r="MA121" i="14"/>
  <c r="MA8" i="14"/>
  <c r="MA208" i="14"/>
  <c r="MA79" i="14"/>
  <c r="MA244" i="14"/>
  <c r="MA91" i="14"/>
  <c r="MA50" i="14"/>
  <c r="MA259" i="14"/>
  <c r="MA193" i="14"/>
  <c r="MA96" i="14"/>
  <c r="MA53" i="14"/>
  <c r="MA229" i="14"/>
  <c r="MA149" i="14"/>
  <c r="MA11" i="14"/>
  <c r="MA106" i="14"/>
  <c r="MA80" i="14"/>
  <c r="MA225" i="14"/>
  <c r="MA256" i="14"/>
  <c r="MA242" i="14"/>
  <c r="MA283" i="14"/>
  <c r="MA276" i="14"/>
  <c r="MA266" i="14"/>
  <c r="MA172" i="14"/>
  <c r="MA124" i="14"/>
  <c r="MA82" i="14"/>
  <c r="MA29" i="14"/>
  <c r="MA275" i="14"/>
  <c r="MA246" i="14"/>
  <c r="MA134" i="14"/>
  <c r="MA98" i="14"/>
  <c r="MA27" i="14"/>
  <c r="MA233" i="14"/>
  <c r="MA122" i="14"/>
  <c r="MA23" i="14"/>
  <c r="MA71" i="14"/>
  <c r="MA222" i="14"/>
  <c r="MA213" i="14"/>
  <c r="MA218" i="14"/>
  <c r="MA142" i="14"/>
  <c r="MA245" i="14"/>
  <c r="MA271" i="14"/>
  <c r="MA44" i="14"/>
  <c r="MA144" i="14"/>
  <c r="MA270" i="14"/>
  <c r="MA123" i="14"/>
  <c r="MA100" i="14"/>
  <c r="MA185" i="14"/>
  <c r="MA136" i="14"/>
  <c r="MA21" i="14"/>
  <c r="MA163" i="14"/>
  <c r="MA74" i="14"/>
  <c r="MA110" i="14"/>
  <c r="MA43" i="14"/>
  <c r="MA120" i="14"/>
  <c r="MA7" i="14"/>
  <c r="MA164" i="14"/>
  <c r="MA49" i="14"/>
  <c r="MA130" i="14"/>
  <c r="MA35" i="14"/>
  <c r="MA118" i="14"/>
  <c r="MA171" i="14"/>
  <c r="MA239" i="14"/>
  <c r="MA167" i="14"/>
  <c r="MA217" i="14"/>
  <c r="MA31" i="14"/>
  <c r="MA90" i="14"/>
  <c r="MA192" i="14"/>
  <c r="MA178" i="14"/>
  <c r="MA168" i="14"/>
  <c r="MA127" i="14"/>
  <c r="MA25" i="14"/>
  <c r="MA32" i="14"/>
  <c r="MA220" i="14"/>
  <c r="MA176" i="14"/>
  <c r="MA161" i="14"/>
  <c r="MA10" i="14"/>
  <c r="MA249" i="14"/>
  <c r="MA159" i="14"/>
  <c r="MA72" i="14"/>
  <c r="MA57" i="14"/>
  <c r="MA114" i="14"/>
  <c r="MA28" i="14"/>
  <c r="MA9" i="14"/>
  <c r="MA235" i="14"/>
  <c r="MA95" i="14"/>
  <c r="MA165" i="14"/>
  <c r="MA12" i="14"/>
  <c r="MA238" i="14"/>
  <c r="MA84" i="14"/>
  <c r="MA232" i="14"/>
  <c r="MA262" i="14"/>
  <c r="MA145" i="14"/>
  <c r="MA202" i="14"/>
  <c r="MA148" i="14"/>
  <c r="MA89" i="14"/>
  <c r="MA75" i="14"/>
  <c r="MA108" i="14"/>
  <c r="MA214" i="14"/>
  <c r="MA47" i="14"/>
  <c r="MA17" i="14"/>
  <c r="MA101" i="14"/>
  <c r="MA279" i="14"/>
  <c r="MA99" i="14"/>
  <c r="MA226" i="14"/>
  <c r="MA16" i="14"/>
  <c r="MA37" i="14"/>
  <c r="MA269" i="14"/>
  <c r="MA248" i="14"/>
  <c r="MA129" i="14"/>
  <c r="MA68" i="14"/>
  <c r="MA209" i="14"/>
  <c r="MA223" i="14"/>
  <c r="MA206" i="14"/>
  <c r="MA157" i="14"/>
  <c r="MA198" i="14"/>
  <c r="MA141" i="14"/>
  <c r="MA94" i="14"/>
  <c r="MA258" i="14"/>
  <c r="MA274" i="14"/>
  <c r="MA272" i="14"/>
  <c r="MA59" i="14"/>
  <c r="MA51" i="14"/>
  <c r="MA227" i="14"/>
  <c r="MA86" i="14"/>
  <c r="MA184" i="14"/>
  <c r="MA40" i="14"/>
  <c r="MA41" i="14"/>
  <c r="MA112" i="14"/>
  <c r="MA154" i="14"/>
  <c r="MA182" i="14"/>
  <c r="MA65" i="14"/>
  <c r="MA189" i="14"/>
  <c r="MA30" i="14"/>
  <c r="MA70" i="14"/>
  <c r="MA253" i="14"/>
  <c r="MA261" i="14"/>
  <c r="MA210" i="14"/>
  <c r="MA63" i="14"/>
  <c r="MA33" i="14"/>
  <c r="MA175" i="14"/>
  <c r="MA60" i="14"/>
  <c r="MA46" i="14"/>
  <c r="MA284" i="14"/>
  <c r="MA140" i="14"/>
  <c r="MA280" i="14"/>
  <c r="MA207" i="14"/>
  <c r="MI218" i="14"/>
  <c r="MI26" i="14"/>
  <c r="MI242" i="14"/>
  <c r="MI223" i="14"/>
  <c r="MI21" i="14"/>
  <c r="MI45" i="14"/>
  <c r="MI205" i="14"/>
  <c r="MI137" i="14"/>
  <c r="MI97" i="14"/>
  <c r="MI85" i="14"/>
  <c r="MI157" i="14"/>
  <c r="MI81" i="14"/>
  <c r="MI77" i="14"/>
  <c r="MI217" i="14"/>
  <c r="MI154" i="14"/>
  <c r="MI37" i="14"/>
  <c r="MI25" i="14"/>
  <c r="MI163" i="14"/>
  <c r="MI241" i="14"/>
  <c r="MI266" i="14"/>
  <c r="MI99" i="14"/>
  <c r="MI182" i="14"/>
  <c r="MI149" i="14"/>
  <c r="MI224" i="14"/>
  <c r="MI91" i="14"/>
  <c r="MI68" i="14"/>
  <c r="MI229" i="14"/>
  <c r="MI20" i="14"/>
  <c r="MI69" i="14"/>
  <c r="MI9" i="14"/>
  <c r="MI186" i="14"/>
  <c r="MI74" i="14"/>
  <c r="MI125" i="14"/>
  <c r="MI261" i="14"/>
  <c r="MI200" i="14"/>
  <c r="MI13" i="14"/>
  <c r="MI98" i="14"/>
  <c r="MI180" i="14"/>
  <c r="MI172" i="14"/>
  <c r="MI120" i="14"/>
  <c r="MI228" i="14"/>
  <c r="MI156" i="14"/>
  <c r="MI213" i="14"/>
  <c r="MI72" i="14"/>
  <c r="MI161" i="14"/>
  <c r="MI19" i="14"/>
  <c r="MI118" i="14"/>
  <c r="MI187" i="14"/>
  <c r="MI167" i="14"/>
  <c r="MI36" i="14"/>
  <c r="MI198" i="14"/>
  <c r="MI130" i="14"/>
  <c r="MI102" i="14"/>
  <c r="MI231" i="14"/>
  <c r="MI60" i="14"/>
  <c r="MI233" i="14"/>
  <c r="MI222" i="14"/>
  <c r="MI66" i="14"/>
  <c r="MI147" i="14"/>
  <c r="MI179" i="14"/>
  <c r="MI103" i="14"/>
  <c r="MI237" i="14"/>
  <c r="MI121" i="14"/>
  <c r="MI202" i="14"/>
  <c r="MI63" i="14"/>
  <c r="MI88" i="14"/>
  <c r="MI160" i="14"/>
  <c r="MI194" i="14"/>
  <c r="MI64" i="14"/>
  <c r="MI191" i="14"/>
  <c r="MI239" i="14"/>
  <c r="MI256" i="14"/>
  <c r="MI159" i="14"/>
  <c r="MI201" i="14"/>
  <c r="MI22" i="14"/>
  <c r="MI40" i="14"/>
  <c r="MI234" i="14"/>
  <c r="MI262" i="14"/>
  <c r="MI175" i="14"/>
  <c r="MI144" i="14"/>
  <c r="MI134" i="14"/>
  <c r="MI279" i="14"/>
  <c r="MI211" i="14"/>
  <c r="MI128" i="14"/>
  <c r="MI52" i="14"/>
  <c r="MI199" i="14"/>
  <c r="MI47" i="14"/>
  <c r="MI113" i="14"/>
  <c r="MI143" i="14"/>
  <c r="MI65" i="14"/>
  <c r="MI193" i="14"/>
  <c r="MI124" i="14"/>
  <c r="MI219" i="14"/>
  <c r="MI90" i="14"/>
  <c r="MI273" i="14"/>
  <c r="MI80" i="14"/>
  <c r="MI176" i="14"/>
  <c r="MI75" i="14"/>
  <c r="MI14" i="14"/>
  <c r="MI84" i="14"/>
  <c r="MI57" i="14"/>
  <c r="MI162" i="14"/>
  <c r="MI183" i="14"/>
  <c r="MI49" i="14"/>
  <c r="MI250" i="14"/>
  <c r="MI181" i="14"/>
  <c r="MI140" i="14"/>
  <c r="MI78" i="14"/>
  <c r="MI139" i="14"/>
  <c r="MI53" i="14"/>
  <c r="MI117" i="14"/>
  <c r="MI67" i="14"/>
  <c r="MI281" i="14"/>
  <c r="MI119" i="14"/>
  <c r="MI135" i="14"/>
  <c r="MI95" i="14"/>
  <c r="MI268" i="14"/>
  <c r="MI251" i="14"/>
  <c r="MI249" i="14"/>
  <c r="MI110" i="14"/>
  <c r="MI104" i="14"/>
  <c r="MI141" i="14"/>
  <c r="MI35" i="14"/>
  <c r="MI204" i="14"/>
  <c r="MI24" i="14"/>
  <c r="MI152" i="14"/>
  <c r="MI87" i="14"/>
  <c r="MI46" i="14"/>
  <c r="MI108" i="14"/>
  <c r="MI168" i="14"/>
  <c r="MI127" i="14"/>
  <c r="MI195" i="14"/>
  <c r="MI227" i="14"/>
  <c r="MI265" i="14"/>
  <c r="MI131" i="14"/>
  <c r="MI151" i="14"/>
  <c r="MI192" i="14"/>
  <c r="MI101" i="14"/>
  <c r="MI107" i="14"/>
  <c r="MI278" i="14"/>
  <c r="MI62" i="14"/>
  <c r="MI111" i="14"/>
  <c r="MI235" i="14"/>
  <c r="MI226" i="14"/>
  <c r="MI148" i="14"/>
  <c r="MI23" i="14"/>
  <c r="MI166" i="14"/>
  <c r="MI38" i="14"/>
  <c r="MI71" i="14"/>
  <c r="MI8" i="14"/>
  <c r="MI189" i="14"/>
  <c r="MI214" i="14"/>
  <c r="MI7" i="14"/>
  <c r="MI116" i="14"/>
  <c r="MI10" i="14"/>
  <c r="MI29" i="14"/>
  <c r="MI55" i="14"/>
  <c r="MI112" i="14"/>
  <c r="MI138" i="14"/>
  <c r="MI244" i="14"/>
  <c r="MI225" i="14"/>
  <c r="MI206" i="14"/>
  <c r="MI240" i="14"/>
  <c r="MI178" i="14"/>
  <c r="MI190" i="14"/>
  <c r="MI33" i="14"/>
  <c r="MI258" i="14"/>
  <c r="MI276" i="14"/>
  <c r="MI252" i="14"/>
  <c r="MI146" i="14"/>
  <c r="MI245" i="14"/>
  <c r="MI158" i="14"/>
  <c r="MI123" i="14"/>
  <c r="MI142" i="14"/>
  <c r="MI264" i="14"/>
  <c r="MI212" i="14"/>
  <c r="MI133" i="14"/>
  <c r="MI34" i="14"/>
  <c r="MI44" i="14"/>
  <c r="MI50" i="14"/>
  <c r="MI28" i="14"/>
  <c r="MI259" i="14"/>
  <c r="MI155" i="14"/>
  <c r="MI82" i="14"/>
  <c r="MI73" i="14"/>
  <c r="MI209" i="14"/>
  <c r="MI83" i="14"/>
  <c r="MI86" i="14"/>
  <c r="MI248" i="14"/>
  <c r="MI129" i="14"/>
  <c r="MI196" i="14"/>
  <c r="MI254" i="14"/>
  <c r="MI76" i="14"/>
  <c r="MI48" i="14"/>
  <c r="MI93" i="14"/>
  <c r="MI59" i="14"/>
  <c r="MI255" i="14"/>
  <c r="MI56" i="14"/>
  <c r="MI70" i="14"/>
  <c r="MI169" i="14"/>
  <c r="MI109" i="14"/>
  <c r="MI12" i="14"/>
  <c r="MI216" i="14"/>
  <c r="MI221" i="14"/>
  <c r="MI32" i="14"/>
  <c r="MI243" i="14"/>
  <c r="MI136" i="14"/>
  <c r="MI122" i="14"/>
  <c r="MI106" i="14"/>
  <c r="MI185" i="14"/>
  <c r="MI171" i="14"/>
  <c r="MI164" i="14"/>
  <c r="MI215" i="14"/>
  <c r="MI42" i="14"/>
  <c r="MI54" i="14"/>
  <c r="MI18" i="14"/>
  <c r="MI39" i="14"/>
  <c r="MI17" i="14"/>
  <c r="MI30" i="14"/>
  <c r="MI16" i="14"/>
  <c r="MI207" i="14"/>
  <c r="MI153" i="14"/>
  <c r="MI51" i="14"/>
  <c r="MI145" i="14"/>
  <c r="MI220" i="14"/>
  <c r="MI105" i="14"/>
  <c r="MI274" i="14"/>
  <c r="MI89" i="14"/>
  <c r="MI132" i="14"/>
  <c r="MI269" i="14"/>
  <c r="MI267" i="14"/>
  <c r="MI232" i="14"/>
  <c r="MI246" i="14"/>
  <c r="MI115" i="14"/>
  <c r="MI15" i="14"/>
  <c r="MI150" i="14"/>
  <c r="MI27" i="14"/>
  <c r="MI174" i="14"/>
  <c r="MI94" i="14"/>
  <c r="MI272" i="14"/>
  <c r="MI284" i="14"/>
  <c r="MI257" i="14"/>
  <c r="MI126" i="14"/>
  <c r="MI263" i="14"/>
  <c r="MI238" i="14"/>
  <c r="MI270" i="14"/>
  <c r="MI275" i="14"/>
  <c r="MI100" i="14"/>
  <c r="MI173" i="14"/>
  <c r="MI165" i="14"/>
  <c r="MI188" i="14"/>
  <c r="MI61" i="14"/>
  <c r="MI283" i="14"/>
  <c r="MI236" i="14"/>
  <c r="MI282" i="14"/>
  <c r="MI92" i="14"/>
  <c r="MI277" i="14"/>
  <c r="MI260" i="14"/>
  <c r="MI170" i="14"/>
  <c r="MI43" i="14"/>
  <c r="MI31" i="14"/>
  <c r="MI271" i="14"/>
  <c r="MI58" i="14"/>
  <c r="MI79" i="14"/>
  <c r="MI253" i="14"/>
  <c r="MI184" i="14"/>
  <c r="MI41" i="14"/>
  <c r="MI203" i="14"/>
  <c r="MI230" i="14"/>
  <c r="MI247" i="14"/>
  <c r="MI11" i="14"/>
  <c r="MI197" i="14"/>
  <c r="MI177" i="14"/>
  <c r="MI210" i="14"/>
  <c r="MI114" i="14"/>
  <c r="MI96" i="14"/>
  <c r="MI280" i="14"/>
  <c r="MI208" i="14"/>
  <c r="IV27" i="14"/>
  <c r="IV247" i="14"/>
  <c r="IV275" i="14"/>
  <c r="IV183" i="14"/>
  <c r="IV241" i="14"/>
  <c r="IV23" i="14"/>
  <c r="IV154" i="14"/>
  <c r="IV127" i="14"/>
  <c r="IV136" i="14"/>
  <c r="IV162" i="14"/>
  <c r="IV11" i="14"/>
  <c r="IV100" i="14"/>
  <c r="IV19" i="14"/>
  <c r="IV26" i="14"/>
  <c r="IV54" i="14"/>
  <c r="IV35" i="14"/>
  <c r="IV88" i="14"/>
  <c r="IV106" i="14"/>
  <c r="IV184" i="14"/>
  <c r="IV174" i="14"/>
  <c r="IV235" i="14"/>
  <c r="IV213" i="14"/>
  <c r="IV93" i="14"/>
  <c r="IV263" i="14"/>
  <c r="IV103" i="14"/>
  <c r="IV187" i="14"/>
  <c r="IV217" i="14"/>
  <c r="IV156" i="14"/>
  <c r="IV153" i="14"/>
  <c r="IV265" i="14"/>
  <c r="IV222" i="14"/>
  <c r="IV157" i="14"/>
  <c r="IV150" i="14"/>
  <c r="IV111" i="14"/>
  <c r="IV164" i="14"/>
  <c r="IV255" i="14"/>
  <c r="IV73" i="14"/>
  <c r="IV86" i="14"/>
  <c r="IV15" i="14"/>
  <c r="IV110" i="14"/>
  <c r="IV239" i="14"/>
  <c r="IV236" i="14"/>
  <c r="IV259" i="14"/>
  <c r="IV171" i="14"/>
  <c r="IV149" i="14"/>
  <c r="IV132" i="14"/>
  <c r="IV257" i="14"/>
  <c r="IV173" i="14"/>
  <c r="IV220" i="14"/>
  <c r="IV203" i="14"/>
  <c r="IV124" i="14"/>
  <c r="IV89" i="14"/>
  <c r="IV128" i="14"/>
  <c r="IV70" i="14"/>
  <c r="IV67" i="14"/>
  <c r="IV69" i="14"/>
  <c r="IV72" i="14"/>
  <c r="IV269" i="14"/>
  <c r="IV24" i="14"/>
  <c r="IV97" i="14"/>
  <c r="IV130" i="14"/>
  <c r="IV199" i="14"/>
  <c r="IV99" i="14"/>
  <c r="IV181" i="14"/>
  <c r="IV261" i="14"/>
  <c r="IV22" i="14"/>
  <c r="IV96" i="14"/>
  <c r="IV31" i="14"/>
  <c r="IV105" i="14"/>
  <c r="IV204" i="14"/>
  <c r="IV112" i="14"/>
  <c r="IV283" i="14"/>
  <c r="IV172" i="14"/>
  <c r="IV46" i="14"/>
  <c r="IV253" i="14"/>
  <c r="IV248" i="14"/>
  <c r="IV126" i="14"/>
  <c r="IV266" i="14"/>
  <c r="IV276" i="14"/>
  <c r="IV30" i="14"/>
  <c r="IV90" i="14"/>
  <c r="IV122" i="14"/>
  <c r="IV94" i="14"/>
  <c r="IV170" i="14"/>
  <c r="IV278" i="14"/>
  <c r="IV115" i="14"/>
  <c r="IV251" i="14"/>
  <c r="IV208" i="14"/>
  <c r="IV40" i="14"/>
  <c r="IV28" i="14"/>
  <c r="IV142" i="14"/>
  <c r="IV141" i="14"/>
  <c r="IV188" i="14"/>
  <c r="IV163" i="14"/>
  <c r="IV68" i="14"/>
  <c r="IV18" i="14"/>
  <c r="IV178" i="14"/>
  <c r="IV212" i="14"/>
  <c r="IV238" i="14"/>
  <c r="IV50" i="14"/>
  <c r="IV78" i="14"/>
  <c r="IV52" i="14"/>
  <c r="IV32" i="14"/>
  <c r="IV101" i="14"/>
  <c r="IV48" i="14"/>
  <c r="IV129" i="14"/>
  <c r="IV254" i="14"/>
  <c r="IV60" i="14"/>
  <c r="IV210" i="14"/>
  <c r="IV137" i="14"/>
  <c r="IV169" i="14"/>
  <c r="IV226" i="14"/>
  <c r="IV74" i="14"/>
  <c r="IV272" i="14"/>
  <c r="IV13" i="14"/>
  <c r="IV223" i="14"/>
  <c r="IV189" i="14"/>
  <c r="IV80" i="14"/>
  <c r="IV196" i="14"/>
  <c r="IV186" i="14"/>
  <c r="IV264" i="14"/>
  <c r="IV95" i="14"/>
  <c r="IV197" i="14"/>
  <c r="IV38" i="14"/>
  <c r="IV234" i="14"/>
  <c r="IV139" i="14"/>
  <c r="IV62" i="14"/>
  <c r="IV175" i="14"/>
  <c r="IV117" i="14"/>
  <c r="IV152" i="14"/>
  <c r="IV167" i="14"/>
  <c r="IV250" i="14"/>
  <c r="IV66" i="14"/>
  <c r="IV71" i="14"/>
  <c r="IV20" i="14"/>
  <c r="IV34" i="14"/>
  <c r="IV17" i="14"/>
  <c r="IV134" i="14"/>
  <c r="IV144" i="14"/>
  <c r="IV193" i="14"/>
  <c r="IV10" i="14"/>
  <c r="IV256" i="14"/>
  <c r="IV185" i="14"/>
  <c r="IV205" i="14"/>
  <c r="IV121" i="14"/>
  <c r="IV284" i="14"/>
  <c r="IV57" i="14"/>
  <c r="IV16" i="14"/>
  <c r="IV232" i="14"/>
  <c r="IV237" i="14"/>
  <c r="IV140" i="14"/>
  <c r="IV274" i="14"/>
  <c r="IV119" i="14"/>
  <c r="IV145" i="14"/>
  <c r="IV133" i="14"/>
  <c r="IV211" i="14"/>
  <c r="IV25" i="14"/>
  <c r="IV56" i="14"/>
  <c r="IV228" i="14"/>
  <c r="IV14" i="14"/>
  <c r="IV192" i="14"/>
  <c r="IV21" i="14"/>
  <c r="IV58" i="14"/>
  <c r="IV229" i="14"/>
  <c r="IV262" i="14"/>
  <c r="IV147" i="14"/>
  <c r="IV224" i="14"/>
  <c r="IV33" i="14"/>
  <c r="IV206" i="14"/>
  <c r="IV240" i="14"/>
  <c r="IV160" i="14"/>
  <c r="IV271" i="14"/>
  <c r="IV202" i="14"/>
  <c r="IV85" i="14"/>
  <c r="IV102" i="14"/>
  <c r="IV165" i="14"/>
  <c r="IV29" i="14"/>
  <c r="IV195" i="14"/>
  <c r="IV45" i="14"/>
  <c r="IV161" i="14"/>
  <c r="IV82" i="14"/>
  <c r="IV9" i="14"/>
  <c r="IV79" i="14"/>
  <c r="IV218" i="14"/>
  <c r="IV180" i="14"/>
  <c r="IV98" i="14"/>
  <c r="IV260" i="14"/>
  <c r="IV177" i="14"/>
  <c r="IV194" i="14"/>
  <c r="IV77" i="14"/>
  <c r="IV179" i="14"/>
  <c r="IV227" i="14"/>
  <c r="IV39" i="14"/>
  <c r="IV131" i="14"/>
  <c r="IV242" i="14"/>
  <c r="IV109" i="14"/>
  <c r="IV113" i="14"/>
  <c r="IV143" i="14"/>
  <c r="IV81" i="14"/>
  <c r="IV155" i="14"/>
  <c r="IV7" i="14"/>
  <c r="IV198" i="14"/>
  <c r="IV120" i="14"/>
  <c r="IV243" i="14"/>
  <c r="IV281" i="14"/>
  <c r="IV84" i="14"/>
  <c r="IV221" i="14"/>
  <c r="IV43" i="14"/>
  <c r="IV219" i="14"/>
  <c r="IV166" i="14"/>
  <c r="IV216" i="14"/>
  <c r="IV158" i="14"/>
  <c r="IV159" i="14"/>
  <c r="IV104" i="14"/>
  <c r="IV277" i="14"/>
  <c r="IV209" i="14"/>
  <c r="IV59" i="14"/>
  <c r="IV41" i="14"/>
  <c r="IV190" i="14"/>
  <c r="IV245" i="14"/>
  <c r="IV44" i="14"/>
  <c r="IV268" i="14"/>
  <c r="IV107" i="14"/>
  <c r="IV225" i="14"/>
  <c r="IV214" i="14"/>
  <c r="IV92" i="14"/>
  <c r="IV76" i="14"/>
  <c r="IV246" i="14"/>
  <c r="IV230" i="14"/>
  <c r="IV231" i="14"/>
  <c r="IV215" i="14"/>
  <c r="IV63" i="14"/>
  <c r="IV135" i="14"/>
  <c r="IV8" i="14"/>
  <c r="IV151" i="14"/>
  <c r="IV83" i="14"/>
  <c r="IV200" i="14"/>
  <c r="IV176" i="14"/>
  <c r="IV207" i="14"/>
  <c r="IV267" i="14"/>
  <c r="IV37" i="14"/>
  <c r="IV168" i="14"/>
  <c r="IV53" i="14"/>
  <c r="IV12" i="14"/>
  <c r="IV87" i="14"/>
  <c r="IV51" i="14"/>
  <c r="IV233" i="14"/>
  <c r="IV42" i="14"/>
  <c r="IV273" i="14"/>
  <c r="IV249" i="14"/>
  <c r="IV116" i="14"/>
  <c r="IV118" i="14"/>
  <c r="IV108" i="14"/>
  <c r="IV114" i="14"/>
  <c r="IV36" i="14"/>
  <c r="IV75" i="14"/>
  <c r="IV270" i="14"/>
  <c r="IV182" i="14"/>
  <c r="IV279" i="14"/>
  <c r="IV138" i="14"/>
  <c r="IV91" i="14"/>
  <c r="IV49" i="14"/>
  <c r="IV146" i="14"/>
  <c r="IV258" i="14"/>
  <c r="IV282" i="14"/>
  <c r="IV125" i="14"/>
  <c r="IV64" i="14"/>
  <c r="IV65" i="14"/>
  <c r="IV55" i="14"/>
  <c r="IV148" i="14"/>
  <c r="IV191" i="14"/>
  <c r="IV47" i="14"/>
  <c r="IV244" i="14"/>
  <c r="IV252" i="14"/>
  <c r="IV61" i="14"/>
  <c r="IV201" i="14"/>
  <c r="IV280" i="14"/>
  <c r="IV123" i="14"/>
  <c r="JD163" i="14"/>
  <c r="JD37" i="14"/>
  <c r="JD246" i="14"/>
  <c r="JD74" i="14"/>
  <c r="JD196" i="14"/>
  <c r="JD140" i="14"/>
  <c r="JD197" i="14"/>
  <c r="JD33" i="14"/>
  <c r="JD218" i="14"/>
  <c r="JD229" i="14"/>
  <c r="JD277" i="14"/>
  <c r="JD239" i="14"/>
  <c r="JD194" i="14"/>
  <c r="JD155" i="14"/>
  <c r="JD274" i="14"/>
  <c r="JD141" i="14"/>
  <c r="JD208" i="14"/>
  <c r="JD93" i="14"/>
  <c r="JD110" i="14"/>
  <c r="JD32" i="14"/>
  <c r="JD95" i="14"/>
  <c r="JD224" i="14"/>
  <c r="JD223" i="14"/>
  <c r="JD77" i="14"/>
  <c r="JD124" i="14"/>
  <c r="JD156" i="14"/>
  <c r="JD15" i="14"/>
  <c r="JD235" i="14"/>
  <c r="JD213" i="14"/>
  <c r="JD58" i="14"/>
  <c r="JD272" i="14"/>
  <c r="JD167" i="14"/>
  <c r="JD185" i="14"/>
  <c r="JD248" i="14"/>
  <c r="JD243" i="14"/>
  <c r="JD11" i="14"/>
  <c r="JD8" i="14"/>
  <c r="JD264" i="14"/>
  <c r="JD94" i="14"/>
  <c r="JD151" i="14"/>
  <c r="JD176" i="14"/>
  <c r="JD273" i="14"/>
  <c r="JD204" i="14"/>
  <c r="JD183" i="14"/>
  <c r="JD92" i="14"/>
  <c r="JD198" i="14"/>
  <c r="JD82" i="14"/>
  <c r="JD267" i="14"/>
  <c r="JD157" i="14"/>
  <c r="JD69" i="14"/>
  <c r="JD115" i="14"/>
  <c r="JD228" i="14"/>
  <c r="JD51" i="14"/>
  <c r="JD199" i="14"/>
  <c r="JD123" i="14"/>
  <c r="JD26" i="14"/>
  <c r="JD168" i="14"/>
  <c r="JD222" i="14"/>
  <c r="JD175" i="14"/>
  <c r="JD134" i="14"/>
  <c r="JD275" i="14"/>
  <c r="JD283" i="14"/>
  <c r="JD12" i="14"/>
  <c r="JD64" i="14"/>
  <c r="JD182" i="14"/>
  <c r="JD154" i="14"/>
  <c r="JD44" i="14"/>
  <c r="JD36" i="14"/>
  <c r="JD117" i="14"/>
  <c r="JD203" i="14"/>
  <c r="JD128" i="14"/>
  <c r="JD66" i="14"/>
  <c r="JD61" i="14"/>
  <c r="JD276" i="14"/>
  <c r="JD232" i="14"/>
  <c r="JD49" i="14"/>
  <c r="JD120" i="14"/>
  <c r="JD215" i="14"/>
  <c r="JD148" i="14"/>
  <c r="JD22" i="14"/>
  <c r="JD225" i="14"/>
  <c r="JD262" i="14"/>
  <c r="JD42" i="14"/>
  <c r="JD217" i="14"/>
  <c r="JD174" i="14"/>
  <c r="JD241" i="14"/>
  <c r="JD50" i="14"/>
  <c r="JD270" i="14"/>
  <c r="JD172" i="14"/>
  <c r="JD79" i="14"/>
  <c r="JD209" i="14"/>
  <c r="JD24" i="14"/>
  <c r="JD87" i="14"/>
  <c r="JD91" i="14"/>
  <c r="JD200" i="14"/>
  <c r="JD205" i="14"/>
  <c r="JD116" i="14"/>
  <c r="JD180" i="14"/>
  <c r="JD72" i="14"/>
  <c r="JD281" i="14"/>
  <c r="JD119" i="14"/>
  <c r="JD76" i="14"/>
  <c r="JD162" i="14"/>
  <c r="JD127" i="14"/>
  <c r="JD269" i="14"/>
  <c r="JD132" i="14"/>
  <c r="JD219" i="14"/>
  <c r="JD88" i="14"/>
  <c r="JD111" i="14"/>
  <c r="JD187" i="14"/>
  <c r="JD53" i="14"/>
  <c r="JD149" i="14"/>
  <c r="JD83" i="14"/>
  <c r="JD45" i="14"/>
  <c r="JD122" i="14"/>
  <c r="JD10" i="14"/>
  <c r="JD146" i="14"/>
  <c r="JD62" i="14"/>
  <c r="JD71" i="14"/>
  <c r="JD265" i="14"/>
  <c r="JD230" i="14"/>
  <c r="JD97" i="14"/>
  <c r="JD152" i="14"/>
  <c r="JD112" i="14"/>
  <c r="JD101" i="14"/>
  <c r="JD188" i="14"/>
  <c r="JD164" i="14"/>
  <c r="JD236" i="14"/>
  <c r="JD212" i="14"/>
  <c r="JD100" i="14"/>
  <c r="JD60" i="14"/>
  <c r="JD250" i="14"/>
  <c r="JD130" i="14"/>
  <c r="JD54" i="14"/>
  <c r="JD90" i="14"/>
  <c r="JD234" i="14"/>
  <c r="JD279" i="14"/>
  <c r="JD220" i="14"/>
  <c r="JD233" i="14"/>
  <c r="JD256" i="14"/>
  <c r="JD121" i="14"/>
  <c r="JD109" i="14"/>
  <c r="JD181" i="14"/>
  <c r="JD259" i="14"/>
  <c r="JD147" i="14"/>
  <c r="JD28" i="14"/>
  <c r="JD179" i="14"/>
  <c r="JD170" i="14"/>
  <c r="JD161" i="14"/>
  <c r="JD245" i="14"/>
  <c r="JD142" i="14"/>
  <c r="JD17" i="14"/>
  <c r="JD85" i="14"/>
  <c r="JD242" i="14"/>
  <c r="JD7" i="14"/>
  <c r="JD211" i="14"/>
  <c r="JD57" i="14"/>
  <c r="JD136" i="14"/>
  <c r="JD43" i="14"/>
  <c r="JD126" i="14"/>
  <c r="JD20" i="14"/>
  <c r="JD29" i="14"/>
  <c r="JD34" i="14"/>
  <c r="JD14" i="14"/>
  <c r="JD30" i="14"/>
  <c r="JD192" i="14"/>
  <c r="JD226" i="14"/>
  <c r="JD118" i="14"/>
  <c r="JD46" i="14"/>
  <c r="JD284" i="14"/>
  <c r="JD201" i="14"/>
  <c r="JD190" i="14"/>
  <c r="JD96" i="14"/>
  <c r="JD98" i="14"/>
  <c r="JD35" i="14"/>
  <c r="JD254" i="14"/>
  <c r="JD145" i="14"/>
  <c r="JD253" i="14"/>
  <c r="JD184" i="14"/>
  <c r="JD191" i="14"/>
  <c r="JD41" i="14"/>
  <c r="JD131" i="14"/>
  <c r="JD27" i="14"/>
  <c r="JD21" i="14"/>
  <c r="JD103" i="14"/>
  <c r="JD135" i="14"/>
  <c r="JD173" i="14"/>
  <c r="JD271" i="14"/>
  <c r="JD104" i="14"/>
  <c r="JD231" i="14"/>
  <c r="JD31" i="14"/>
  <c r="JD195" i="14"/>
  <c r="JD206" i="14"/>
  <c r="JD221" i="14"/>
  <c r="JD186" i="14"/>
  <c r="JD240" i="14"/>
  <c r="JD68" i="14"/>
  <c r="JD23" i="14"/>
  <c r="JD261" i="14"/>
  <c r="JD106" i="14"/>
  <c r="JD80" i="14"/>
  <c r="JD214" i="14"/>
  <c r="JD108" i="14"/>
  <c r="JD67" i="14"/>
  <c r="JD249" i="14"/>
  <c r="JD139" i="14"/>
  <c r="JD125" i="14"/>
  <c r="JD251" i="14"/>
  <c r="JD158" i="14"/>
  <c r="JD48" i="14"/>
  <c r="JD55" i="14"/>
  <c r="JD247" i="14"/>
  <c r="JD193" i="14"/>
  <c r="JD56" i="14"/>
  <c r="JD237" i="14"/>
  <c r="JD19" i="14"/>
  <c r="JD99" i="14"/>
  <c r="JD278" i="14"/>
  <c r="JD75" i="14"/>
  <c r="JD263" i="14"/>
  <c r="JD150" i="14"/>
  <c r="JD38" i="14"/>
  <c r="JD78" i="14"/>
  <c r="JD169" i="14"/>
  <c r="JD73" i="14"/>
  <c r="JD113" i="14"/>
  <c r="JD144" i="14"/>
  <c r="JD252" i="14"/>
  <c r="JD255" i="14"/>
  <c r="JD102" i="14"/>
  <c r="JD282" i="14"/>
  <c r="JD13" i="14"/>
  <c r="JD159" i="14"/>
  <c r="JD86" i="14"/>
  <c r="JD178" i="14"/>
  <c r="JD210" i="14"/>
  <c r="JD133" i="14"/>
  <c r="JD138" i="14"/>
  <c r="JD63" i="14"/>
  <c r="JD114" i="14"/>
  <c r="JD81" i="14"/>
  <c r="JD202" i="14"/>
  <c r="JD9" i="14"/>
  <c r="JD160" i="14"/>
  <c r="JD177" i="14"/>
  <c r="JD65" i="14"/>
  <c r="JD166" i="14"/>
  <c r="JD40" i="14"/>
  <c r="JD216" i="14"/>
  <c r="JD52" i="14"/>
  <c r="JD70" i="14"/>
  <c r="JD227" i="14"/>
  <c r="JD207" i="14"/>
  <c r="JD171" i="14"/>
  <c r="JD59" i="14"/>
  <c r="JD39" i="14"/>
  <c r="JD47" i="14"/>
  <c r="JD18" i="14"/>
  <c r="JD143" i="14"/>
  <c r="JD105" i="14"/>
  <c r="JD84" i="14"/>
  <c r="JD258" i="14"/>
  <c r="JD16" i="14"/>
  <c r="JD260" i="14"/>
  <c r="JD244" i="14"/>
  <c r="JD257" i="14"/>
  <c r="JD153" i="14"/>
  <c r="JD238" i="14"/>
  <c r="JD25" i="14"/>
  <c r="JD266" i="14"/>
  <c r="JD137" i="14"/>
  <c r="JD89" i="14"/>
  <c r="JD165" i="14"/>
  <c r="JD189" i="14"/>
  <c r="JD107" i="14"/>
  <c r="JD268" i="14"/>
  <c r="JD280" i="14"/>
  <c r="JD129" i="14"/>
  <c r="JL119" i="14"/>
  <c r="JL72" i="14"/>
  <c r="JL179" i="14"/>
  <c r="JL282" i="14"/>
  <c r="JL9" i="14"/>
  <c r="JL251" i="14"/>
  <c r="JL197" i="14"/>
  <c r="JL145" i="14"/>
  <c r="JL171" i="14"/>
  <c r="JL62" i="14"/>
  <c r="JL146" i="14"/>
  <c r="JL43" i="14"/>
  <c r="JL36" i="14"/>
  <c r="JL12" i="14"/>
  <c r="JL237" i="14"/>
  <c r="JL205" i="14"/>
  <c r="JL266" i="14"/>
  <c r="JL278" i="14"/>
  <c r="JL75" i="14"/>
  <c r="JL222" i="14"/>
  <c r="JL272" i="14"/>
  <c r="JL213" i="14"/>
  <c r="JL212" i="14"/>
  <c r="JL88" i="14"/>
  <c r="JL94" i="14"/>
  <c r="JL150" i="14"/>
  <c r="JL157" i="14"/>
  <c r="JL126" i="14"/>
  <c r="JL238" i="14"/>
  <c r="JL253" i="14"/>
  <c r="JL207" i="14"/>
  <c r="JL54" i="14"/>
  <c r="JL236" i="14"/>
  <c r="JL98" i="14"/>
  <c r="JL14" i="14"/>
  <c r="JL108" i="14"/>
  <c r="JL101" i="14"/>
  <c r="JL18" i="14"/>
  <c r="JL156" i="14"/>
  <c r="JL229" i="14"/>
  <c r="JL275" i="14"/>
  <c r="JL59" i="14"/>
  <c r="JL118" i="14"/>
  <c r="JL144" i="14"/>
  <c r="JL90" i="14"/>
  <c r="JL15" i="14"/>
  <c r="JL153" i="14"/>
  <c r="JL246" i="14"/>
  <c r="JL198" i="14"/>
  <c r="JL224" i="14"/>
  <c r="JL105" i="14"/>
  <c r="JL134" i="14"/>
  <c r="JL37" i="14"/>
  <c r="JL70" i="14"/>
  <c r="JL128" i="14"/>
  <c r="JL249" i="14"/>
  <c r="JL10" i="14"/>
  <c r="JL76" i="14"/>
  <c r="JL39" i="14"/>
  <c r="JL268" i="14"/>
  <c r="JL60" i="14"/>
  <c r="JL24" i="14"/>
  <c r="JL267" i="14"/>
  <c r="JL50" i="14"/>
  <c r="JL217" i="14"/>
  <c r="JL178" i="14"/>
  <c r="JL93" i="14"/>
  <c r="JL208" i="14"/>
  <c r="JL169" i="14"/>
  <c r="JL254" i="14"/>
  <c r="JL64" i="14"/>
  <c r="JL21" i="14"/>
  <c r="JL23" i="14"/>
  <c r="JL133" i="14"/>
  <c r="JL115" i="14"/>
  <c r="JL271" i="14"/>
  <c r="JL89" i="14"/>
  <c r="JL131" i="14"/>
  <c r="JL248" i="14"/>
  <c r="JL77" i="14"/>
  <c r="JL241" i="14"/>
  <c r="JL46" i="14"/>
  <c r="JL11" i="14"/>
  <c r="JL168" i="14"/>
  <c r="JL28" i="14"/>
  <c r="JL218" i="14"/>
  <c r="JL149" i="14"/>
  <c r="JL175" i="14"/>
  <c r="JL260" i="14"/>
  <c r="JL186" i="14"/>
  <c r="JL170" i="14"/>
  <c r="JL193" i="14"/>
  <c r="JL40" i="14"/>
  <c r="JL102" i="14"/>
  <c r="JL85" i="14"/>
  <c r="JL164" i="14"/>
  <c r="JL270" i="14"/>
  <c r="JL103" i="14"/>
  <c r="JL106" i="14"/>
  <c r="JL22" i="14"/>
  <c r="JL65" i="14"/>
  <c r="JL174" i="14"/>
  <c r="JL182" i="14"/>
  <c r="JL66" i="14"/>
  <c r="JL256" i="14"/>
  <c r="JL184" i="14"/>
  <c r="JL172" i="14"/>
  <c r="JL56" i="14"/>
  <c r="JL42" i="14"/>
  <c r="JL110" i="14"/>
  <c r="JL262" i="14"/>
  <c r="JL49" i="14"/>
  <c r="JL96" i="14"/>
  <c r="JL44" i="14"/>
  <c r="JL223" i="14"/>
  <c r="JL8" i="14"/>
  <c r="JL191" i="14"/>
  <c r="JL204" i="14"/>
  <c r="JL7" i="14"/>
  <c r="JL63" i="14"/>
  <c r="JL51" i="14"/>
  <c r="JL220" i="14"/>
  <c r="JL188" i="14"/>
  <c r="JL20" i="14"/>
  <c r="JL269" i="14"/>
  <c r="JL52" i="14"/>
  <c r="JL162" i="14"/>
  <c r="JL124" i="14"/>
  <c r="JL55" i="14"/>
  <c r="JL252" i="14"/>
  <c r="JL86" i="14"/>
  <c r="JL58" i="14"/>
  <c r="JL209" i="14"/>
  <c r="JL67" i="14"/>
  <c r="JL87" i="14"/>
  <c r="JL81" i="14"/>
  <c r="JL160" i="14"/>
  <c r="JL202" i="14"/>
  <c r="JL92" i="14"/>
  <c r="JL139" i="14"/>
  <c r="JL214" i="14"/>
  <c r="JL201" i="14"/>
  <c r="JL127" i="14"/>
  <c r="JL83" i="14"/>
  <c r="JL219" i="14"/>
  <c r="JL255" i="14"/>
  <c r="JL203" i="14"/>
  <c r="JL143" i="14"/>
  <c r="JL16" i="14"/>
  <c r="JL113" i="14"/>
  <c r="JL152" i="14"/>
  <c r="JL151" i="14"/>
  <c r="JL140" i="14"/>
  <c r="JL216" i="14"/>
  <c r="JL243" i="14"/>
  <c r="JL185" i="14"/>
  <c r="JL78" i="14"/>
  <c r="JL245" i="14"/>
  <c r="JL259" i="14"/>
  <c r="JL74" i="14"/>
  <c r="JL82" i="14"/>
  <c r="JL117" i="14"/>
  <c r="JL261" i="14"/>
  <c r="JL17" i="14"/>
  <c r="JL177" i="14"/>
  <c r="JL47" i="14"/>
  <c r="JL211" i="14"/>
  <c r="JL257" i="14"/>
  <c r="JL123" i="14"/>
  <c r="JL230" i="14"/>
  <c r="JL57" i="14"/>
  <c r="JL210" i="14"/>
  <c r="JL25" i="14"/>
  <c r="JL38" i="14"/>
  <c r="JL130" i="14"/>
  <c r="JL31" i="14"/>
  <c r="JL148" i="14"/>
  <c r="JL215" i="14"/>
  <c r="JL107" i="14"/>
  <c r="JL41" i="14"/>
  <c r="JL244" i="14"/>
  <c r="JL142" i="14"/>
  <c r="JL235" i="14"/>
  <c r="JL163" i="14"/>
  <c r="JL129" i="14"/>
  <c r="JL61" i="14"/>
  <c r="JL147" i="14"/>
  <c r="JL234" i="14"/>
  <c r="JL138" i="14"/>
  <c r="JL125" i="14"/>
  <c r="JL192" i="14"/>
  <c r="JL109" i="14"/>
  <c r="JL68" i="14"/>
  <c r="JL265" i="14"/>
  <c r="JL141" i="14"/>
  <c r="JL32" i="14"/>
  <c r="JL194" i="14"/>
  <c r="JL181" i="14"/>
  <c r="JL233" i="14"/>
  <c r="JL53" i="14"/>
  <c r="JL225" i="14"/>
  <c r="JL161" i="14"/>
  <c r="JL284" i="14"/>
  <c r="JL281" i="14"/>
  <c r="JL206" i="14"/>
  <c r="JL196" i="14"/>
  <c r="JL277" i="14"/>
  <c r="JL155" i="14"/>
  <c r="JL121" i="14"/>
  <c r="JL279" i="14"/>
  <c r="JL264" i="14"/>
  <c r="JL48" i="14"/>
  <c r="JL122" i="14"/>
  <c r="JL180" i="14"/>
  <c r="JL276" i="14"/>
  <c r="JL30" i="14"/>
  <c r="JL71" i="14"/>
  <c r="JL187" i="14"/>
  <c r="JL19" i="14"/>
  <c r="JL176" i="14"/>
  <c r="JL158" i="14"/>
  <c r="JL274" i="14"/>
  <c r="JL232" i="14"/>
  <c r="JL97" i="14"/>
  <c r="JL239" i="14"/>
  <c r="JL100" i="14"/>
  <c r="JL242" i="14"/>
  <c r="JL166" i="14"/>
  <c r="JL165" i="14"/>
  <c r="JL120" i="14"/>
  <c r="JL45" i="14"/>
  <c r="JL99" i="14"/>
  <c r="JL273" i="14"/>
  <c r="JL27" i="14"/>
  <c r="JL91" i="14"/>
  <c r="JL112" i="14"/>
  <c r="JL190" i="14"/>
  <c r="JL247" i="14"/>
  <c r="JL79" i="14"/>
  <c r="JL240" i="14"/>
  <c r="JL34" i="14"/>
  <c r="JL132" i="14"/>
  <c r="JL250" i="14"/>
  <c r="JL200" i="14"/>
  <c r="JL189" i="14"/>
  <c r="JL231" i="14"/>
  <c r="JL227" i="14"/>
  <c r="JL283" i="14"/>
  <c r="JL173" i="14"/>
  <c r="JL183" i="14"/>
  <c r="JL195" i="14"/>
  <c r="JL135" i="14"/>
  <c r="JL116" i="14"/>
  <c r="JL136" i="14"/>
  <c r="JL228" i="14"/>
  <c r="JL13" i="14"/>
  <c r="JL95" i="14"/>
  <c r="JL137" i="14"/>
  <c r="JL26" i="14"/>
  <c r="JL69" i="14"/>
  <c r="JL159" i="14"/>
  <c r="JL104" i="14"/>
  <c r="JL84" i="14"/>
  <c r="JL35" i="14"/>
  <c r="JL33" i="14"/>
  <c r="JL221" i="14"/>
  <c r="JL29" i="14"/>
  <c r="JL167" i="14"/>
  <c r="JL226" i="14"/>
  <c r="JL111" i="14"/>
  <c r="JL199" i="14"/>
  <c r="JL154" i="14"/>
  <c r="JL258" i="14"/>
  <c r="JL80" i="14"/>
  <c r="JL73" i="14"/>
  <c r="JL114" i="14"/>
  <c r="JL280" i="14"/>
  <c r="JL263" i="14"/>
  <c r="JT251" i="14"/>
  <c r="JT170" i="14"/>
  <c r="JT174" i="14"/>
  <c r="JT202" i="14"/>
  <c r="JT79" i="14"/>
  <c r="JT9" i="14"/>
  <c r="JT33" i="14"/>
  <c r="JT78" i="14"/>
  <c r="JT278" i="14"/>
  <c r="JT116" i="14"/>
  <c r="JT126" i="14"/>
  <c r="JT279" i="14"/>
  <c r="JT21" i="14"/>
  <c r="JT175" i="14"/>
  <c r="JT149" i="14"/>
  <c r="JT276" i="14"/>
  <c r="JT236" i="14"/>
  <c r="JT30" i="14"/>
  <c r="JT51" i="14"/>
  <c r="JT176" i="14"/>
  <c r="JT260" i="14"/>
  <c r="JT119" i="14"/>
  <c r="JT273" i="14"/>
  <c r="JT188" i="14"/>
  <c r="JT257" i="14"/>
  <c r="JT68" i="14"/>
  <c r="JT86" i="14"/>
  <c r="JT10" i="14"/>
  <c r="JT53" i="14"/>
  <c r="JT131" i="14"/>
  <c r="JT231" i="14"/>
  <c r="JT72" i="14"/>
  <c r="JT123" i="14"/>
  <c r="JT98" i="14"/>
  <c r="JT253" i="14"/>
  <c r="JT122" i="14"/>
  <c r="JT226" i="14"/>
  <c r="JT7" i="14"/>
  <c r="JT169" i="14"/>
  <c r="JT245" i="14"/>
  <c r="JT39" i="14"/>
  <c r="JT32" i="14"/>
  <c r="JT101" i="14"/>
  <c r="JT150" i="14"/>
  <c r="JT74" i="14"/>
  <c r="JT127" i="14"/>
  <c r="JT109" i="14"/>
  <c r="JT71" i="14"/>
  <c r="JT155" i="14"/>
  <c r="JT45" i="14"/>
  <c r="JT157" i="14"/>
  <c r="JT114" i="14"/>
  <c r="JT160" i="14"/>
  <c r="JT274" i="14"/>
  <c r="JT76" i="14"/>
  <c r="JT168" i="14"/>
  <c r="JT151" i="14"/>
  <c r="JT22" i="14"/>
  <c r="JT95" i="14"/>
  <c r="JT111" i="14"/>
  <c r="JT143" i="14"/>
  <c r="JT18" i="14"/>
  <c r="JT161" i="14"/>
  <c r="JT282" i="14"/>
  <c r="JT8" i="14"/>
  <c r="JT221" i="14"/>
  <c r="JT233" i="14"/>
  <c r="JT99" i="14"/>
  <c r="JT49" i="14"/>
  <c r="JT241" i="14"/>
  <c r="JT153" i="14"/>
  <c r="JT263" i="14"/>
  <c r="JT220" i="14"/>
  <c r="JT137" i="14"/>
  <c r="JT248" i="14"/>
  <c r="JT192" i="14"/>
  <c r="JT142" i="14"/>
  <c r="JT138" i="14"/>
  <c r="JT195" i="14"/>
  <c r="JT83" i="14"/>
  <c r="JT180" i="14"/>
  <c r="JT225" i="14"/>
  <c r="JT183" i="14"/>
  <c r="JT208" i="14"/>
  <c r="JT81" i="14"/>
  <c r="JT73" i="14"/>
  <c r="JT166" i="14"/>
  <c r="JT124" i="14"/>
  <c r="JT19" i="14"/>
  <c r="JT256" i="14"/>
  <c r="JT104" i="14"/>
  <c r="JT23" i="14"/>
  <c r="JT232" i="14"/>
  <c r="JT206" i="14"/>
  <c r="JT255" i="14"/>
  <c r="JT62" i="14"/>
  <c r="JT266" i="14"/>
  <c r="JT218" i="14"/>
  <c r="JT25" i="14"/>
  <c r="JT211" i="14"/>
  <c r="JT135" i="14"/>
  <c r="JT37" i="14"/>
  <c r="JT63" i="14"/>
  <c r="JT235" i="14"/>
  <c r="JT110" i="14"/>
  <c r="JT197" i="14"/>
  <c r="JT28" i="14"/>
  <c r="JT191" i="14"/>
  <c r="JT34" i="14"/>
  <c r="JT209" i="14"/>
  <c r="JT275" i="14"/>
  <c r="JT229" i="14"/>
  <c r="JT46" i="14"/>
  <c r="JT67" i="14"/>
  <c r="JT213" i="14"/>
  <c r="JT85" i="14"/>
  <c r="JT272" i="14"/>
  <c r="JT117" i="14"/>
  <c r="JT271" i="14"/>
  <c r="JT217" i="14"/>
  <c r="JT55" i="14"/>
  <c r="JT54" i="14"/>
  <c r="JT179" i="14"/>
  <c r="JT43" i="14"/>
  <c r="JT223" i="14"/>
  <c r="JT284" i="14"/>
  <c r="JT222" i="14"/>
  <c r="JT132" i="14"/>
  <c r="JT230" i="14"/>
  <c r="JT270" i="14"/>
  <c r="JT26" i="14"/>
  <c r="JT60" i="14"/>
  <c r="JT224" i="14"/>
  <c r="JT17" i="14"/>
  <c r="JT13" i="14"/>
  <c r="JT139" i="14"/>
  <c r="JT238" i="14"/>
  <c r="JT237" i="14"/>
  <c r="JT50" i="14"/>
  <c r="JT164" i="14"/>
  <c r="JT136" i="14"/>
  <c r="JT239" i="14"/>
  <c r="JT249" i="14"/>
  <c r="JT182" i="14"/>
  <c r="JT146" i="14"/>
  <c r="JT112" i="14"/>
  <c r="JT216" i="14"/>
  <c r="JT177" i="14"/>
  <c r="JT129" i="14"/>
  <c r="JT48" i="14"/>
  <c r="JT145" i="14"/>
  <c r="JT269" i="14"/>
  <c r="JT140" i="14"/>
  <c r="JT100" i="14"/>
  <c r="JT154" i="14"/>
  <c r="JT133" i="14"/>
  <c r="JT65" i="14"/>
  <c r="JT196" i="14"/>
  <c r="JT41" i="14"/>
  <c r="JT90" i="14"/>
  <c r="JT91" i="14"/>
  <c r="JT167" i="14"/>
  <c r="JT31" i="14"/>
  <c r="JT281" i="14"/>
  <c r="JT47" i="14"/>
  <c r="JT210" i="14"/>
  <c r="JT184" i="14"/>
  <c r="JT258" i="14"/>
  <c r="JT113" i="14"/>
  <c r="JT173" i="14"/>
  <c r="JT242" i="14"/>
  <c r="JT264" i="14"/>
  <c r="JT246" i="14"/>
  <c r="JT134" i="14"/>
  <c r="JT107" i="14"/>
  <c r="JT12" i="14"/>
  <c r="JT35" i="14"/>
  <c r="JT240" i="14"/>
  <c r="JT207" i="14"/>
  <c r="JT42" i="14"/>
  <c r="JT283" i="14"/>
  <c r="JT89" i="14"/>
  <c r="JT118" i="14"/>
  <c r="JT125" i="14"/>
  <c r="JT64" i="14"/>
  <c r="JT105" i="14"/>
  <c r="JT261" i="14"/>
  <c r="JT203" i="14"/>
  <c r="JT87" i="14"/>
  <c r="JT193" i="14"/>
  <c r="JT181" i="14"/>
  <c r="JT144" i="14"/>
  <c r="JT56" i="14"/>
  <c r="JT20" i="14"/>
  <c r="JT92" i="14"/>
  <c r="JT262" i="14"/>
  <c r="JT82" i="14"/>
  <c r="JT162" i="14"/>
  <c r="JT52" i="14"/>
  <c r="JT268" i="14"/>
  <c r="JT201" i="14"/>
  <c r="JT80" i="14"/>
  <c r="JT24" i="14"/>
  <c r="JT96" i="14"/>
  <c r="JT267" i="14"/>
  <c r="JT40" i="14"/>
  <c r="JT69" i="14"/>
  <c r="JT130" i="14"/>
  <c r="JT16" i="14"/>
  <c r="JT102" i="14"/>
  <c r="JT94" i="14"/>
  <c r="JT277" i="14"/>
  <c r="JT187" i="14"/>
  <c r="JT106" i="14"/>
  <c r="JT194" i="14"/>
  <c r="JT165" i="14"/>
  <c r="JT178" i="14"/>
  <c r="JT212" i="14"/>
  <c r="JT148" i="14"/>
  <c r="JT254" i="14"/>
  <c r="JT163" i="14"/>
  <c r="JT84" i="14"/>
  <c r="JT103" i="14"/>
  <c r="JT189" i="14"/>
  <c r="JT120" i="14"/>
  <c r="JT128" i="14"/>
  <c r="JT159" i="14"/>
  <c r="JT66" i="14"/>
  <c r="JT97" i="14"/>
  <c r="JT14" i="14"/>
  <c r="JT77" i="14"/>
  <c r="JT59" i="14"/>
  <c r="JT198" i="14"/>
  <c r="JT259" i="14"/>
  <c r="JT115" i="14"/>
  <c r="JT108" i="14"/>
  <c r="JT156" i="14"/>
  <c r="JT11" i="14"/>
  <c r="JT250" i="14"/>
  <c r="JT199" i="14"/>
  <c r="JT57" i="14"/>
  <c r="JT70" i="14"/>
  <c r="JT186" i="14"/>
  <c r="JT15" i="14"/>
  <c r="JT75" i="14"/>
  <c r="JT121" i="14"/>
  <c r="JT204" i="14"/>
  <c r="JT247" i="14"/>
  <c r="JT265" i="14"/>
  <c r="JT158" i="14"/>
  <c r="JT252" i="14"/>
  <c r="JT214" i="14"/>
  <c r="JT147" i="14"/>
  <c r="JT93" i="14"/>
  <c r="JT44" i="14"/>
  <c r="JT58" i="14"/>
  <c r="JT227" i="14"/>
  <c r="JT172" i="14"/>
  <c r="JT219" i="14"/>
  <c r="JT215" i="14"/>
  <c r="JT27" i="14"/>
  <c r="JT88" i="14"/>
  <c r="JT29" i="14"/>
  <c r="JT244" i="14"/>
  <c r="JT38" i="14"/>
  <c r="JT205" i="14"/>
  <c r="JT200" i="14"/>
  <c r="JT185" i="14"/>
  <c r="JT141" i="14"/>
  <c r="JT152" i="14"/>
  <c r="JT190" i="14"/>
  <c r="JT228" i="14"/>
  <c r="JT243" i="14"/>
  <c r="JT234" i="14"/>
  <c r="JT61" i="14"/>
  <c r="JT36" i="14"/>
  <c r="JT280" i="14"/>
  <c r="JT171" i="14"/>
  <c r="KB215" i="14"/>
  <c r="KB193" i="14"/>
  <c r="KB104" i="14"/>
  <c r="KB278" i="14"/>
  <c r="KB264" i="14"/>
  <c r="KB24" i="14"/>
  <c r="KB184" i="14"/>
  <c r="KB50" i="14"/>
  <c r="KB125" i="14"/>
  <c r="KB138" i="14"/>
  <c r="KB166" i="14"/>
  <c r="KB221" i="14"/>
  <c r="KB260" i="14"/>
  <c r="KB165" i="14"/>
  <c r="KB262" i="14"/>
  <c r="KB127" i="14"/>
  <c r="KB261" i="14"/>
  <c r="KB93" i="14"/>
  <c r="KB132" i="14"/>
  <c r="KB119" i="14"/>
  <c r="KB182" i="14"/>
  <c r="KB71" i="14"/>
  <c r="KB227" i="14"/>
  <c r="KB202" i="14"/>
  <c r="KB236" i="14"/>
  <c r="KB70" i="14"/>
  <c r="KB225" i="14"/>
  <c r="KB64" i="14"/>
  <c r="KB152" i="14"/>
  <c r="KB76" i="14"/>
  <c r="KB72" i="14"/>
  <c r="KB25" i="14"/>
  <c r="KB281" i="14"/>
  <c r="KB210" i="14"/>
  <c r="KB42" i="14"/>
  <c r="KB148" i="14"/>
  <c r="KB237" i="14"/>
  <c r="KB207" i="14"/>
  <c r="KB271" i="14"/>
  <c r="KB102" i="14"/>
  <c r="KB251" i="14"/>
  <c r="KB268" i="14"/>
  <c r="KB189" i="14"/>
  <c r="KB179" i="14"/>
  <c r="KB8" i="14"/>
  <c r="KB87" i="14"/>
  <c r="KB129" i="14"/>
  <c r="KB201" i="14"/>
  <c r="KB150" i="14"/>
  <c r="KB194" i="14"/>
  <c r="KB35" i="14"/>
  <c r="KB133" i="14"/>
  <c r="KB54" i="14"/>
  <c r="KB230" i="14"/>
  <c r="KB44" i="14"/>
  <c r="KB175" i="14"/>
  <c r="KB183" i="14"/>
  <c r="KB109" i="14"/>
  <c r="KB151" i="14"/>
  <c r="KB224" i="14"/>
  <c r="KB31" i="14"/>
  <c r="KB218" i="14"/>
  <c r="KB63" i="14"/>
  <c r="KB26" i="14"/>
  <c r="KB211" i="14"/>
  <c r="KB84" i="14"/>
  <c r="KB177" i="14"/>
  <c r="KB128" i="14"/>
  <c r="KB205" i="14"/>
  <c r="KB9" i="14"/>
  <c r="KB47" i="14"/>
  <c r="KB163" i="14"/>
  <c r="KB36" i="14"/>
  <c r="KB120" i="14"/>
  <c r="KB240" i="14"/>
  <c r="KB176" i="14"/>
  <c r="KB45" i="14"/>
  <c r="KB167" i="14"/>
  <c r="KB21" i="14"/>
  <c r="KB252" i="14"/>
  <c r="KB238" i="14"/>
  <c r="KB272" i="14"/>
  <c r="KB249" i="14"/>
  <c r="KB245" i="14"/>
  <c r="KB108" i="14"/>
  <c r="KB62" i="14"/>
  <c r="KB88" i="14"/>
  <c r="KB23" i="14"/>
  <c r="KB106" i="14"/>
  <c r="KB85" i="14"/>
  <c r="KB103" i="14"/>
  <c r="KB16" i="14"/>
  <c r="KB22" i="14"/>
  <c r="KB181" i="14"/>
  <c r="KB160" i="14"/>
  <c r="KB248" i="14"/>
  <c r="KB199" i="14"/>
  <c r="KB112" i="14"/>
  <c r="KB75" i="14"/>
  <c r="KB18" i="14"/>
  <c r="KB77" i="14"/>
  <c r="KB115" i="14"/>
  <c r="KB82" i="14"/>
  <c r="KB41" i="14"/>
  <c r="KB277" i="14"/>
  <c r="KB68" i="14"/>
  <c r="KB131" i="14"/>
  <c r="KB13" i="14"/>
  <c r="KB229" i="14"/>
  <c r="KB235" i="14"/>
  <c r="KB43" i="14"/>
  <c r="KB284" i="14"/>
  <c r="KB228" i="14"/>
  <c r="KB53" i="14"/>
  <c r="KB89" i="14"/>
  <c r="KB255" i="14"/>
  <c r="KB282" i="14"/>
  <c r="KB247" i="14"/>
  <c r="KB114" i="14"/>
  <c r="KB96" i="14"/>
  <c r="KB200" i="14"/>
  <c r="KB49" i="14"/>
  <c r="KB266" i="14"/>
  <c r="KB188" i="14"/>
  <c r="KB92" i="14"/>
  <c r="KB231" i="14"/>
  <c r="KB141" i="14"/>
  <c r="KB269" i="14"/>
  <c r="KB219" i="14"/>
  <c r="KB232" i="14"/>
  <c r="KB39" i="14"/>
  <c r="KB155" i="14"/>
  <c r="KB162" i="14"/>
  <c r="KB159" i="14"/>
  <c r="KB239" i="14"/>
  <c r="KB15" i="14"/>
  <c r="KB11" i="14"/>
  <c r="KB169" i="14"/>
  <c r="KB121" i="14"/>
  <c r="KB14" i="14"/>
  <c r="KB74" i="14"/>
  <c r="KB250" i="14"/>
  <c r="KB17" i="14"/>
  <c r="KB242" i="14"/>
  <c r="KB156" i="14"/>
  <c r="KB28" i="14"/>
  <c r="KB66" i="14"/>
  <c r="KB223" i="14"/>
  <c r="KB19" i="14"/>
  <c r="KB203" i="14"/>
  <c r="KB136" i="14"/>
  <c r="KB38" i="14"/>
  <c r="KB256" i="14"/>
  <c r="KB180" i="14"/>
  <c r="KB246" i="14"/>
  <c r="KB276" i="14"/>
  <c r="KB204" i="14"/>
  <c r="KB190" i="14"/>
  <c r="KB222" i="14"/>
  <c r="KB12" i="14"/>
  <c r="KB59" i="14"/>
  <c r="KB37" i="14"/>
  <c r="KB140" i="14"/>
  <c r="KB187" i="14"/>
  <c r="KB30" i="14"/>
  <c r="KB147" i="14"/>
  <c r="KB67" i="14"/>
  <c r="KB65" i="14"/>
  <c r="KB254" i="14"/>
  <c r="KB146" i="14"/>
  <c r="KB134" i="14"/>
  <c r="KB73" i="14"/>
  <c r="KB173" i="14"/>
  <c r="KB170" i="14"/>
  <c r="KB110" i="14"/>
  <c r="KB83" i="14"/>
  <c r="KB164" i="14"/>
  <c r="KB123" i="14"/>
  <c r="KB79" i="14"/>
  <c r="KB241" i="14"/>
  <c r="KB198" i="14"/>
  <c r="KB135" i="14"/>
  <c r="KB191" i="14"/>
  <c r="KB137" i="14"/>
  <c r="KB270" i="14"/>
  <c r="KB10" i="14"/>
  <c r="KB220" i="14"/>
  <c r="KB149" i="14"/>
  <c r="KB91" i="14"/>
  <c r="KB168" i="14"/>
  <c r="KB213" i="14"/>
  <c r="KB158" i="14"/>
  <c r="KB275" i="14"/>
  <c r="KB124" i="14"/>
  <c r="KB234" i="14"/>
  <c r="KB130" i="14"/>
  <c r="KB122" i="14"/>
  <c r="KB197" i="14"/>
  <c r="KB192" i="14"/>
  <c r="KB27" i="14"/>
  <c r="KB145" i="14"/>
  <c r="KB86" i="14"/>
  <c r="KB161" i="14"/>
  <c r="KB107" i="14"/>
  <c r="KB56" i="14"/>
  <c r="KB46" i="14"/>
  <c r="KB206" i="14"/>
  <c r="KB185" i="14"/>
  <c r="KB117" i="14"/>
  <c r="KB259" i="14"/>
  <c r="KB81" i="14"/>
  <c r="KB209" i="14"/>
  <c r="KB40" i="14"/>
  <c r="KB57" i="14"/>
  <c r="KB142" i="14"/>
  <c r="KB273" i="14"/>
  <c r="KB105" i="14"/>
  <c r="KB29" i="14"/>
  <c r="KB58" i="14"/>
  <c r="KB98" i="14"/>
  <c r="KB116" i="14"/>
  <c r="KB80" i="14"/>
  <c r="KB217" i="14"/>
  <c r="KB258" i="14"/>
  <c r="KB99" i="14"/>
  <c r="KB153" i="14"/>
  <c r="KB263" i="14"/>
  <c r="KB33" i="14"/>
  <c r="KB100" i="14"/>
  <c r="KB214" i="14"/>
  <c r="KB216" i="14"/>
  <c r="KB61" i="14"/>
  <c r="KB34" i="14"/>
  <c r="KB186" i="14"/>
  <c r="KB111" i="14"/>
  <c r="KB95" i="14"/>
  <c r="KB226" i="14"/>
  <c r="KB55" i="14"/>
  <c r="KB174" i="14"/>
  <c r="KB48" i="14"/>
  <c r="KB7" i="14"/>
  <c r="KB267" i="14"/>
  <c r="KB274" i="14"/>
  <c r="KB208" i="14"/>
  <c r="KB212" i="14"/>
  <c r="KB279" i="14"/>
  <c r="KB244" i="14"/>
  <c r="KB126" i="14"/>
  <c r="KB257" i="14"/>
  <c r="KB90" i="14"/>
  <c r="KB60" i="14"/>
  <c r="KB172" i="14"/>
  <c r="KB233" i="14"/>
  <c r="KB265" i="14"/>
  <c r="KB196" i="14"/>
  <c r="KB94" i="14"/>
  <c r="KB32" i="14"/>
  <c r="KB283" i="14"/>
  <c r="KB118" i="14"/>
  <c r="KB144" i="14"/>
  <c r="KB157" i="14"/>
  <c r="KB154" i="14"/>
  <c r="KB143" i="14"/>
  <c r="KB101" i="14"/>
  <c r="KB20" i="14"/>
  <c r="KB253" i="14"/>
  <c r="KB52" i="14"/>
  <c r="KB178" i="14"/>
  <c r="KB113" i="14"/>
  <c r="KB195" i="14"/>
  <c r="KB97" i="14"/>
  <c r="KB51" i="14"/>
  <c r="KB69" i="14"/>
  <c r="KB243" i="14"/>
  <c r="KB139" i="14"/>
  <c r="KB171" i="14"/>
  <c r="KB280" i="14"/>
  <c r="KB78" i="14"/>
  <c r="KV66" i="14"/>
  <c r="KV27" i="14"/>
  <c r="KV276" i="14"/>
  <c r="KV94" i="14"/>
  <c r="KV216" i="14"/>
  <c r="KV128" i="14"/>
  <c r="KV262" i="14"/>
  <c r="KV164" i="14"/>
  <c r="KV140" i="14"/>
  <c r="KV266" i="14"/>
  <c r="KV151" i="14"/>
  <c r="KV176" i="14"/>
  <c r="KV246" i="14"/>
  <c r="KV213" i="14"/>
  <c r="KV35" i="14"/>
  <c r="KV244" i="14"/>
  <c r="KV264" i="14"/>
  <c r="KV14" i="14"/>
  <c r="KV223" i="14"/>
  <c r="KV189" i="14"/>
  <c r="KV15" i="14"/>
  <c r="KV210" i="14"/>
  <c r="KV146" i="14"/>
  <c r="KV208" i="14"/>
  <c r="KV158" i="14"/>
  <c r="KV178" i="14"/>
  <c r="KV180" i="14"/>
  <c r="KV231" i="14"/>
  <c r="KV191" i="14"/>
  <c r="KV229" i="14"/>
  <c r="KV101" i="14"/>
  <c r="KV114" i="14"/>
  <c r="KV11" i="14"/>
  <c r="KV258" i="14"/>
  <c r="KV31" i="14"/>
  <c r="KV154" i="14"/>
  <c r="KV283" i="14"/>
  <c r="KV71" i="14"/>
  <c r="KV245" i="14"/>
  <c r="KV100" i="14"/>
  <c r="KV257" i="14"/>
  <c r="KV32" i="14"/>
  <c r="KV108" i="14"/>
  <c r="KV263" i="14"/>
  <c r="KV79" i="14"/>
  <c r="KV30" i="14"/>
  <c r="KV142" i="14"/>
  <c r="KV119" i="14"/>
  <c r="KV218" i="14"/>
  <c r="KV40" i="14"/>
  <c r="KV177" i="14"/>
  <c r="KV179" i="14"/>
  <c r="KV272" i="14"/>
  <c r="KV259" i="14"/>
  <c r="KV85" i="14"/>
  <c r="KV37" i="14"/>
  <c r="KV274" i="14"/>
  <c r="KV228" i="14"/>
  <c r="KV34" i="14"/>
  <c r="KV188" i="14"/>
  <c r="KV169" i="14"/>
  <c r="KV214" i="14"/>
  <c r="KV147" i="14"/>
  <c r="KV235" i="14"/>
  <c r="KV10" i="14"/>
  <c r="KV39" i="14"/>
  <c r="KV44" i="14"/>
  <c r="KV16" i="14"/>
  <c r="KV50" i="14"/>
  <c r="KV160" i="14"/>
  <c r="KV8" i="14"/>
  <c r="KV130" i="14"/>
  <c r="KV83" i="14"/>
  <c r="KV12" i="14"/>
  <c r="KV271" i="14"/>
  <c r="KV279" i="14"/>
  <c r="KV93" i="14"/>
  <c r="KV204" i="14"/>
  <c r="KV162" i="14"/>
  <c r="KV277" i="14"/>
  <c r="KV24" i="14"/>
  <c r="KV137" i="14"/>
  <c r="KV282" i="14"/>
  <c r="KV171" i="14"/>
  <c r="KV109" i="14"/>
  <c r="KV135" i="14"/>
  <c r="KV68" i="14"/>
  <c r="KV121" i="14"/>
  <c r="KV43" i="14"/>
  <c r="KV105" i="14"/>
  <c r="KV141" i="14"/>
  <c r="KV221" i="14"/>
  <c r="KV238" i="14"/>
  <c r="KV250" i="14"/>
  <c r="KV124" i="14"/>
  <c r="KV165" i="14"/>
  <c r="KV23" i="14"/>
  <c r="KV92" i="14"/>
  <c r="KV25" i="14"/>
  <c r="KV251" i="14"/>
  <c r="KV63" i="14"/>
  <c r="KV150" i="14"/>
  <c r="KV267" i="14"/>
  <c r="KV284" i="14"/>
  <c r="KV139" i="14"/>
  <c r="KV20" i="14"/>
  <c r="KV252" i="14"/>
  <c r="KV148" i="14"/>
  <c r="KV70" i="14"/>
  <c r="KV18" i="14"/>
  <c r="KV45" i="14"/>
  <c r="KV224" i="14"/>
  <c r="KV234" i="14"/>
  <c r="KV81" i="14"/>
  <c r="KV253" i="14"/>
  <c r="KV230" i="14"/>
  <c r="KV95" i="14"/>
  <c r="KV249" i="14"/>
  <c r="KV103" i="14"/>
  <c r="KV49" i="14"/>
  <c r="KV84" i="14"/>
  <c r="KV132" i="14"/>
  <c r="KV113" i="14"/>
  <c r="KV159" i="14"/>
  <c r="KV22" i="14"/>
  <c r="KV185" i="14"/>
  <c r="KV98" i="14"/>
  <c r="KV260" i="14"/>
  <c r="KV190" i="14"/>
  <c r="KV211" i="14"/>
  <c r="KV33" i="14"/>
  <c r="KV201" i="14"/>
  <c r="KV90" i="14"/>
  <c r="KV69" i="14"/>
  <c r="KV129" i="14"/>
  <c r="KV89" i="14"/>
  <c r="KV58" i="14"/>
  <c r="KV127" i="14"/>
  <c r="KV241" i="14"/>
  <c r="KV225" i="14"/>
  <c r="KV97" i="14"/>
  <c r="KV80" i="14"/>
  <c r="KV157" i="14"/>
  <c r="KV73" i="14"/>
  <c r="KV118" i="14"/>
  <c r="KV75" i="14"/>
  <c r="KV72" i="14"/>
  <c r="KV202" i="14"/>
  <c r="KV29" i="14"/>
  <c r="KV182" i="14"/>
  <c r="KV99" i="14"/>
  <c r="KV156" i="14"/>
  <c r="KV47" i="14"/>
  <c r="KV237" i="14"/>
  <c r="KV199" i="14"/>
  <c r="KV269" i="14"/>
  <c r="KV205" i="14"/>
  <c r="KV197" i="14"/>
  <c r="KV78" i="14"/>
  <c r="KV115" i="14"/>
  <c r="KV196" i="14"/>
  <c r="KV242" i="14"/>
  <c r="KV275" i="14"/>
  <c r="KV239" i="14"/>
  <c r="KV212" i="14"/>
  <c r="KV102" i="14"/>
  <c r="KV256" i="14"/>
  <c r="KV120" i="14"/>
  <c r="KV163" i="14"/>
  <c r="KV209" i="14"/>
  <c r="KV145" i="14"/>
  <c r="KV183" i="14"/>
  <c r="KV42" i="14"/>
  <c r="KV116" i="14"/>
  <c r="KV152" i="14"/>
  <c r="KV57" i="14"/>
  <c r="KV233" i="14"/>
  <c r="KV170" i="14"/>
  <c r="KV86" i="14"/>
  <c r="KV173" i="14"/>
  <c r="KV175" i="14"/>
  <c r="KV255" i="14"/>
  <c r="KV7" i="14"/>
  <c r="KV194" i="14"/>
  <c r="KV126" i="14"/>
  <c r="KV64" i="14"/>
  <c r="KV203" i="14"/>
  <c r="KV110" i="14"/>
  <c r="KV55" i="14"/>
  <c r="KV65" i="14"/>
  <c r="KV143" i="14"/>
  <c r="KV248" i="14"/>
  <c r="KV270" i="14"/>
  <c r="KV107" i="14"/>
  <c r="KV133" i="14"/>
  <c r="KV243" i="14"/>
  <c r="KV111" i="14"/>
  <c r="KV149" i="14"/>
  <c r="KV195" i="14"/>
  <c r="KV60" i="14"/>
  <c r="KV38" i="14"/>
  <c r="KV26" i="14"/>
  <c r="KV77" i="14"/>
  <c r="KV206" i="14"/>
  <c r="KV144" i="14"/>
  <c r="KV226" i="14"/>
  <c r="KV53" i="14"/>
  <c r="KV227" i="14"/>
  <c r="KV134" i="14"/>
  <c r="KV122" i="14"/>
  <c r="KV104" i="14"/>
  <c r="KV13" i="14"/>
  <c r="KV268" i="14"/>
  <c r="KV76" i="14"/>
  <c r="KV131" i="14"/>
  <c r="KV52" i="14"/>
  <c r="KV240" i="14"/>
  <c r="KV74" i="14"/>
  <c r="KV193" i="14"/>
  <c r="KV261" i="14"/>
  <c r="KV161" i="14"/>
  <c r="KV61" i="14"/>
  <c r="KV54" i="14"/>
  <c r="KV273" i="14"/>
  <c r="KV62" i="14"/>
  <c r="KV155" i="14"/>
  <c r="KV278" i="14"/>
  <c r="KV200" i="14"/>
  <c r="KV19" i="14"/>
  <c r="KV82" i="14"/>
  <c r="KV67" i="14"/>
  <c r="KV166" i="14"/>
  <c r="KV112" i="14"/>
  <c r="KV117" i="14"/>
  <c r="KV28" i="14"/>
  <c r="KV236" i="14"/>
  <c r="KV222" i="14"/>
  <c r="KV232" i="14"/>
  <c r="KV186" i="14"/>
  <c r="KV17" i="14"/>
  <c r="KV51" i="14"/>
  <c r="KV56" i="14"/>
  <c r="KV187" i="14"/>
  <c r="KV184" i="14"/>
  <c r="KV207" i="14"/>
  <c r="KV247" i="14"/>
  <c r="KV172" i="14"/>
  <c r="KV136" i="14"/>
  <c r="KV48" i="14"/>
  <c r="KV21" i="14"/>
  <c r="KV167" i="14"/>
  <c r="KV125" i="14"/>
  <c r="KV106" i="14"/>
  <c r="KV41" i="14"/>
  <c r="KV123" i="14"/>
  <c r="KV138" i="14"/>
  <c r="KV91" i="14"/>
  <c r="KV198" i="14"/>
  <c r="KV36" i="14"/>
  <c r="KV168" i="14"/>
  <c r="KV215" i="14"/>
  <c r="KV181" i="14"/>
  <c r="KV254" i="14"/>
  <c r="KV59" i="14"/>
  <c r="KV219" i="14"/>
  <c r="KV281" i="14"/>
  <c r="KV88" i="14"/>
  <c r="KV46" i="14"/>
  <c r="KV265" i="14"/>
  <c r="KV153" i="14"/>
  <c r="KV174" i="14"/>
  <c r="KV96" i="14"/>
  <c r="KV220" i="14"/>
  <c r="KV217" i="14"/>
  <c r="KV192" i="14"/>
  <c r="KV87" i="14"/>
  <c r="KV280" i="14"/>
  <c r="KV9" i="14"/>
  <c r="LD220" i="14"/>
  <c r="LD263" i="14"/>
  <c r="LD200" i="14"/>
  <c r="LD164" i="14"/>
  <c r="LD109" i="14"/>
  <c r="LD40" i="14"/>
  <c r="LD209" i="14"/>
  <c r="LD189" i="14"/>
  <c r="LD195" i="14"/>
  <c r="LD160" i="14"/>
  <c r="LD102" i="14"/>
  <c r="LD136" i="14"/>
  <c r="LD156" i="14"/>
  <c r="LD173" i="14"/>
  <c r="LD190" i="14"/>
  <c r="LD125" i="14"/>
  <c r="LD121" i="14"/>
  <c r="LD118" i="14"/>
  <c r="LD83" i="14"/>
  <c r="LD249" i="14"/>
  <c r="LD225" i="14"/>
  <c r="LD152" i="14"/>
  <c r="LD147" i="14"/>
  <c r="LD73" i="14"/>
  <c r="LD60" i="14"/>
  <c r="LD114" i="14"/>
  <c r="LD180" i="14"/>
  <c r="LD255" i="14"/>
  <c r="LD204" i="14"/>
  <c r="LD95" i="14"/>
  <c r="LD261" i="14"/>
  <c r="LD222" i="14"/>
  <c r="LD122" i="14"/>
  <c r="LD69" i="14"/>
  <c r="LD235" i="14"/>
  <c r="LD248" i="14"/>
  <c r="LD75" i="14"/>
  <c r="LD62" i="14"/>
  <c r="LD224" i="14"/>
  <c r="LD100" i="14"/>
  <c r="LD214" i="14"/>
  <c r="LD159" i="14"/>
  <c r="LD10" i="14"/>
  <c r="LD96" i="14"/>
  <c r="LD196" i="14"/>
  <c r="LD229" i="14"/>
  <c r="LD59" i="14"/>
  <c r="LD243" i="14"/>
  <c r="LD268" i="14"/>
  <c r="LD267" i="14"/>
  <c r="LD76" i="14"/>
  <c r="LD151" i="14"/>
  <c r="LD266" i="14"/>
  <c r="LD127" i="14"/>
  <c r="LD264" i="14"/>
  <c r="LD244" i="14"/>
  <c r="LD193" i="14"/>
  <c r="LD201" i="14"/>
  <c r="LD80" i="14"/>
  <c r="LD270" i="14"/>
  <c r="LD33" i="14"/>
  <c r="LD116" i="14"/>
  <c r="LD133" i="14"/>
  <c r="LD88" i="14"/>
  <c r="LD226" i="14"/>
  <c r="LD246" i="14"/>
  <c r="LD142" i="14"/>
  <c r="LD50" i="14"/>
  <c r="LD21" i="14"/>
  <c r="LD16" i="14"/>
  <c r="LD208" i="14"/>
  <c r="LD238" i="14"/>
  <c r="LD20" i="14"/>
  <c r="LD250" i="14"/>
  <c r="LD11" i="14"/>
  <c r="LD199" i="14"/>
  <c r="LD108" i="14"/>
  <c r="LD277" i="14"/>
  <c r="LD197" i="14"/>
  <c r="LD212" i="14"/>
  <c r="LD107" i="14"/>
  <c r="LD166" i="14"/>
  <c r="LD36" i="14"/>
  <c r="LD68" i="14"/>
  <c r="LD169" i="14"/>
  <c r="LD157" i="14"/>
  <c r="LD254" i="14"/>
  <c r="LD257" i="14"/>
  <c r="LD247" i="14"/>
  <c r="LD210" i="14"/>
  <c r="LD12" i="14"/>
  <c r="LD217" i="14"/>
  <c r="LD252" i="14"/>
  <c r="LD145" i="14"/>
  <c r="LD191" i="14"/>
  <c r="LD279" i="14"/>
  <c r="LD179" i="14"/>
  <c r="LD183" i="14"/>
  <c r="LD262" i="14"/>
  <c r="LD72" i="14"/>
  <c r="LD168" i="14"/>
  <c r="LD106" i="14"/>
  <c r="LD231" i="14"/>
  <c r="LD64" i="14"/>
  <c r="LD44" i="14"/>
  <c r="LD113" i="14"/>
  <c r="LD181" i="14"/>
  <c r="LD29" i="14"/>
  <c r="LD77" i="14"/>
  <c r="LD15" i="14"/>
  <c r="LD117" i="14"/>
  <c r="LD119" i="14"/>
  <c r="LD91" i="14"/>
  <c r="LD186" i="14"/>
  <c r="LD123" i="14"/>
  <c r="LD259" i="14"/>
  <c r="LD94" i="14"/>
  <c r="LD140" i="14"/>
  <c r="LD32" i="14"/>
  <c r="LD135" i="14"/>
  <c r="LD177" i="14"/>
  <c r="LD19" i="14"/>
  <c r="LD70" i="14"/>
  <c r="LD124" i="14"/>
  <c r="LD17" i="14"/>
  <c r="LD61" i="14"/>
  <c r="LD236" i="14"/>
  <c r="LD22" i="14"/>
  <c r="LD143" i="14"/>
  <c r="LD31" i="14"/>
  <c r="LD56" i="14"/>
  <c r="LD206" i="14"/>
  <c r="LD275" i="14"/>
  <c r="LD198" i="14"/>
  <c r="LD163" i="14"/>
  <c r="LD144" i="14"/>
  <c r="LD81" i="14"/>
  <c r="LD97" i="14"/>
  <c r="LD260" i="14"/>
  <c r="LD207" i="14"/>
  <c r="LD251" i="14"/>
  <c r="LD45" i="14"/>
  <c r="LD158" i="14"/>
  <c r="LD245" i="14"/>
  <c r="LD149" i="14"/>
  <c r="LD174" i="14"/>
  <c r="LD141" i="14"/>
  <c r="LD24" i="14"/>
  <c r="LD63" i="14"/>
  <c r="LD47" i="14"/>
  <c r="LD213" i="14"/>
  <c r="LD256" i="14"/>
  <c r="LD67" i="14"/>
  <c r="LD28" i="14"/>
  <c r="LD237" i="14"/>
  <c r="LD35" i="14"/>
  <c r="LD138" i="14"/>
  <c r="LD71" i="14"/>
  <c r="LD146" i="14"/>
  <c r="LD37" i="14"/>
  <c r="LD227" i="14"/>
  <c r="LD8" i="14"/>
  <c r="LD86" i="14"/>
  <c r="LD27" i="14"/>
  <c r="LD112" i="14"/>
  <c r="LD155" i="14"/>
  <c r="LD153" i="14"/>
  <c r="LD167" i="14"/>
  <c r="LD203" i="14"/>
  <c r="LD272" i="14"/>
  <c r="LD25" i="14"/>
  <c r="LD230" i="14"/>
  <c r="LD265" i="14"/>
  <c r="LD188" i="14"/>
  <c r="LD175" i="14"/>
  <c r="LD26" i="14"/>
  <c r="LD171" i="14"/>
  <c r="LD103" i="14"/>
  <c r="LD139" i="14"/>
  <c r="LD111" i="14"/>
  <c r="LD281" i="14"/>
  <c r="LD49" i="14"/>
  <c r="LD253" i="14"/>
  <c r="LD13" i="14"/>
  <c r="LD278" i="14"/>
  <c r="LD202" i="14"/>
  <c r="LD79" i="14"/>
  <c r="LD78" i="14"/>
  <c r="LD239" i="14"/>
  <c r="LD269" i="14"/>
  <c r="LD48" i="14"/>
  <c r="LD115" i="14"/>
  <c r="LD65" i="14"/>
  <c r="LD241" i="14"/>
  <c r="LD170" i="14"/>
  <c r="LD110" i="14"/>
  <c r="LD129" i="14"/>
  <c r="LD131" i="14"/>
  <c r="LD30" i="14"/>
  <c r="LD7" i="14"/>
  <c r="LD185" i="14"/>
  <c r="LD39" i="14"/>
  <c r="LD150" i="14"/>
  <c r="LD87" i="14"/>
  <c r="LD105" i="14"/>
  <c r="LD34" i="14"/>
  <c r="LD46" i="14"/>
  <c r="LD258" i="14"/>
  <c r="LD282" i="14"/>
  <c r="LD134" i="14"/>
  <c r="LD52" i="14"/>
  <c r="LD215" i="14"/>
  <c r="LD223" i="14"/>
  <c r="LD184" i="14"/>
  <c r="LD99" i="14"/>
  <c r="LD211" i="14"/>
  <c r="LD42" i="14"/>
  <c r="LD232" i="14"/>
  <c r="LD128" i="14"/>
  <c r="LD165" i="14"/>
  <c r="LD132" i="14"/>
  <c r="LD126" i="14"/>
  <c r="LD85" i="14"/>
  <c r="LD176" i="14"/>
  <c r="LD23" i="14"/>
  <c r="LD182" i="14"/>
  <c r="LD221" i="14"/>
  <c r="LD41" i="14"/>
  <c r="LD187" i="14"/>
  <c r="LD228" i="14"/>
  <c r="LD148" i="14"/>
  <c r="LD205" i="14"/>
  <c r="LD74" i="14"/>
  <c r="LD242" i="14"/>
  <c r="LD54" i="14"/>
  <c r="LD178" i="14"/>
  <c r="LD82" i="14"/>
  <c r="LD240" i="14"/>
  <c r="LD120" i="14"/>
  <c r="LD14" i="14"/>
  <c r="LD276" i="14"/>
  <c r="LD84" i="14"/>
  <c r="LD172" i="14"/>
  <c r="LD51" i="14"/>
  <c r="LD90" i="14"/>
  <c r="LD219" i="14"/>
  <c r="LD216" i="14"/>
  <c r="LD273" i="14"/>
  <c r="LD66" i="14"/>
  <c r="LD284" i="14"/>
  <c r="LD233" i="14"/>
  <c r="LD192" i="14"/>
  <c r="LD93" i="14"/>
  <c r="LD58" i="14"/>
  <c r="LD89" i="14"/>
  <c r="LD283" i="14"/>
  <c r="LD130" i="14"/>
  <c r="LD271" i="14"/>
  <c r="LD57" i="14"/>
  <c r="LD162" i="14"/>
  <c r="LD194" i="14"/>
  <c r="LD92" i="14"/>
  <c r="LD53" i="14"/>
  <c r="LD55" i="14"/>
  <c r="LD218" i="14"/>
  <c r="LD274" i="14"/>
  <c r="LD154" i="14"/>
  <c r="LD98" i="14"/>
  <c r="LD9" i="14"/>
  <c r="LD43" i="14"/>
  <c r="LD38" i="14"/>
  <c r="LD161" i="14"/>
  <c r="LD137" i="14"/>
  <c r="LD101" i="14"/>
  <c r="LD234" i="14"/>
  <c r="LD18" i="14"/>
  <c r="LD280" i="14"/>
  <c r="LD104" i="14"/>
  <c r="LX276" i="14"/>
  <c r="LX82" i="14"/>
  <c r="LX48" i="14"/>
  <c r="LX94" i="14"/>
  <c r="LX195" i="14"/>
  <c r="LX30" i="14"/>
  <c r="LX24" i="14"/>
  <c r="LX146" i="14"/>
  <c r="LX37" i="14"/>
  <c r="LX271" i="14"/>
  <c r="LX36" i="14"/>
  <c r="LX197" i="14"/>
  <c r="LX108" i="14"/>
  <c r="LX211" i="14"/>
  <c r="LX237" i="14"/>
  <c r="LX246" i="14"/>
  <c r="LX140" i="14"/>
  <c r="LX32" i="14"/>
  <c r="LX238" i="14"/>
  <c r="LX28" i="14"/>
  <c r="LX213" i="14"/>
  <c r="LX46" i="14"/>
  <c r="LX275" i="14"/>
  <c r="LX79" i="14"/>
  <c r="LX86" i="14"/>
  <c r="LX277" i="14"/>
  <c r="LX90" i="14"/>
  <c r="LX219" i="14"/>
  <c r="LX185" i="14"/>
  <c r="LX89" i="14"/>
  <c r="LX269" i="14"/>
  <c r="LX161" i="14"/>
  <c r="LX155" i="14"/>
  <c r="LX18" i="14"/>
  <c r="LX266" i="14"/>
  <c r="LX234" i="14"/>
  <c r="LX244" i="14"/>
  <c r="LX7" i="14"/>
  <c r="LX83" i="14"/>
  <c r="LX22" i="14"/>
  <c r="LX154" i="14"/>
  <c r="LX102" i="14"/>
  <c r="LX105" i="14"/>
  <c r="LX227" i="14"/>
  <c r="LX172" i="14"/>
  <c r="LX80" i="14"/>
  <c r="LX267" i="14"/>
  <c r="LX282" i="14"/>
  <c r="LX59" i="14"/>
  <c r="LX136" i="14"/>
  <c r="LX20" i="14"/>
  <c r="LX247" i="14"/>
  <c r="LX175" i="14"/>
  <c r="LX215" i="14"/>
  <c r="LX260" i="14"/>
  <c r="LX100" i="14"/>
  <c r="LX199" i="14"/>
  <c r="LX158" i="14"/>
  <c r="LX281" i="14"/>
  <c r="LX93" i="14"/>
  <c r="LX113" i="14"/>
  <c r="LX33" i="14"/>
  <c r="LX193" i="14"/>
  <c r="LX245" i="14"/>
  <c r="LX110" i="14"/>
  <c r="LX221" i="14"/>
  <c r="LX68" i="14"/>
  <c r="LX242" i="14"/>
  <c r="LX169" i="14"/>
  <c r="LX73" i="14"/>
  <c r="LX29" i="14"/>
  <c r="LX98" i="14"/>
  <c r="LX96" i="14"/>
  <c r="LX17" i="14"/>
  <c r="LX13" i="14"/>
  <c r="LX176" i="14"/>
  <c r="LX159" i="14"/>
  <c r="LX55" i="14"/>
  <c r="LX104" i="14"/>
  <c r="LX225" i="14"/>
  <c r="LX243" i="14"/>
  <c r="LX127" i="14"/>
  <c r="LX138" i="14"/>
  <c r="LX171" i="14"/>
  <c r="LX216" i="14"/>
  <c r="LX231" i="14"/>
  <c r="LX164" i="14"/>
  <c r="LX21" i="14"/>
  <c r="LX278" i="14"/>
  <c r="LX26" i="14"/>
  <c r="LX64" i="14"/>
  <c r="LX142" i="14"/>
  <c r="LX265" i="14"/>
  <c r="LX92" i="14"/>
  <c r="LX279" i="14"/>
  <c r="LX85" i="14"/>
  <c r="LX74" i="14"/>
  <c r="LX151" i="14"/>
  <c r="LX236" i="14"/>
  <c r="LX241" i="14"/>
  <c r="LX45" i="14"/>
  <c r="LX181" i="14"/>
  <c r="LX229" i="14"/>
  <c r="LX173" i="14"/>
  <c r="LX167" i="14"/>
  <c r="LX49" i="14"/>
  <c r="LX122" i="14"/>
  <c r="LX182" i="14"/>
  <c r="LX107" i="14"/>
  <c r="LX23" i="14"/>
  <c r="LX60" i="14"/>
  <c r="LX120" i="14"/>
  <c r="LX91" i="14"/>
  <c r="LX230" i="14"/>
  <c r="LX87" i="14"/>
  <c r="LX168" i="14"/>
  <c r="LX273" i="14"/>
  <c r="LX261" i="14"/>
  <c r="LX156" i="14"/>
  <c r="LX145" i="14"/>
  <c r="LX130" i="14"/>
  <c r="LX212" i="14"/>
  <c r="LX62" i="14"/>
  <c r="LX191" i="14"/>
  <c r="LX75" i="14"/>
  <c r="LX119" i="14"/>
  <c r="LX223" i="14"/>
  <c r="LX194" i="14"/>
  <c r="LX77" i="14"/>
  <c r="LX163" i="14"/>
  <c r="LX95" i="14"/>
  <c r="LX186" i="14"/>
  <c r="LX262" i="14"/>
  <c r="LX253" i="14"/>
  <c r="LX118" i="14"/>
  <c r="LX111" i="14"/>
  <c r="LX14" i="14"/>
  <c r="LX43" i="14"/>
  <c r="LX270" i="14"/>
  <c r="LX249" i="14"/>
  <c r="LX97" i="14"/>
  <c r="LX179" i="14"/>
  <c r="LX58" i="14"/>
  <c r="LX202" i="14"/>
  <c r="LX272" i="14"/>
  <c r="LX61" i="14"/>
  <c r="LX39" i="14"/>
  <c r="LX54" i="14"/>
  <c r="LX157" i="14"/>
  <c r="LX88" i="14"/>
  <c r="LX27" i="14"/>
  <c r="LX160" i="14"/>
  <c r="LX41" i="14"/>
  <c r="LX250" i="14"/>
  <c r="LX47" i="14"/>
  <c r="LX263" i="14"/>
  <c r="LX57" i="14"/>
  <c r="LX232" i="14"/>
  <c r="LX51" i="14"/>
  <c r="LX66" i="14"/>
  <c r="LX209" i="14"/>
  <c r="LX147" i="14"/>
  <c r="LX152" i="14"/>
  <c r="LX70" i="14"/>
  <c r="LX255" i="14"/>
  <c r="LX208" i="14"/>
  <c r="LX31" i="14"/>
  <c r="LX148" i="14"/>
  <c r="LX81" i="14"/>
  <c r="LX274" i="14"/>
  <c r="LX56" i="14"/>
  <c r="LX63" i="14"/>
  <c r="LX203" i="14"/>
  <c r="LX44" i="14"/>
  <c r="LX38" i="14"/>
  <c r="LX139" i="14"/>
  <c r="LX170" i="14"/>
  <c r="LX252" i="14"/>
  <c r="LX184" i="14"/>
  <c r="LX52" i="14"/>
  <c r="LX8" i="14"/>
  <c r="LX132" i="14"/>
  <c r="LX40" i="14"/>
  <c r="LX196" i="14"/>
  <c r="LX109" i="14"/>
  <c r="LX9" i="14"/>
  <c r="LX19" i="14"/>
  <c r="LX248" i="14"/>
  <c r="LX69" i="14"/>
  <c r="LX162" i="14"/>
  <c r="LX222" i="14"/>
  <c r="LX144" i="14"/>
  <c r="LX183" i="14"/>
  <c r="LX76" i="14"/>
  <c r="LX258" i="14"/>
  <c r="LX224" i="14"/>
  <c r="LX50" i="14"/>
  <c r="LX101" i="14"/>
  <c r="LX123" i="14"/>
  <c r="LX133" i="14"/>
  <c r="LX200" i="14"/>
  <c r="LX210" i="14"/>
  <c r="LX137" i="14"/>
  <c r="LX129" i="14"/>
  <c r="LX116" i="14"/>
  <c r="LX112" i="14"/>
  <c r="LX141" i="14"/>
  <c r="LX180" i="14"/>
  <c r="LX67" i="14"/>
  <c r="LX25" i="14"/>
  <c r="LX121" i="14"/>
  <c r="LX259" i="14"/>
  <c r="LX65" i="14"/>
  <c r="LX233" i="14"/>
  <c r="LX251" i="14"/>
  <c r="LX206" i="14"/>
  <c r="LX214" i="14"/>
  <c r="LX115" i="14"/>
  <c r="LX220" i="14"/>
  <c r="LX143" i="14"/>
  <c r="LX117" i="14"/>
  <c r="LX166" i="14"/>
  <c r="LX284" i="14"/>
  <c r="LX35" i="14"/>
  <c r="LX256" i="14"/>
  <c r="LX126" i="14"/>
  <c r="LX226" i="14"/>
  <c r="LX134" i="14"/>
  <c r="LX72" i="14"/>
  <c r="LX254" i="14"/>
  <c r="LX240" i="14"/>
  <c r="LX204" i="14"/>
  <c r="LX114" i="14"/>
  <c r="LX11" i="14"/>
  <c r="LX239" i="14"/>
  <c r="LX42" i="14"/>
  <c r="LX217" i="14"/>
  <c r="LX228" i="14"/>
  <c r="LX205" i="14"/>
  <c r="LX131" i="14"/>
  <c r="LX12" i="14"/>
  <c r="LX165" i="14"/>
  <c r="LX84" i="14"/>
  <c r="LX124" i="14"/>
  <c r="LX264" i="14"/>
  <c r="LX78" i="14"/>
  <c r="LX207" i="14"/>
  <c r="LX174" i="14"/>
  <c r="LX218" i="14"/>
  <c r="LX99" i="14"/>
  <c r="LX149" i="14"/>
  <c r="LX235" i="14"/>
  <c r="LX34" i="14"/>
  <c r="LX135" i="14"/>
  <c r="LX150" i="14"/>
  <c r="LX71" i="14"/>
  <c r="LX189" i="14"/>
  <c r="LX153" i="14"/>
  <c r="LX190" i="14"/>
  <c r="LX106" i="14"/>
  <c r="LX15" i="14"/>
  <c r="LX10" i="14"/>
  <c r="LX268" i="14"/>
  <c r="LX283" i="14"/>
  <c r="LX192" i="14"/>
  <c r="LX201" i="14"/>
  <c r="LX177" i="14"/>
  <c r="LX128" i="14"/>
  <c r="LX125" i="14"/>
  <c r="LX53" i="14"/>
  <c r="LX187" i="14"/>
  <c r="LX16" i="14"/>
  <c r="LX198" i="14"/>
  <c r="LX178" i="14"/>
  <c r="LX103" i="14"/>
  <c r="LX188" i="14"/>
  <c r="LX280" i="14"/>
  <c r="LX257" i="14"/>
  <c r="MF279" i="14"/>
  <c r="MF130" i="14"/>
  <c r="MF79" i="14"/>
  <c r="MF255" i="14"/>
  <c r="MF78" i="14"/>
  <c r="MF229" i="14"/>
  <c r="MF12" i="14"/>
  <c r="MF190" i="14"/>
  <c r="MF197" i="14"/>
  <c r="MF94" i="14"/>
  <c r="MF110" i="14"/>
  <c r="MF239" i="14"/>
  <c r="MF150" i="14"/>
  <c r="MF162" i="14"/>
  <c r="MF157" i="14"/>
  <c r="MF136" i="14"/>
  <c r="MF210" i="14"/>
  <c r="MF75" i="14"/>
  <c r="MF203" i="14"/>
  <c r="MF258" i="14"/>
  <c r="MF241" i="14"/>
  <c r="MF269" i="14"/>
  <c r="MF175" i="14"/>
  <c r="MF198" i="14"/>
  <c r="MF193" i="14"/>
  <c r="MF14" i="14"/>
  <c r="MF171" i="14"/>
  <c r="MF103" i="14"/>
  <c r="MF281" i="14"/>
  <c r="MF172" i="14"/>
  <c r="MF59" i="14"/>
  <c r="MF215" i="14"/>
  <c r="MF228" i="14"/>
  <c r="MF29" i="14"/>
  <c r="MF149" i="14"/>
  <c r="MF19" i="14"/>
  <c r="MF104" i="14"/>
  <c r="MF173" i="14"/>
  <c r="MF213" i="14"/>
  <c r="MF37" i="14"/>
  <c r="MF8" i="14"/>
  <c r="MF187" i="14"/>
  <c r="MF262" i="14"/>
  <c r="MF121" i="14"/>
  <c r="MF207" i="14"/>
  <c r="MF138" i="14"/>
  <c r="MF98" i="14"/>
  <c r="MF174" i="14"/>
  <c r="MF222" i="14"/>
  <c r="MF283" i="14"/>
  <c r="MF220" i="14"/>
  <c r="MF257" i="14"/>
  <c r="MF151" i="14"/>
  <c r="MF202" i="14"/>
  <c r="MF232" i="14"/>
  <c r="MF108" i="14"/>
  <c r="MF54" i="14"/>
  <c r="MF62" i="14"/>
  <c r="MF30" i="14"/>
  <c r="MF124" i="14"/>
  <c r="MF116" i="14"/>
  <c r="MF22" i="14"/>
  <c r="MF139" i="14"/>
  <c r="MF208" i="14"/>
  <c r="MF28" i="14"/>
  <c r="MF13" i="14"/>
  <c r="MF185" i="14"/>
  <c r="MF134" i="14"/>
  <c r="MF284" i="14"/>
  <c r="MF250" i="14"/>
  <c r="MF226" i="14"/>
  <c r="MF96" i="14"/>
  <c r="MF15" i="14"/>
  <c r="MF266" i="14"/>
  <c r="MF91" i="14"/>
  <c r="MF181" i="14"/>
  <c r="MF135" i="14"/>
  <c r="MF182" i="14"/>
  <c r="MF87" i="14"/>
  <c r="MF261" i="14"/>
  <c r="MF76" i="14"/>
  <c r="MF183" i="14"/>
  <c r="MF41" i="14"/>
  <c r="MF102" i="14"/>
  <c r="MF81" i="14"/>
  <c r="MF46" i="14"/>
  <c r="MF39" i="14"/>
  <c r="MF227" i="14"/>
  <c r="MF278" i="14"/>
  <c r="MF196" i="14"/>
  <c r="MF191" i="14"/>
  <c r="MF17" i="14"/>
  <c r="MF267" i="14"/>
  <c r="MF189" i="14"/>
  <c r="MF160" i="14"/>
  <c r="MF141" i="14"/>
  <c r="MF169" i="14"/>
  <c r="MF224" i="14"/>
  <c r="MF65" i="14"/>
  <c r="MF73" i="14"/>
  <c r="MF101" i="14"/>
  <c r="MF194" i="14"/>
  <c r="MF233" i="14"/>
  <c r="MF88" i="14"/>
  <c r="MF32" i="14"/>
  <c r="MF120" i="14"/>
  <c r="MF260" i="14"/>
  <c r="MF179" i="14"/>
  <c r="MF282" i="14"/>
  <c r="MF140" i="14"/>
  <c r="MF146" i="14"/>
  <c r="MF166" i="14"/>
  <c r="MF158" i="14"/>
  <c r="MF133" i="14"/>
  <c r="MF127" i="14"/>
  <c r="MF180" i="14"/>
  <c r="MF271" i="14"/>
  <c r="MF69" i="14"/>
  <c r="MF270" i="14"/>
  <c r="MF24" i="14"/>
  <c r="MF83" i="14"/>
  <c r="MF252" i="14"/>
  <c r="MF47" i="14"/>
  <c r="MF159" i="14"/>
  <c r="MF238" i="14"/>
  <c r="MF170" i="14"/>
  <c r="MF147" i="14"/>
  <c r="MF212" i="14"/>
  <c r="MF276" i="14"/>
  <c r="MF16" i="14"/>
  <c r="MF100" i="14"/>
  <c r="MF80" i="14"/>
  <c r="MF177" i="14"/>
  <c r="MF90" i="14"/>
  <c r="MF201" i="14"/>
  <c r="MF21" i="14"/>
  <c r="MF128" i="14"/>
  <c r="MF27" i="14"/>
  <c r="MF125" i="14"/>
  <c r="MF67" i="14"/>
  <c r="MF275" i="14"/>
  <c r="MF192" i="14"/>
  <c r="MF264" i="14"/>
  <c r="MF58" i="14"/>
  <c r="MF277" i="14"/>
  <c r="MF131" i="14"/>
  <c r="MF48" i="14"/>
  <c r="MF129" i="14"/>
  <c r="MF253" i="14"/>
  <c r="MF164" i="14"/>
  <c r="MF268" i="14"/>
  <c r="MF240" i="14"/>
  <c r="MF263" i="14"/>
  <c r="MF97" i="14"/>
  <c r="MF35" i="14"/>
  <c r="MF245" i="14"/>
  <c r="MF236" i="14"/>
  <c r="MF64" i="14"/>
  <c r="MF214" i="14"/>
  <c r="MF63" i="14"/>
  <c r="MF123" i="14"/>
  <c r="MF154" i="14"/>
  <c r="MF115" i="14"/>
  <c r="MF119" i="14"/>
  <c r="MF55" i="14"/>
  <c r="MF242" i="14"/>
  <c r="MF144" i="14"/>
  <c r="MF156" i="14"/>
  <c r="MF145" i="14"/>
  <c r="MF118" i="14"/>
  <c r="MF112" i="14"/>
  <c r="MF165" i="14"/>
  <c r="MF199" i="14"/>
  <c r="MF109" i="14"/>
  <c r="MF132" i="14"/>
  <c r="MF95" i="14"/>
  <c r="MF176" i="14"/>
  <c r="MF25" i="14"/>
  <c r="MF42" i="14"/>
  <c r="MF126" i="14"/>
  <c r="MF44" i="14"/>
  <c r="MF246" i="14"/>
  <c r="MF161" i="14"/>
  <c r="MF274" i="14"/>
  <c r="MF82" i="14"/>
  <c r="MF148" i="14"/>
  <c r="MF34" i="14"/>
  <c r="MF7" i="14"/>
  <c r="MF153" i="14"/>
  <c r="MF209" i="14"/>
  <c r="MF221" i="14"/>
  <c r="MF247" i="14"/>
  <c r="MF70" i="14"/>
  <c r="MF20" i="14"/>
  <c r="MF243" i="14"/>
  <c r="MF218" i="14"/>
  <c r="MF259" i="14"/>
  <c r="MF195" i="14"/>
  <c r="MF38" i="14"/>
  <c r="MF68" i="14"/>
  <c r="MF184" i="14"/>
  <c r="MF163" i="14"/>
  <c r="MF92" i="14"/>
  <c r="MF219" i="14"/>
  <c r="MF36" i="14"/>
  <c r="MF10" i="14"/>
  <c r="MF93" i="14"/>
  <c r="MF216" i="14"/>
  <c r="MF143" i="14"/>
  <c r="MF265" i="14"/>
  <c r="MF57" i="14"/>
  <c r="MF249" i="14"/>
  <c r="MF106" i="14"/>
  <c r="MF45" i="14"/>
  <c r="MF231" i="14"/>
  <c r="MF111" i="14"/>
  <c r="MF72" i="14"/>
  <c r="MF178" i="14"/>
  <c r="MF31" i="14"/>
  <c r="MF26" i="14"/>
  <c r="MF86" i="14"/>
  <c r="MF43" i="14"/>
  <c r="MF53" i="14"/>
  <c r="MF188" i="14"/>
  <c r="MF49" i="14"/>
  <c r="MF61" i="14"/>
  <c r="MF18" i="14"/>
  <c r="MF234" i="14"/>
  <c r="MF33" i="14"/>
  <c r="MF60" i="14"/>
  <c r="MF167" i="14"/>
  <c r="MF186" i="14"/>
  <c r="MF105" i="14"/>
  <c r="MF52" i="14"/>
  <c r="MF74" i="14"/>
  <c r="MF244" i="14"/>
  <c r="MF248" i="14"/>
  <c r="MF200" i="14"/>
  <c r="MF211" i="14"/>
  <c r="MF85" i="14"/>
  <c r="MF11" i="14"/>
  <c r="MF66" i="14"/>
  <c r="MF254" i="14"/>
  <c r="MF107" i="14"/>
  <c r="MF122" i="14"/>
  <c r="MF235" i="14"/>
  <c r="MF50" i="14"/>
  <c r="MF272" i="14"/>
  <c r="MF9" i="14"/>
  <c r="MF56" i="14"/>
  <c r="MF142" i="14"/>
  <c r="MF89" i="14"/>
  <c r="MF117" i="14"/>
  <c r="MF225" i="14"/>
  <c r="MF113" i="14"/>
  <c r="MF230" i="14"/>
  <c r="MF206" i="14"/>
  <c r="MF152" i="14"/>
  <c r="MF23" i="14"/>
  <c r="MF51" i="14"/>
  <c r="MF273" i="14"/>
  <c r="MF99" i="14"/>
  <c r="MF77" i="14"/>
  <c r="MF251" i="14"/>
  <c r="MF204" i="14"/>
  <c r="MF237" i="14"/>
  <c r="MF223" i="14"/>
  <c r="MF114" i="14"/>
  <c r="MF217" i="14"/>
  <c r="MF40" i="14"/>
  <c r="MF205" i="14"/>
  <c r="MF137" i="14"/>
  <c r="MF84" i="14"/>
  <c r="MF155" i="14"/>
  <c r="MF256" i="14"/>
  <c r="MF71" i="14"/>
  <c r="MF280" i="14"/>
  <c r="MF168" i="14"/>
  <c r="JA189" i="14"/>
  <c r="JA126" i="14"/>
  <c r="JA114" i="14"/>
  <c r="JA272" i="14"/>
  <c r="JA264" i="14"/>
  <c r="JA173" i="14"/>
  <c r="JA86" i="14"/>
  <c r="JA108" i="14"/>
  <c r="JA34" i="14"/>
  <c r="JA91" i="14"/>
  <c r="JA141" i="14"/>
  <c r="JA32" i="14"/>
  <c r="JA125" i="14"/>
  <c r="JA165" i="14"/>
  <c r="JA124" i="14"/>
  <c r="JA27" i="14"/>
  <c r="JA13" i="14"/>
  <c r="JA59" i="14"/>
  <c r="JA190" i="14"/>
  <c r="JA49" i="14"/>
  <c r="JA129" i="14"/>
  <c r="JA262" i="14"/>
  <c r="JA192" i="14"/>
  <c r="JA193" i="14"/>
  <c r="JA109" i="14"/>
  <c r="JA202" i="14"/>
  <c r="JA218" i="14"/>
  <c r="JA224" i="14"/>
  <c r="JA238" i="14"/>
  <c r="JA179" i="14"/>
  <c r="JA40" i="14"/>
  <c r="JA207" i="14"/>
  <c r="JA24" i="14"/>
  <c r="JA94" i="14"/>
  <c r="JA77" i="14"/>
  <c r="JA93" i="14"/>
  <c r="JA277" i="14"/>
  <c r="JA20" i="14"/>
  <c r="JA79" i="14"/>
  <c r="JA281" i="14"/>
  <c r="JA130" i="14"/>
  <c r="JA71" i="14"/>
  <c r="JA203" i="14"/>
  <c r="JA182" i="14"/>
  <c r="JA239" i="14"/>
  <c r="JA140" i="14"/>
  <c r="JA60" i="14"/>
  <c r="JA54" i="14"/>
  <c r="JA132" i="14"/>
  <c r="JA31" i="14"/>
  <c r="JA17" i="14"/>
  <c r="JA37" i="14"/>
  <c r="JA209" i="14"/>
  <c r="JA273" i="14"/>
  <c r="JA56" i="14"/>
  <c r="JA115" i="14"/>
  <c r="JA122" i="14"/>
  <c r="JA246" i="14"/>
  <c r="JA198" i="14"/>
  <c r="JA279" i="14"/>
  <c r="JA81" i="14"/>
  <c r="JA284" i="14"/>
  <c r="JA127" i="14"/>
  <c r="JA274" i="14"/>
  <c r="JA68" i="14"/>
  <c r="JA168" i="14"/>
  <c r="JA245" i="14"/>
  <c r="JA143" i="14"/>
  <c r="JA65" i="14"/>
  <c r="JA258" i="14"/>
  <c r="JA237" i="14"/>
  <c r="JA222" i="14"/>
  <c r="JA92" i="14"/>
  <c r="JA172" i="14"/>
  <c r="JA157" i="14"/>
  <c r="JA194" i="14"/>
  <c r="JA116" i="14"/>
  <c r="JA146" i="14"/>
  <c r="JA271" i="14"/>
  <c r="JA144" i="14"/>
  <c r="JA117" i="14"/>
  <c r="JA169" i="14"/>
  <c r="JA64" i="14"/>
  <c r="JA112" i="14"/>
  <c r="JA21" i="14"/>
  <c r="JA252" i="14"/>
  <c r="JA10" i="14"/>
  <c r="JA213" i="14"/>
  <c r="JA257" i="14"/>
  <c r="JA154" i="14"/>
  <c r="JA120" i="14"/>
  <c r="JA247" i="14"/>
  <c r="JA183" i="14"/>
  <c r="JA35" i="14"/>
  <c r="JA155" i="14"/>
  <c r="JA156" i="14"/>
  <c r="JA187" i="14"/>
  <c r="JA199" i="14"/>
  <c r="JA83" i="14"/>
  <c r="JA226" i="14"/>
  <c r="JA30" i="14"/>
  <c r="JA113" i="14"/>
  <c r="JA170" i="14"/>
  <c r="JA211" i="14"/>
  <c r="JA267" i="14"/>
  <c r="JA139" i="14"/>
  <c r="JA73" i="14"/>
  <c r="JA223" i="14"/>
  <c r="JA82" i="14"/>
  <c r="JA105" i="14"/>
  <c r="JA131" i="14"/>
  <c r="JA101" i="14"/>
  <c r="JA78" i="14"/>
  <c r="JA75" i="14"/>
  <c r="JA118" i="14"/>
  <c r="JA206" i="14"/>
  <c r="JA161" i="14"/>
  <c r="JA163" i="14"/>
  <c r="JA14" i="14"/>
  <c r="JA195" i="14"/>
  <c r="JA177" i="14"/>
  <c r="JA197" i="14"/>
  <c r="JA106" i="14"/>
  <c r="JA152" i="14"/>
  <c r="JA184" i="14"/>
  <c r="JA57" i="14"/>
  <c r="JA25" i="14"/>
  <c r="JA191" i="14"/>
  <c r="JA220" i="14"/>
  <c r="JA275" i="14"/>
  <c r="JA176" i="14"/>
  <c r="JA164" i="14"/>
  <c r="JA216" i="14"/>
  <c r="JA11" i="14"/>
  <c r="JA84" i="14"/>
  <c r="JA251" i="14"/>
  <c r="JA98" i="14"/>
  <c r="JA107" i="14"/>
  <c r="JA248" i="14"/>
  <c r="JA256" i="14"/>
  <c r="JA260" i="14"/>
  <c r="JA88" i="14"/>
  <c r="JA99" i="14"/>
  <c r="JA265" i="14"/>
  <c r="JA259" i="14"/>
  <c r="JA151" i="14"/>
  <c r="JA201" i="14"/>
  <c r="JA229" i="14"/>
  <c r="JA72" i="14"/>
  <c r="JA276" i="14"/>
  <c r="JA39" i="14"/>
  <c r="JA33" i="14"/>
  <c r="JA42" i="14"/>
  <c r="JA63" i="14"/>
  <c r="JA243" i="14"/>
  <c r="JA15" i="14"/>
  <c r="JA29" i="14"/>
  <c r="JA210" i="14"/>
  <c r="JA28" i="14"/>
  <c r="JA270" i="14"/>
  <c r="JA215" i="14"/>
  <c r="JA175" i="14"/>
  <c r="JA22" i="14"/>
  <c r="JA74" i="14"/>
  <c r="JA43" i="14"/>
  <c r="JA133" i="14"/>
  <c r="JA76" i="14"/>
  <c r="JA228" i="14"/>
  <c r="JA7" i="14"/>
  <c r="JA67" i="14"/>
  <c r="JA227" i="14"/>
  <c r="JA242" i="14"/>
  <c r="JA158" i="14"/>
  <c r="JA50" i="14"/>
  <c r="JA188" i="14"/>
  <c r="JA196" i="14"/>
  <c r="JA171" i="14"/>
  <c r="JA19" i="14"/>
  <c r="JA261" i="14"/>
  <c r="JA135" i="14"/>
  <c r="JA160" i="14"/>
  <c r="JA62" i="14"/>
  <c r="JA134" i="14"/>
  <c r="JA97" i="14"/>
  <c r="JA255" i="14"/>
  <c r="JA96" i="14"/>
  <c r="JA250" i="14"/>
  <c r="JA26" i="14"/>
  <c r="JA142" i="14"/>
  <c r="JA53" i="14"/>
  <c r="JA231" i="14"/>
  <c r="JA36" i="14"/>
  <c r="JA153" i="14"/>
  <c r="JA55" i="14"/>
  <c r="JA23" i="14"/>
  <c r="JA263" i="14"/>
  <c r="JA283" i="14"/>
  <c r="JA104" i="14"/>
  <c r="JA174" i="14"/>
  <c r="JA69" i="14"/>
  <c r="JA90" i="14"/>
  <c r="JA232" i="14"/>
  <c r="JA46" i="14"/>
  <c r="JA266" i="14"/>
  <c r="JA269" i="14"/>
  <c r="JA66" i="14"/>
  <c r="JA95" i="14"/>
  <c r="JA111" i="14"/>
  <c r="JA9" i="14"/>
  <c r="JA138" i="14"/>
  <c r="JA119" i="14"/>
  <c r="JA253" i="14"/>
  <c r="JA278" i="14"/>
  <c r="JA180" i="14"/>
  <c r="JA150" i="14"/>
  <c r="JA100" i="14"/>
  <c r="JA254" i="14"/>
  <c r="JA217" i="14"/>
  <c r="JA89" i="14"/>
  <c r="JA12" i="14"/>
  <c r="JA230" i="14"/>
  <c r="JA166" i="14"/>
  <c r="JA162" i="14"/>
  <c r="JA212" i="14"/>
  <c r="JA204" i="14"/>
  <c r="JA167" i="14"/>
  <c r="JA137" i="14"/>
  <c r="JA236" i="14"/>
  <c r="JA181" i="14"/>
  <c r="JA41" i="14"/>
  <c r="JA178" i="14"/>
  <c r="JA85" i="14"/>
  <c r="JA103" i="14"/>
  <c r="JA47" i="14"/>
  <c r="JA185" i="14"/>
  <c r="JA18" i="14"/>
  <c r="JA52" i="14"/>
  <c r="JA16" i="14"/>
  <c r="JA128" i="14"/>
  <c r="JA58" i="14"/>
  <c r="JA214" i="14"/>
  <c r="JA186" i="14"/>
  <c r="JA136" i="14"/>
  <c r="JA70" i="14"/>
  <c r="JA221" i="14"/>
  <c r="JA145" i="14"/>
  <c r="JA249" i="14"/>
  <c r="JA38" i="14"/>
  <c r="JA149" i="14"/>
  <c r="JA208" i="14"/>
  <c r="JA240" i="14"/>
  <c r="JA8" i="14"/>
  <c r="JA51" i="14"/>
  <c r="JA87" i="14"/>
  <c r="JA159" i="14"/>
  <c r="JA80" i="14"/>
  <c r="JA235" i="14"/>
  <c r="JA110" i="14"/>
  <c r="JA268" i="14"/>
  <c r="JA205" i="14"/>
  <c r="JA102" i="14"/>
  <c r="JA147" i="14"/>
  <c r="JA61" i="14"/>
  <c r="JA241" i="14"/>
  <c r="JA225" i="14"/>
  <c r="JA282" i="14"/>
  <c r="JA244" i="14"/>
  <c r="JA233" i="14"/>
  <c r="JA45" i="14"/>
  <c r="JA123" i="14"/>
  <c r="JA200" i="14"/>
  <c r="JA121" i="14"/>
  <c r="JA234" i="14"/>
  <c r="JA44" i="14"/>
  <c r="JA219" i="14"/>
  <c r="JA148" i="14"/>
  <c r="JA280" i="14"/>
  <c r="JA48" i="14"/>
  <c r="LO263" i="14"/>
  <c r="ML263" i="14"/>
  <c r="MO263" i="14"/>
  <c r="MM166" i="14"/>
  <c r="LP166" i="14"/>
  <c r="JI235" i="14"/>
  <c r="JI78" i="14"/>
  <c r="JI69" i="14"/>
  <c r="JI132" i="14"/>
  <c r="JI49" i="14"/>
  <c r="JI229" i="14"/>
  <c r="JI65" i="14"/>
  <c r="JI56" i="14"/>
  <c r="JI221" i="14"/>
  <c r="JI279" i="14"/>
  <c r="JI255" i="14"/>
  <c r="JI105" i="14"/>
  <c r="JI120" i="14"/>
  <c r="JI42" i="14"/>
  <c r="JI87" i="14"/>
  <c r="JI165" i="14"/>
  <c r="JI59" i="14"/>
  <c r="JI100" i="14"/>
  <c r="JI161" i="14"/>
  <c r="JI238" i="14"/>
  <c r="JI52" i="14"/>
  <c r="JI95" i="14"/>
  <c r="JI173" i="14"/>
  <c r="JI14" i="14"/>
  <c r="JI162" i="14"/>
  <c r="JI96" i="14"/>
  <c r="JI219" i="14"/>
  <c r="JI45" i="14"/>
  <c r="JI102" i="14"/>
  <c r="JI147" i="14"/>
  <c r="JI16" i="14"/>
  <c r="JI155" i="14"/>
  <c r="JI176" i="14"/>
  <c r="JI273" i="14"/>
  <c r="JI64" i="14"/>
  <c r="JI180" i="14"/>
  <c r="JI79" i="14"/>
  <c r="JI187" i="14"/>
  <c r="JI47" i="14"/>
  <c r="JI281" i="14"/>
  <c r="JI109" i="14"/>
  <c r="JI46" i="14"/>
  <c r="JI237" i="14"/>
  <c r="JI110" i="14"/>
  <c r="JI125" i="14"/>
  <c r="JI97" i="14"/>
  <c r="JI82" i="14"/>
  <c r="JI86" i="14"/>
  <c r="JI284" i="14"/>
  <c r="JI263" i="14"/>
  <c r="JI164" i="14"/>
  <c r="JI55" i="14"/>
  <c r="JI106" i="14"/>
  <c r="JI166" i="14"/>
  <c r="JI58" i="14"/>
  <c r="JI181" i="14"/>
  <c r="JI113" i="14"/>
  <c r="JI203" i="14"/>
  <c r="JI30" i="14"/>
  <c r="JI118" i="14"/>
  <c r="JI68" i="14"/>
  <c r="JI32" i="14"/>
  <c r="JI76" i="14"/>
  <c r="JI156" i="14"/>
  <c r="JI138" i="14"/>
  <c r="JI145" i="14"/>
  <c r="JI208" i="14"/>
  <c r="JI54" i="14"/>
  <c r="JI246" i="14"/>
  <c r="JI251" i="14"/>
  <c r="JI60" i="14"/>
  <c r="JI114" i="14"/>
  <c r="JI10" i="14"/>
  <c r="JI19" i="14"/>
  <c r="JI34" i="14"/>
  <c r="JI207" i="14"/>
  <c r="JI248" i="14"/>
  <c r="JI37" i="14"/>
  <c r="JI140" i="14"/>
  <c r="JI206" i="14"/>
  <c r="JI154" i="14"/>
  <c r="JI217" i="14"/>
  <c r="JI259" i="14"/>
  <c r="JI244" i="14"/>
  <c r="JI136" i="14"/>
  <c r="JI228" i="14"/>
  <c r="JI269" i="14"/>
  <c r="JI74" i="14"/>
  <c r="JI73" i="14"/>
  <c r="JI18" i="14"/>
  <c r="JI98" i="14"/>
  <c r="JI153" i="14"/>
  <c r="JI232" i="14"/>
  <c r="JI17" i="14"/>
  <c r="JI185" i="14"/>
  <c r="JI191" i="14"/>
  <c r="JI261" i="14"/>
  <c r="JI230" i="14"/>
  <c r="JI27" i="14"/>
  <c r="JI170" i="14"/>
  <c r="JI7" i="14"/>
  <c r="JI225" i="14"/>
  <c r="JI61" i="14"/>
  <c r="JI152" i="14"/>
  <c r="JI75" i="14"/>
  <c r="JI231" i="14"/>
  <c r="JI126" i="14"/>
  <c r="JI137" i="14"/>
  <c r="JI50" i="14"/>
  <c r="JI236" i="14"/>
  <c r="JI240" i="14"/>
  <c r="JI209" i="14"/>
  <c r="JI189" i="14"/>
  <c r="JI103" i="14"/>
  <c r="JI274" i="14"/>
  <c r="JI264" i="14"/>
  <c r="JI107" i="14"/>
  <c r="JI233" i="14"/>
  <c r="JI213" i="14"/>
  <c r="JI124" i="14"/>
  <c r="JI130" i="14"/>
  <c r="JI15" i="14"/>
  <c r="JI134" i="14"/>
  <c r="JI112" i="14"/>
  <c r="JI101" i="14"/>
  <c r="JI111" i="14"/>
  <c r="JI200" i="14"/>
  <c r="JI163" i="14"/>
  <c r="JI253" i="14"/>
  <c r="JI142" i="14"/>
  <c r="JI13" i="14"/>
  <c r="JI12" i="14"/>
  <c r="JI174" i="14"/>
  <c r="JI91" i="14"/>
  <c r="JI85" i="14"/>
  <c r="JI135" i="14"/>
  <c r="JI40" i="14"/>
  <c r="JI84" i="14"/>
  <c r="JI202" i="14"/>
  <c r="JI197" i="14"/>
  <c r="JI224" i="14"/>
  <c r="JI144" i="14"/>
  <c r="JI83" i="14"/>
  <c r="JI277" i="14"/>
  <c r="JI247" i="14"/>
  <c r="JI23" i="14"/>
  <c r="JI276" i="14"/>
  <c r="JI186" i="14"/>
  <c r="JI94" i="14"/>
  <c r="JI20" i="14"/>
  <c r="JI121" i="14"/>
  <c r="JI139" i="14"/>
  <c r="JI272" i="14"/>
  <c r="JI89" i="14"/>
  <c r="JI127" i="14"/>
  <c r="JI149" i="14"/>
  <c r="JI66" i="14"/>
  <c r="JI36" i="14"/>
  <c r="JI77" i="14"/>
  <c r="JI211" i="14"/>
  <c r="JI24" i="14"/>
  <c r="JI115" i="14"/>
  <c r="JI195" i="14"/>
  <c r="JI179" i="14"/>
  <c r="JI99" i="14"/>
  <c r="JI214" i="14"/>
  <c r="JI275" i="14"/>
  <c r="JI239" i="14"/>
  <c r="JI182" i="14"/>
  <c r="JI194" i="14"/>
  <c r="JI188" i="14"/>
  <c r="JI51" i="14"/>
  <c r="JI283" i="14"/>
  <c r="JI223" i="14"/>
  <c r="JI81" i="14"/>
  <c r="JI159" i="14"/>
  <c r="JI57" i="14"/>
  <c r="JI222" i="14"/>
  <c r="JI265" i="14"/>
  <c r="JI43" i="14"/>
  <c r="JI215" i="14"/>
  <c r="JI31" i="14"/>
  <c r="JI210" i="14"/>
  <c r="JI268" i="14"/>
  <c r="JI41" i="14"/>
  <c r="JI117" i="14"/>
  <c r="JI119" i="14"/>
  <c r="JI38" i="14"/>
  <c r="JI28" i="14"/>
  <c r="JI148" i="14"/>
  <c r="JI184" i="14"/>
  <c r="JI192" i="14"/>
  <c r="JI22" i="14"/>
  <c r="JI9" i="14"/>
  <c r="JI193" i="14"/>
  <c r="JI39" i="14"/>
  <c r="JI249" i="14"/>
  <c r="JI226" i="14"/>
  <c r="JI234" i="14"/>
  <c r="JI33" i="14"/>
  <c r="JI260" i="14"/>
  <c r="JI25" i="14"/>
  <c r="JI151" i="14"/>
  <c r="JI93" i="14"/>
  <c r="JI122" i="14"/>
  <c r="JI90" i="14"/>
  <c r="JI201" i="14"/>
  <c r="JI29" i="14"/>
  <c r="JI216" i="14"/>
  <c r="JI116" i="14"/>
  <c r="JI62" i="14"/>
  <c r="JI53" i="14"/>
  <c r="JI21" i="14"/>
  <c r="JI146" i="14"/>
  <c r="JI141" i="14"/>
  <c r="JI204" i="14"/>
  <c r="JI282" i="14"/>
  <c r="JI177" i="14"/>
  <c r="JI262" i="14"/>
  <c r="JI104" i="14"/>
  <c r="JI198" i="14"/>
  <c r="JI44" i="14"/>
  <c r="JI129" i="14"/>
  <c r="JI190" i="14"/>
  <c r="JI160" i="14"/>
  <c r="JI35" i="14"/>
  <c r="JI199" i="14"/>
  <c r="JI168" i="14"/>
  <c r="JI196" i="14"/>
  <c r="JI258" i="14"/>
  <c r="JI26" i="14"/>
  <c r="JI250" i="14"/>
  <c r="JI92" i="14"/>
  <c r="JI8" i="14"/>
  <c r="JI171" i="14"/>
  <c r="JI128" i="14"/>
  <c r="JI150" i="14"/>
  <c r="JI218" i="14"/>
  <c r="JI72" i="14"/>
  <c r="JI227" i="14"/>
  <c r="JI243" i="14"/>
  <c r="JI158" i="14"/>
  <c r="JI178" i="14"/>
  <c r="JI266" i="14"/>
  <c r="JI212" i="14"/>
  <c r="JI123" i="14"/>
  <c r="JI242" i="14"/>
  <c r="JI252" i="14"/>
  <c r="JI88" i="14"/>
  <c r="JI175" i="14"/>
  <c r="JI80" i="14"/>
  <c r="JI270" i="14"/>
  <c r="JI70" i="14"/>
  <c r="JI254" i="14"/>
  <c r="JI71" i="14"/>
  <c r="JI108" i="14"/>
  <c r="JI143" i="14"/>
  <c r="JI131" i="14"/>
  <c r="JI241" i="14"/>
  <c r="JI167" i="14"/>
  <c r="JI256" i="14"/>
  <c r="JI278" i="14"/>
  <c r="JI183" i="14"/>
  <c r="JI271" i="14"/>
  <c r="JI245" i="14"/>
  <c r="JI169" i="14"/>
  <c r="JI67" i="14"/>
  <c r="JI267" i="14"/>
  <c r="JI63" i="14"/>
  <c r="JI157" i="14"/>
  <c r="JI205" i="14"/>
  <c r="JI11" i="14"/>
  <c r="JI133" i="14"/>
  <c r="JI48" i="14"/>
  <c r="JI257" i="14"/>
  <c r="JI220" i="14"/>
  <c r="JI280" i="14"/>
  <c r="JI172" i="14"/>
  <c r="JQ215" i="14"/>
  <c r="JQ180" i="14"/>
  <c r="JQ45" i="14"/>
  <c r="JQ208" i="14"/>
  <c r="JQ16" i="14"/>
  <c r="JQ34" i="14"/>
  <c r="JQ164" i="14"/>
  <c r="JQ35" i="14"/>
  <c r="JQ252" i="14"/>
  <c r="JQ191" i="14"/>
  <c r="JQ253" i="14"/>
  <c r="JQ127" i="14"/>
  <c r="JQ56" i="14"/>
  <c r="JQ11" i="14"/>
  <c r="JQ88" i="14"/>
  <c r="JQ228" i="14"/>
  <c r="JQ167" i="14"/>
  <c r="JQ21" i="14"/>
  <c r="JQ165" i="14"/>
  <c r="JQ262" i="14"/>
  <c r="JQ241" i="14"/>
  <c r="JQ166" i="14"/>
  <c r="JQ74" i="14"/>
  <c r="JQ26" i="14"/>
  <c r="JQ210" i="14"/>
  <c r="JQ102" i="14"/>
  <c r="JQ238" i="14"/>
  <c r="JQ84" i="14"/>
  <c r="JQ122" i="14"/>
  <c r="JQ60" i="14"/>
  <c r="JQ197" i="14"/>
  <c r="JQ226" i="14"/>
  <c r="JQ19" i="14"/>
  <c r="JQ155" i="14"/>
  <c r="JQ103" i="14"/>
  <c r="JQ32" i="14"/>
  <c r="JQ203" i="14"/>
  <c r="JQ169" i="14"/>
  <c r="JQ109" i="14"/>
  <c r="JQ29" i="14"/>
  <c r="JQ68" i="14"/>
  <c r="JQ158" i="14"/>
  <c r="JQ38" i="14"/>
  <c r="JQ51" i="14"/>
  <c r="JQ282" i="14"/>
  <c r="JQ13" i="14"/>
  <c r="JQ92" i="14"/>
  <c r="JQ274" i="14"/>
  <c r="JQ176" i="14"/>
  <c r="JQ123" i="14"/>
  <c r="JQ146" i="14"/>
  <c r="JQ133" i="14"/>
  <c r="JQ9" i="14"/>
  <c r="JQ31" i="14"/>
  <c r="JQ211" i="14"/>
  <c r="JQ265" i="14"/>
  <c r="JQ105" i="14"/>
  <c r="JQ259" i="14"/>
  <c r="JQ222" i="14"/>
  <c r="JQ41" i="14"/>
  <c r="JQ101" i="14"/>
  <c r="JQ53" i="14"/>
  <c r="JQ256" i="14"/>
  <c r="JQ65" i="14"/>
  <c r="JQ213" i="14"/>
  <c r="JQ23" i="14"/>
  <c r="JQ218" i="14"/>
  <c r="JQ254" i="14"/>
  <c r="JQ189" i="14"/>
  <c r="JQ194" i="14"/>
  <c r="JQ28" i="14"/>
  <c r="JQ184" i="14"/>
  <c r="JQ153" i="14"/>
  <c r="JQ156" i="14"/>
  <c r="JQ144" i="14"/>
  <c r="JQ17" i="14"/>
  <c r="JQ100" i="14"/>
  <c r="JQ187" i="14"/>
  <c r="JQ272" i="14"/>
  <c r="JQ183" i="14"/>
  <c r="JQ77" i="14"/>
  <c r="JQ161" i="14"/>
  <c r="JQ212" i="14"/>
  <c r="JQ49" i="14"/>
  <c r="JQ209" i="14"/>
  <c r="JQ25" i="14"/>
  <c r="JQ168" i="14"/>
  <c r="JQ242" i="14"/>
  <c r="JQ276" i="14"/>
  <c r="JQ130" i="14"/>
  <c r="JQ195" i="14"/>
  <c r="JQ98" i="14"/>
  <c r="JQ120" i="14"/>
  <c r="JQ86" i="14"/>
  <c r="JQ163" i="14"/>
  <c r="JQ206" i="14"/>
  <c r="JQ136" i="14"/>
  <c r="JQ234" i="14"/>
  <c r="JQ251" i="14"/>
  <c r="JQ20" i="14"/>
  <c r="JQ42" i="14"/>
  <c r="JQ277" i="14"/>
  <c r="JQ125" i="14"/>
  <c r="JQ198" i="14"/>
  <c r="JQ186" i="14"/>
  <c r="JQ284" i="14"/>
  <c r="JQ221" i="14"/>
  <c r="JQ76" i="14"/>
  <c r="JQ97" i="14"/>
  <c r="JQ255" i="14"/>
  <c r="JQ67" i="14"/>
  <c r="JQ275" i="14"/>
  <c r="JQ58" i="14"/>
  <c r="JQ171" i="14"/>
  <c r="JQ96" i="14"/>
  <c r="JQ50" i="14"/>
  <c r="JQ220" i="14"/>
  <c r="JQ175" i="14"/>
  <c r="JQ111" i="14"/>
  <c r="JQ83" i="14"/>
  <c r="JQ239" i="14"/>
  <c r="JQ61" i="14"/>
  <c r="JQ237" i="14"/>
  <c r="JQ157" i="14"/>
  <c r="JQ217" i="14"/>
  <c r="JQ139" i="14"/>
  <c r="JQ151" i="14"/>
  <c r="JQ235" i="14"/>
  <c r="JQ115" i="14"/>
  <c r="JQ219" i="14"/>
  <c r="JQ131" i="14"/>
  <c r="JQ140" i="14"/>
  <c r="JQ177" i="14"/>
  <c r="JQ10" i="14"/>
  <c r="JQ73" i="14"/>
  <c r="JQ82" i="14"/>
  <c r="JQ12" i="14"/>
  <c r="JQ78" i="14"/>
  <c r="JQ159" i="14"/>
  <c r="JQ192" i="14"/>
  <c r="JQ112" i="14"/>
  <c r="JQ47" i="14"/>
  <c r="JQ126" i="14"/>
  <c r="JQ89" i="14"/>
  <c r="JQ160" i="14"/>
  <c r="JQ148" i="14"/>
  <c r="JQ249" i="14"/>
  <c r="JQ94" i="14"/>
  <c r="JQ193" i="14"/>
  <c r="JQ245" i="14"/>
  <c r="JQ119" i="14"/>
  <c r="JQ22" i="14"/>
  <c r="JQ170" i="14"/>
  <c r="JQ8" i="14"/>
  <c r="JQ173" i="14"/>
  <c r="JQ66" i="14"/>
  <c r="JQ135" i="14"/>
  <c r="JQ18" i="14"/>
  <c r="JQ190" i="14"/>
  <c r="JQ137" i="14"/>
  <c r="JQ202" i="14"/>
  <c r="JQ114" i="14"/>
  <c r="JQ44" i="14"/>
  <c r="JQ174" i="14"/>
  <c r="JQ141" i="14"/>
  <c r="JQ118" i="14"/>
  <c r="JQ59" i="14"/>
  <c r="JQ201" i="14"/>
  <c r="JQ108" i="14"/>
  <c r="JQ69" i="14"/>
  <c r="JQ204" i="14"/>
  <c r="JQ147" i="14"/>
  <c r="JQ79" i="14"/>
  <c r="JQ145" i="14"/>
  <c r="JQ152" i="14"/>
  <c r="JQ24" i="14"/>
  <c r="JQ281" i="14"/>
  <c r="JQ244" i="14"/>
  <c r="JQ46" i="14"/>
  <c r="JQ85" i="14"/>
  <c r="JQ138" i="14"/>
  <c r="JQ233" i="14"/>
  <c r="JQ247" i="14"/>
  <c r="JQ113" i="14"/>
  <c r="JQ124" i="14"/>
  <c r="JQ116" i="14"/>
  <c r="JQ199" i="14"/>
  <c r="JQ117" i="14"/>
  <c r="JQ182" i="14"/>
  <c r="JQ154" i="14"/>
  <c r="JQ268" i="14"/>
  <c r="JQ55" i="14"/>
  <c r="JQ90" i="14"/>
  <c r="JQ246" i="14"/>
  <c r="JQ179" i="14"/>
  <c r="JQ142" i="14"/>
  <c r="JQ40" i="14"/>
  <c r="JQ33" i="14"/>
  <c r="JQ104" i="14"/>
  <c r="JQ150" i="14"/>
  <c r="JQ260" i="14"/>
  <c r="JQ267" i="14"/>
  <c r="JQ264" i="14"/>
  <c r="JQ240" i="14"/>
  <c r="JQ54" i="14"/>
  <c r="JQ271" i="14"/>
  <c r="JQ258" i="14"/>
  <c r="JQ230" i="14"/>
  <c r="JQ223" i="14"/>
  <c r="JQ232" i="14"/>
  <c r="JQ214" i="14"/>
  <c r="JQ70" i="14"/>
  <c r="JQ75" i="14"/>
  <c r="JQ27" i="14"/>
  <c r="JQ80" i="14"/>
  <c r="JQ236" i="14"/>
  <c r="JQ57" i="14"/>
  <c r="JQ63" i="14"/>
  <c r="JQ248" i="14"/>
  <c r="JQ227" i="14"/>
  <c r="JQ15" i="14"/>
  <c r="JQ134" i="14"/>
  <c r="JQ200" i="14"/>
  <c r="JQ110" i="14"/>
  <c r="JQ36" i="14"/>
  <c r="JQ87" i="14"/>
  <c r="JQ205" i="14"/>
  <c r="JQ99" i="14"/>
  <c r="JQ37" i="14"/>
  <c r="JQ95" i="14"/>
  <c r="JQ7" i="14"/>
  <c r="JQ229" i="14"/>
  <c r="JQ129" i="14"/>
  <c r="JQ216" i="14"/>
  <c r="JQ225" i="14"/>
  <c r="JQ269" i="14"/>
  <c r="JQ231" i="14"/>
  <c r="JQ132" i="14"/>
  <c r="JQ263" i="14"/>
  <c r="JQ188" i="14"/>
  <c r="JQ279" i="14"/>
  <c r="JQ250" i="14"/>
  <c r="JQ273" i="14"/>
  <c r="JQ128" i="14"/>
  <c r="JQ72" i="14"/>
  <c r="JQ207" i="14"/>
  <c r="JQ64" i="14"/>
  <c r="JQ52" i="14"/>
  <c r="JQ30" i="14"/>
  <c r="JQ283" i="14"/>
  <c r="JQ178" i="14"/>
  <c r="JQ91" i="14"/>
  <c r="JQ172" i="14"/>
  <c r="JQ62" i="14"/>
  <c r="JQ261" i="14"/>
  <c r="JQ196" i="14"/>
  <c r="JQ257" i="14"/>
  <c r="JQ39" i="14"/>
  <c r="JQ121" i="14"/>
  <c r="JQ266" i="14"/>
  <c r="JQ71" i="14"/>
  <c r="JQ149" i="14"/>
  <c r="JQ48" i="14"/>
  <c r="JQ43" i="14"/>
  <c r="JQ270" i="14"/>
  <c r="JQ243" i="14"/>
  <c r="JQ185" i="14"/>
  <c r="JQ107" i="14"/>
  <c r="JQ14" i="14"/>
  <c r="JQ143" i="14"/>
  <c r="JQ93" i="14"/>
  <c r="JQ181" i="14"/>
  <c r="JQ278" i="14"/>
  <c r="JQ81" i="14"/>
  <c r="JQ162" i="14"/>
  <c r="JQ106" i="14"/>
  <c r="JQ280" i="14"/>
  <c r="JQ224" i="14"/>
  <c r="JY233" i="14"/>
  <c r="JY69" i="14"/>
  <c r="JY106" i="14"/>
  <c r="JY66" i="14"/>
  <c r="JY126" i="14"/>
  <c r="JY260" i="14"/>
  <c r="JY115" i="14"/>
  <c r="JY231" i="14"/>
  <c r="JY277" i="14"/>
  <c r="JY215" i="14"/>
  <c r="JY259" i="14"/>
  <c r="JY249" i="14"/>
  <c r="JY181" i="14"/>
  <c r="JY64" i="14"/>
  <c r="JY84" i="14"/>
  <c r="JY273" i="14"/>
  <c r="JY237" i="14"/>
  <c r="JY57" i="14"/>
  <c r="JY263" i="14"/>
  <c r="JY271" i="14"/>
  <c r="JY258" i="14"/>
  <c r="JY109" i="14"/>
  <c r="JY188" i="14"/>
  <c r="JY136" i="14"/>
  <c r="JY121" i="14"/>
  <c r="JY71" i="14"/>
  <c r="JY282" i="14"/>
  <c r="JY116" i="14"/>
  <c r="JY21" i="14"/>
  <c r="JY123" i="14"/>
  <c r="JY209" i="14"/>
  <c r="JY261" i="14"/>
  <c r="JY17" i="14"/>
  <c r="JY171" i="14"/>
  <c r="JY54" i="14"/>
  <c r="JY253" i="14"/>
  <c r="JY172" i="14"/>
  <c r="JY157" i="14"/>
  <c r="JY101" i="14"/>
  <c r="JY159" i="14"/>
  <c r="JY168" i="14"/>
  <c r="JY134" i="14"/>
  <c r="JY16" i="14"/>
  <c r="JY24" i="14"/>
  <c r="JY177" i="14"/>
  <c r="JY275" i="14"/>
  <c r="JY161" i="14"/>
  <c r="JY135" i="14"/>
  <c r="JY176" i="14"/>
  <c r="JY97" i="14"/>
  <c r="JY250" i="14"/>
  <c r="JY198" i="14"/>
  <c r="JY113" i="14"/>
  <c r="JY81" i="14"/>
  <c r="JY91" i="14"/>
  <c r="JY82" i="14"/>
  <c r="JY48" i="14"/>
  <c r="JY99" i="14"/>
  <c r="JY232" i="14"/>
  <c r="JY23" i="14"/>
  <c r="JY122" i="14"/>
  <c r="JY214" i="14"/>
  <c r="JY148" i="14"/>
  <c r="JY197" i="14"/>
  <c r="JY179" i="14"/>
  <c r="JY83" i="14"/>
  <c r="JY170" i="14"/>
  <c r="JY73" i="14"/>
  <c r="JY244" i="14"/>
  <c r="JY145" i="14"/>
  <c r="JY18" i="14"/>
  <c r="JY262" i="14"/>
  <c r="JY129" i="14"/>
  <c r="JY63" i="14"/>
  <c r="JY228" i="14"/>
  <c r="JY175" i="14"/>
  <c r="JY130" i="14"/>
  <c r="JY199" i="14"/>
  <c r="JY102" i="14"/>
  <c r="JY195" i="14"/>
  <c r="JY174" i="14"/>
  <c r="JY39" i="14"/>
  <c r="JY178" i="14"/>
  <c r="JY30" i="14"/>
  <c r="JY150" i="14"/>
  <c r="JY222" i="14"/>
  <c r="JY107" i="14"/>
  <c r="JY12" i="14"/>
  <c r="JY40" i="14"/>
  <c r="JY43" i="14"/>
  <c r="JY90" i="14"/>
  <c r="JY79" i="14"/>
  <c r="JY132" i="14"/>
  <c r="JY284" i="14"/>
  <c r="JY141" i="14"/>
  <c r="JY186" i="14"/>
  <c r="JY34" i="14"/>
  <c r="JY166" i="14"/>
  <c r="JY93" i="14"/>
  <c r="JY53" i="14"/>
  <c r="JY211" i="14"/>
  <c r="JY151" i="14"/>
  <c r="JY20" i="14"/>
  <c r="JY117" i="14"/>
  <c r="JY128" i="14"/>
  <c r="JY216" i="14"/>
  <c r="JY147" i="14"/>
  <c r="JY70" i="14"/>
  <c r="JY255" i="14"/>
  <c r="JY246" i="14"/>
  <c r="JY47" i="14"/>
  <c r="JY108" i="14"/>
  <c r="JY98" i="14"/>
  <c r="JY270" i="14"/>
  <c r="JY247" i="14"/>
  <c r="JY55" i="14"/>
  <c r="JY92" i="14"/>
  <c r="JY229" i="14"/>
  <c r="JY29" i="14"/>
  <c r="JY37" i="14"/>
  <c r="JY62" i="14"/>
  <c r="JY87" i="14"/>
  <c r="JY139" i="14"/>
  <c r="JY86" i="14"/>
  <c r="JY61" i="14"/>
  <c r="JY226" i="14"/>
  <c r="JY9" i="14"/>
  <c r="JY51" i="14"/>
  <c r="JY100" i="14"/>
  <c r="JY191" i="14"/>
  <c r="JY224" i="14"/>
  <c r="JY254" i="14"/>
  <c r="JY45" i="14"/>
  <c r="JY125" i="14"/>
  <c r="JY203" i="14"/>
  <c r="JY118" i="14"/>
  <c r="JY239" i="14"/>
  <c r="JY25" i="14"/>
  <c r="JY193" i="14"/>
  <c r="JY251" i="14"/>
  <c r="JY146" i="14"/>
  <c r="JY200" i="14"/>
  <c r="JY266" i="14"/>
  <c r="JY68" i="14"/>
  <c r="JY33" i="14"/>
  <c r="JY165" i="14"/>
  <c r="JY49" i="14"/>
  <c r="JY221" i="14"/>
  <c r="JY154" i="14"/>
  <c r="JY105" i="14"/>
  <c r="JY32" i="14"/>
  <c r="JY46" i="14"/>
  <c r="JY208" i="14"/>
  <c r="JY252" i="14"/>
  <c r="JY58" i="14"/>
  <c r="JY190" i="14"/>
  <c r="JY15" i="14"/>
  <c r="JY11" i="14"/>
  <c r="JY110" i="14"/>
  <c r="JY274" i="14"/>
  <c r="JY213" i="14"/>
  <c r="JY80" i="14"/>
  <c r="JY8" i="14"/>
  <c r="JY96" i="14"/>
  <c r="JY242" i="14"/>
  <c r="JY85" i="14"/>
  <c r="JY140" i="14"/>
  <c r="JY182" i="14"/>
  <c r="JY207" i="14"/>
  <c r="JY131" i="14"/>
  <c r="JY120" i="14"/>
  <c r="JY143" i="14"/>
  <c r="JY35" i="14"/>
  <c r="JY76" i="14"/>
  <c r="JY41" i="14"/>
  <c r="JY173" i="14"/>
  <c r="JY137" i="14"/>
  <c r="JY36" i="14"/>
  <c r="JY180" i="14"/>
  <c r="JY206" i="14"/>
  <c r="JY75" i="14"/>
  <c r="JY162" i="14"/>
  <c r="JY160" i="14"/>
  <c r="JY26" i="14"/>
  <c r="JY243" i="14"/>
  <c r="JY138" i="14"/>
  <c r="JY103" i="14"/>
  <c r="JY227" i="14"/>
  <c r="JY201" i="14"/>
  <c r="JY264" i="14"/>
  <c r="JY104" i="14"/>
  <c r="JY89" i="14"/>
  <c r="JY204" i="14"/>
  <c r="JY111" i="14"/>
  <c r="JY218" i="14"/>
  <c r="JY269" i="14"/>
  <c r="JY185" i="14"/>
  <c r="JY245" i="14"/>
  <c r="JY163" i="14"/>
  <c r="JY230" i="14"/>
  <c r="JY279" i="14"/>
  <c r="JY72" i="14"/>
  <c r="JY267" i="14"/>
  <c r="JY265" i="14"/>
  <c r="JY225" i="14"/>
  <c r="JY119" i="14"/>
  <c r="JY14" i="14"/>
  <c r="JY60" i="14"/>
  <c r="JY52" i="14"/>
  <c r="JY28" i="14"/>
  <c r="JY257" i="14"/>
  <c r="JY42" i="14"/>
  <c r="JY31" i="14"/>
  <c r="JY95" i="14"/>
  <c r="JY164" i="14"/>
  <c r="JY124" i="14"/>
  <c r="JY88" i="14"/>
  <c r="JY169" i="14"/>
  <c r="JY196" i="14"/>
  <c r="JY74" i="14"/>
  <c r="JY212" i="14"/>
  <c r="JY281" i="14"/>
  <c r="JY13" i="14"/>
  <c r="JY156" i="14"/>
  <c r="JY22" i="14"/>
  <c r="JY183" i="14"/>
  <c r="JY189" i="14"/>
  <c r="JY240" i="14"/>
  <c r="JY152" i="14"/>
  <c r="JY10" i="14"/>
  <c r="JY112" i="14"/>
  <c r="JY187" i="14"/>
  <c r="JY272" i="14"/>
  <c r="JY127" i="14"/>
  <c r="JY202" i="14"/>
  <c r="JY38" i="14"/>
  <c r="JY158" i="14"/>
  <c r="JY236" i="14"/>
  <c r="JY219" i="14"/>
  <c r="JY67" i="14"/>
  <c r="JY7" i="14"/>
  <c r="JY235" i="14"/>
  <c r="JY192" i="14"/>
  <c r="JY238" i="14"/>
  <c r="JY234" i="14"/>
  <c r="JY153" i="14"/>
  <c r="JY205" i="14"/>
  <c r="JY256" i="14"/>
  <c r="JY241" i="14"/>
  <c r="JY276" i="14"/>
  <c r="JY19" i="14"/>
  <c r="JY144" i="14"/>
  <c r="JY155" i="14"/>
  <c r="JY149" i="14"/>
  <c r="JY268" i="14"/>
  <c r="JY27" i="14"/>
  <c r="JY78" i="14"/>
  <c r="JY94" i="14"/>
  <c r="JY248" i="14"/>
  <c r="JY167" i="14"/>
  <c r="JY142" i="14"/>
  <c r="JY283" i="14"/>
  <c r="JY210" i="14"/>
  <c r="JY217" i="14"/>
  <c r="JY194" i="14"/>
  <c r="JY114" i="14"/>
  <c r="JY65" i="14"/>
  <c r="JY278" i="14"/>
  <c r="JY220" i="14"/>
  <c r="JY133" i="14"/>
  <c r="JY56" i="14"/>
  <c r="JY50" i="14"/>
  <c r="JY77" i="14"/>
  <c r="JY184" i="14"/>
  <c r="JY44" i="14"/>
  <c r="JY223" i="14"/>
  <c r="JY280" i="14"/>
  <c r="JY59" i="14"/>
  <c r="LO160" i="14"/>
  <c r="ML160" i="14"/>
  <c r="MO160" i="14"/>
  <c r="KS29" i="14"/>
  <c r="KS24" i="14"/>
  <c r="KS9" i="14"/>
  <c r="KS240" i="14"/>
  <c r="KS76" i="14"/>
  <c r="KS49" i="14"/>
  <c r="KS32" i="14"/>
  <c r="KS277" i="14"/>
  <c r="KS57" i="14"/>
  <c r="KS18" i="14"/>
  <c r="KS136" i="14"/>
  <c r="KS42" i="14"/>
  <c r="KS11" i="14"/>
  <c r="KS44" i="14"/>
  <c r="KS278" i="14"/>
  <c r="KS154" i="14"/>
  <c r="KS190" i="14"/>
  <c r="KS144" i="14"/>
  <c r="KS123" i="14"/>
  <c r="KS282" i="14"/>
  <c r="KS264" i="14"/>
  <c r="KS30" i="14"/>
  <c r="KS109" i="14"/>
  <c r="KS65" i="14"/>
  <c r="KS260" i="14"/>
  <c r="KS284" i="14"/>
  <c r="KS120" i="14"/>
  <c r="KS169" i="14"/>
  <c r="KS58" i="14"/>
  <c r="KS201" i="14"/>
  <c r="KS223" i="14"/>
  <c r="KS40" i="14"/>
  <c r="KS271" i="14"/>
  <c r="KS94" i="14"/>
  <c r="KS119" i="14"/>
  <c r="KS228" i="14"/>
  <c r="KS51" i="14"/>
  <c r="KS267" i="14"/>
  <c r="KS35" i="14"/>
  <c r="KS62" i="14"/>
  <c r="KS59" i="14"/>
  <c r="KS176" i="14"/>
  <c r="KS270" i="14"/>
  <c r="KS19" i="14"/>
  <c r="KS73" i="14"/>
  <c r="KS121" i="14"/>
  <c r="KS25" i="14"/>
  <c r="KS132" i="14"/>
  <c r="KS69" i="14"/>
  <c r="KS100" i="14"/>
  <c r="KS237" i="14"/>
  <c r="KS43" i="14"/>
  <c r="KS85" i="14"/>
  <c r="KS187" i="14"/>
  <c r="KS219" i="14"/>
  <c r="KS52" i="14"/>
  <c r="KS13" i="14"/>
  <c r="KS88" i="14"/>
  <c r="KS195" i="14"/>
  <c r="KS16" i="14"/>
  <c r="KS243" i="14"/>
  <c r="KS104" i="14"/>
  <c r="KS80" i="14"/>
  <c r="KS33" i="14"/>
  <c r="KS174" i="14"/>
  <c r="KS61" i="14"/>
  <c r="KS196" i="14"/>
  <c r="KS129" i="14"/>
  <c r="KS205" i="14"/>
  <c r="KS227" i="14"/>
  <c r="KS28" i="14"/>
  <c r="KS95" i="14"/>
  <c r="KS156" i="14"/>
  <c r="KS142" i="14"/>
  <c r="KS215" i="14"/>
  <c r="KS238" i="14"/>
  <c r="KS254" i="14"/>
  <c r="KS218" i="14"/>
  <c r="KS83" i="14"/>
  <c r="KS79" i="14"/>
  <c r="KS63" i="14"/>
  <c r="KS261" i="14"/>
  <c r="KS48" i="14"/>
  <c r="KS162" i="14"/>
  <c r="KS146" i="14"/>
  <c r="KS37" i="14"/>
  <c r="KS221" i="14"/>
  <c r="KS36" i="14"/>
  <c r="KS92" i="14"/>
  <c r="KS220" i="14"/>
  <c r="KS198" i="14"/>
  <c r="KS231" i="14"/>
  <c r="KS47" i="14"/>
  <c r="KS38" i="14"/>
  <c r="KS178" i="14"/>
  <c r="KS159" i="14"/>
  <c r="KS232" i="14"/>
  <c r="KS193" i="14"/>
  <c r="KS168" i="14"/>
  <c r="KS258" i="14"/>
  <c r="KS50" i="14"/>
  <c r="KS150" i="14"/>
  <c r="KS67" i="14"/>
  <c r="KS140" i="14"/>
  <c r="KS41" i="14"/>
  <c r="KS272" i="14"/>
  <c r="KS276" i="14"/>
  <c r="KS246" i="14"/>
  <c r="KS233" i="14"/>
  <c r="KS155" i="14"/>
  <c r="KS177" i="14"/>
  <c r="KS114" i="14"/>
  <c r="KS56" i="14"/>
  <c r="KS165" i="14"/>
  <c r="KS230" i="14"/>
  <c r="KS147" i="14"/>
  <c r="KS192" i="14"/>
  <c r="KS255" i="14"/>
  <c r="KS229" i="14"/>
  <c r="KS23" i="14"/>
  <c r="KS149" i="14"/>
  <c r="KS14" i="14"/>
  <c r="KS167" i="14"/>
  <c r="KS180" i="14"/>
  <c r="KS116" i="14"/>
  <c r="KS283" i="14"/>
  <c r="KS234" i="14"/>
  <c r="KS101" i="14"/>
  <c r="KS239" i="14"/>
  <c r="KS31" i="14"/>
  <c r="KS207" i="14"/>
  <c r="KS138" i="14"/>
  <c r="KS91" i="14"/>
  <c r="KS250" i="14"/>
  <c r="KS262" i="14"/>
  <c r="KS212" i="14"/>
  <c r="KS275" i="14"/>
  <c r="KS242" i="14"/>
  <c r="KS45" i="14"/>
  <c r="KS143" i="14"/>
  <c r="KS209" i="14"/>
  <c r="KS118" i="14"/>
  <c r="KS127" i="14"/>
  <c r="KS39" i="14"/>
  <c r="KS89" i="14"/>
  <c r="KS128" i="14"/>
  <c r="KS21" i="14"/>
  <c r="KS202" i="14"/>
  <c r="KS8" i="14"/>
  <c r="KS184" i="14"/>
  <c r="KS87" i="14"/>
  <c r="KS274" i="14"/>
  <c r="KS93" i="14"/>
  <c r="KS170" i="14"/>
  <c r="KS203" i="14"/>
  <c r="KS217" i="14"/>
  <c r="KS115" i="14"/>
  <c r="KS60" i="14"/>
  <c r="KS210" i="14"/>
  <c r="KS75" i="14"/>
  <c r="KS182" i="14"/>
  <c r="KS256" i="14"/>
  <c r="KS188" i="14"/>
  <c r="KS125" i="14"/>
  <c r="KS259" i="14"/>
  <c r="KS245" i="14"/>
  <c r="KS106" i="14"/>
  <c r="KS78" i="14"/>
  <c r="KS269" i="14"/>
  <c r="KS185" i="14"/>
  <c r="KS77" i="14"/>
  <c r="KS211" i="14"/>
  <c r="KS81" i="14"/>
  <c r="KS164" i="14"/>
  <c r="KS98" i="14"/>
  <c r="KS22" i="14"/>
  <c r="KS108" i="14"/>
  <c r="KS204" i="14"/>
  <c r="KS153" i="14"/>
  <c r="KS172" i="14"/>
  <c r="KS235" i="14"/>
  <c r="KS139" i="14"/>
  <c r="KS90" i="14"/>
  <c r="KS34" i="14"/>
  <c r="KS183" i="14"/>
  <c r="KS253" i="14"/>
  <c r="KS71" i="14"/>
  <c r="KS191" i="14"/>
  <c r="KS27" i="14"/>
  <c r="KS110" i="14"/>
  <c r="KS97" i="14"/>
  <c r="KS55" i="14"/>
  <c r="KS112" i="14"/>
  <c r="KS251" i="14"/>
  <c r="KS137" i="14"/>
  <c r="KS20" i="14"/>
  <c r="KS10" i="14"/>
  <c r="KS84" i="14"/>
  <c r="KS248" i="14"/>
  <c r="KS122" i="14"/>
  <c r="KS70" i="14"/>
  <c r="KS214" i="14"/>
  <c r="KS17" i="14"/>
  <c r="KS96" i="14"/>
  <c r="KS175" i="14"/>
  <c r="KS244" i="14"/>
  <c r="KS281" i="14"/>
  <c r="KS160" i="14"/>
  <c r="KS141" i="14"/>
  <c r="KS213" i="14"/>
  <c r="KS148" i="14"/>
  <c r="KS186" i="14"/>
  <c r="KS189" i="14"/>
  <c r="KS225" i="14"/>
  <c r="KS194" i="14"/>
  <c r="KS145" i="14"/>
  <c r="KS74" i="14"/>
  <c r="KS263" i="14"/>
  <c r="KS102" i="14"/>
  <c r="KS181" i="14"/>
  <c r="KS163" i="14"/>
  <c r="KS197" i="14"/>
  <c r="KS257" i="14"/>
  <c r="KS236" i="14"/>
  <c r="KS173" i="14"/>
  <c r="KS133" i="14"/>
  <c r="KS179" i="14"/>
  <c r="KS222" i="14"/>
  <c r="KS208" i="14"/>
  <c r="KS7" i="14"/>
  <c r="KS111" i="14"/>
  <c r="KS26" i="14"/>
  <c r="KS226" i="14"/>
  <c r="KS249" i="14"/>
  <c r="KS130" i="14"/>
  <c r="KS152" i="14"/>
  <c r="KS158" i="14"/>
  <c r="KS64" i="14"/>
  <c r="KS46" i="14"/>
  <c r="KS268" i="14"/>
  <c r="KS161" i="14"/>
  <c r="KS15" i="14"/>
  <c r="KS265" i="14"/>
  <c r="KS54" i="14"/>
  <c r="KS206" i="14"/>
  <c r="KS99" i="14"/>
  <c r="KS113" i="14"/>
  <c r="KS82" i="14"/>
  <c r="KS53" i="14"/>
  <c r="KS216" i="14"/>
  <c r="KS266" i="14"/>
  <c r="KS117" i="14"/>
  <c r="KS157" i="14"/>
  <c r="KS131" i="14"/>
  <c r="KS12" i="14"/>
  <c r="KS224" i="14"/>
  <c r="KS124" i="14"/>
  <c r="KS171" i="14"/>
  <c r="KS247" i="14"/>
  <c r="KS68" i="14"/>
  <c r="KS72" i="14"/>
  <c r="KS273" i="14"/>
  <c r="KS200" i="14"/>
  <c r="KS199" i="14"/>
  <c r="KS105" i="14"/>
  <c r="KS66" i="14"/>
  <c r="KS107" i="14"/>
  <c r="KS86" i="14"/>
  <c r="KS126" i="14"/>
  <c r="KS166" i="14"/>
  <c r="KS103" i="14"/>
  <c r="KS134" i="14"/>
  <c r="KS135" i="14"/>
  <c r="KS151" i="14"/>
  <c r="KS252" i="14"/>
  <c r="KS241" i="14"/>
  <c r="KS280" i="14"/>
  <c r="KS279" i="14"/>
  <c r="LA65" i="14"/>
  <c r="LA207" i="14"/>
  <c r="LA7" i="14"/>
  <c r="LA131" i="14"/>
  <c r="LA47" i="14"/>
  <c r="LA130" i="14"/>
  <c r="LA55" i="14"/>
  <c r="LA105" i="14"/>
  <c r="LA265" i="14"/>
  <c r="LA210" i="14"/>
  <c r="LA215" i="14"/>
  <c r="LA275" i="14"/>
  <c r="LA41" i="14"/>
  <c r="LA132" i="14"/>
  <c r="LA78" i="14"/>
  <c r="LA262" i="14"/>
  <c r="LA92" i="14"/>
  <c r="LA212" i="14"/>
  <c r="LA106" i="14"/>
  <c r="LA89" i="14"/>
  <c r="LA8" i="14"/>
  <c r="LA56" i="14"/>
  <c r="LA183" i="14"/>
  <c r="LA240" i="14"/>
  <c r="LA45" i="14"/>
  <c r="LA160" i="14"/>
  <c r="LA34" i="14"/>
  <c r="LA39" i="14"/>
  <c r="LA191" i="14"/>
  <c r="LA263" i="14"/>
  <c r="LA178" i="14"/>
  <c r="LA10" i="14"/>
  <c r="LA161" i="14"/>
  <c r="LA43" i="14"/>
  <c r="LA72" i="14"/>
  <c r="LA168" i="14"/>
  <c r="LA277" i="14"/>
  <c r="LA237" i="14"/>
  <c r="LA179" i="14"/>
  <c r="LA209" i="14"/>
  <c r="LA255" i="14"/>
  <c r="LA208" i="14"/>
  <c r="LA53" i="14"/>
  <c r="LA60" i="14"/>
  <c r="LA171" i="14"/>
  <c r="LA147" i="14"/>
  <c r="LA175" i="14"/>
  <c r="LA278" i="14"/>
  <c r="LA205" i="14"/>
  <c r="LA88" i="14"/>
  <c r="LA264" i="14"/>
  <c r="LA226" i="14"/>
  <c r="LA220" i="14"/>
  <c r="LA82" i="14"/>
  <c r="LA9" i="14"/>
  <c r="LA104" i="14"/>
  <c r="LA52" i="14"/>
  <c r="LA257" i="14"/>
  <c r="LA30" i="14"/>
  <c r="LA54" i="14"/>
  <c r="LA194" i="14"/>
  <c r="LA37" i="14"/>
  <c r="LA187" i="14"/>
  <c r="LA246" i="14"/>
  <c r="LA258" i="14"/>
  <c r="LA99" i="14"/>
  <c r="LA70" i="14"/>
  <c r="LA276" i="14"/>
  <c r="LA17" i="14"/>
  <c r="LA158" i="14"/>
  <c r="LA98" i="14"/>
  <c r="LA84" i="14"/>
  <c r="LA225" i="14"/>
  <c r="LA51" i="14"/>
  <c r="LA50" i="14"/>
  <c r="LA195" i="14"/>
  <c r="LA256" i="14"/>
  <c r="LA73" i="14"/>
  <c r="LA149" i="14"/>
  <c r="LA143" i="14"/>
  <c r="LA81" i="14"/>
  <c r="LA11" i="14"/>
  <c r="LA24" i="14"/>
  <c r="LA137" i="14"/>
  <c r="LA108" i="14"/>
  <c r="LA138" i="14"/>
  <c r="LA251" i="14"/>
  <c r="LA199" i="14"/>
  <c r="LA42" i="14"/>
  <c r="LA64" i="14"/>
  <c r="LA224" i="14"/>
  <c r="LA116" i="14"/>
  <c r="LA26" i="14"/>
  <c r="LA163" i="14"/>
  <c r="LA283" i="14"/>
  <c r="LA151" i="14"/>
  <c r="LA58" i="14"/>
  <c r="LA241" i="14"/>
  <c r="LA123" i="14"/>
  <c r="LA284" i="14"/>
  <c r="LA169" i="14"/>
  <c r="LA18" i="14"/>
  <c r="LA222" i="14"/>
  <c r="LA247" i="14"/>
  <c r="LA15" i="14"/>
  <c r="LA48" i="14"/>
  <c r="LA152" i="14"/>
  <c r="LA259" i="14"/>
  <c r="LA186" i="14"/>
  <c r="LA173" i="14"/>
  <c r="LA76" i="14"/>
  <c r="LA38" i="14"/>
  <c r="LA133" i="14"/>
  <c r="LA269" i="14"/>
  <c r="LA36" i="14"/>
  <c r="LA112" i="14"/>
  <c r="LA29" i="14"/>
  <c r="LA83" i="14"/>
  <c r="LA236" i="14"/>
  <c r="LA182" i="14"/>
  <c r="LA67" i="14"/>
  <c r="LA14" i="14"/>
  <c r="LA111" i="14"/>
  <c r="LA248" i="14"/>
  <c r="LA231" i="14"/>
  <c r="LA71" i="14"/>
  <c r="LA91" i="14"/>
  <c r="LA266" i="14"/>
  <c r="LA57" i="14"/>
  <c r="LA16" i="14"/>
  <c r="LA261" i="14"/>
  <c r="LA95" i="14"/>
  <c r="LA97" i="14"/>
  <c r="LA27" i="14"/>
  <c r="LA33" i="14"/>
  <c r="LA31" i="14"/>
  <c r="LA250" i="14"/>
  <c r="LA172" i="14"/>
  <c r="LA244" i="14"/>
  <c r="LA242" i="14"/>
  <c r="LA110" i="14"/>
  <c r="LA234" i="14"/>
  <c r="LA144" i="14"/>
  <c r="LA62" i="14"/>
  <c r="LA216" i="14"/>
  <c r="LA184" i="14"/>
  <c r="LA203" i="14"/>
  <c r="LA126" i="14"/>
  <c r="LA80" i="14"/>
  <c r="LA69" i="14"/>
  <c r="LA90" i="14"/>
  <c r="LA150" i="14"/>
  <c r="LA125" i="14"/>
  <c r="LA181" i="14"/>
  <c r="LA44" i="14"/>
  <c r="LA153" i="14"/>
  <c r="LA129" i="14"/>
  <c r="LA279" i="14"/>
  <c r="LA239" i="14"/>
  <c r="LA154" i="14"/>
  <c r="LA142" i="14"/>
  <c r="LA46" i="14"/>
  <c r="LA61" i="14"/>
  <c r="LA253" i="14"/>
  <c r="LA185" i="14"/>
  <c r="LA218" i="14"/>
  <c r="LA281" i="14"/>
  <c r="LA219" i="14"/>
  <c r="LA177" i="14"/>
  <c r="LA63" i="14"/>
  <c r="LA213" i="14"/>
  <c r="LA192" i="14"/>
  <c r="LA124" i="14"/>
  <c r="LA21" i="14"/>
  <c r="LA49" i="14"/>
  <c r="LA119" i="14"/>
  <c r="LA249" i="14"/>
  <c r="LA190" i="14"/>
  <c r="LA155" i="14"/>
  <c r="LA159" i="14"/>
  <c r="LA189" i="14"/>
  <c r="LA28" i="14"/>
  <c r="LA87" i="14"/>
  <c r="LA103" i="14"/>
  <c r="LA217" i="14"/>
  <c r="LA156" i="14"/>
  <c r="LA196" i="14"/>
  <c r="LA25" i="14"/>
  <c r="LA274" i="14"/>
  <c r="LA100" i="14"/>
  <c r="LA166" i="14"/>
  <c r="LA139" i="14"/>
  <c r="LA272" i="14"/>
  <c r="LA101" i="14"/>
  <c r="LA176" i="14"/>
  <c r="LA188" i="14"/>
  <c r="LA120" i="14"/>
  <c r="LA233" i="14"/>
  <c r="LA164" i="14"/>
  <c r="LA136" i="14"/>
  <c r="LA121" i="14"/>
  <c r="LA40" i="14"/>
  <c r="LA252" i="14"/>
  <c r="LA140" i="14"/>
  <c r="LA206" i="14"/>
  <c r="LA214" i="14"/>
  <c r="LA282" i="14"/>
  <c r="LA107" i="14"/>
  <c r="LA273" i="14"/>
  <c r="LA200" i="14"/>
  <c r="LA12" i="14"/>
  <c r="LA267" i="14"/>
  <c r="LA167" i="14"/>
  <c r="LA102" i="14"/>
  <c r="LA211" i="14"/>
  <c r="LA22" i="14"/>
  <c r="LA79" i="14"/>
  <c r="LA197" i="14"/>
  <c r="LA32" i="14"/>
  <c r="LA223" i="14"/>
  <c r="LA230" i="14"/>
  <c r="LA68" i="14"/>
  <c r="LA221" i="14"/>
  <c r="LA96" i="14"/>
  <c r="LA227" i="14"/>
  <c r="LA180" i="14"/>
  <c r="LA162" i="14"/>
  <c r="LA134" i="14"/>
  <c r="LA170" i="14"/>
  <c r="LA19" i="14"/>
  <c r="LA20" i="14"/>
  <c r="LA232" i="14"/>
  <c r="LA115" i="14"/>
  <c r="LA198" i="14"/>
  <c r="LA94" i="14"/>
  <c r="LA271" i="14"/>
  <c r="LA228" i="14"/>
  <c r="LA229" i="14"/>
  <c r="LA204" i="14"/>
  <c r="LA145" i="14"/>
  <c r="LA174" i="14"/>
  <c r="LA93" i="14"/>
  <c r="LA66" i="14"/>
  <c r="LA235" i="14"/>
  <c r="LA146" i="14"/>
  <c r="LA201" i="14"/>
  <c r="LA117" i="14"/>
  <c r="LA77" i="14"/>
  <c r="LA141" i="14"/>
  <c r="LA35" i="14"/>
  <c r="LA135" i="14"/>
  <c r="LA238" i="14"/>
  <c r="LA202" i="14"/>
  <c r="LA113" i="14"/>
  <c r="LA270" i="14"/>
  <c r="LA157" i="14"/>
  <c r="LA114" i="14"/>
  <c r="LA245" i="14"/>
  <c r="LA23" i="14"/>
  <c r="LA254" i="14"/>
  <c r="LA109" i="14"/>
  <c r="LA268" i="14"/>
  <c r="LA59" i="14"/>
  <c r="LA75" i="14"/>
  <c r="LA260" i="14"/>
  <c r="LA74" i="14"/>
  <c r="LA122" i="14"/>
  <c r="LA148" i="14"/>
  <c r="LA165" i="14"/>
  <c r="LA127" i="14"/>
  <c r="LA128" i="14"/>
  <c r="LA118" i="14"/>
  <c r="LA193" i="14"/>
  <c r="LA13" i="14"/>
  <c r="LA85" i="14"/>
  <c r="LA243" i="14"/>
  <c r="LA280" i="14"/>
  <c r="LA86" i="14"/>
  <c r="LJ43" i="14"/>
  <c r="KO43" i="14"/>
  <c r="LU137" i="14"/>
  <c r="LU240" i="14"/>
  <c r="LU64" i="14"/>
  <c r="LU228" i="14"/>
  <c r="LU261" i="14"/>
  <c r="LU265" i="14"/>
  <c r="LU25" i="14"/>
  <c r="LU24" i="14"/>
  <c r="LU246" i="14"/>
  <c r="LU129" i="14"/>
  <c r="LU90" i="14"/>
  <c r="LU56" i="14"/>
  <c r="LU74" i="14"/>
  <c r="LU136" i="14"/>
  <c r="LU259" i="14"/>
  <c r="LU212" i="14"/>
  <c r="LU276" i="14"/>
  <c r="LU59" i="14"/>
  <c r="LU114" i="14"/>
  <c r="LU204" i="14"/>
  <c r="LU73" i="14"/>
  <c r="LU243" i="14"/>
  <c r="LU39" i="14"/>
  <c r="LU70" i="14"/>
  <c r="LU236" i="14"/>
  <c r="LU162" i="14"/>
  <c r="LU54" i="14"/>
  <c r="LU135" i="14"/>
  <c r="LU106" i="14"/>
  <c r="LU57" i="14"/>
  <c r="LU116" i="14"/>
  <c r="LU150" i="14"/>
  <c r="LU13" i="14"/>
  <c r="LU189" i="14"/>
  <c r="LU121" i="14"/>
  <c r="LU49" i="14"/>
  <c r="LU41" i="14"/>
  <c r="LU92" i="14"/>
  <c r="LU188" i="14"/>
  <c r="LU176" i="14"/>
  <c r="LU263" i="14"/>
  <c r="LU22" i="14"/>
  <c r="LU34" i="14"/>
  <c r="LU237" i="14"/>
  <c r="LU78" i="14"/>
  <c r="LU149" i="14"/>
  <c r="LU27" i="14"/>
  <c r="LU75" i="14"/>
  <c r="LU67" i="14"/>
  <c r="LU79" i="14"/>
  <c r="LU248" i="14"/>
  <c r="LU225" i="14"/>
  <c r="LU138" i="14"/>
  <c r="LU180" i="14"/>
  <c r="LU104" i="14"/>
  <c r="LU101" i="14"/>
  <c r="LU117" i="14"/>
  <c r="LU268" i="14"/>
  <c r="LU211" i="14"/>
  <c r="LU140" i="14"/>
  <c r="LU11" i="14"/>
  <c r="LU72" i="14"/>
  <c r="LU235" i="14"/>
  <c r="LU273" i="14"/>
  <c r="LU257" i="14"/>
  <c r="LU111" i="14"/>
  <c r="LU30" i="14"/>
  <c r="LU141" i="14"/>
  <c r="LU128" i="14"/>
  <c r="LU184" i="14"/>
  <c r="LU205" i="14"/>
  <c r="LU93" i="14"/>
  <c r="LU80" i="14"/>
  <c r="LU99" i="14"/>
  <c r="LU130" i="14"/>
  <c r="LU44" i="14"/>
  <c r="LU175" i="14"/>
  <c r="LU102" i="14"/>
  <c r="LU245" i="14"/>
  <c r="LU71" i="14"/>
  <c r="LU53" i="14"/>
  <c r="LU37" i="14"/>
  <c r="LU19" i="14"/>
  <c r="LU31" i="14"/>
  <c r="LU84" i="14"/>
  <c r="LU123" i="14"/>
  <c r="LU210" i="14"/>
  <c r="LU253" i="14"/>
  <c r="LU155" i="14"/>
  <c r="LU251" i="14"/>
  <c r="LU86" i="14"/>
  <c r="LU40" i="14"/>
  <c r="LU250" i="14"/>
  <c r="LU163" i="14"/>
  <c r="LU170" i="14"/>
  <c r="LU185" i="14"/>
  <c r="LU278" i="14"/>
  <c r="LU216" i="14"/>
  <c r="LU231" i="14"/>
  <c r="LU224" i="14"/>
  <c r="LU62" i="14"/>
  <c r="LU131" i="14"/>
  <c r="LU132" i="14"/>
  <c r="LU35" i="14"/>
  <c r="LU201" i="14"/>
  <c r="LU160" i="14"/>
  <c r="LU122" i="14"/>
  <c r="LU232" i="14"/>
  <c r="LU76" i="14"/>
  <c r="LU65" i="14"/>
  <c r="LU55" i="14"/>
  <c r="LU172" i="14"/>
  <c r="LU239" i="14"/>
  <c r="LU95" i="14"/>
  <c r="LU9" i="14"/>
  <c r="LU244" i="14"/>
  <c r="LU109" i="14"/>
  <c r="LU200" i="14"/>
  <c r="LU143" i="14"/>
  <c r="LU158" i="14"/>
  <c r="LU281" i="14"/>
  <c r="LU275" i="14"/>
  <c r="LU254" i="14"/>
  <c r="LU209" i="14"/>
  <c r="LU171" i="14"/>
  <c r="LU219" i="14"/>
  <c r="LU105" i="14"/>
  <c r="LU233" i="14"/>
  <c r="LU124" i="14"/>
  <c r="LU61" i="14"/>
  <c r="LU52" i="14"/>
  <c r="LU269" i="14"/>
  <c r="LU148" i="14"/>
  <c r="LU47" i="14"/>
  <c r="LU207" i="14"/>
  <c r="LU108" i="14"/>
  <c r="LU8" i="14"/>
  <c r="LU196" i="14"/>
  <c r="LU152" i="14"/>
  <c r="LU153" i="14"/>
  <c r="LU272" i="14"/>
  <c r="LU252" i="14"/>
  <c r="LU174" i="14"/>
  <c r="LU50" i="14"/>
  <c r="LU169" i="14"/>
  <c r="LU38" i="14"/>
  <c r="LU164" i="14"/>
  <c r="LU183" i="14"/>
  <c r="LU139" i="14"/>
  <c r="LU98" i="14"/>
  <c r="LU14" i="14"/>
  <c r="LU197" i="14"/>
  <c r="LU214" i="14"/>
  <c r="LU221" i="14"/>
  <c r="LU213" i="14"/>
  <c r="LU266" i="14"/>
  <c r="LU182" i="14"/>
  <c r="LU10" i="14"/>
  <c r="LU119" i="14"/>
  <c r="LU274" i="14"/>
  <c r="LU7" i="14"/>
  <c r="LU283" i="14"/>
  <c r="LU66" i="14"/>
  <c r="LU16" i="14"/>
  <c r="LU110" i="14"/>
  <c r="LU198" i="14"/>
  <c r="LU165" i="14"/>
  <c r="LU146" i="14"/>
  <c r="LU68" i="14"/>
  <c r="LU33" i="14"/>
  <c r="LU279" i="14"/>
  <c r="LU217" i="14"/>
  <c r="LU36" i="14"/>
  <c r="LU223" i="14"/>
  <c r="LU17" i="14"/>
  <c r="LU178" i="14"/>
  <c r="LU282" i="14"/>
  <c r="LU96" i="14"/>
  <c r="LU267" i="14"/>
  <c r="LU100" i="14"/>
  <c r="LU28" i="14"/>
  <c r="LU21" i="14"/>
  <c r="LU193" i="14"/>
  <c r="LU192" i="14"/>
  <c r="LU194" i="14"/>
  <c r="LU26" i="14"/>
  <c r="LU195" i="14"/>
  <c r="LU157" i="14"/>
  <c r="LU133" i="14"/>
  <c r="LU173" i="14"/>
  <c r="LU256" i="14"/>
  <c r="LU167" i="14"/>
  <c r="LU187" i="14"/>
  <c r="LU161" i="14"/>
  <c r="LU51" i="14"/>
  <c r="LU147" i="14"/>
  <c r="LU181" i="14"/>
  <c r="LU234" i="14"/>
  <c r="LU238" i="14"/>
  <c r="LU255" i="14"/>
  <c r="LU186" i="14"/>
  <c r="LU284" i="14"/>
  <c r="LU103" i="14"/>
  <c r="LU229" i="14"/>
  <c r="LU247" i="14"/>
  <c r="LU168" i="14"/>
  <c r="LU69" i="14"/>
  <c r="LU277" i="14"/>
  <c r="LU112" i="14"/>
  <c r="LU29" i="14"/>
  <c r="LU89" i="14"/>
  <c r="LU113" i="14"/>
  <c r="LU190" i="14"/>
  <c r="LU43" i="14"/>
  <c r="LU166" i="14"/>
  <c r="LU215" i="14"/>
  <c r="LU12" i="14"/>
  <c r="LU20" i="14"/>
  <c r="LU270" i="14"/>
  <c r="LU191" i="14"/>
  <c r="LU202" i="14"/>
  <c r="LU126" i="14"/>
  <c r="LU154" i="14"/>
  <c r="LU48" i="14"/>
  <c r="LU230" i="14"/>
  <c r="LU42" i="14"/>
  <c r="LU23" i="14"/>
  <c r="LU271" i="14"/>
  <c r="LU199" i="14"/>
  <c r="LU159" i="14"/>
  <c r="LU144" i="14"/>
  <c r="LU127" i="14"/>
  <c r="LU125" i="14"/>
  <c r="LU46" i="14"/>
  <c r="LU94" i="14"/>
  <c r="LU118" i="14"/>
  <c r="LU145" i="14"/>
  <c r="LU218" i="14"/>
  <c r="LU60" i="14"/>
  <c r="LU177" i="14"/>
  <c r="LU87" i="14"/>
  <c r="LU18" i="14"/>
  <c r="LU115" i="14"/>
  <c r="LU97" i="14"/>
  <c r="LU32" i="14"/>
  <c r="LU107" i="14"/>
  <c r="LU120" i="14"/>
  <c r="LU264" i="14"/>
  <c r="LU15" i="14"/>
  <c r="LU83" i="14"/>
  <c r="LU134" i="14"/>
  <c r="LU45" i="14"/>
  <c r="LU156" i="14"/>
  <c r="LU88" i="14"/>
  <c r="LU227" i="14"/>
  <c r="LU151" i="14"/>
  <c r="LU77" i="14"/>
  <c r="LU142" i="14"/>
  <c r="LU226" i="14"/>
  <c r="LU63" i="14"/>
  <c r="LU249" i="14"/>
  <c r="LU82" i="14"/>
  <c r="LU81" i="14"/>
  <c r="LU241" i="14"/>
  <c r="LU58" i="14"/>
  <c r="LU206" i="14"/>
  <c r="LU258" i="14"/>
  <c r="LU208" i="14"/>
  <c r="LU222" i="14"/>
  <c r="LU203" i="14"/>
  <c r="LU260" i="14"/>
  <c r="LU85" i="14"/>
  <c r="LU179" i="14"/>
  <c r="LU262" i="14"/>
  <c r="LU220" i="14"/>
  <c r="LU91" i="14"/>
  <c r="LU280" i="14"/>
  <c r="LU242" i="14"/>
  <c r="MC281" i="14"/>
  <c r="MC251" i="14"/>
  <c r="MC227" i="14"/>
  <c r="MC41" i="14"/>
  <c r="MC168" i="14"/>
  <c r="MC61" i="14"/>
  <c r="MC224" i="14"/>
  <c r="MC16" i="14"/>
  <c r="MC45" i="14"/>
  <c r="MC189" i="14"/>
  <c r="MC32" i="14"/>
  <c r="MC71" i="14"/>
  <c r="MC274" i="14"/>
  <c r="MC203" i="14"/>
  <c r="MC108" i="14"/>
  <c r="MC181" i="14"/>
  <c r="MC48" i="14"/>
  <c r="MC35" i="14"/>
  <c r="MC77" i="14"/>
  <c r="MC177" i="14"/>
  <c r="MC60" i="14"/>
  <c r="MC221" i="14"/>
  <c r="MC238" i="14"/>
  <c r="MC200" i="14"/>
  <c r="MC34" i="14"/>
  <c r="MC23" i="14"/>
  <c r="MC170" i="14"/>
  <c r="MC182" i="14"/>
  <c r="MC201" i="14"/>
  <c r="MC207" i="14"/>
  <c r="MC91" i="14"/>
  <c r="MC232" i="14"/>
  <c r="MC230" i="14"/>
  <c r="MC178" i="14"/>
  <c r="MC13" i="14"/>
  <c r="MC241" i="14"/>
  <c r="MC84" i="14"/>
  <c r="MC103" i="14"/>
  <c r="MC171" i="14"/>
  <c r="MC28" i="14"/>
  <c r="MC99" i="14"/>
  <c r="MC89" i="14"/>
  <c r="MC43" i="14"/>
  <c r="MC153" i="14"/>
  <c r="MC272" i="14"/>
  <c r="MC85" i="14"/>
  <c r="MC135" i="14"/>
  <c r="MC129" i="14"/>
  <c r="MC208" i="14"/>
  <c r="MC40" i="14"/>
  <c r="MC17" i="14"/>
  <c r="MC8" i="14"/>
  <c r="MC148" i="14"/>
  <c r="MC176" i="14"/>
  <c r="MC47" i="14"/>
  <c r="MC186" i="14"/>
  <c r="MC270" i="14"/>
  <c r="MC30" i="14"/>
  <c r="MC235" i="14"/>
  <c r="MC257" i="14"/>
  <c r="MC137" i="14"/>
  <c r="MC127" i="14"/>
  <c r="MC146" i="14"/>
  <c r="MC123" i="14"/>
  <c r="MC97" i="14"/>
  <c r="MC112" i="14"/>
  <c r="MC199" i="14"/>
  <c r="MC110" i="14"/>
  <c r="MC197" i="14"/>
  <c r="MC216" i="14"/>
  <c r="MC58" i="14"/>
  <c r="MC104" i="14"/>
  <c r="MC117" i="14"/>
  <c r="MC68" i="14"/>
  <c r="MC29" i="14"/>
  <c r="MC64" i="14"/>
  <c r="MC128" i="14"/>
  <c r="MC229" i="14"/>
  <c r="MC20" i="14"/>
  <c r="MC174" i="14"/>
  <c r="MC132" i="14"/>
  <c r="MC209" i="14"/>
  <c r="MC116" i="14"/>
  <c r="MC69" i="14"/>
  <c r="MC12" i="14"/>
  <c r="MC254" i="14"/>
  <c r="MC119" i="14"/>
  <c r="MC38" i="14"/>
  <c r="MC15" i="14"/>
  <c r="MC141" i="14"/>
  <c r="MC192" i="14"/>
  <c r="MC244" i="14"/>
  <c r="MC173" i="14"/>
  <c r="MC220" i="14"/>
  <c r="MC165" i="14"/>
  <c r="MC252" i="14"/>
  <c r="MC172" i="14"/>
  <c r="MC102" i="14"/>
  <c r="MC175" i="14"/>
  <c r="MC180" i="14"/>
  <c r="MC21" i="14"/>
  <c r="MC86" i="14"/>
  <c r="MC215" i="14"/>
  <c r="MC10" i="14"/>
  <c r="MC65" i="14"/>
  <c r="MC72" i="14"/>
  <c r="MC51" i="14"/>
  <c r="MC105" i="14"/>
  <c r="MC131" i="14"/>
  <c r="MC107" i="14"/>
  <c r="MC169" i="14"/>
  <c r="MC142" i="14"/>
  <c r="MC139" i="14"/>
  <c r="MC122" i="14"/>
  <c r="MC167" i="14"/>
  <c r="MC202" i="14"/>
  <c r="MC218" i="14"/>
  <c r="MC31" i="14"/>
  <c r="MC155" i="14"/>
  <c r="MC247" i="14"/>
  <c r="MC196" i="14"/>
  <c r="MC190" i="14"/>
  <c r="MC156" i="14"/>
  <c r="MC149" i="14"/>
  <c r="MC36" i="14"/>
  <c r="MC22" i="14"/>
  <c r="MC157" i="14"/>
  <c r="MC150" i="14"/>
  <c r="MC136" i="14"/>
  <c r="MC185" i="14"/>
  <c r="MC259" i="14"/>
  <c r="MC282" i="14"/>
  <c r="MC90" i="14"/>
  <c r="MC120" i="14"/>
  <c r="MC121" i="14"/>
  <c r="MC273" i="14"/>
  <c r="MC94" i="14"/>
  <c r="MC24" i="14"/>
  <c r="MC14" i="14"/>
  <c r="MC233" i="14"/>
  <c r="MC83" i="14"/>
  <c r="MC198" i="14"/>
  <c r="MC211" i="14"/>
  <c r="MC228" i="14"/>
  <c r="MC279" i="14"/>
  <c r="MC179" i="14"/>
  <c r="MC262" i="14"/>
  <c r="MC7" i="14"/>
  <c r="MC195" i="14"/>
  <c r="MC260" i="14"/>
  <c r="MC193" i="14"/>
  <c r="MC18" i="14"/>
  <c r="MC236" i="14"/>
  <c r="MC63" i="14"/>
  <c r="MC154" i="14"/>
  <c r="MC138" i="14"/>
  <c r="MC76" i="14"/>
  <c r="MC124" i="14"/>
  <c r="MC79" i="14"/>
  <c r="MC53" i="14"/>
  <c r="MC50" i="14"/>
  <c r="MC151" i="14"/>
  <c r="MC204" i="14"/>
  <c r="MC82" i="14"/>
  <c r="MC160" i="14"/>
  <c r="MC184" i="14"/>
  <c r="MC33" i="14"/>
  <c r="MC231" i="14"/>
  <c r="MC212" i="14"/>
  <c r="MC130" i="14"/>
  <c r="MC240" i="14"/>
  <c r="MC237" i="14"/>
  <c r="MC54" i="14"/>
  <c r="MC49" i="14"/>
  <c r="MC275" i="14"/>
  <c r="MC163" i="14"/>
  <c r="MC140" i="14"/>
  <c r="MC73" i="14"/>
  <c r="MC249" i="14"/>
  <c r="MC164" i="14"/>
  <c r="MC269" i="14"/>
  <c r="MC191" i="14"/>
  <c r="MC214" i="14"/>
  <c r="MC44" i="14"/>
  <c r="MC271" i="14"/>
  <c r="MC284" i="14"/>
  <c r="MC81" i="14"/>
  <c r="MC226" i="14"/>
  <c r="MC114" i="14"/>
  <c r="MC134" i="14"/>
  <c r="MC143" i="14"/>
  <c r="MC268" i="14"/>
  <c r="MC27" i="14"/>
  <c r="MC59" i="14"/>
  <c r="MC125" i="14"/>
  <c r="MC255" i="14"/>
  <c r="MC248" i="14"/>
  <c r="MC265" i="14"/>
  <c r="MC106" i="14"/>
  <c r="MC98" i="14"/>
  <c r="MC253" i="14"/>
  <c r="MC147" i="14"/>
  <c r="MC70" i="14"/>
  <c r="MC166" i="14"/>
  <c r="MC55" i="14"/>
  <c r="MC187" i="14"/>
  <c r="MC92" i="14"/>
  <c r="MC261" i="14"/>
  <c r="MC162" i="14"/>
  <c r="MC26" i="14"/>
  <c r="MC42" i="14"/>
  <c r="MC250" i="14"/>
  <c r="MC223" i="14"/>
  <c r="MC19" i="14"/>
  <c r="MC276" i="14"/>
  <c r="MC158" i="14"/>
  <c r="MC78" i="14"/>
  <c r="MC194" i="14"/>
  <c r="MC144" i="14"/>
  <c r="MC111" i="14"/>
  <c r="MC159" i="14"/>
  <c r="MC245" i="14"/>
  <c r="MC11" i="14"/>
  <c r="MC101" i="14"/>
  <c r="MC266" i="14"/>
  <c r="MC46" i="14"/>
  <c r="MC66" i="14"/>
  <c r="MC239" i="14"/>
  <c r="MC152" i="14"/>
  <c r="MC242" i="14"/>
  <c r="MC219" i="14"/>
  <c r="MC222" i="14"/>
  <c r="MC57" i="14"/>
  <c r="MC246" i="14"/>
  <c r="MC37" i="14"/>
  <c r="MC283" i="14"/>
  <c r="MC256" i="14"/>
  <c r="MC217" i="14"/>
  <c r="MC225" i="14"/>
  <c r="MC109" i="14"/>
  <c r="MC264" i="14"/>
  <c r="MC67" i="14"/>
  <c r="MC56" i="14"/>
  <c r="MC243" i="14"/>
  <c r="MC62" i="14"/>
  <c r="MC278" i="14"/>
  <c r="MC113" i="14"/>
  <c r="MC52" i="14"/>
  <c r="MC9" i="14"/>
  <c r="MC188" i="14"/>
  <c r="MC161" i="14"/>
  <c r="MC267" i="14"/>
  <c r="MC39" i="14"/>
  <c r="MC87" i="14"/>
  <c r="MC210" i="14"/>
  <c r="MC145" i="14"/>
  <c r="MC25" i="14"/>
  <c r="MC206" i="14"/>
  <c r="MC263" i="14"/>
  <c r="MC88" i="14"/>
  <c r="MC213" i="14"/>
  <c r="MC115" i="14"/>
  <c r="MC234" i="14"/>
  <c r="MC258" i="14"/>
  <c r="MC75" i="14"/>
  <c r="MC118" i="14"/>
  <c r="MC80" i="14"/>
  <c r="MC277" i="14"/>
  <c r="MC74" i="14"/>
  <c r="MC126" i="14"/>
  <c r="MC100" i="14"/>
  <c r="MC183" i="14"/>
  <c r="MC133" i="14"/>
  <c r="MC205" i="14"/>
  <c r="MC95" i="14"/>
  <c r="MC93" i="14"/>
  <c r="MC280" i="14"/>
  <c r="MC96" i="14"/>
  <c r="IX82" i="14"/>
  <c r="IX41" i="14"/>
  <c r="IX200" i="14"/>
  <c r="IX93" i="14"/>
  <c r="IX189" i="14"/>
  <c r="IX116" i="14"/>
  <c r="IX92" i="14"/>
  <c r="IX70" i="14"/>
  <c r="IX169" i="14"/>
  <c r="IX227" i="14"/>
  <c r="IX40" i="14"/>
  <c r="IX90" i="14"/>
  <c r="IX39" i="14"/>
  <c r="IX124" i="14"/>
  <c r="IX275" i="14"/>
  <c r="IX192" i="14"/>
  <c r="IX99" i="14"/>
  <c r="IX248" i="14"/>
  <c r="IX80" i="14"/>
  <c r="IX52" i="14"/>
  <c r="IX16" i="14"/>
  <c r="IX28" i="14"/>
  <c r="IX163" i="14"/>
  <c r="IX203" i="14"/>
  <c r="IX202" i="14"/>
  <c r="IX178" i="14"/>
  <c r="IX273" i="14"/>
  <c r="IX277" i="14"/>
  <c r="IX146" i="14"/>
  <c r="IX140" i="14"/>
  <c r="IX22" i="14"/>
  <c r="IX210" i="14"/>
  <c r="IX284" i="14"/>
  <c r="IX103" i="14"/>
  <c r="IX155" i="14"/>
  <c r="IX276" i="14"/>
  <c r="IX141" i="14"/>
  <c r="IX218" i="14"/>
  <c r="IX128" i="14"/>
  <c r="IX131" i="14"/>
  <c r="IX182" i="14"/>
  <c r="IX226" i="14"/>
  <c r="IX268" i="14"/>
  <c r="IX183" i="14"/>
  <c r="IX190" i="14"/>
  <c r="IX171" i="14"/>
  <c r="IX214" i="14"/>
  <c r="IX15" i="14"/>
  <c r="IX225" i="14"/>
  <c r="IX191" i="14"/>
  <c r="IX177" i="14"/>
  <c r="IX101" i="14"/>
  <c r="IX27" i="14"/>
  <c r="IX76" i="14"/>
  <c r="IX73" i="14"/>
  <c r="IX175" i="14"/>
  <c r="IX110" i="14"/>
  <c r="IX245" i="14"/>
  <c r="IX195" i="14"/>
  <c r="IX63" i="14"/>
  <c r="IX254" i="14"/>
  <c r="IX122" i="14"/>
  <c r="IX29" i="14"/>
  <c r="IX78" i="14"/>
  <c r="IX249" i="14"/>
  <c r="IX188" i="14"/>
  <c r="IX37" i="14"/>
  <c r="IX68" i="14"/>
  <c r="IX196" i="14"/>
  <c r="IX150" i="14"/>
  <c r="IX94" i="14"/>
  <c r="IX105" i="14"/>
  <c r="IX179" i="14"/>
  <c r="IX172" i="14"/>
  <c r="IX84" i="14"/>
  <c r="IX162" i="14"/>
  <c r="IX219" i="14"/>
  <c r="IX186" i="14"/>
  <c r="IX250" i="14"/>
  <c r="IX129" i="14"/>
  <c r="IX167" i="14"/>
  <c r="IX42" i="14"/>
  <c r="IX107" i="14"/>
  <c r="IX215" i="14"/>
  <c r="IX174" i="14"/>
  <c r="IX57" i="14"/>
  <c r="IX160" i="14"/>
  <c r="IX17" i="14"/>
  <c r="IX147" i="14"/>
  <c r="IX261" i="14"/>
  <c r="IX282" i="14"/>
  <c r="IX44" i="14"/>
  <c r="IX209" i="14"/>
  <c r="IX201" i="14"/>
  <c r="IX142" i="14"/>
  <c r="IX33" i="14"/>
  <c r="IX85" i="14"/>
  <c r="IX55" i="14"/>
  <c r="IX238" i="14"/>
  <c r="IX133" i="14"/>
  <c r="IX266" i="14"/>
  <c r="IX30" i="14"/>
  <c r="IX279" i="14"/>
  <c r="IX211" i="14"/>
  <c r="IX263" i="14"/>
  <c r="IX53" i="14"/>
  <c r="IX21" i="14"/>
  <c r="IX104" i="14"/>
  <c r="IX161" i="14"/>
  <c r="IX221" i="14"/>
  <c r="IX46" i="14"/>
  <c r="IX267" i="14"/>
  <c r="IX13" i="14"/>
  <c r="IX159" i="14"/>
  <c r="IX168" i="14"/>
  <c r="IX10" i="14"/>
  <c r="IX9" i="14"/>
  <c r="IX217" i="14"/>
  <c r="IX236" i="14"/>
  <c r="IX138" i="14"/>
  <c r="IX11" i="14"/>
  <c r="IX223" i="14"/>
  <c r="IX154" i="14"/>
  <c r="IX180" i="14"/>
  <c r="IX66" i="14"/>
  <c r="IX8" i="14"/>
  <c r="IX274" i="14"/>
  <c r="IX213" i="14"/>
  <c r="IX145" i="14"/>
  <c r="IX102" i="14"/>
  <c r="IX230" i="14"/>
  <c r="IX62" i="14"/>
  <c r="IX244" i="14"/>
  <c r="IX47" i="14"/>
  <c r="IX242" i="14"/>
  <c r="IX208" i="14"/>
  <c r="IX235" i="14"/>
  <c r="IX113" i="14"/>
  <c r="IX256" i="14"/>
  <c r="IX71" i="14"/>
  <c r="IX143" i="14"/>
  <c r="IX19" i="14"/>
  <c r="IX260" i="14"/>
  <c r="IX241" i="14"/>
  <c r="IX216" i="14"/>
  <c r="IX204" i="14"/>
  <c r="IX139" i="14"/>
  <c r="IX197" i="14"/>
  <c r="IX243" i="14"/>
  <c r="IX51" i="14"/>
  <c r="IX69" i="14"/>
  <c r="IX239" i="14"/>
  <c r="IX251" i="14"/>
  <c r="IX115" i="14"/>
  <c r="IX127" i="14"/>
  <c r="IX271" i="14"/>
  <c r="IX130" i="14"/>
  <c r="IX114" i="14"/>
  <c r="IX149" i="14"/>
  <c r="IX121" i="14"/>
  <c r="IX125" i="14"/>
  <c r="IX61" i="14"/>
  <c r="IX164" i="14"/>
  <c r="IX212" i="14"/>
  <c r="IX43" i="14"/>
  <c r="IX119" i="14"/>
  <c r="IX126" i="14"/>
  <c r="IX281" i="14"/>
  <c r="IX18" i="14"/>
  <c r="IX198" i="14"/>
  <c r="IX45" i="14"/>
  <c r="IX231" i="14"/>
  <c r="IX120" i="14"/>
  <c r="IX264" i="14"/>
  <c r="IX265" i="14"/>
  <c r="IX184" i="14"/>
  <c r="IX252" i="14"/>
  <c r="IX135" i="14"/>
  <c r="IX136" i="14"/>
  <c r="IX117" i="14"/>
  <c r="IX229" i="14"/>
  <c r="IX253" i="14"/>
  <c r="IX257" i="14"/>
  <c r="IX87" i="14"/>
  <c r="IX64" i="14"/>
  <c r="IX89" i="14"/>
  <c r="IX24" i="14"/>
  <c r="IX91" i="14"/>
  <c r="IX59" i="14"/>
  <c r="IX25" i="14"/>
  <c r="IX79" i="14"/>
  <c r="IX32" i="14"/>
  <c r="IX185" i="14"/>
  <c r="IX170" i="14"/>
  <c r="IX38" i="14"/>
  <c r="IX247" i="14"/>
  <c r="IX77" i="14"/>
  <c r="IX112" i="14"/>
  <c r="IX270" i="14"/>
  <c r="IX206" i="14"/>
  <c r="IX36" i="14"/>
  <c r="IX240" i="14"/>
  <c r="IX54" i="14"/>
  <c r="IX96" i="14"/>
  <c r="IX118" i="14"/>
  <c r="IX246" i="14"/>
  <c r="IX88" i="14"/>
  <c r="IX56" i="14"/>
  <c r="IX20" i="14"/>
  <c r="IX157" i="14"/>
  <c r="IX7" i="14"/>
  <c r="IX258" i="14"/>
  <c r="IX181" i="14"/>
  <c r="IX108" i="14"/>
  <c r="IX23" i="14"/>
  <c r="IX234" i="14"/>
  <c r="IX81" i="14"/>
  <c r="IX72" i="14"/>
  <c r="IX58" i="14"/>
  <c r="IX109" i="14"/>
  <c r="IX153" i="14"/>
  <c r="IX278" i="14"/>
  <c r="IX173" i="14"/>
  <c r="IX100" i="14"/>
  <c r="IX205" i="14"/>
  <c r="IX98" i="14"/>
  <c r="IX152" i="14"/>
  <c r="IX35" i="14"/>
  <c r="IX86" i="14"/>
  <c r="IX272" i="14"/>
  <c r="IX83" i="14"/>
  <c r="IX31" i="14"/>
  <c r="IX144" i="14"/>
  <c r="IX176" i="14"/>
  <c r="IX148" i="14"/>
  <c r="IX193" i="14"/>
  <c r="IX74" i="14"/>
  <c r="IX262" i="14"/>
  <c r="IX158" i="14"/>
  <c r="IX65" i="14"/>
  <c r="IX97" i="14"/>
  <c r="IX199" i="14"/>
  <c r="IX165" i="14"/>
  <c r="IX137" i="14"/>
  <c r="IX207" i="14"/>
  <c r="IX269" i="14"/>
  <c r="IX255" i="14"/>
  <c r="IX228" i="14"/>
  <c r="IX123" i="14"/>
  <c r="IX233" i="14"/>
  <c r="IX151" i="14"/>
  <c r="IX95" i="14"/>
  <c r="IX132" i="14"/>
  <c r="IX75" i="14"/>
  <c r="IX222" i="14"/>
  <c r="IX187" i="14"/>
  <c r="IX156" i="14"/>
  <c r="IX134" i="14"/>
  <c r="IX12" i="14"/>
  <c r="IX232" i="14"/>
  <c r="IX259" i="14"/>
  <c r="IX49" i="14"/>
  <c r="IX111" i="14"/>
  <c r="IX220" i="14"/>
  <c r="IX224" i="14"/>
  <c r="IX26" i="14"/>
  <c r="IX194" i="14"/>
  <c r="IX60" i="14"/>
  <c r="IX50" i="14"/>
  <c r="IX34" i="14"/>
  <c r="IX237" i="14"/>
  <c r="IX67" i="14"/>
  <c r="IX14" i="14"/>
  <c r="IX106" i="14"/>
  <c r="IX166" i="14"/>
  <c r="IX283" i="14"/>
  <c r="IX280" i="14"/>
  <c r="IX48" i="14"/>
  <c r="JF111" i="14"/>
  <c r="JF202" i="14"/>
  <c r="JF130" i="14"/>
  <c r="JF253" i="14"/>
  <c r="JF37" i="14"/>
  <c r="JF87" i="14"/>
  <c r="JF76" i="14"/>
  <c r="JF27" i="14"/>
  <c r="JF235" i="14"/>
  <c r="JF250" i="14"/>
  <c r="JF72" i="14"/>
  <c r="JF254" i="14"/>
  <c r="JF69" i="14"/>
  <c r="JF195" i="14"/>
  <c r="JF41" i="14"/>
  <c r="JF220" i="14"/>
  <c r="JF11" i="14"/>
  <c r="JF168" i="14"/>
  <c r="JF17" i="14"/>
  <c r="JF182" i="14"/>
  <c r="JF183" i="14"/>
  <c r="JF14" i="14"/>
  <c r="JF152" i="14"/>
  <c r="JF166" i="14"/>
  <c r="JF208" i="14"/>
  <c r="JF276" i="14"/>
  <c r="JF121" i="14"/>
  <c r="JF177" i="14"/>
  <c r="JF209" i="14"/>
  <c r="JF284" i="14"/>
  <c r="JF232" i="14"/>
  <c r="JF199" i="14"/>
  <c r="JF48" i="14"/>
  <c r="JF20" i="14"/>
  <c r="JF92" i="14"/>
  <c r="JF143" i="14"/>
  <c r="JF44" i="14"/>
  <c r="JF108" i="14"/>
  <c r="JF165" i="14"/>
  <c r="JF15" i="14"/>
  <c r="JF137" i="14"/>
  <c r="JF55" i="14"/>
  <c r="JF273" i="14"/>
  <c r="JF63" i="14"/>
  <c r="JF197" i="14"/>
  <c r="JF30" i="14"/>
  <c r="JF246" i="14"/>
  <c r="JF39" i="14"/>
  <c r="JF271" i="14"/>
  <c r="JF227" i="14"/>
  <c r="JF252" i="14"/>
  <c r="JF201" i="14"/>
  <c r="JF277" i="14"/>
  <c r="JF40" i="14"/>
  <c r="JF75" i="14"/>
  <c r="JF23" i="14"/>
  <c r="JF112" i="14"/>
  <c r="JF257" i="14"/>
  <c r="JF261" i="14"/>
  <c r="JF219" i="14"/>
  <c r="JF12" i="14"/>
  <c r="JF185" i="14"/>
  <c r="JF60" i="14"/>
  <c r="JF258" i="14"/>
  <c r="JF147" i="14"/>
  <c r="JF149" i="14"/>
  <c r="JF203" i="14"/>
  <c r="JF242" i="14"/>
  <c r="JF189" i="14"/>
  <c r="JF283" i="14"/>
  <c r="JF205" i="14"/>
  <c r="JF22" i="14"/>
  <c r="JF181" i="14"/>
  <c r="JF267" i="14"/>
  <c r="JF217" i="14"/>
  <c r="JF274" i="14"/>
  <c r="JF62" i="14"/>
  <c r="JF234" i="14"/>
  <c r="JF196" i="14"/>
  <c r="JF170" i="14"/>
  <c r="JF105" i="14"/>
  <c r="JF83" i="14"/>
  <c r="JF248" i="14"/>
  <c r="JF124" i="14"/>
  <c r="JF262" i="14"/>
  <c r="JF264" i="14"/>
  <c r="JF260" i="14"/>
  <c r="JF239" i="14"/>
  <c r="JF110" i="14"/>
  <c r="JF135" i="14"/>
  <c r="JF237" i="14"/>
  <c r="JF73" i="14"/>
  <c r="JF64" i="14"/>
  <c r="JF221" i="14"/>
  <c r="JF122" i="14"/>
  <c r="JF106" i="14"/>
  <c r="JF79" i="14"/>
  <c r="JF282" i="14"/>
  <c r="JF174" i="14"/>
  <c r="JF46" i="14"/>
  <c r="JF247" i="14"/>
  <c r="JF171" i="14"/>
  <c r="JF224" i="14"/>
  <c r="JF52" i="14"/>
  <c r="JF134" i="14"/>
  <c r="JF94" i="14"/>
  <c r="JF172" i="14"/>
  <c r="JF120" i="14"/>
  <c r="JF113" i="14"/>
  <c r="JF82" i="14"/>
  <c r="JF265" i="14"/>
  <c r="JF218" i="14"/>
  <c r="JF42" i="14"/>
  <c r="JF18" i="14"/>
  <c r="JF230" i="14"/>
  <c r="JF66" i="14"/>
  <c r="JF101" i="14"/>
  <c r="JF127" i="14"/>
  <c r="JF245" i="14"/>
  <c r="JF109" i="14"/>
  <c r="JF184" i="14"/>
  <c r="JF206" i="14"/>
  <c r="JF156" i="14"/>
  <c r="JF238" i="14"/>
  <c r="JF103" i="14"/>
  <c r="JF215" i="14"/>
  <c r="JF53" i="14"/>
  <c r="JF91" i="14"/>
  <c r="JF85" i="14"/>
  <c r="JF244" i="14"/>
  <c r="JF34" i="14"/>
  <c r="JF173" i="14"/>
  <c r="JF162" i="14"/>
  <c r="JF84" i="14"/>
  <c r="JF31" i="14"/>
  <c r="JF102" i="14"/>
  <c r="JF191" i="14"/>
  <c r="JF212" i="14"/>
  <c r="JF279" i="14"/>
  <c r="JF180" i="14"/>
  <c r="JF259" i="14"/>
  <c r="JF198" i="14"/>
  <c r="JF160" i="14"/>
  <c r="JF269" i="14"/>
  <c r="JF164" i="14"/>
  <c r="JF10" i="14"/>
  <c r="JF211" i="14"/>
  <c r="JF7" i="14"/>
  <c r="JF56" i="14"/>
  <c r="JF107" i="14"/>
  <c r="JF68" i="14"/>
  <c r="JF99" i="14"/>
  <c r="JF104" i="14"/>
  <c r="JF263" i="14"/>
  <c r="JF151" i="14"/>
  <c r="JF96" i="14"/>
  <c r="JF251" i="14"/>
  <c r="JF88" i="14"/>
  <c r="JF256" i="14"/>
  <c r="JF54" i="14"/>
  <c r="JF50" i="14"/>
  <c r="JF35" i="14"/>
  <c r="JF81" i="14"/>
  <c r="JF125" i="14"/>
  <c r="JF229" i="14"/>
  <c r="JF77" i="14"/>
  <c r="JF193" i="14"/>
  <c r="JF178" i="14"/>
  <c r="JF90" i="14"/>
  <c r="JF93" i="14"/>
  <c r="JF157" i="14"/>
  <c r="JF126" i="14"/>
  <c r="JF100" i="14"/>
  <c r="JF71" i="14"/>
  <c r="JF272" i="14"/>
  <c r="JF139" i="14"/>
  <c r="JF176" i="14"/>
  <c r="JF32" i="14"/>
  <c r="JF188" i="14"/>
  <c r="JF268" i="14"/>
  <c r="JF28" i="14"/>
  <c r="JF145" i="14"/>
  <c r="JF278" i="14"/>
  <c r="JF86" i="14"/>
  <c r="JF187" i="14"/>
  <c r="JF33" i="14"/>
  <c r="JF8" i="14"/>
  <c r="JF21" i="14"/>
  <c r="JF16" i="14"/>
  <c r="JF118" i="14"/>
  <c r="JF133" i="14"/>
  <c r="JF159" i="14"/>
  <c r="JF275" i="14"/>
  <c r="JF80" i="14"/>
  <c r="JF98" i="14"/>
  <c r="JF70" i="14"/>
  <c r="JF142" i="14"/>
  <c r="JF61" i="14"/>
  <c r="JF266" i="14"/>
  <c r="JF114" i="14"/>
  <c r="JF154" i="14"/>
  <c r="JF26" i="14"/>
  <c r="JF161" i="14"/>
  <c r="JF270" i="14"/>
  <c r="JF243" i="14"/>
  <c r="JF255" i="14"/>
  <c r="JF228" i="14"/>
  <c r="JF132" i="14"/>
  <c r="JF175" i="14"/>
  <c r="JF25" i="14"/>
  <c r="JF65" i="14"/>
  <c r="JF155" i="14"/>
  <c r="JF240" i="14"/>
  <c r="JF38" i="14"/>
  <c r="JF186" i="14"/>
  <c r="JF128" i="14"/>
  <c r="JF236" i="14"/>
  <c r="JF13" i="14"/>
  <c r="JF43" i="14"/>
  <c r="JF222" i="14"/>
  <c r="JF179" i="14"/>
  <c r="JF119" i="14"/>
  <c r="JF146" i="14"/>
  <c r="JF129" i="14"/>
  <c r="JF9" i="14"/>
  <c r="JF144" i="14"/>
  <c r="JF249" i="14"/>
  <c r="JF210" i="14"/>
  <c r="JF116" i="14"/>
  <c r="JF78" i="14"/>
  <c r="JF29" i="14"/>
  <c r="JF233" i="14"/>
  <c r="JF241" i="14"/>
  <c r="JF74" i="14"/>
  <c r="JF153" i="14"/>
  <c r="JF281" i="14"/>
  <c r="JF163" i="14"/>
  <c r="JF45" i="14"/>
  <c r="JF194" i="14"/>
  <c r="JF58" i="14"/>
  <c r="JF190" i="14"/>
  <c r="JF223" i="14"/>
  <c r="JF192" i="14"/>
  <c r="JF36" i="14"/>
  <c r="JF117" i="14"/>
  <c r="JF47" i="14"/>
  <c r="JF89" i="14"/>
  <c r="JF19" i="14"/>
  <c r="JF141" i="14"/>
  <c r="JF57" i="14"/>
  <c r="JF213" i="14"/>
  <c r="JF169" i="14"/>
  <c r="JF200" i="14"/>
  <c r="JF216" i="14"/>
  <c r="JF231" i="14"/>
  <c r="JF148" i="14"/>
  <c r="JF115" i="14"/>
  <c r="JF226" i="14"/>
  <c r="JF214" i="14"/>
  <c r="JF49" i="14"/>
  <c r="JF207" i="14"/>
  <c r="JF204" i="14"/>
  <c r="JF131" i="14"/>
  <c r="JF158" i="14"/>
  <c r="JF140" i="14"/>
  <c r="JF138" i="14"/>
  <c r="JF95" i="14"/>
  <c r="JF150" i="14"/>
  <c r="JF136" i="14"/>
  <c r="JF67" i="14"/>
  <c r="JF24" i="14"/>
  <c r="JF167" i="14"/>
  <c r="JF97" i="14"/>
  <c r="JF59" i="14"/>
  <c r="JF123" i="14"/>
  <c r="JF51" i="14"/>
  <c r="JF280" i="14"/>
  <c r="JF225" i="14"/>
  <c r="KK89" i="14"/>
  <c r="KH89" i="14"/>
  <c r="IS89" i="14"/>
  <c r="HD124" i="14"/>
  <c r="GG124" i="14"/>
  <c r="MM253" i="14"/>
  <c r="LP253" i="14"/>
  <c r="II111" i="14"/>
  <c r="HJ111" i="14"/>
  <c r="JN133" i="14"/>
  <c r="JN128" i="14"/>
  <c r="JN271" i="14"/>
  <c r="JN111" i="14"/>
  <c r="JN207" i="14"/>
  <c r="JN70" i="14"/>
  <c r="JN89" i="14"/>
  <c r="JN141" i="14"/>
  <c r="JN113" i="14"/>
  <c r="JN181" i="14"/>
  <c r="JN220" i="14"/>
  <c r="JN156" i="14"/>
  <c r="JN166" i="14"/>
  <c r="JN244" i="14"/>
  <c r="JN105" i="14"/>
  <c r="JN22" i="14"/>
  <c r="JN186" i="14"/>
  <c r="JN173" i="14"/>
  <c r="JN112" i="14"/>
  <c r="JN29" i="14"/>
  <c r="JN219" i="14"/>
  <c r="JN96" i="14"/>
  <c r="JN49" i="14"/>
  <c r="JN117" i="14"/>
  <c r="JN142" i="14"/>
  <c r="JN77" i="14"/>
  <c r="JN214" i="14"/>
  <c r="JN215" i="14"/>
  <c r="JN44" i="14"/>
  <c r="JN182" i="14"/>
  <c r="JN208" i="14"/>
  <c r="JN60" i="14"/>
  <c r="JN279" i="14"/>
  <c r="JN195" i="14"/>
  <c r="JN46" i="14"/>
  <c r="JN213" i="14"/>
  <c r="JN71" i="14"/>
  <c r="JN119" i="14"/>
  <c r="JN239" i="14"/>
  <c r="JN169" i="14"/>
  <c r="JN145" i="14"/>
  <c r="JN51" i="14"/>
  <c r="JN228" i="14"/>
  <c r="JN67" i="14"/>
  <c r="JN104" i="14"/>
  <c r="JN35" i="14"/>
  <c r="JN56" i="14"/>
  <c r="JN41" i="14"/>
  <c r="JN198" i="14"/>
  <c r="JN191" i="14"/>
  <c r="JN201" i="14"/>
  <c r="JN55" i="14"/>
  <c r="JN254" i="14"/>
  <c r="JN284" i="14"/>
  <c r="JN65" i="14"/>
  <c r="JN267" i="14"/>
  <c r="JN268" i="14"/>
  <c r="JN266" i="14"/>
  <c r="JN242" i="14"/>
  <c r="JN264" i="14"/>
  <c r="JN16" i="14"/>
  <c r="JN236" i="14"/>
  <c r="JN275" i="14"/>
  <c r="JN273" i="14"/>
  <c r="JN199" i="14"/>
  <c r="JN80" i="14"/>
  <c r="JN18" i="14"/>
  <c r="JN223" i="14"/>
  <c r="JN185" i="14"/>
  <c r="JN152" i="14"/>
  <c r="JN136" i="14"/>
  <c r="JN107" i="14"/>
  <c r="JN137" i="14"/>
  <c r="JN193" i="14"/>
  <c r="JN282" i="14"/>
  <c r="JN25" i="14"/>
  <c r="JN100" i="14"/>
  <c r="JN262" i="14"/>
  <c r="JN256" i="14"/>
  <c r="JN246" i="14"/>
  <c r="JN19" i="14"/>
  <c r="JN143" i="14"/>
  <c r="JN148" i="14"/>
  <c r="JN263" i="14"/>
  <c r="JN34" i="14"/>
  <c r="JN184" i="14"/>
  <c r="JN225" i="14"/>
  <c r="JN154" i="14"/>
  <c r="JN73" i="14"/>
  <c r="JN116" i="14"/>
  <c r="JN243" i="14"/>
  <c r="JN272" i="14"/>
  <c r="JN179" i="14"/>
  <c r="JN212" i="14"/>
  <c r="JN69" i="14"/>
  <c r="JN24" i="14"/>
  <c r="JN283" i="14"/>
  <c r="JN91" i="14"/>
  <c r="JN33" i="14"/>
  <c r="JN134" i="14"/>
  <c r="JN196" i="14"/>
  <c r="JN209" i="14"/>
  <c r="JN276" i="14"/>
  <c r="JN274" i="14"/>
  <c r="JN115" i="14"/>
  <c r="JN124" i="14"/>
  <c r="JN127" i="14"/>
  <c r="JN153" i="14"/>
  <c r="JN130" i="14"/>
  <c r="JN177" i="14"/>
  <c r="JN240" i="14"/>
  <c r="JN138" i="14"/>
  <c r="JN252" i="14"/>
  <c r="JN160" i="14"/>
  <c r="JN129" i="14"/>
  <c r="JN132" i="14"/>
  <c r="JN231" i="14"/>
  <c r="JN151" i="14"/>
  <c r="JN53" i="14"/>
  <c r="JN178" i="14"/>
  <c r="JN245" i="14"/>
  <c r="JN38" i="14"/>
  <c r="JN230" i="14"/>
  <c r="JN232" i="14"/>
  <c r="JN188" i="14"/>
  <c r="JN277" i="14"/>
  <c r="JN123" i="14"/>
  <c r="JN218" i="14"/>
  <c r="JN94" i="14"/>
  <c r="JN85" i="14"/>
  <c r="JN147" i="14"/>
  <c r="JN157" i="14"/>
  <c r="JN68" i="14"/>
  <c r="JN97" i="14"/>
  <c r="JN140" i="14"/>
  <c r="JN170" i="14"/>
  <c r="JN79" i="14"/>
  <c r="JN167" i="14"/>
  <c r="JN66" i="14"/>
  <c r="JN95" i="14"/>
  <c r="JN11" i="14"/>
  <c r="JN93" i="14"/>
  <c r="JN205" i="14"/>
  <c r="JN27" i="14"/>
  <c r="JN84" i="14"/>
  <c r="JN81" i="14"/>
  <c r="JN278" i="14"/>
  <c r="JN197" i="14"/>
  <c r="JN103" i="14"/>
  <c r="JN171" i="14"/>
  <c r="JN114" i="14"/>
  <c r="JN36" i="14"/>
  <c r="JN158" i="14"/>
  <c r="JN13" i="14"/>
  <c r="JN210" i="14"/>
  <c r="JN237" i="14"/>
  <c r="JN229" i="14"/>
  <c r="JN222" i="14"/>
  <c r="JN146" i="14"/>
  <c r="JN10" i="14"/>
  <c r="JN23" i="14"/>
  <c r="JN14" i="14"/>
  <c r="JN250" i="14"/>
  <c r="JN174" i="14"/>
  <c r="JN247" i="14"/>
  <c r="JN224" i="14"/>
  <c r="JN39" i="14"/>
  <c r="JN86" i="14"/>
  <c r="JN155" i="14"/>
  <c r="JN192" i="14"/>
  <c r="JN258" i="14"/>
  <c r="JN45" i="14"/>
  <c r="JN92" i="14"/>
  <c r="JN251" i="14"/>
  <c r="JN72" i="14"/>
  <c r="JN164" i="14"/>
  <c r="JN261" i="14"/>
  <c r="JN102" i="14"/>
  <c r="JN217" i="14"/>
  <c r="JN82" i="14"/>
  <c r="JN32" i="14"/>
  <c r="JN180" i="14"/>
  <c r="JN187" i="14"/>
  <c r="JN206" i="14"/>
  <c r="JN54" i="14"/>
  <c r="JN221" i="14"/>
  <c r="JN163" i="14"/>
  <c r="JN235" i="14"/>
  <c r="JN31" i="14"/>
  <c r="JN204" i="14"/>
  <c r="JN211" i="14"/>
  <c r="JN131" i="14"/>
  <c r="JN238" i="14"/>
  <c r="JN150" i="14"/>
  <c r="JN176" i="14"/>
  <c r="JN216" i="14"/>
  <c r="JN9" i="14"/>
  <c r="JN203" i="14"/>
  <c r="JN40" i="14"/>
  <c r="JN120" i="14"/>
  <c r="JN59" i="14"/>
  <c r="JN99" i="14"/>
  <c r="JN101" i="14"/>
  <c r="JN227" i="14"/>
  <c r="JN122" i="14"/>
  <c r="JN190" i="14"/>
  <c r="JN17" i="14"/>
  <c r="JN87" i="14"/>
  <c r="JN110" i="14"/>
  <c r="JN47" i="14"/>
  <c r="JN88" i="14"/>
  <c r="JN125" i="14"/>
  <c r="JN50" i="14"/>
  <c r="JN259" i="14"/>
  <c r="JN126" i="14"/>
  <c r="JN175" i="14"/>
  <c r="JN260" i="14"/>
  <c r="JN48" i="14"/>
  <c r="JN26" i="14"/>
  <c r="JN253" i="14"/>
  <c r="JN249" i="14"/>
  <c r="JN144" i="14"/>
  <c r="JN43" i="14"/>
  <c r="JN135" i="14"/>
  <c r="JN37" i="14"/>
  <c r="JN194" i="14"/>
  <c r="JN265" i="14"/>
  <c r="JN189" i="14"/>
  <c r="JN75" i="14"/>
  <c r="JN139" i="14"/>
  <c r="JN281" i="14"/>
  <c r="JN241" i="14"/>
  <c r="JN12" i="14"/>
  <c r="JN78" i="14"/>
  <c r="JN269" i="14"/>
  <c r="JN121" i="14"/>
  <c r="JN255" i="14"/>
  <c r="JN58" i="14"/>
  <c r="JN161" i="14"/>
  <c r="JN106" i="14"/>
  <c r="JN98" i="14"/>
  <c r="JN159" i="14"/>
  <c r="JN28" i="14"/>
  <c r="JN83" i="14"/>
  <c r="JN30" i="14"/>
  <c r="JN149" i="14"/>
  <c r="JN109" i="14"/>
  <c r="JN90" i="14"/>
  <c r="JN64" i="14"/>
  <c r="JN162" i="14"/>
  <c r="JN118" i="14"/>
  <c r="JN63" i="14"/>
  <c r="JN172" i="14"/>
  <c r="JN248" i="14"/>
  <c r="JN270" i="14"/>
  <c r="JN20" i="14"/>
  <c r="JN183" i="14"/>
  <c r="JN200" i="14"/>
  <c r="JN202" i="14"/>
  <c r="JN76" i="14"/>
  <c r="JN15" i="14"/>
  <c r="JN52" i="14"/>
  <c r="JN168" i="14"/>
  <c r="JN62" i="14"/>
  <c r="JN226" i="14"/>
  <c r="JN57" i="14"/>
  <c r="JN165" i="14"/>
  <c r="JN257" i="14"/>
  <c r="JN61" i="14"/>
  <c r="JN74" i="14"/>
  <c r="JN21" i="14"/>
  <c r="JN7" i="14"/>
  <c r="JN108" i="14"/>
  <c r="JN233" i="14"/>
  <c r="JN234" i="14"/>
  <c r="JN42" i="14"/>
  <c r="JN280" i="14"/>
  <c r="JN8" i="14"/>
  <c r="HI225" i="14"/>
  <c r="IH225" i="14"/>
  <c r="IK225" i="14"/>
  <c r="JV252" i="14"/>
  <c r="JV211" i="14"/>
  <c r="JV46" i="14"/>
  <c r="JV45" i="14"/>
  <c r="JV24" i="14"/>
  <c r="JV127" i="14"/>
  <c r="JV32" i="14"/>
  <c r="JV26" i="14"/>
  <c r="JV151" i="14"/>
  <c r="JV207" i="14"/>
  <c r="JV7" i="14"/>
  <c r="JV274" i="14"/>
  <c r="JV258" i="14"/>
  <c r="JV113" i="14"/>
  <c r="JV138" i="14"/>
  <c r="JV67" i="14"/>
  <c r="JV203" i="14"/>
  <c r="JV160" i="14"/>
  <c r="JV71" i="14"/>
  <c r="JV92" i="14"/>
  <c r="JV177" i="14"/>
  <c r="JV93" i="14"/>
  <c r="JV11" i="14"/>
  <c r="JV39" i="14"/>
  <c r="JV107" i="14"/>
  <c r="JV64" i="14"/>
  <c r="JV131" i="14"/>
  <c r="JV141" i="14"/>
  <c r="JV176" i="14"/>
  <c r="JV231" i="14"/>
  <c r="JV122" i="14"/>
  <c r="JV139" i="14"/>
  <c r="JV58" i="14"/>
  <c r="JV70" i="14"/>
  <c r="JV263" i="14"/>
  <c r="JV156" i="14"/>
  <c r="JV143" i="14"/>
  <c r="JV222" i="14"/>
  <c r="JV94" i="14"/>
  <c r="JV18" i="14"/>
  <c r="JV68" i="14"/>
  <c r="JV247" i="14"/>
  <c r="JV40" i="14"/>
  <c r="JV167" i="14"/>
  <c r="JV79" i="14"/>
  <c r="JV200" i="14"/>
  <c r="JV217" i="14"/>
  <c r="JV235" i="14"/>
  <c r="JV105" i="14"/>
  <c r="JV110" i="14"/>
  <c r="JV164" i="14"/>
  <c r="JV29" i="14"/>
  <c r="JV168" i="14"/>
  <c r="JV28" i="14"/>
  <c r="JV147" i="14"/>
  <c r="JV72" i="14"/>
  <c r="JV98" i="14"/>
  <c r="JV186" i="14"/>
  <c r="JV284" i="14"/>
  <c r="JV257" i="14"/>
  <c r="JV34" i="14"/>
  <c r="JV82" i="14"/>
  <c r="JV10" i="14"/>
  <c r="JV271" i="14"/>
  <c r="JV84" i="14"/>
  <c r="JV159" i="14"/>
  <c r="JV219" i="14"/>
  <c r="JV60" i="14"/>
  <c r="JV20" i="14"/>
  <c r="JV101" i="14"/>
  <c r="JV95" i="14"/>
  <c r="JV172" i="14"/>
  <c r="JV115" i="14"/>
  <c r="JV108" i="14"/>
  <c r="JV102" i="14"/>
  <c r="JV66" i="14"/>
  <c r="JV215" i="14"/>
  <c r="JV198" i="14"/>
  <c r="JV17" i="14"/>
  <c r="JV161" i="14"/>
  <c r="JV277" i="14"/>
  <c r="JV87" i="14"/>
  <c r="JV226" i="14"/>
  <c r="JV272" i="14"/>
  <c r="JV229" i="14"/>
  <c r="JV149" i="14"/>
  <c r="JV41" i="14"/>
  <c r="JV81" i="14"/>
  <c r="JV123" i="14"/>
  <c r="JV19" i="14"/>
  <c r="JV55" i="14"/>
  <c r="JV181" i="14"/>
  <c r="JV148" i="14"/>
  <c r="JV83" i="14"/>
  <c r="JV221" i="14"/>
  <c r="JV213" i="14"/>
  <c r="JV192" i="14"/>
  <c r="JV77" i="14"/>
  <c r="JV243" i="14"/>
  <c r="JV185" i="14"/>
  <c r="JV27" i="14"/>
  <c r="JV276" i="14"/>
  <c r="JV223" i="14"/>
  <c r="JV195" i="14"/>
  <c r="JV264" i="14"/>
  <c r="JV216" i="14"/>
  <c r="JV106" i="14"/>
  <c r="JV244" i="14"/>
  <c r="JV184" i="14"/>
  <c r="JV238" i="14"/>
  <c r="JV137" i="14"/>
  <c r="JV15" i="14"/>
  <c r="JV16" i="14"/>
  <c r="JV117" i="14"/>
  <c r="JV78" i="14"/>
  <c r="JV241" i="14"/>
  <c r="JV13" i="14"/>
  <c r="JV23" i="14"/>
  <c r="JV89" i="14"/>
  <c r="JV53" i="14"/>
  <c r="JV136" i="14"/>
  <c r="JV52" i="14"/>
  <c r="JV150" i="14"/>
  <c r="JV173" i="14"/>
  <c r="JV30" i="14"/>
  <c r="JV279" i="14"/>
  <c r="JV8" i="14"/>
  <c r="JV12" i="14"/>
  <c r="JV228" i="14"/>
  <c r="JV260" i="14"/>
  <c r="JV237" i="14"/>
  <c r="JV162" i="14"/>
  <c r="JV37" i="14"/>
  <c r="JV256" i="14"/>
  <c r="JV209" i="14"/>
  <c r="JV51" i="14"/>
  <c r="JV49" i="14"/>
  <c r="JV278" i="14"/>
  <c r="JV116" i="14"/>
  <c r="JV153" i="14"/>
  <c r="JV236" i="14"/>
  <c r="JV165" i="14"/>
  <c r="JV54" i="14"/>
  <c r="JV273" i="14"/>
  <c r="JV63" i="14"/>
  <c r="JV111" i="14"/>
  <c r="JV48" i="14"/>
  <c r="JV99" i="14"/>
  <c r="JV205" i="14"/>
  <c r="JV208" i="14"/>
  <c r="JV220" i="14"/>
  <c r="JV61" i="14"/>
  <c r="JV59" i="14"/>
  <c r="JV75" i="14"/>
  <c r="JV114" i="14"/>
  <c r="JV33" i="14"/>
  <c r="JV225" i="14"/>
  <c r="JV118" i="14"/>
  <c r="JV31" i="14"/>
  <c r="JV109" i="14"/>
  <c r="JV255" i="14"/>
  <c r="JV281" i="14"/>
  <c r="JV36" i="14"/>
  <c r="JV234" i="14"/>
  <c r="JV35" i="14"/>
  <c r="JV194" i="14"/>
  <c r="JV88" i="14"/>
  <c r="JV14" i="14"/>
  <c r="JV269" i="14"/>
  <c r="JV44" i="14"/>
  <c r="JV91" i="14"/>
  <c r="JV129" i="14"/>
  <c r="JV144" i="14"/>
  <c r="JV100" i="14"/>
  <c r="JV120" i="14"/>
  <c r="JV261" i="14"/>
  <c r="JV227" i="14"/>
  <c r="JV142" i="14"/>
  <c r="JV189" i="14"/>
  <c r="JV86" i="14"/>
  <c r="JV224" i="14"/>
  <c r="JV240" i="14"/>
  <c r="JV175" i="14"/>
  <c r="JV246" i="14"/>
  <c r="JV230" i="14"/>
  <c r="JV170" i="14"/>
  <c r="JV158" i="14"/>
  <c r="JV74" i="14"/>
  <c r="JV42" i="14"/>
  <c r="JV245" i="14"/>
  <c r="JV190" i="14"/>
  <c r="JV250" i="14"/>
  <c r="JV163" i="14"/>
  <c r="JV119" i="14"/>
  <c r="JV145" i="14"/>
  <c r="JV210" i="14"/>
  <c r="JV171" i="14"/>
  <c r="JV73" i="14"/>
  <c r="JV80" i="14"/>
  <c r="JV201" i="14"/>
  <c r="JV267" i="14"/>
  <c r="JV254" i="14"/>
  <c r="JV266" i="14"/>
  <c r="JV132" i="14"/>
  <c r="JV85" i="14"/>
  <c r="JV178" i="14"/>
  <c r="JV259" i="14"/>
  <c r="JV202" i="14"/>
  <c r="JV242" i="14"/>
  <c r="JV125" i="14"/>
  <c r="JV135" i="14"/>
  <c r="JV22" i="14"/>
  <c r="JV212" i="14"/>
  <c r="JV218" i="14"/>
  <c r="JV166" i="14"/>
  <c r="JV251" i="14"/>
  <c r="JV282" i="14"/>
  <c r="JV133" i="14"/>
  <c r="JV182" i="14"/>
  <c r="JV47" i="14"/>
  <c r="JV134" i="14"/>
  <c r="JV43" i="14"/>
  <c r="JV157" i="14"/>
  <c r="JV275" i="14"/>
  <c r="JV265" i="14"/>
  <c r="JV112" i="14"/>
  <c r="JV121" i="14"/>
  <c r="JV104" i="14"/>
  <c r="JV248" i="14"/>
  <c r="JV155" i="14"/>
  <c r="JV50" i="14"/>
  <c r="JV196" i="14"/>
  <c r="JV76" i="14"/>
  <c r="JV65" i="14"/>
  <c r="JV191" i="14"/>
  <c r="JV232" i="14"/>
  <c r="JV199" i="14"/>
  <c r="JV187" i="14"/>
  <c r="JV124" i="14"/>
  <c r="JV197" i="14"/>
  <c r="JV146" i="14"/>
  <c r="JV62" i="14"/>
  <c r="JV126" i="14"/>
  <c r="JV233" i="14"/>
  <c r="JV206" i="14"/>
  <c r="JV214" i="14"/>
  <c r="JV268" i="14"/>
  <c r="JV57" i="14"/>
  <c r="JV169" i="14"/>
  <c r="JV90" i="14"/>
  <c r="JV38" i="14"/>
  <c r="JV270" i="14"/>
  <c r="JV188" i="14"/>
  <c r="JV262" i="14"/>
  <c r="JV21" i="14"/>
  <c r="JV193" i="14"/>
  <c r="JV130" i="14"/>
  <c r="JV204" i="14"/>
  <c r="JV239" i="14"/>
  <c r="JV97" i="14"/>
  <c r="JV183" i="14"/>
  <c r="JV253" i="14"/>
  <c r="JV249" i="14"/>
  <c r="JV9" i="14"/>
  <c r="JV103" i="14"/>
  <c r="JV69" i="14"/>
  <c r="JV154" i="14"/>
  <c r="JV180" i="14"/>
  <c r="JV174" i="14"/>
  <c r="JV283" i="14"/>
  <c r="JV25" i="14"/>
  <c r="JV140" i="14"/>
  <c r="JV56" i="14"/>
  <c r="JV152" i="14"/>
  <c r="JV128" i="14"/>
  <c r="JV179" i="14"/>
  <c r="JV280" i="14"/>
  <c r="JV96" i="14"/>
  <c r="KD119" i="14"/>
  <c r="KD155" i="14"/>
  <c r="KD52" i="14"/>
  <c r="KD248" i="14"/>
  <c r="KD149" i="14"/>
  <c r="KD283" i="14"/>
  <c r="KD256" i="14"/>
  <c r="KD84" i="14"/>
  <c r="KD169" i="14"/>
  <c r="KD164" i="14"/>
  <c r="KD215" i="14"/>
  <c r="KD65" i="14"/>
  <c r="KD135" i="14"/>
  <c r="KD32" i="14"/>
  <c r="KD232" i="14"/>
  <c r="KD108" i="14"/>
  <c r="KD72" i="14"/>
  <c r="KD218" i="14"/>
  <c r="KD17" i="14"/>
  <c r="KD211" i="14"/>
  <c r="KD49" i="14"/>
  <c r="KD252" i="14"/>
  <c r="KD166" i="14"/>
  <c r="KD176" i="14"/>
  <c r="KD181" i="14"/>
  <c r="KD195" i="14"/>
  <c r="KD92" i="14"/>
  <c r="KD19" i="14"/>
  <c r="KD34" i="14"/>
  <c r="KD91" i="14"/>
  <c r="KD132" i="14"/>
  <c r="KD173" i="14"/>
  <c r="KD159" i="14"/>
  <c r="KD86" i="14"/>
  <c r="KD58" i="14"/>
  <c r="KD205" i="14"/>
  <c r="KD129" i="14"/>
  <c r="KD100" i="14"/>
  <c r="KD175" i="14"/>
  <c r="KD115" i="14"/>
  <c r="KD76" i="14"/>
  <c r="KD194" i="14"/>
  <c r="KD11" i="14"/>
  <c r="KD98" i="14"/>
  <c r="KD138" i="14"/>
  <c r="KD20" i="14"/>
  <c r="KD168" i="14"/>
  <c r="KD172" i="14"/>
  <c r="KD64" i="14"/>
  <c r="KD44" i="14"/>
  <c r="KD39" i="14"/>
  <c r="KD137" i="14"/>
  <c r="KD47" i="14"/>
  <c r="KD192" i="14"/>
  <c r="KD179" i="14"/>
  <c r="KD30" i="14"/>
  <c r="KD229" i="14"/>
  <c r="KD163" i="14"/>
  <c r="KD71" i="14"/>
  <c r="KD12" i="14"/>
  <c r="KD9" i="14"/>
  <c r="KD266" i="14"/>
  <c r="KD274" i="14"/>
  <c r="KD82" i="14"/>
  <c r="KD259" i="14"/>
  <c r="KD114" i="14"/>
  <c r="KD87" i="14"/>
  <c r="KD254" i="14"/>
  <c r="KD226" i="14"/>
  <c r="KD268" i="14"/>
  <c r="KD127" i="14"/>
  <c r="KD143" i="14"/>
  <c r="KD46" i="14"/>
  <c r="KD160" i="14"/>
  <c r="KD282" i="14"/>
  <c r="KD111" i="14"/>
  <c r="KD230" i="14"/>
  <c r="KD51" i="14"/>
  <c r="KD69" i="14"/>
  <c r="KD41" i="14"/>
  <c r="KD125" i="14"/>
  <c r="KD10" i="14"/>
  <c r="KD240" i="14"/>
  <c r="KD167" i="14"/>
  <c r="KD189" i="14"/>
  <c r="KD105" i="14"/>
  <c r="KD48" i="14"/>
  <c r="KD170" i="14"/>
  <c r="KD183" i="14"/>
  <c r="KD112" i="14"/>
  <c r="KD27" i="14"/>
  <c r="KD113" i="14"/>
  <c r="KD157" i="14"/>
  <c r="KD188" i="14"/>
  <c r="KD7" i="14"/>
  <c r="KD139" i="14"/>
  <c r="KD161" i="14"/>
  <c r="KD42" i="14"/>
  <c r="KD201" i="14"/>
  <c r="KD221" i="14"/>
  <c r="KD260" i="14"/>
  <c r="KD118" i="14"/>
  <c r="KD263" i="14"/>
  <c r="KD210" i="14"/>
  <c r="KD267" i="14"/>
  <c r="KD104" i="14"/>
  <c r="KD234" i="14"/>
  <c r="KD206" i="14"/>
  <c r="KD273" i="14"/>
  <c r="KD284" i="14"/>
  <c r="KD126" i="14"/>
  <c r="KD257" i="14"/>
  <c r="KD249" i="14"/>
  <c r="KD53" i="14"/>
  <c r="KD216" i="14"/>
  <c r="KD130" i="14"/>
  <c r="KD272" i="14"/>
  <c r="KD16" i="14"/>
  <c r="KD171" i="14"/>
  <c r="KD28" i="14"/>
  <c r="KD26" i="14"/>
  <c r="KD152" i="14"/>
  <c r="KD99" i="14"/>
  <c r="KD37" i="14"/>
  <c r="KD162" i="14"/>
  <c r="KD247" i="14"/>
  <c r="KD63" i="14"/>
  <c r="KD61" i="14"/>
  <c r="KD131" i="14"/>
  <c r="KD40" i="14"/>
  <c r="KD66" i="14"/>
  <c r="KD62" i="14"/>
  <c r="KD107" i="14"/>
  <c r="KD217" i="14"/>
  <c r="KD193" i="14"/>
  <c r="KD38" i="14"/>
  <c r="KD281" i="14"/>
  <c r="KD250" i="14"/>
  <c r="KD35" i="14"/>
  <c r="KD219" i="14"/>
  <c r="KD223" i="14"/>
  <c r="KD225" i="14"/>
  <c r="KD55" i="14"/>
  <c r="KD60" i="14"/>
  <c r="KD78" i="14"/>
  <c r="KD196" i="14"/>
  <c r="KD97" i="14"/>
  <c r="KD180" i="14"/>
  <c r="KD278" i="14"/>
  <c r="KD136" i="14"/>
  <c r="KD258" i="14"/>
  <c r="KD67" i="14"/>
  <c r="KD106" i="14"/>
  <c r="KD227" i="14"/>
  <c r="KD264" i="14"/>
  <c r="KD269" i="14"/>
  <c r="KD165" i="14"/>
  <c r="KD85" i="14"/>
  <c r="KD276" i="14"/>
  <c r="KD174" i="14"/>
  <c r="KD142" i="14"/>
  <c r="KD279" i="14"/>
  <c r="KD93" i="14"/>
  <c r="KD29" i="14"/>
  <c r="KD243" i="14"/>
  <c r="KD275" i="14"/>
  <c r="KD255" i="14"/>
  <c r="KD204" i="14"/>
  <c r="KD14" i="14"/>
  <c r="KD265" i="14"/>
  <c r="KD191" i="14"/>
  <c r="KD237" i="14"/>
  <c r="KD95" i="14"/>
  <c r="KD22" i="14"/>
  <c r="KD89" i="14"/>
  <c r="KD209" i="14"/>
  <c r="KD140" i="14"/>
  <c r="KD277" i="14"/>
  <c r="KD238" i="14"/>
  <c r="KD134" i="14"/>
  <c r="KD253" i="14"/>
  <c r="KD228" i="14"/>
  <c r="KD262" i="14"/>
  <c r="KD68" i="14"/>
  <c r="KD77" i="14"/>
  <c r="KD88" i="14"/>
  <c r="KD150" i="14"/>
  <c r="KD121" i="14"/>
  <c r="KD200" i="14"/>
  <c r="KD43" i="14"/>
  <c r="KD122" i="14"/>
  <c r="KD102" i="14"/>
  <c r="KD75" i="14"/>
  <c r="KD220" i="14"/>
  <c r="KD94" i="14"/>
  <c r="KD21" i="14"/>
  <c r="KD222" i="14"/>
  <c r="KD145" i="14"/>
  <c r="KD202" i="14"/>
  <c r="KD148" i="14"/>
  <c r="KD197" i="14"/>
  <c r="KD246" i="14"/>
  <c r="KD261" i="14"/>
  <c r="KD8" i="14"/>
  <c r="KD123" i="14"/>
  <c r="KD147" i="14"/>
  <c r="KD133" i="14"/>
  <c r="KD231" i="14"/>
  <c r="KD213" i="14"/>
  <c r="KD103" i="14"/>
  <c r="KD24" i="14"/>
  <c r="KD177" i="14"/>
  <c r="KD70" i="14"/>
  <c r="KD90" i="14"/>
  <c r="KD154" i="14"/>
  <c r="KD185" i="14"/>
  <c r="KD198" i="14"/>
  <c r="KD15" i="14"/>
  <c r="KD242" i="14"/>
  <c r="KD207" i="14"/>
  <c r="KD178" i="14"/>
  <c r="KD59" i="14"/>
  <c r="KD144" i="14"/>
  <c r="KD270" i="14"/>
  <c r="KD203" i="14"/>
  <c r="KD199" i="14"/>
  <c r="KD36" i="14"/>
  <c r="KD251" i="14"/>
  <c r="KD54" i="14"/>
  <c r="KD271" i="14"/>
  <c r="KD18" i="14"/>
  <c r="KD186" i="14"/>
  <c r="KD239" i="14"/>
  <c r="KD73" i="14"/>
  <c r="KD101" i="14"/>
  <c r="KD158" i="14"/>
  <c r="KD124" i="14"/>
  <c r="KD233" i="14"/>
  <c r="KD236" i="14"/>
  <c r="KD151" i="14"/>
  <c r="KD146" i="14"/>
  <c r="KD245" i="14"/>
  <c r="KD141" i="14"/>
  <c r="KD214" i="14"/>
  <c r="KD184" i="14"/>
  <c r="KD56" i="14"/>
  <c r="KD212" i="14"/>
  <c r="KD208" i="14"/>
  <c r="KD156" i="14"/>
  <c r="KD241" i="14"/>
  <c r="KD116" i="14"/>
  <c r="KD50" i="14"/>
  <c r="KD81" i="14"/>
  <c r="KD74" i="14"/>
  <c r="KD96" i="14"/>
  <c r="KD182" i="14"/>
  <c r="KD83" i="14"/>
  <c r="KD57" i="14"/>
  <c r="KD45" i="14"/>
  <c r="KD79" i="14"/>
  <c r="KD31" i="14"/>
  <c r="KD80" i="14"/>
  <c r="KD13" i="14"/>
  <c r="KD109" i="14"/>
  <c r="KD117" i="14"/>
  <c r="KD244" i="14"/>
  <c r="KD23" i="14"/>
  <c r="KD33" i="14"/>
  <c r="KD187" i="14"/>
  <c r="KD120" i="14"/>
  <c r="KD128" i="14"/>
  <c r="KD110" i="14"/>
  <c r="KD224" i="14"/>
  <c r="KD25" i="14"/>
  <c r="KD235" i="14"/>
  <c r="KD190" i="14"/>
  <c r="KD280" i="14"/>
  <c r="KD153" i="14"/>
  <c r="KP81" i="14"/>
  <c r="KP250" i="14"/>
  <c r="KP105" i="14"/>
  <c r="KP281" i="14"/>
  <c r="KP123" i="14"/>
  <c r="KP178" i="14"/>
  <c r="KP220" i="14"/>
  <c r="KP185" i="14"/>
  <c r="KP62" i="14"/>
  <c r="KP116" i="14"/>
  <c r="KP87" i="14"/>
  <c r="KP122" i="14"/>
  <c r="KP241" i="14"/>
  <c r="KP275" i="14"/>
  <c r="KP149" i="14"/>
  <c r="KP257" i="14"/>
  <c r="KP156" i="14"/>
  <c r="KP107" i="14"/>
  <c r="KP137" i="14"/>
  <c r="KP85" i="14"/>
  <c r="KP284" i="14"/>
  <c r="KP68" i="14"/>
  <c r="KP15" i="14"/>
  <c r="KP259" i="14"/>
  <c r="KP146" i="14"/>
  <c r="KP207" i="14"/>
  <c r="KP174" i="14"/>
  <c r="KP37" i="14"/>
  <c r="KP202" i="14"/>
  <c r="KP121" i="14"/>
  <c r="KP56" i="14"/>
  <c r="KP153" i="14"/>
  <c r="KP140" i="14"/>
  <c r="KP163" i="14"/>
  <c r="KP182" i="14"/>
  <c r="KP166" i="14"/>
  <c r="KP109" i="14"/>
  <c r="KP242" i="14"/>
  <c r="KP199" i="14"/>
  <c r="KP151" i="14"/>
  <c r="KP34" i="14"/>
  <c r="KP89" i="14"/>
  <c r="KP204" i="14"/>
  <c r="KP277" i="14"/>
  <c r="KP231" i="14"/>
  <c r="KP83" i="14"/>
  <c r="KP245" i="14"/>
  <c r="KP86" i="14"/>
  <c r="KP160" i="14"/>
  <c r="KP119" i="14"/>
  <c r="KP41" i="14"/>
  <c r="KP31" i="14"/>
  <c r="KP266" i="14"/>
  <c r="KP79" i="14"/>
  <c r="KP46" i="14"/>
  <c r="KP77" i="14"/>
  <c r="KP205" i="14"/>
  <c r="KP222" i="14"/>
  <c r="KP101" i="14"/>
  <c r="KP148" i="14"/>
  <c r="KP43" i="14"/>
  <c r="KP25" i="14"/>
  <c r="KP72" i="14"/>
  <c r="KP252" i="14"/>
  <c r="KP248" i="14"/>
  <c r="KP267" i="14"/>
  <c r="KP97" i="14"/>
  <c r="KP161" i="14"/>
  <c r="KP265" i="14"/>
  <c r="KP141" i="14"/>
  <c r="KP129" i="14"/>
  <c r="KP155" i="14"/>
  <c r="KP103" i="14"/>
  <c r="KP16" i="14"/>
  <c r="KP92" i="14"/>
  <c r="KP114" i="14"/>
  <c r="KP270" i="14"/>
  <c r="KP126" i="14"/>
  <c r="KP159" i="14"/>
  <c r="KP169" i="14"/>
  <c r="KP29" i="14"/>
  <c r="KP157" i="14"/>
  <c r="KP253" i="14"/>
  <c r="KP171" i="14"/>
  <c r="KP35" i="14"/>
  <c r="KP61" i="14"/>
  <c r="KP59" i="14"/>
  <c r="KP214" i="14"/>
  <c r="KP208" i="14"/>
  <c r="KP20" i="14"/>
  <c r="KP50" i="14"/>
  <c r="KP238" i="14"/>
  <c r="KP136" i="14"/>
  <c r="KP194" i="14"/>
  <c r="KP162" i="14"/>
  <c r="KP228" i="14"/>
  <c r="KP69" i="14"/>
  <c r="KP93" i="14"/>
  <c r="KP198" i="14"/>
  <c r="KP94" i="14"/>
  <c r="KP164" i="14"/>
  <c r="KP117" i="14"/>
  <c r="KP91" i="14"/>
  <c r="KP190" i="14"/>
  <c r="KP249" i="14"/>
  <c r="KP120" i="14"/>
  <c r="KP216" i="14"/>
  <c r="KP36" i="14"/>
  <c r="KP254" i="14"/>
  <c r="KP133" i="14"/>
  <c r="KP110" i="14"/>
  <c r="KP8" i="14"/>
  <c r="KP128" i="14"/>
  <c r="KP274" i="14"/>
  <c r="KP138" i="14"/>
  <c r="KP261" i="14"/>
  <c r="KP130" i="14"/>
  <c r="KP268" i="14"/>
  <c r="KP191" i="14"/>
  <c r="KP247" i="14"/>
  <c r="KP18" i="14"/>
  <c r="KP134" i="14"/>
  <c r="KP234" i="14"/>
  <c r="KP113" i="14"/>
  <c r="KP118" i="14"/>
  <c r="KP76" i="14"/>
  <c r="KP176" i="14"/>
  <c r="KP30" i="14"/>
  <c r="KP273" i="14"/>
  <c r="KP144" i="14"/>
  <c r="KP17" i="14"/>
  <c r="KP187" i="14"/>
  <c r="KP235" i="14"/>
  <c r="KP213" i="14"/>
  <c r="KP48" i="14"/>
  <c r="KP131" i="14"/>
  <c r="KP258" i="14"/>
  <c r="KP206" i="14"/>
  <c r="KP181" i="14"/>
  <c r="KP23" i="14"/>
  <c r="KP102" i="14"/>
  <c r="KP152" i="14"/>
  <c r="KP58" i="14"/>
  <c r="KP230" i="14"/>
  <c r="KP82" i="14"/>
  <c r="KP193" i="14"/>
  <c r="KP11" i="14"/>
  <c r="KP158" i="14"/>
  <c r="KP13" i="14"/>
  <c r="KP269" i="14"/>
  <c r="KP51" i="14"/>
  <c r="KP65" i="14"/>
  <c r="KP75" i="14"/>
  <c r="KP276" i="14"/>
  <c r="KP40" i="14"/>
  <c r="KP54" i="14"/>
  <c r="KP10" i="14"/>
  <c r="KP263" i="14"/>
  <c r="KP256" i="14"/>
  <c r="KP227" i="14"/>
  <c r="KP73" i="14"/>
  <c r="KP47" i="14"/>
  <c r="KP27" i="14"/>
  <c r="KP21" i="14"/>
  <c r="KP99" i="14"/>
  <c r="KP70" i="14"/>
  <c r="KP19" i="14"/>
  <c r="KP57" i="14"/>
  <c r="KP229" i="14"/>
  <c r="KP279" i="14"/>
  <c r="KP168" i="14"/>
  <c r="KP111" i="14"/>
  <c r="KP203" i="14"/>
  <c r="KP262" i="14"/>
  <c r="KP84" i="14"/>
  <c r="KP172" i="14"/>
  <c r="KP278" i="14"/>
  <c r="KP88" i="14"/>
  <c r="KP197" i="14"/>
  <c r="KP210" i="14"/>
  <c r="KP100" i="14"/>
  <c r="KP209" i="14"/>
  <c r="KP244" i="14"/>
  <c r="KP240" i="14"/>
  <c r="KP218" i="14"/>
  <c r="KP217" i="14"/>
  <c r="KP255" i="14"/>
  <c r="KP32" i="14"/>
  <c r="KP132" i="14"/>
  <c r="KP112" i="14"/>
  <c r="KP95" i="14"/>
  <c r="KP236" i="14"/>
  <c r="KP78" i="14"/>
  <c r="KP139" i="14"/>
  <c r="KP264" i="14"/>
  <c r="KP180" i="14"/>
  <c r="KP104" i="14"/>
  <c r="KP224" i="14"/>
  <c r="KP60" i="14"/>
  <c r="KP12" i="14"/>
  <c r="KP127" i="14"/>
  <c r="KP282" i="14"/>
  <c r="KP96" i="14"/>
  <c r="KP115" i="14"/>
  <c r="KP24" i="14"/>
  <c r="KP52" i="14"/>
  <c r="KP225" i="14"/>
  <c r="KP44" i="14"/>
  <c r="KP66" i="14"/>
  <c r="KP221" i="14"/>
  <c r="KP173" i="14"/>
  <c r="KP42" i="14"/>
  <c r="KP232" i="14"/>
  <c r="KP71" i="14"/>
  <c r="KP215" i="14"/>
  <c r="KP39" i="14"/>
  <c r="KP211" i="14"/>
  <c r="KP233" i="14"/>
  <c r="KP150" i="14"/>
  <c r="KP283" i="14"/>
  <c r="KP49" i="14"/>
  <c r="KP184" i="14"/>
  <c r="KP90" i="14"/>
  <c r="KP246" i="14"/>
  <c r="KP14" i="14"/>
  <c r="KP175" i="14"/>
  <c r="KP223" i="14"/>
  <c r="KP135" i="14"/>
  <c r="KP192" i="14"/>
  <c r="KP80" i="14"/>
  <c r="KP237" i="14"/>
  <c r="KP154" i="14"/>
  <c r="KP183" i="14"/>
  <c r="KP45" i="14"/>
  <c r="KP186" i="14"/>
  <c r="KP167" i="14"/>
  <c r="KP239" i="14"/>
  <c r="KP179" i="14"/>
  <c r="KP64" i="14"/>
  <c r="KP271" i="14"/>
  <c r="KP147" i="14"/>
  <c r="KP200" i="14"/>
  <c r="KP125" i="14"/>
  <c r="KP170" i="14"/>
  <c r="KP243" i="14"/>
  <c r="KP106" i="14"/>
  <c r="KP9" i="14"/>
  <c r="KP226" i="14"/>
  <c r="KP63" i="14"/>
  <c r="KP74" i="14"/>
  <c r="KP196" i="14"/>
  <c r="KP260" i="14"/>
  <c r="KP201" i="14"/>
  <c r="KP145" i="14"/>
  <c r="KP22" i="14"/>
  <c r="KP272" i="14"/>
  <c r="KP55" i="14"/>
  <c r="KP7" i="14"/>
  <c r="KP251" i="14"/>
  <c r="KP142" i="14"/>
  <c r="KP28" i="14"/>
  <c r="KP195" i="14"/>
  <c r="KP33" i="14"/>
  <c r="KP38" i="14"/>
  <c r="KP177" i="14"/>
  <c r="KP189" i="14"/>
  <c r="KP219" i="14"/>
  <c r="KP108" i="14"/>
  <c r="KP67" i="14"/>
  <c r="KP143" i="14"/>
  <c r="KP124" i="14"/>
  <c r="KP53" i="14"/>
  <c r="KP188" i="14"/>
  <c r="KP165" i="14"/>
  <c r="KP212" i="14"/>
  <c r="KP98" i="14"/>
  <c r="KP280" i="14"/>
  <c r="KP26" i="14"/>
  <c r="HD267" i="14"/>
  <c r="GG267" i="14"/>
  <c r="KX36" i="14"/>
  <c r="KX118" i="14"/>
  <c r="KX227" i="14"/>
  <c r="KX167" i="14"/>
  <c r="KX264" i="14"/>
  <c r="KX222" i="14"/>
  <c r="KX225" i="14"/>
  <c r="KX42" i="14"/>
  <c r="KX70" i="14"/>
  <c r="KX230" i="14"/>
  <c r="KX258" i="14"/>
  <c r="KX31" i="14"/>
  <c r="KX126" i="14"/>
  <c r="KX226" i="14"/>
  <c r="KX25" i="14"/>
  <c r="KX176" i="14"/>
  <c r="KX54" i="14"/>
  <c r="KX128" i="14"/>
  <c r="KX162" i="14"/>
  <c r="KX100" i="14"/>
  <c r="KX98" i="14"/>
  <c r="KX249" i="14"/>
  <c r="KX221" i="14"/>
  <c r="KX29" i="14"/>
  <c r="KX52" i="14"/>
  <c r="KX10" i="14"/>
  <c r="KX41" i="14"/>
  <c r="KX218" i="14"/>
  <c r="KX193" i="14"/>
  <c r="KX223" i="14"/>
  <c r="KX272" i="14"/>
  <c r="KX72" i="14"/>
  <c r="KX155" i="14"/>
  <c r="KX208" i="14"/>
  <c r="KX146" i="14"/>
  <c r="KX185" i="14"/>
  <c r="KX212" i="14"/>
  <c r="KX75" i="14"/>
  <c r="KX202" i="14"/>
  <c r="KX94" i="14"/>
  <c r="KX180" i="14"/>
  <c r="KX32" i="14"/>
  <c r="KX205" i="14"/>
  <c r="KX165" i="14"/>
  <c r="KX220" i="14"/>
  <c r="KX144" i="14"/>
  <c r="KX109" i="14"/>
  <c r="KX231" i="14"/>
  <c r="KX66" i="14"/>
  <c r="KX111" i="14"/>
  <c r="KX90" i="14"/>
  <c r="KX129" i="14"/>
  <c r="KX147" i="14"/>
  <c r="KX177" i="14"/>
  <c r="KX143" i="14"/>
  <c r="KX91" i="14"/>
  <c r="KX123" i="14"/>
  <c r="KX107" i="14"/>
  <c r="KX105" i="14"/>
  <c r="KX268" i="14"/>
  <c r="KX65" i="14"/>
  <c r="KX132" i="14"/>
  <c r="KX182" i="14"/>
  <c r="KX179" i="14"/>
  <c r="KX92" i="14"/>
  <c r="KX273" i="14"/>
  <c r="KX27" i="14"/>
  <c r="KX140" i="14"/>
  <c r="KX134" i="14"/>
  <c r="KX201" i="14"/>
  <c r="KX102" i="14"/>
  <c r="KX12" i="14"/>
  <c r="KX192" i="14"/>
  <c r="KX99" i="14"/>
  <c r="KX133" i="14"/>
  <c r="KX19" i="14"/>
  <c r="KX214" i="14"/>
  <c r="KX158" i="14"/>
  <c r="KX114" i="14"/>
  <c r="KX148" i="14"/>
  <c r="KX178" i="14"/>
  <c r="KX24" i="14"/>
  <c r="KX145" i="14"/>
  <c r="KX166" i="14"/>
  <c r="KX275" i="14"/>
  <c r="KX135" i="14"/>
  <c r="KX86" i="14"/>
  <c r="KX18" i="14"/>
  <c r="KX191" i="14"/>
  <c r="KX152" i="14"/>
  <c r="KX150" i="14"/>
  <c r="KX79" i="14"/>
  <c r="KX189" i="14"/>
  <c r="KX80" i="14"/>
  <c r="KX53" i="14"/>
  <c r="KX71" i="14"/>
  <c r="KX184" i="14"/>
  <c r="KX78" i="14"/>
  <c r="KX274" i="14"/>
  <c r="KX34" i="14"/>
  <c r="KX187" i="14"/>
  <c r="KX69" i="14"/>
  <c r="KX33" i="14"/>
  <c r="KX236" i="14"/>
  <c r="KX67" i="14"/>
  <c r="KX188" i="14"/>
  <c r="KX233" i="14"/>
  <c r="KX207" i="14"/>
  <c r="KX17" i="14"/>
  <c r="KX141" i="14"/>
  <c r="KX124" i="14"/>
  <c r="KX200" i="14"/>
  <c r="KX35" i="14"/>
  <c r="KX206" i="14"/>
  <c r="KX142" i="14"/>
  <c r="KX119" i="14"/>
  <c r="KX271" i="14"/>
  <c r="KX171" i="14"/>
  <c r="KX117" i="14"/>
  <c r="KX88" i="14"/>
  <c r="KX9" i="14"/>
  <c r="KX50" i="14"/>
  <c r="KX115" i="14"/>
  <c r="KX213" i="14"/>
  <c r="KX172" i="14"/>
  <c r="KX198" i="14"/>
  <c r="KX13" i="14"/>
  <c r="KX130" i="14"/>
  <c r="KX76" i="14"/>
  <c r="KX44" i="14"/>
  <c r="KX56" i="14"/>
  <c r="KX22" i="14"/>
  <c r="KX61" i="14"/>
  <c r="KX242" i="14"/>
  <c r="KX190" i="14"/>
  <c r="KX276" i="14"/>
  <c r="KX51" i="14"/>
  <c r="KX257" i="14"/>
  <c r="KX127" i="14"/>
  <c r="KX96" i="14"/>
  <c r="KX283" i="14"/>
  <c r="KX244" i="14"/>
  <c r="KX108" i="14"/>
  <c r="KX83" i="14"/>
  <c r="KX250" i="14"/>
  <c r="KX248" i="14"/>
  <c r="KX43" i="14"/>
  <c r="KX229" i="14"/>
  <c r="KX234" i="14"/>
  <c r="KX270" i="14"/>
  <c r="KX169" i="14"/>
  <c r="KX240" i="14"/>
  <c r="KX55" i="14"/>
  <c r="KX247" i="14"/>
  <c r="KX137" i="14"/>
  <c r="KX121" i="14"/>
  <c r="KX38" i="14"/>
  <c r="KX30" i="14"/>
  <c r="KX238" i="14"/>
  <c r="KX57" i="14"/>
  <c r="KX84" i="14"/>
  <c r="KX85" i="14"/>
  <c r="KX120" i="14"/>
  <c r="KX60" i="14"/>
  <c r="KX253" i="14"/>
  <c r="KX21" i="14"/>
  <c r="KX263" i="14"/>
  <c r="KX39" i="14"/>
  <c r="KX211" i="14"/>
  <c r="KX63" i="14"/>
  <c r="KX269" i="14"/>
  <c r="KX58" i="14"/>
  <c r="KX196" i="14"/>
  <c r="KX210" i="14"/>
  <c r="KX93" i="14"/>
  <c r="KX68" i="14"/>
  <c r="KX281" i="14"/>
  <c r="KX245" i="14"/>
  <c r="KX160" i="14"/>
  <c r="KX216" i="14"/>
  <c r="KX131" i="14"/>
  <c r="KX279" i="14"/>
  <c r="KX23" i="14"/>
  <c r="KX255" i="14"/>
  <c r="KX153" i="14"/>
  <c r="KX11" i="14"/>
  <c r="KX204" i="14"/>
  <c r="KX113" i="14"/>
  <c r="KX8" i="14"/>
  <c r="KX82" i="14"/>
  <c r="KX174" i="14"/>
  <c r="KX246" i="14"/>
  <c r="KX77" i="14"/>
  <c r="KX87" i="14"/>
  <c r="KX149" i="14"/>
  <c r="KX209" i="14"/>
  <c r="KX277" i="14"/>
  <c r="KX59" i="14"/>
  <c r="KX14" i="14"/>
  <c r="KX156" i="14"/>
  <c r="KX95" i="14"/>
  <c r="KX73" i="14"/>
  <c r="KX74" i="14"/>
  <c r="KX239" i="14"/>
  <c r="KX16" i="14"/>
  <c r="KX168" i="14"/>
  <c r="KX139" i="14"/>
  <c r="KX62" i="14"/>
  <c r="KX259" i="14"/>
  <c r="KX203" i="14"/>
  <c r="KX101" i="14"/>
  <c r="KX122" i="14"/>
  <c r="KX157" i="14"/>
  <c r="KX228" i="14"/>
  <c r="KX163" i="14"/>
  <c r="KX89" i="14"/>
  <c r="KX46" i="14"/>
  <c r="KX237" i="14"/>
  <c r="KX260" i="14"/>
  <c r="KX49" i="14"/>
  <c r="KX125" i="14"/>
  <c r="KX232" i="14"/>
  <c r="KX37" i="14"/>
  <c r="KX195" i="14"/>
  <c r="KX194" i="14"/>
  <c r="KX161" i="14"/>
  <c r="KX186" i="14"/>
  <c r="KX20" i="14"/>
  <c r="KX97" i="14"/>
  <c r="KX183" i="14"/>
  <c r="KX219" i="14"/>
  <c r="KX7" i="14"/>
  <c r="KX47" i="14"/>
  <c r="KX81" i="14"/>
  <c r="KX254" i="14"/>
  <c r="KX197" i="14"/>
  <c r="KX278" i="14"/>
  <c r="KX261" i="14"/>
  <c r="KX103" i="14"/>
  <c r="KX110" i="14"/>
  <c r="KX265" i="14"/>
  <c r="KX40" i="14"/>
  <c r="KX181" i="14"/>
  <c r="KX175" i="14"/>
  <c r="KX28" i="14"/>
  <c r="KX26" i="14"/>
  <c r="KX267" i="14"/>
  <c r="KX199" i="14"/>
  <c r="KX282" i="14"/>
  <c r="KX48" i="14"/>
  <c r="KX256" i="14"/>
  <c r="KX154" i="14"/>
  <c r="KX136" i="14"/>
  <c r="KX164" i="14"/>
  <c r="KX138" i="14"/>
  <c r="KX262" i="14"/>
  <c r="KX284" i="14"/>
  <c r="KX170" i="14"/>
  <c r="KX266" i="14"/>
  <c r="KX112" i="14"/>
  <c r="KX251" i="14"/>
  <c r="KX159" i="14"/>
  <c r="KX106" i="14"/>
  <c r="KX64" i="14"/>
  <c r="KX151" i="14"/>
  <c r="KX104" i="14"/>
  <c r="KX243" i="14"/>
  <c r="KX116" i="14"/>
  <c r="KX235" i="14"/>
  <c r="KX215" i="14"/>
  <c r="KX241" i="14"/>
  <c r="KX252" i="14"/>
  <c r="KX15" i="14"/>
  <c r="KX217" i="14"/>
  <c r="KX224" i="14"/>
  <c r="KX173" i="14"/>
  <c r="KX280" i="14"/>
  <c r="KX45" i="14"/>
  <c r="LF162" i="14"/>
  <c r="LF122" i="14"/>
  <c r="LF242" i="14"/>
  <c r="LF179" i="14"/>
  <c r="LF70" i="14"/>
  <c r="LF175" i="14"/>
  <c r="LF244" i="14"/>
  <c r="LF71" i="14"/>
  <c r="LF271" i="14"/>
  <c r="LF147" i="14"/>
  <c r="LF241" i="14"/>
  <c r="LF276" i="14"/>
  <c r="LF97" i="14"/>
  <c r="LF208" i="14"/>
  <c r="LF108" i="14"/>
  <c r="LF120" i="14"/>
  <c r="LF250" i="14"/>
  <c r="LF188" i="14"/>
  <c r="LF255" i="14"/>
  <c r="LF155" i="14"/>
  <c r="LF94" i="14"/>
  <c r="LF58" i="14"/>
  <c r="LF67" i="14"/>
  <c r="LF174" i="14"/>
  <c r="LF74" i="14"/>
  <c r="LF88" i="14"/>
  <c r="LF139" i="14"/>
  <c r="LF172" i="14"/>
  <c r="LF68" i="14"/>
  <c r="LF154" i="14"/>
  <c r="LF267" i="14"/>
  <c r="LF103" i="14"/>
  <c r="LF69" i="14"/>
  <c r="LF8" i="14"/>
  <c r="LF135" i="14"/>
  <c r="LF229" i="14"/>
  <c r="LF133" i="14"/>
  <c r="LF57" i="14"/>
  <c r="LF161" i="14"/>
  <c r="LF7" i="14"/>
  <c r="LF257" i="14"/>
  <c r="LF22" i="14"/>
  <c r="LF81" i="14"/>
  <c r="LF236" i="14"/>
  <c r="LF96" i="14"/>
  <c r="LF232" i="14"/>
  <c r="LF223" i="14"/>
  <c r="LF136" i="14"/>
  <c r="LF217" i="14"/>
  <c r="LF184" i="14"/>
  <c r="LF12" i="14"/>
  <c r="LF85" i="14"/>
  <c r="LF243" i="14"/>
  <c r="LF181" i="14"/>
  <c r="LF61" i="14"/>
  <c r="LF207" i="14"/>
  <c r="LF31" i="14"/>
  <c r="LF18" i="14"/>
  <c r="LF35" i="14"/>
  <c r="LF281" i="14"/>
  <c r="LF51" i="14"/>
  <c r="LF277" i="14"/>
  <c r="LF187" i="14"/>
  <c r="LF204" i="14"/>
  <c r="LF9" i="14"/>
  <c r="LF219" i="14"/>
  <c r="LF194" i="14"/>
  <c r="LF252" i="14"/>
  <c r="LF209" i="14"/>
  <c r="LF29" i="14"/>
  <c r="LF125" i="14"/>
  <c r="LF240" i="14"/>
  <c r="LF34" i="14"/>
  <c r="LF79" i="14"/>
  <c r="LF49" i="14"/>
  <c r="LF105" i="14"/>
  <c r="LF164" i="14"/>
  <c r="LF42" i="14"/>
  <c r="LF54" i="14"/>
  <c r="LF282" i="14"/>
  <c r="LF213" i="14"/>
  <c r="LF118" i="14"/>
  <c r="LF142" i="14"/>
  <c r="LF86" i="14"/>
  <c r="LF20" i="14"/>
  <c r="LF44" i="14"/>
  <c r="LF134" i="14"/>
  <c r="LF16" i="14"/>
  <c r="LF90" i="14"/>
  <c r="LF19" i="14"/>
  <c r="LF263" i="14"/>
  <c r="LF237" i="14"/>
  <c r="LF114" i="14"/>
  <c r="LF246" i="14"/>
  <c r="LF38" i="14"/>
  <c r="LF23" i="14"/>
  <c r="LF273" i="14"/>
  <c r="LF228" i="14"/>
  <c r="LF249" i="14"/>
  <c r="LF253" i="14"/>
  <c r="LF80" i="14"/>
  <c r="LF146" i="14"/>
  <c r="LF115" i="14"/>
  <c r="LF72" i="14"/>
  <c r="LF166" i="14"/>
  <c r="LF215" i="14"/>
  <c r="LF40" i="14"/>
  <c r="LF203" i="14"/>
  <c r="LF102" i="14"/>
  <c r="LF206" i="14"/>
  <c r="LF37" i="14"/>
  <c r="LF153" i="14"/>
  <c r="LF196" i="14"/>
  <c r="LF124" i="14"/>
  <c r="LF193" i="14"/>
  <c r="LF48" i="14"/>
  <c r="LF251" i="14"/>
  <c r="LF56" i="14"/>
  <c r="LF132" i="14"/>
  <c r="LF157" i="14"/>
  <c r="LF104" i="14"/>
  <c r="LF226" i="14"/>
  <c r="LF93" i="14"/>
  <c r="LF84" i="14"/>
  <c r="LF218" i="14"/>
  <c r="LF13" i="14"/>
  <c r="LF77" i="14"/>
  <c r="LF234" i="14"/>
  <c r="LF43" i="14"/>
  <c r="LF152" i="14"/>
  <c r="LF279" i="14"/>
  <c r="LF227" i="14"/>
  <c r="LF284" i="14"/>
  <c r="LF270" i="14"/>
  <c r="LF30" i="14"/>
  <c r="LF224" i="14"/>
  <c r="LF262" i="14"/>
  <c r="LF83" i="14"/>
  <c r="LF165" i="14"/>
  <c r="LF278" i="14"/>
  <c r="LF222" i="14"/>
  <c r="LF60" i="14"/>
  <c r="LF128" i="14"/>
  <c r="LF87" i="14"/>
  <c r="LF168" i="14"/>
  <c r="LF199" i="14"/>
  <c r="LF148" i="14"/>
  <c r="LF140" i="14"/>
  <c r="LF113" i="14"/>
  <c r="LF269" i="14"/>
  <c r="LF32" i="14"/>
  <c r="LF202" i="14"/>
  <c r="LF33" i="14"/>
  <c r="LF75" i="14"/>
  <c r="LF178" i="14"/>
  <c r="LF78" i="14"/>
  <c r="LF260" i="14"/>
  <c r="LF256" i="14"/>
  <c r="LF52" i="14"/>
  <c r="LF53" i="14"/>
  <c r="LF101" i="14"/>
  <c r="LF248" i="14"/>
  <c r="LF11" i="14"/>
  <c r="LF238" i="14"/>
  <c r="LF126" i="14"/>
  <c r="LF100" i="14"/>
  <c r="LF186" i="14"/>
  <c r="LF158" i="14"/>
  <c r="LF46" i="14"/>
  <c r="LF254" i="14"/>
  <c r="LF111" i="14"/>
  <c r="LF121" i="14"/>
  <c r="LF171" i="14"/>
  <c r="LF64" i="14"/>
  <c r="LF189" i="14"/>
  <c r="LF25" i="14"/>
  <c r="LF109" i="14"/>
  <c r="LF259" i="14"/>
  <c r="LF116" i="14"/>
  <c r="LF55" i="14"/>
  <c r="LF24" i="14"/>
  <c r="LF185" i="14"/>
  <c r="LF160" i="14"/>
  <c r="LF82" i="14"/>
  <c r="LF10" i="14"/>
  <c r="LF200" i="14"/>
  <c r="LF117" i="14"/>
  <c r="LF163" i="14"/>
  <c r="LF98" i="14"/>
  <c r="LF230" i="14"/>
  <c r="LF76" i="14"/>
  <c r="LF62" i="14"/>
  <c r="LF65" i="14"/>
  <c r="LF268" i="14"/>
  <c r="LF245" i="14"/>
  <c r="LF92" i="14"/>
  <c r="LF272" i="14"/>
  <c r="LF169" i="14"/>
  <c r="LF151" i="14"/>
  <c r="LF212" i="14"/>
  <c r="LF159" i="14"/>
  <c r="LF239" i="14"/>
  <c r="LF50" i="14"/>
  <c r="LF119" i="14"/>
  <c r="LF274" i="14"/>
  <c r="LF131" i="14"/>
  <c r="LF225" i="14"/>
  <c r="LF145" i="14"/>
  <c r="LF205" i="14"/>
  <c r="LF91" i="14"/>
  <c r="LF211" i="14"/>
  <c r="LF247" i="14"/>
  <c r="LF150" i="14"/>
  <c r="LF15" i="14"/>
  <c r="LF261" i="14"/>
  <c r="LF112" i="14"/>
  <c r="LF95" i="14"/>
  <c r="LF156" i="14"/>
  <c r="LF21" i="14"/>
  <c r="LF183" i="14"/>
  <c r="LF143" i="14"/>
  <c r="LF176" i="14"/>
  <c r="LF233" i="14"/>
  <c r="LF190" i="14"/>
  <c r="LF266" i="14"/>
  <c r="LF235" i="14"/>
  <c r="LF45" i="14"/>
  <c r="LF73" i="14"/>
  <c r="LF167" i="14"/>
  <c r="LF137" i="14"/>
  <c r="LF265" i="14"/>
  <c r="LF106" i="14"/>
  <c r="LF170" i="14"/>
  <c r="LF36" i="14"/>
  <c r="LF99" i="14"/>
  <c r="LF275" i="14"/>
  <c r="LF27" i="14"/>
  <c r="LF26" i="14"/>
  <c r="LF144" i="14"/>
  <c r="LF264" i="14"/>
  <c r="LF129" i="14"/>
  <c r="LF89" i="14"/>
  <c r="LF110" i="14"/>
  <c r="LF214" i="14"/>
  <c r="LF173" i="14"/>
  <c r="LF283" i="14"/>
  <c r="LF59" i="14"/>
  <c r="LF258" i="14"/>
  <c r="LF195" i="14"/>
  <c r="LF39" i="14"/>
  <c r="LF63" i="14"/>
  <c r="LF221" i="14"/>
  <c r="LF130" i="14"/>
  <c r="LF198" i="14"/>
  <c r="LF216" i="14"/>
  <c r="LF14" i="14"/>
  <c r="LF47" i="14"/>
  <c r="LF17" i="14"/>
  <c r="LF138" i="14"/>
  <c r="LF182" i="14"/>
  <c r="LF192" i="14"/>
  <c r="LF141" i="14"/>
  <c r="LF28" i="14"/>
  <c r="LF191" i="14"/>
  <c r="LF197" i="14"/>
  <c r="LF66" i="14"/>
  <c r="LF220" i="14"/>
  <c r="LF210" i="14"/>
  <c r="LF107" i="14"/>
  <c r="LF123" i="14"/>
  <c r="LF201" i="14"/>
  <c r="LF177" i="14"/>
  <c r="LF127" i="14"/>
  <c r="LF41" i="14"/>
  <c r="LF149" i="14"/>
  <c r="LF231" i="14"/>
  <c r="LF280" i="14"/>
  <c r="LF180" i="14"/>
  <c r="LR247" i="14"/>
  <c r="LR243" i="14"/>
  <c r="LR133" i="14"/>
  <c r="LR84" i="14"/>
  <c r="LR99" i="14"/>
  <c r="LR59" i="14"/>
  <c r="LR42" i="14"/>
  <c r="LR250" i="14"/>
  <c r="LR235" i="14"/>
  <c r="LR56" i="14"/>
  <c r="LR278" i="14"/>
  <c r="LR118" i="14"/>
  <c r="LR276" i="14"/>
  <c r="LR90" i="14"/>
  <c r="LR53" i="14"/>
  <c r="LR70" i="14"/>
  <c r="LR268" i="14"/>
  <c r="LR76" i="14"/>
  <c r="LR203" i="14"/>
  <c r="LR37" i="14"/>
  <c r="LR140" i="14"/>
  <c r="LR220" i="14"/>
  <c r="LR246" i="14"/>
  <c r="LR177" i="14"/>
  <c r="LR179" i="14"/>
  <c r="LR111" i="14"/>
  <c r="LR207" i="14"/>
  <c r="LR167" i="14"/>
  <c r="LR68" i="14"/>
  <c r="LR239" i="14"/>
  <c r="LR282" i="14"/>
  <c r="LR32" i="14"/>
  <c r="LR182" i="14"/>
  <c r="LR83" i="14"/>
  <c r="LR157" i="14"/>
  <c r="LR242" i="14"/>
  <c r="LR232" i="14"/>
  <c r="LR119" i="14"/>
  <c r="LR74" i="14"/>
  <c r="LR190" i="14"/>
  <c r="LR219" i="14"/>
  <c r="LR39" i="14"/>
  <c r="LR65" i="14"/>
  <c r="LR254" i="14"/>
  <c r="LR185" i="14"/>
  <c r="LR231" i="14"/>
  <c r="LR184" i="14"/>
  <c r="LR168" i="14"/>
  <c r="LR145" i="14"/>
  <c r="LR279" i="14"/>
  <c r="LR226" i="14"/>
  <c r="LR213" i="14"/>
  <c r="LR153" i="14"/>
  <c r="LR58" i="14"/>
  <c r="LR57" i="14"/>
  <c r="LR221" i="14"/>
  <c r="LR215" i="14"/>
  <c r="LR44" i="14"/>
  <c r="LR245" i="14"/>
  <c r="LR31" i="14"/>
  <c r="LR191" i="14"/>
  <c r="LR147" i="14"/>
  <c r="LR173" i="14"/>
  <c r="LR240" i="14"/>
  <c r="LR20" i="14"/>
  <c r="LR134" i="14"/>
  <c r="LR64" i="14"/>
  <c r="LR25" i="14"/>
  <c r="LR12" i="14"/>
  <c r="LR34" i="14"/>
  <c r="LR187" i="14"/>
  <c r="LR45" i="14"/>
  <c r="LR209" i="14"/>
  <c r="LR47" i="14"/>
  <c r="LR139" i="14"/>
  <c r="LR110" i="14"/>
  <c r="LR78" i="14"/>
  <c r="LR88" i="14"/>
  <c r="LR113" i="14"/>
  <c r="LR80" i="14"/>
  <c r="LR274" i="14"/>
  <c r="LR160" i="14"/>
  <c r="LR284" i="14"/>
  <c r="LR121" i="14"/>
  <c r="LR60" i="14"/>
  <c r="LR142" i="14"/>
  <c r="LR79" i="14"/>
  <c r="LR102" i="14"/>
  <c r="LR73" i="14"/>
  <c r="LR178" i="14"/>
  <c r="LR172" i="14"/>
  <c r="LR82" i="14"/>
  <c r="LR98" i="14"/>
  <c r="LR198" i="14"/>
  <c r="LR135" i="14"/>
  <c r="LR51" i="14"/>
  <c r="LR266" i="14"/>
  <c r="LR228" i="14"/>
  <c r="LR101" i="14"/>
  <c r="LR275" i="14"/>
  <c r="LR36" i="14"/>
  <c r="LR188" i="14"/>
  <c r="LR248" i="14"/>
  <c r="LR196" i="14"/>
  <c r="LR94" i="14"/>
  <c r="LR141" i="14"/>
  <c r="LR114" i="14"/>
  <c r="LR277" i="14"/>
  <c r="LR132" i="14"/>
  <c r="LR120" i="14"/>
  <c r="LR195" i="14"/>
  <c r="LR174" i="14"/>
  <c r="LR75" i="14"/>
  <c r="LR251" i="14"/>
  <c r="LR136" i="14"/>
  <c r="LR186" i="14"/>
  <c r="LR69" i="14"/>
  <c r="LR11" i="14"/>
  <c r="LR270" i="14"/>
  <c r="LR143" i="14"/>
  <c r="LR55" i="14"/>
  <c r="LR149" i="14"/>
  <c r="LR9" i="14"/>
  <c r="LR127" i="14"/>
  <c r="LR259" i="14"/>
  <c r="LR192" i="14"/>
  <c r="LR108" i="14"/>
  <c r="LR222" i="14"/>
  <c r="LR261" i="14"/>
  <c r="LR170" i="14"/>
  <c r="LR227" i="14"/>
  <c r="LR77" i="14"/>
  <c r="LR17" i="14"/>
  <c r="LR212" i="14"/>
  <c r="LR164" i="14"/>
  <c r="LR71" i="14"/>
  <c r="LR210" i="14"/>
  <c r="LR152" i="14"/>
  <c r="LR40" i="14"/>
  <c r="LR93" i="14"/>
  <c r="LR138" i="14"/>
  <c r="LR92" i="14"/>
  <c r="LR199" i="14"/>
  <c r="LR91" i="14"/>
  <c r="LR200" i="14"/>
  <c r="LR66" i="14"/>
  <c r="LR206" i="14"/>
  <c r="LR24" i="14"/>
  <c r="LR230" i="14"/>
  <c r="LR159" i="14"/>
  <c r="LR130" i="14"/>
  <c r="LR28" i="14"/>
  <c r="LR96" i="14"/>
  <c r="LR107" i="14"/>
  <c r="LR100" i="14"/>
  <c r="LR52" i="14"/>
  <c r="LR49" i="14"/>
  <c r="LR38" i="14"/>
  <c r="LR30" i="14"/>
  <c r="LR189" i="14"/>
  <c r="LR163" i="14"/>
  <c r="LR10" i="14"/>
  <c r="LR158" i="14"/>
  <c r="LR112" i="14"/>
  <c r="LR202" i="14"/>
  <c r="LR169" i="14"/>
  <c r="LR166" i="14"/>
  <c r="LR165" i="14"/>
  <c r="LR124" i="14"/>
  <c r="LR125" i="14"/>
  <c r="LR123" i="14"/>
  <c r="LR175" i="14"/>
  <c r="LR238" i="14"/>
  <c r="LR194" i="14"/>
  <c r="LR150" i="14"/>
  <c r="LR205" i="14"/>
  <c r="LR233" i="14"/>
  <c r="LR131" i="14"/>
  <c r="LR146" i="14"/>
  <c r="LR256" i="14"/>
  <c r="LR197" i="14"/>
  <c r="LR223" i="14"/>
  <c r="LR14" i="14"/>
  <c r="LR43" i="14"/>
  <c r="LR236" i="14"/>
  <c r="LR241" i="14"/>
  <c r="LR204" i="14"/>
  <c r="LR126" i="14"/>
  <c r="LR171" i="14"/>
  <c r="LR18" i="14"/>
  <c r="LR105" i="14"/>
  <c r="LR48" i="14"/>
  <c r="LR161" i="14"/>
  <c r="LR180" i="14"/>
  <c r="LR95" i="14"/>
  <c r="LR224" i="14"/>
  <c r="LR13" i="14"/>
  <c r="LR257" i="14"/>
  <c r="LR54" i="14"/>
  <c r="LR253" i="14"/>
  <c r="LR208" i="14"/>
  <c r="LR86" i="14"/>
  <c r="LR229" i="14"/>
  <c r="LR255" i="14"/>
  <c r="LR283" i="14"/>
  <c r="LR7" i="14"/>
  <c r="LR27" i="14"/>
  <c r="LR214" i="14"/>
  <c r="LR50" i="14"/>
  <c r="LR144" i="14"/>
  <c r="LR162" i="14"/>
  <c r="LR260" i="14"/>
  <c r="LR264" i="14"/>
  <c r="LR269" i="14"/>
  <c r="LR97" i="14"/>
  <c r="LR265" i="14"/>
  <c r="LR103" i="14"/>
  <c r="LR183" i="14"/>
  <c r="LR8" i="14"/>
  <c r="LR46" i="14"/>
  <c r="LR109" i="14"/>
  <c r="LR85" i="14"/>
  <c r="LR211" i="14"/>
  <c r="LR262" i="14"/>
  <c r="LR267" i="14"/>
  <c r="LR33" i="14"/>
  <c r="LR23" i="14"/>
  <c r="LR272" i="14"/>
  <c r="LR154" i="14"/>
  <c r="LR237" i="14"/>
  <c r="LR16" i="14"/>
  <c r="LR81" i="14"/>
  <c r="LR217" i="14"/>
  <c r="LR116" i="14"/>
  <c r="LR252" i="14"/>
  <c r="LR15" i="14"/>
  <c r="LR271" i="14"/>
  <c r="LR148" i="14"/>
  <c r="LR263" i="14"/>
  <c r="LR117" i="14"/>
  <c r="LR216" i="14"/>
  <c r="LR22" i="14"/>
  <c r="LR234" i="14"/>
  <c r="LR122" i="14"/>
  <c r="LR128" i="14"/>
  <c r="LR62" i="14"/>
  <c r="LR41" i="14"/>
  <c r="LR225" i="14"/>
  <c r="LR249" i="14"/>
  <c r="LR151" i="14"/>
  <c r="LR35" i="14"/>
  <c r="LR29" i="14"/>
  <c r="LR281" i="14"/>
  <c r="LR19" i="14"/>
  <c r="LR273" i="14"/>
  <c r="LR258" i="14"/>
  <c r="LR72" i="14"/>
  <c r="LR26" i="14"/>
  <c r="LR244" i="14"/>
  <c r="LR129" i="14"/>
  <c r="LR89" i="14"/>
  <c r="LR181" i="14"/>
  <c r="LR61" i="14"/>
  <c r="LR115" i="14"/>
  <c r="LR87" i="14"/>
  <c r="LR156" i="14"/>
  <c r="LR201" i="14"/>
  <c r="LR67" i="14"/>
  <c r="LR155" i="14"/>
  <c r="LR193" i="14"/>
  <c r="LR106" i="14"/>
  <c r="LR63" i="14"/>
  <c r="LR176" i="14"/>
  <c r="LR21" i="14"/>
  <c r="LR218" i="14"/>
  <c r="LR104" i="14"/>
  <c r="LR280" i="14"/>
  <c r="LR137" i="14"/>
  <c r="LZ234" i="14"/>
  <c r="LZ119" i="14"/>
  <c r="LZ164" i="14"/>
  <c r="LZ224" i="14"/>
  <c r="LZ277" i="14"/>
  <c r="LZ39" i="14"/>
  <c r="LZ246" i="14"/>
  <c r="LZ76" i="14"/>
  <c r="LZ156" i="14"/>
  <c r="LZ69" i="14"/>
  <c r="LZ219" i="14"/>
  <c r="LZ208" i="14"/>
  <c r="LZ127" i="14"/>
  <c r="LZ40" i="14"/>
  <c r="LZ248" i="14"/>
  <c r="LZ281" i="14"/>
  <c r="LZ44" i="14"/>
  <c r="LZ101" i="14"/>
  <c r="LZ149" i="14"/>
  <c r="LZ146" i="14"/>
  <c r="LZ70" i="14"/>
  <c r="LZ191" i="14"/>
  <c r="LZ190" i="14"/>
  <c r="LZ110" i="14"/>
  <c r="LZ114" i="14"/>
  <c r="LZ225" i="14"/>
  <c r="LZ20" i="14"/>
  <c r="LZ124" i="14"/>
  <c r="LZ221" i="14"/>
  <c r="LZ89" i="14"/>
  <c r="LZ97" i="14"/>
  <c r="LZ185" i="14"/>
  <c r="LZ29" i="14"/>
  <c r="LZ254" i="14"/>
  <c r="LZ9" i="14"/>
  <c r="LZ151" i="14"/>
  <c r="LZ46" i="14"/>
  <c r="LZ186" i="14"/>
  <c r="LZ92" i="14"/>
  <c r="LZ147" i="14"/>
  <c r="LZ170" i="14"/>
  <c r="LZ271" i="14"/>
  <c r="LZ80" i="14"/>
  <c r="LZ42" i="14"/>
  <c r="LZ154" i="14"/>
  <c r="LZ38" i="14"/>
  <c r="LZ261" i="14"/>
  <c r="LZ258" i="14"/>
  <c r="LZ22" i="14"/>
  <c r="LZ87" i="14"/>
  <c r="LZ162" i="14"/>
  <c r="LZ61" i="14"/>
  <c r="LZ176" i="14"/>
  <c r="LZ148" i="14"/>
  <c r="LZ278" i="14"/>
  <c r="LZ158" i="14"/>
  <c r="LZ145" i="14"/>
  <c r="LZ251" i="14"/>
  <c r="LZ270" i="14"/>
  <c r="LZ236" i="14"/>
  <c r="LZ274" i="14"/>
  <c r="LZ113" i="14"/>
  <c r="LZ112" i="14"/>
  <c r="LZ33" i="14"/>
  <c r="LZ100" i="14"/>
  <c r="LZ136" i="14"/>
  <c r="LZ91" i="14"/>
  <c r="LZ90" i="14"/>
  <c r="LZ138" i="14"/>
  <c r="LZ81" i="14"/>
  <c r="LZ98" i="14"/>
  <c r="LZ238" i="14"/>
  <c r="LZ8" i="14"/>
  <c r="LZ121" i="14"/>
  <c r="LZ204" i="14"/>
  <c r="LZ231" i="14"/>
  <c r="LZ213" i="14"/>
  <c r="LZ230" i="14"/>
  <c r="LZ53" i="14"/>
  <c r="LZ54" i="14"/>
  <c r="LZ86" i="14"/>
  <c r="LZ116" i="14"/>
  <c r="LZ24" i="14"/>
  <c r="LZ140" i="14"/>
  <c r="LZ177" i="14"/>
  <c r="LZ117" i="14"/>
  <c r="LZ78" i="14"/>
  <c r="LZ16" i="14"/>
  <c r="LZ57" i="14"/>
  <c r="LZ139" i="14"/>
  <c r="LZ181" i="14"/>
  <c r="LZ166" i="14"/>
  <c r="LZ217" i="14"/>
  <c r="LZ14" i="14"/>
  <c r="LZ12" i="14"/>
  <c r="LZ214" i="14"/>
  <c r="LZ197" i="14"/>
  <c r="LZ209" i="14"/>
  <c r="LZ143" i="14"/>
  <c r="LZ211" i="14"/>
  <c r="LZ85" i="14"/>
  <c r="LZ180" i="14"/>
  <c r="LZ202" i="14"/>
  <c r="LZ168" i="14"/>
  <c r="LZ63" i="14"/>
  <c r="LZ169" i="14"/>
  <c r="LZ71" i="14"/>
  <c r="LZ10" i="14"/>
  <c r="LZ282" i="14"/>
  <c r="LZ265" i="14"/>
  <c r="LZ152" i="14"/>
  <c r="LZ103" i="14"/>
  <c r="LZ200" i="14"/>
  <c r="LZ118" i="14"/>
  <c r="LZ141" i="14"/>
  <c r="LZ178" i="14"/>
  <c r="LZ107" i="14"/>
  <c r="LZ160" i="14"/>
  <c r="LZ226" i="14"/>
  <c r="LZ223" i="14"/>
  <c r="LZ99" i="14"/>
  <c r="LZ50" i="14"/>
  <c r="LZ84" i="14"/>
  <c r="LZ262" i="14"/>
  <c r="LZ173" i="14"/>
  <c r="LZ144" i="14"/>
  <c r="LZ21" i="14"/>
  <c r="LZ131" i="14"/>
  <c r="LZ7" i="14"/>
  <c r="LZ242" i="14"/>
  <c r="LZ66" i="14"/>
  <c r="LZ109" i="14"/>
  <c r="LZ130" i="14"/>
  <c r="LZ175" i="14"/>
  <c r="LZ73" i="14"/>
  <c r="LZ187" i="14"/>
  <c r="LZ125" i="14"/>
  <c r="LZ137" i="14"/>
  <c r="LZ179" i="14"/>
  <c r="LZ194" i="14"/>
  <c r="LZ273" i="14"/>
  <c r="LZ216" i="14"/>
  <c r="LZ167" i="14"/>
  <c r="LZ229" i="14"/>
  <c r="LZ220" i="14"/>
  <c r="LZ195" i="14"/>
  <c r="LZ240" i="14"/>
  <c r="LZ94" i="14"/>
  <c r="LZ65" i="14"/>
  <c r="LZ159" i="14"/>
  <c r="LZ135" i="14"/>
  <c r="LZ252" i="14"/>
  <c r="LZ75" i="14"/>
  <c r="LZ253" i="14"/>
  <c r="LZ218" i="14"/>
  <c r="LZ245" i="14"/>
  <c r="LZ34" i="14"/>
  <c r="LZ235" i="14"/>
  <c r="LZ215" i="14"/>
  <c r="LZ247" i="14"/>
  <c r="LZ122" i="14"/>
  <c r="LZ244" i="14"/>
  <c r="LZ207" i="14"/>
  <c r="LZ77" i="14"/>
  <c r="LZ203" i="14"/>
  <c r="LZ129" i="14"/>
  <c r="LZ49" i="14"/>
  <c r="LZ41" i="14"/>
  <c r="LZ37" i="14"/>
  <c r="LZ133" i="14"/>
  <c r="LZ171" i="14"/>
  <c r="LZ64" i="14"/>
  <c r="LZ31" i="14"/>
  <c r="LZ32" i="14"/>
  <c r="LZ161" i="14"/>
  <c r="LZ95" i="14"/>
  <c r="LZ205" i="14"/>
  <c r="LZ250" i="14"/>
  <c r="LZ283" i="14"/>
  <c r="LZ239" i="14"/>
  <c r="LZ19" i="14"/>
  <c r="LZ48" i="14"/>
  <c r="LZ206" i="14"/>
  <c r="LZ279" i="14"/>
  <c r="LZ108" i="14"/>
  <c r="LZ184" i="14"/>
  <c r="LZ43" i="14"/>
  <c r="LZ199" i="14"/>
  <c r="LZ284" i="14"/>
  <c r="LZ257" i="14"/>
  <c r="LZ212" i="14"/>
  <c r="LZ174" i="14"/>
  <c r="LZ115" i="14"/>
  <c r="LZ268" i="14"/>
  <c r="LZ142" i="14"/>
  <c r="LZ123" i="14"/>
  <c r="LZ128" i="14"/>
  <c r="LZ264" i="14"/>
  <c r="LZ51" i="14"/>
  <c r="LZ17" i="14"/>
  <c r="LZ96" i="14"/>
  <c r="LZ105" i="14"/>
  <c r="LZ150" i="14"/>
  <c r="LZ36" i="14"/>
  <c r="LZ67" i="14"/>
  <c r="LZ192" i="14"/>
  <c r="LZ79" i="14"/>
  <c r="LZ74" i="14"/>
  <c r="LZ237" i="14"/>
  <c r="LZ249" i="14"/>
  <c r="LZ189" i="14"/>
  <c r="LZ260" i="14"/>
  <c r="LZ153" i="14"/>
  <c r="LZ102" i="14"/>
  <c r="LZ26" i="14"/>
  <c r="LZ62" i="14"/>
  <c r="LZ47" i="14"/>
  <c r="LZ267" i="14"/>
  <c r="LZ198" i="14"/>
  <c r="LZ111" i="14"/>
  <c r="LZ35" i="14"/>
  <c r="LZ269" i="14"/>
  <c r="LZ120" i="14"/>
  <c r="LZ255" i="14"/>
  <c r="LZ28" i="14"/>
  <c r="LZ227" i="14"/>
  <c r="LZ52" i="14"/>
  <c r="LZ263" i="14"/>
  <c r="LZ27" i="14"/>
  <c r="LZ83" i="14"/>
  <c r="LZ155" i="14"/>
  <c r="LZ104" i="14"/>
  <c r="LZ241" i="14"/>
  <c r="LZ222" i="14"/>
  <c r="LZ243" i="14"/>
  <c r="LZ56" i="14"/>
  <c r="LZ45" i="14"/>
  <c r="LZ188" i="14"/>
  <c r="LZ126" i="14"/>
  <c r="LZ157" i="14"/>
  <c r="LZ266" i="14"/>
  <c r="LZ132" i="14"/>
  <c r="LZ23" i="14"/>
  <c r="LZ82" i="14"/>
  <c r="LZ60" i="14"/>
  <c r="LZ228" i="14"/>
  <c r="LZ165" i="14"/>
  <c r="LZ193" i="14"/>
  <c r="LZ15" i="14"/>
  <c r="LZ259" i="14"/>
  <c r="LZ201" i="14"/>
  <c r="LZ196" i="14"/>
  <c r="LZ183" i="14"/>
  <c r="LZ58" i="14"/>
  <c r="LZ134" i="14"/>
  <c r="LZ13" i="14"/>
  <c r="LZ172" i="14"/>
  <c r="LZ55" i="14"/>
  <c r="LZ232" i="14"/>
  <c r="LZ233" i="14"/>
  <c r="LZ68" i="14"/>
  <c r="LZ88" i="14"/>
  <c r="LZ72" i="14"/>
  <c r="LZ182" i="14"/>
  <c r="LZ256" i="14"/>
  <c r="LZ275" i="14"/>
  <c r="LZ18" i="14"/>
  <c r="LZ163" i="14"/>
  <c r="LZ210" i="14"/>
  <c r="LZ25" i="14"/>
  <c r="LZ106" i="14"/>
  <c r="LZ11" i="14"/>
  <c r="LZ93" i="14"/>
  <c r="LZ30" i="14"/>
  <c r="LZ59" i="14"/>
  <c r="LZ276" i="14"/>
  <c r="LZ280" i="14"/>
  <c r="LZ272" i="14"/>
  <c r="HD140" i="14"/>
  <c r="GG140" i="14"/>
  <c r="LJ180" i="14"/>
  <c r="KO180" i="14"/>
  <c r="LL91" i="14"/>
  <c r="LI91" i="14"/>
  <c r="KN91" i="14"/>
  <c r="MM11" i="14"/>
  <c r="LP11" i="14"/>
  <c r="LL105" i="14"/>
  <c r="LI105" i="14"/>
  <c r="KN105" i="14"/>
  <c r="HF104" i="14"/>
  <c r="HC104" i="14"/>
  <c r="GF104" i="14"/>
  <c r="KK55" i="14"/>
  <c r="KH55" i="14"/>
  <c r="IS55" i="14"/>
  <c r="HF241" i="14"/>
  <c r="HC241" i="14"/>
  <c r="GF241" i="14"/>
  <c r="MM161" i="14"/>
  <c r="LP161" i="14"/>
  <c r="HF239" i="14"/>
  <c r="HC239" i="14"/>
  <c r="GF239" i="14"/>
  <c r="IK121" i="14"/>
  <c r="IH121" i="14"/>
  <c r="HI121" i="14"/>
  <c r="LL65" i="14"/>
  <c r="LI65" i="14"/>
  <c r="KN65" i="14"/>
  <c r="LJ80" i="14"/>
  <c r="KO80" i="14"/>
  <c r="LL242" i="14"/>
  <c r="LI242" i="14"/>
  <c r="KN242" i="14"/>
  <c r="II226" i="14"/>
  <c r="HJ226" i="14"/>
  <c r="LJ8" i="14"/>
  <c r="KO8" i="14"/>
  <c r="HF178" i="14"/>
  <c r="HC178" i="14"/>
  <c r="GF178" i="14"/>
  <c r="KK207" i="14"/>
  <c r="KH207" i="14"/>
  <c r="IS207" i="14"/>
  <c r="HD188" i="14"/>
  <c r="GG188" i="14"/>
  <c r="KI274" i="14"/>
  <c r="IT274" i="14"/>
  <c r="KK166" i="14"/>
  <c r="KH166" i="14"/>
  <c r="IS166" i="14"/>
  <c r="HD108" i="14"/>
  <c r="GG108" i="14"/>
  <c r="MH201" i="14"/>
  <c r="MH77" i="14"/>
  <c r="MH54" i="14"/>
  <c r="MH272" i="14"/>
  <c r="MH88" i="14"/>
  <c r="MH282" i="14"/>
  <c r="MH10" i="14"/>
  <c r="MH119" i="14"/>
  <c r="MH41" i="14"/>
  <c r="MH202" i="14"/>
  <c r="MH129" i="14"/>
  <c r="MH25" i="14"/>
  <c r="MH101" i="14"/>
  <c r="MH230" i="14"/>
  <c r="MH103" i="14"/>
  <c r="MH247" i="14"/>
  <c r="MH182" i="14"/>
  <c r="MH51" i="14"/>
  <c r="MH200" i="14"/>
  <c r="MH226" i="14"/>
  <c r="MH192" i="14"/>
  <c r="MH14" i="14"/>
  <c r="MH91" i="14"/>
  <c r="MH95" i="14"/>
  <c r="MH134" i="14"/>
  <c r="MH9" i="14"/>
  <c r="MH163" i="14"/>
  <c r="MH259" i="14"/>
  <c r="MH179" i="14"/>
  <c r="MH220" i="14"/>
  <c r="MH63" i="14"/>
  <c r="MH252" i="14"/>
  <c r="MH142" i="14"/>
  <c r="MH115" i="14"/>
  <c r="MH104" i="14"/>
  <c r="MH114" i="14"/>
  <c r="MH74" i="14"/>
  <c r="MH99" i="14"/>
  <c r="MH96" i="14"/>
  <c r="MH164" i="14"/>
  <c r="MH271" i="14"/>
  <c r="MH261" i="14"/>
  <c r="MH266" i="14"/>
  <c r="MH175" i="14"/>
  <c r="MH23" i="14"/>
  <c r="MH36" i="14"/>
  <c r="MH233" i="14"/>
  <c r="MH137" i="14"/>
  <c r="MH133" i="14"/>
  <c r="MH15" i="14"/>
  <c r="MH145" i="14"/>
  <c r="MH275" i="14"/>
  <c r="MH79" i="14"/>
  <c r="MH211" i="14"/>
  <c r="MH263" i="14"/>
  <c r="MH165" i="14"/>
  <c r="MH87" i="14"/>
  <c r="MH61" i="14"/>
  <c r="MH257" i="14"/>
  <c r="MH75" i="14"/>
  <c r="MH281" i="14"/>
  <c r="MH178" i="14"/>
  <c r="MH118" i="14"/>
  <c r="MH237" i="14"/>
  <c r="MH49" i="14"/>
  <c r="MH274" i="14"/>
  <c r="MH150" i="14"/>
  <c r="MH234" i="14"/>
  <c r="MH188" i="14"/>
  <c r="MH13" i="14"/>
  <c r="MH57" i="14"/>
  <c r="MH38" i="14"/>
  <c r="MH136" i="14"/>
  <c r="MH67" i="14"/>
  <c r="MH85" i="14"/>
  <c r="MH148" i="14"/>
  <c r="MH27" i="14"/>
  <c r="MH19" i="14"/>
  <c r="MH12" i="14"/>
  <c r="MH106" i="14"/>
  <c r="MH159" i="14"/>
  <c r="MH113" i="14"/>
  <c r="MH221" i="14"/>
  <c r="MH69" i="14"/>
  <c r="MH208" i="14"/>
  <c r="MH93" i="14"/>
  <c r="MH235" i="14"/>
  <c r="MH84" i="14"/>
  <c r="MH120" i="14"/>
  <c r="MH34" i="14"/>
  <c r="MH117" i="14"/>
  <c r="MH167" i="14"/>
  <c r="MH89" i="14"/>
  <c r="MH158" i="14"/>
  <c r="MH251" i="14"/>
  <c r="MH146" i="14"/>
  <c r="MH248" i="14"/>
  <c r="MH28" i="14"/>
  <c r="MH170" i="14"/>
  <c r="MH62" i="14"/>
  <c r="MH284" i="14"/>
  <c r="MH187" i="14"/>
  <c r="MH24" i="14"/>
  <c r="MH82" i="14"/>
  <c r="MH249" i="14"/>
  <c r="MH149" i="14"/>
  <c r="MH197" i="14"/>
  <c r="MH181" i="14"/>
  <c r="MH183" i="14"/>
  <c r="MH105" i="14"/>
  <c r="MH39" i="14"/>
  <c r="MH212" i="14"/>
  <c r="MH30" i="14"/>
  <c r="MH44" i="14"/>
  <c r="MH11" i="14"/>
  <c r="MH70" i="14"/>
  <c r="MH193" i="14"/>
  <c r="MH242" i="14"/>
  <c r="MH22" i="14"/>
  <c r="MH173" i="14"/>
  <c r="MH127" i="14"/>
  <c r="MH122" i="14"/>
  <c r="MH31" i="14"/>
  <c r="MH185" i="14"/>
  <c r="MH108" i="14"/>
  <c r="MH172" i="14"/>
  <c r="MH161" i="14"/>
  <c r="MH240" i="14"/>
  <c r="MH217" i="14"/>
  <c r="MH107" i="14"/>
  <c r="MH162" i="14"/>
  <c r="MH239" i="14"/>
  <c r="MH132" i="14"/>
  <c r="MH278" i="14"/>
  <c r="MH189" i="14"/>
  <c r="MH109" i="14"/>
  <c r="MH8" i="14"/>
  <c r="MH125" i="14"/>
  <c r="MH59" i="14"/>
  <c r="MH141" i="14"/>
  <c r="MH279" i="14"/>
  <c r="MH81" i="14"/>
  <c r="MH123" i="14"/>
  <c r="MH42" i="14"/>
  <c r="MH236" i="14"/>
  <c r="MH255" i="14"/>
  <c r="MH169" i="14"/>
  <c r="MH121" i="14"/>
  <c r="MH260" i="14"/>
  <c r="MH157" i="14"/>
  <c r="MH126" i="14"/>
  <c r="MH160" i="14"/>
  <c r="MH218" i="14"/>
  <c r="MH269" i="14"/>
  <c r="MH190" i="14"/>
  <c r="MH94" i="14"/>
  <c r="MH90" i="14"/>
  <c r="MH140" i="14"/>
  <c r="MH102" i="14"/>
  <c r="MH206" i="14"/>
  <c r="MH66" i="14"/>
  <c r="MH166" i="14"/>
  <c r="MH228" i="14"/>
  <c r="MH116" i="14"/>
  <c r="MH191" i="14"/>
  <c r="MH112" i="14"/>
  <c r="MH40" i="14"/>
  <c r="MH209" i="14"/>
  <c r="MH276" i="14"/>
  <c r="MH21" i="14"/>
  <c r="MH250" i="14"/>
  <c r="MH168" i="14"/>
  <c r="MH17" i="14"/>
  <c r="MH176" i="14"/>
  <c r="MH151" i="14"/>
  <c r="MH258" i="14"/>
  <c r="MH194" i="14"/>
  <c r="MH72" i="14"/>
  <c r="MH177" i="14"/>
  <c r="MH171" i="14"/>
  <c r="MH45" i="14"/>
  <c r="MH29" i="14"/>
  <c r="MH265" i="14"/>
  <c r="MH245" i="14"/>
  <c r="MH18" i="14"/>
  <c r="MH58" i="14"/>
  <c r="MH203" i="14"/>
  <c r="MH180" i="14"/>
  <c r="MH97" i="14"/>
  <c r="MH186" i="14"/>
  <c r="MH229" i="14"/>
  <c r="MH174" i="14"/>
  <c r="MH147" i="14"/>
  <c r="MH26" i="14"/>
  <c r="MH47" i="14"/>
  <c r="MH144" i="14"/>
  <c r="MH243" i="14"/>
  <c r="MH195" i="14"/>
  <c r="MH156" i="14"/>
  <c r="MH283" i="14"/>
  <c r="MH92" i="14"/>
  <c r="MH33" i="14"/>
  <c r="MH198" i="14"/>
  <c r="MH16" i="14"/>
  <c r="MH139" i="14"/>
  <c r="MH111" i="14"/>
  <c r="MH213" i="14"/>
  <c r="MH53" i="14"/>
  <c r="MH76" i="14"/>
  <c r="MH238" i="14"/>
  <c r="MH241" i="14"/>
  <c r="MH224" i="14"/>
  <c r="MH86" i="14"/>
  <c r="MH205" i="14"/>
  <c r="MH50" i="14"/>
  <c r="MH48" i="14"/>
  <c r="MH254" i="14"/>
  <c r="MH225" i="14"/>
  <c r="MH264" i="14"/>
  <c r="MH46" i="14"/>
  <c r="MH262" i="14"/>
  <c r="MH55" i="14"/>
  <c r="MH124" i="14"/>
  <c r="MH20" i="14"/>
  <c r="MH216" i="14"/>
  <c r="MH253" i="14"/>
  <c r="MH98" i="14"/>
  <c r="MH73" i="14"/>
  <c r="MH214" i="14"/>
  <c r="MH110" i="14"/>
  <c r="MH78" i="14"/>
  <c r="MH130" i="14"/>
  <c r="MH83" i="14"/>
  <c r="MH56" i="14"/>
  <c r="MH153" i="14"/>
  <c r="MH267" i="14"/>
  <c r="MH184" i="14"/>
  <c r="MH52" i="14"/>
  <c r="MH223" i="14"/>
  <c r="MH232" i="14"/>
  <c r="MH244" i="14"/>
  <c r="MH152" i="14"/>
  <c r="MH246" i="14"/>
  <c r="MH215" i="14"/>
  <c r="MH207" i="14"/>
  <c r="MH43" i="14"/>
  <c r="MH204" i="14"/>
  <c r="MH196" i="14"/>
  <c r="MH268" i="14"/>
  <c r="MH32" i="14"/>
  <c r="MH35" i="14"/>
  <c r="MH71" i="14"/>
  <c r="MH80" i="14"/>
  <c r="MH231" i="14"/>
  <c r="MH273" i="14"/>
  <c r="MH131" i="14"/>
  <c r="MH270" i="14"/>
  <c r="MH60" i="14"/>
  <c r="MH199" i="14"/>
  <c r="MH155" i="14"/>
  <c r="MH277" i="14"/>
  <c r="MH7" i="14"/>
  <c r="MH222" i="14"/>
  <c r="MH256" i="14"/>
  <c r="MH154" i="14"/>
  <c r="MH128" i="14"/>
  <c r="MH135" i="14"/>
  <c r="MH65" i="14"/>
  <c r="MH210" i="14"/>
  <c r="MH219" i="14"/>
  <c r="MH100" i="14"/>
  <c r="MH138" i="14"/>
  <c r="MH143" i="14"/>
  <c r="MH37" i="14"/>
  <c r="MH68" i="14"/>
  <c r="MH64" i="14"/>
  <c r="MH280" i="14"/>
  <c r="MH227" i="14"/>
  <c r="IU173" i="14"/>
  <c r="IU34" i="14"/>
  <c r="IU207" i="14"/>
  <c r="IU144" i="14"/>
  <c r="IU122" i="14"/>
  <c r="IU226" i="14"/>
  <c r="IU60" i="14"/>
  <c r="IU44" i="14"/>
  <c r="IU74" i="14"/>
  <c r="IU276" i="14"/>
  <c r="IU30" i="14"/>
  <c r="IU117" i="14"/>
  <c r="IU181" i="14"/>
  <c r="IU142" i="14"/>
  <c r="IU281" i="14"/>
  <c r="IU224" i="14"/>
  <c r="IU94" i="14"/>
  <c r="IU24" i="14"/>
  <c r="IU132" i="14"/>
  <c r="IU39" i="14"/>
  <c r="IU218" i="14"/>
  <c r="IU143" i="14"/>
  <c r="IU57" i="14"/>
  <c r="IU135" i="14"/>
  <c r="IU66" i="14"/>
  <c r="IU100" i="14"/>
  <c r="IU59" i="14"/>
  <c r="IU111" i="14"/>
  <c r="IU248" i="14"/>
  <c r="IU191" i="14"/>
  <c r="IU128" i="14"/>
  <c r="IU81" i="14"/>
  <c r="IU170" i="14"/>
  <c r="IU11" i="14"/>
  <c r="IU91" i="14"/>
  <c r="IU75" i="14"/>
  <c r="IU38" i="14"/>
  <c r="IU14" i="14"/>
  <c r="IU93" i="14"/>
  <c r="IU133" i="14"/>
  <c r="IU221" i="14"/>
  <c r="IU153" i="14"/>
  <c r="IU268" i="14"/>
  <c r="IU106" i="14"/>
  <c r="IU175" i="14"/>
  <c r="IU119" i="14"/>
  <c r="IU107" i="14"/>
  <c r="IU45" i="14"/>
  <c r="IU282" i="14"/>
  <c r="IU35" i="14"/>
  <c r="IU40" i="14"/>
  <c r="IU231" i="14"/>
  <c r="IU26" i="14"/>
  <c r="IU147" i="14"/>
  <c r="IU68" i="14"/>
  <c r="IU99" i="14"/>
  <c r="IU140" i="14"/>
  <c r="IU41" i="14"/>
  <c r="IU184" i="14"/>
  <c r="IU176" i="14"/>
  <c r="IU274" i="14"/>
  <c r="IU186" i="14"/>
  <c r="IU64" i="14"/>
  <c r="IU21" i="14"/>
  <c r="IU72" i="14"/>
  <c r="IU223" i="14"/>
  <c r="IU29" i="14"/>
  <c r="IU183" i="14"/>
  <c r="IU161" i="14"/>
  <c r="IU206" i="14"/>
  <c r="IU155" i="14"/>
  <c r="IU70" i="14"/>
  <c r="IU19" i="14"/>
  <c r="IU20" i="14"/>
  <c r="IU263" i="14"/>
  <c r="IU79" i="14"/>
  <c r="IU242" i="14"/>
  <c r="IU185" i="14"/>
  <c r="IU273" i="14"/>
  <c r="IU90" i="14"/>
  <c r="IU124" i="14"/>
  <c r="IU164" i="14"/>
  <c r="IU253" i="14"/>
  <c r="IU52" i="14"/>
  <c r="IU279" i="14"/>
  <c r="IU148" i="14"/>
  <c r="IU203" i="14"/>
  <c r="IU7" i="14"/>
  <c r="IU43" i="14"/>
  <c r="IU102" i="14"/>
  <c r="IU247" i="14"/>
  <c r="IU255" i="14"/>
  <c r="IU283" i="14"/>
  <c r="IU146" i="14"/>
  <c r="IU130" i="14"/>
  <c r="IU138" i="14"/>
  <c r="IU71" i="14"/>
  <c r="IU196" i="14"/>
  <c r="IU86" i="14"/>
  <c r="IU272" i="14"/>
  <c r="IU137" i="14"/>
  <c r="IU201" i="14"/>
  <c r="IU204" i="14"/>
  <c r="IU209" i="14"/>
  <c r="IU37" i="14"/>
  <c r="IU139" i="14"/>
  <c r="IU202" i="14"/>
  <c r="IU120" i="14"/>
  <c r="IU190" i="14"/>
  <c r="IU123" i="14"/>
  <c r="IU145" i="14"/>
  <c r="IU157" i="14"/>
  <c r="IU80" i="14"/>
  <c r="IU270" i="14"/>
  <c r="IU233" i="14"/>
  <c r="IU199" i="14"/>
  <c r="IU187" i="14"/>
  <c r="IU237" i="14"/>
  <c r="IU22" i="14"/>
  <c r="IU87" i="14"/>
  <c r="IU194" i="14"/>
  <c r="IU193" i="14"/>
  <c r="IU136" i="14"/>
  <c r="IU9" i="14"/>
  <c r="IU244" i="14"/>
  <c r="IU163" i="14"/>
  <c r="IU174" i="14"/>
  <c r="IU25" i="14"/>
  <c r="IU159" i="14"/>
  <c r="IU131" i="14"/>
  <c r="IU85" i="14"/>
  <c r="IU166" i="14"/>
  <c r="IU49" i="14"/>
  <c r="IU151" i="14"/>
  <c r="IU96" i="14"/>
  <c r="IU158" i="14"/>
  <c r="IU257" i="14"/>
  <c r="IU154" i="14"/>
  <c r="IU127" i="14"/>
  <c r="IU197" i="14"/>
  <c r="IU103" i="14"/>
  <c r="IU219" i="14"/>
  <c r="IU256" i="14"/>
  <c r="IU232" i="14"/>
  <c r="IU165" i="14"/>
  <c r="IU125" i="14"/>
  <c r="IU246" i="14"/>
  <c r="IU267" i="14"/>
  <c r="IU266" i="14"/>
  <c r="IU149" i="14"/>
  <c r="IU243" i="14"/>
  <c r="IU213" i="14"/>
  <c r="IU178" i="14"/>
  <c r="IU114" i="14"/>
  <c r="IU50" i="14"/>
  <c r="IU228" i="14"/>
  <c r="IU108" i="14"/>
  <c r="IU264" i="14"/>
  <c r="IU217" i="14"/>
  <c r="IU271" i="14"/>
  <c r="IU240" i="14"/>
  <c r="IU48" i="14"/>
  <c r="IU61" i="14"/>
  <c r="IU150" i="14"/>
  <c r="IU105" i="14"/>
  <c r="IU47" i="14"/>
  <c r="IU215" i="14"/>
  <c r="IU211" i="14"/>
  <c r="IU10" i="14"/>
  <c r="IU76" i="14"/>
  <c r="IU208" i="14"/>
  <c r="IU15" i="14"/>
  <c r="IU95" i="14"/>
  <c r="IU134" i="14"/>
  <c r="IU172" i="14"/>
  <c r="IU115" i="14"/>
  <c r="IU225" i="14"/>
  <c r="IU229" i="14"/>
  <c r="IU42" i="14"/>
  <c r="IU18" i="14"/>
  <c r="IU189" i="14"/>
  <c r="IU177" i="14"/>
  <c r="IU169" i="14"/>
  <c r="IU88" i="14"/>
  <c r="IU198" i="14"/>
  <c r="IU8" i="14"/>
  <c r="IU236" i="14"/>
  <c r="IU265" i="14"/>
  <c r="IU216" i="14"/>
  <c r="IU56" i="14"/>
  <c r="IU67" i="14"/>
  <c r="IU121" i="14"/>
  <c r="IU78" i="14"/>
  <c r="IU53" i="14"/>
  <c r="IU28" i="14"/>
  <c r="IU200" i="14"/>
  <c r="IU31" i="14"/>
  <c r="IU55" i="14"/>
  <c r="IU171" i="14"/>
  <c r="IU212" i="14"/>
  <c r="IU245" i="14"/>
  <c r="IU112" i="14"/>
  <c r="IU12" i="14"/>
  <c r="IU234" i="14"/>
  <c r="IU227" i="14"/>
  <c r="IU84" i="14"/>
  <c r="IU69" i="14"/>
  <c r="IU98" i="14"/>
  <c r="IU156" i="14"/>
  <c r="IU82" i="14"/>
  <c r="IU168" i="14"/>
  <c r="IU113" i="14"/>
  <c r="IU110" i="14"/>
  <c r="IU58" i="14"/>
  <c r="IU238" i="14"/>
  <c r="IU141" i="14"/>
  <c r="IU46" i="14"/>
  <c r="IU261" i="14"/>
  <c r="IU77" i="14"/>
  <c r="IU192" i="14"/>
  <c r="IU195" i="14"/>
  <c r="IU205" i="14"/>
  <c r="IU73" i="14"/>
  <c r="IU210" i="14"/>
  <c r="IU116" i="14"/>
  <c r="IU269" i="14"/>
  <c r="IU250" i="14"/>
  <c r="IU235" i="14"/>
  <c r="IU16" i="14"/>
  <c r="IU152" i="14"/>
  <c r="IU89" i="14"/>
  <c r="IU239" i="14"/>
  <c r="IU167" i="14"/>
  <c r="IU188" i="14"/>
  <c r="IU254" i="14"/>
  <c r="IU182" i="14"/>
  <c r="IU65" i="14"/>
  <c r="IU179" i="14"/>
  <c r="IU258" i="14"/>
  <c r="IU222" i="14"/>
  <c r="IU251" i="14"/>
  <c r="IU83" i="14"/>
  <c r="IU241" i="14"/>
  <c r="IU230" i="14"/>
  <c r="IU259" i="14"/>
  <c r="IU252" i="14"/>
  <c r="IU13" i="14"/>
  <c r="IU62" i="14"/>
  <c r="IU249" i="14"/>
  <c r="IU17" i="14"/>
  <c r="IU160" i="14"/>
  <c r="IU109" i="14"/>
  <c r="IU118" i="14"/>
  <c r="IU260" i="14"/>
  <c r="IU51" i="14"/>
  <c r="IU262" i="14"/>
  <c r="IU97" i="14"/>
  <c r="IU162" i="14"/>
  <c r="IU277" i="14"/>
  <c r="IU104" i="14"/>
  <c r="IU284" i="14"/>
  <c r="IU92" i="14"/>
  <c r="IU214" i="14"/>
  <c r="IU23" i="14"/>
  <c r="IU33" i="14"/>
  <c r="IU101" i="14"/>
  <c r="IU278" i="14"/>
  <c r="IU63" i="14"/>
  <c r="IU36" i="14"/>
  <c r="IU129" i="14"/>
  <c r="IU27" i="14"/>
  <c r="IU126" i="14"/>
  <c r="IU275" i="14"/>
  <c r="IU54" i="14"/>
  <c r="IU32" i="14"/>
  <c r="IU180" i="14"/>
  <c r="IU280" i="14"/>
  <c r="IU220" i="14"/>
  <c r="JC133" i="14"/>
  <c r="JC130" i="14"/>
  <c r="JC26" i="14"/>
  <c r="JC53" i="14"/>
  <c r="JC62" i="14"/>
  <c r="JC250" i="14"/>
  <c r="JC244" i="14"/>
  <c r="JC126" i="14"/>
  <c r="JC9" i="14"/>
  <c r="JC165" i="14"/>
  <c r="JC213" i="14"/>
  <c r="JC14" i="14"/>
  <c r="JC203" i="14"/>
  <c r="JC102" i="14"/>
  <c r="JC254" i="14"/>
  <c r="JC43" i="14"/>
  <c r="JC147" i="14"/>
  <c r="JC42" i="14"/>
  <c r="JC112" i="14"/>
  <c r="JC183" i="14"/>
  <c r="JC166" i="14"/>
  <c r="JC148" i="14"/>
  <c r="JC171" i="14"/>
  <c r="JC66" i="14"/>
  <c r="JC120" i="14"/>
  <c r="JC144" i="14"/>
  <c r="JC282" i="14"/>
  <c r="JC125" i="14"/>
  <c r="JC196" i="14"/>
  <c r="JC178" i="14"/>
  <c r="JC136" i="14"/>
  <c r="JC137" i="14"/>
  <c r="JC33" i="14"/>
  <c r="JC195" i="14"/>
  <c r="JC218" i="14"/>
  <c r="JC239" i="14"/>
  <c r="JC234" i="14"/>
  <c r="JC111" i="14"/>
  <c r="JC154" i="14"/>
  <c r="JC132" i="14"/>
  <c r="JC117" i="14"/>
  <c r="JC83" i="14"/>
  <c r="JC99" i="14"/>
  <c r="JC240" i="14"/>
  <c r="JC103" i="14"/>
  <c r="JC91" i="14"/>
  <c r="JC48" i="14"/>
  <c r="JC272" i="14"/>
  <c r="JC127" i="14"/>
  <c r="JC214" i="14"/>
  <c r="JC181" i="14"/>
  <c r="JC278" i="14"/>
  <c r="JC206" i="14"/>
  <c r="JC231" i="14"/>
  <c r="JC109" i="14"/>
  <c r="JC155" i="14"/>
  <c r="JC145" i="14"/>
  <c r="JC64" i="14"/>
  <c r="JC249" i="14"/>
  <c r="JC67" i="14"/>
  <c r="JC113" i="14"/>
  <c r="JC24" i="14"/>
  <c r="JC108" i="14"/>
  <c r="JC105" i="14"/>
  <c r="JC94" i="14"/>
  <c r="JC52" i="14"/>
  <c r="JC115" i="14"/>
  <c r="JC160" i="14"/>
  <c r="JC40" i="14"/>
  <c r="JC123" i="14"/>
  <c r="JC61" i="14"/>
  <c r="JC57" i="14"/>
  <c r="JC119" i="14"/>
  <c r="JC205" i="14"/>
  <c r="JC129" i="14"/>
  <c r="JC101" i="14"/>
  <c r="JC46" i="14"/>
  <c r="JC82" i="14"/>
  <c r="JC229" i="14"/>
  <c r="JC149" i="14"/>
  <c r="JC226" i="14"/>
  <c r="JC266" i="14"/>
  <c r="JC209" i="14"/>
  <c r="JC253" i="14"/>
  <c r="JC174" i="14"/>
  <c r="JC72" i="14"/>
  <c r="JC51" i="14"/>
  <c r="JC167" i="14"/>
  <c r="JC73" i="14"/>
  <c r="JC176" i="14"/>
  <c r="JC273" i="14"/>
  <c r="JC193" i="14"/>
  <c r="JC59" i="14"/>
  <c r="JC157" i="14"/>
  <c r="JC235" i="14"/>
  <c r="JC217" i="14"/>
  <c r="JC237" i="14"/>
  <c r="JC18" i="14"/>
  <c r="JC13" i="14"/>
  <c r="JC36" i="14"/>
  <c r="JC7" i="14"/>
  <c r="JC98" i="14"/>
  <c r="JC96" i="14"/>
  <c r="JC92" i="14"/>
  <c r="JC255" i="14"/>
  <c r="JC197" i="14"/>
  <c r="JC241" i="14"/>
  <c r="JC93" i="14"/>
  <c r="JC274" i="14"/>
  <c r="JC283" i="14"/>
  <c r="JC225" i="14"/>
  <c r="JC90" i="14"/>
  <c r="JC279" i="14"/>
  <c r="JC31" i="14"/>
  <c r="JC138" i="14"/>
  <c r="JC86" i="14"/>
  <c r="JC243" i="14"/>
  <c r="JC185" i="14"/>
  <c r="JC142" i="14"/>
  <c r="JC32" i="14"/>
  <c r="JC110" i="14"/>
  <c r="JC189" i="14"/>
  <c r="JC261" i="14"/>
  <c r="JC215" i="14"/>
  <c r="JC11" i="14"/>
  <c r="JC232" i="14"/>
  <c r="JC161" i="14"/>
  <c r="JC87" i="14"/>
  <c r="JC163" i="14"/>
  <c r="JC162" i="14"/>
  <c r="JC78" i="14"/>
  <c r="JC236" i="14"/>
  <c r="JC150" i="14"/>
  <c r="JC152" i="14"/>
  <c r="JC224" i="14"/>
  <c r="JC263" i="14"/>
  <c r="JC106" i="14"/>
  <c r="JC63" i="14"/>
  <c r="JC10" i="14"/>
  <c r="JC97" i="14"/>
  <c r="JC20" i="14"/>
  <c r="JC260" i="14"/>
  <c r="JC256" i="14"/>
  <c r="JC135" i="14"/>
  <c r="JC164" i="14"/>
  <c r="JC35" i="14"/>
  <c r="JC70" i="14"/>
  <c r="JC81" i="14"/>
  <c r="JC47" i="14"/>
  <c r="JC159" i="14"/>
  <c r="JC248" i="14"/>
  <c r="JC227" i="14"/>
  <c r="JC143" i="14"/>
  <c r="JC168" i="14"/>
  <c r="JC122" i="14"/>
  <c r="JC204" i="14"/>
  <c r="JC172" i="14"/>
  <c r="JC107" i="14"/>
  <c r="JC184" i="14"/>
  <c r="JC275" i="14"/>
  <c r="JC75" i="14"/>
  <c r="JC104" i="14"/>
  <c r="JC80" i="14"/>
  <c r="JC202" i="14"/>
  <c r="JC128" i="14"/>
  <c r="JC85" i="14"/>
  <c r="JC19" i="14"/>
  <c r="JC219" i="14"/>
  <c r="JC21" i="14"/>
  <c r="JC74" i="14"/>
  <c r="JC139" i="14"/>
  <c r="JC187" i="14"/>
  <c r="JC284" i="14"/>
  <c r="JC281" i="14"/>
  <c r="JC95" i="14"/>
  <c r="JC88" i="14"/>
  <c r="JC158" i="14"/>
  <c r="JC170" i="14"/>
  <c r="JC39" i="14"/>
  <c r="JC222" i="14"/>
  <c r="JC65" i="14"/>
  <c r="JC141" i="14"/>
  <c r="JC56" i="14"/>
  <c r="JC211" i="14"/>
  <c r="JC207" i="14"/>
  <c r="JC37" i="14"/>
  <c r="JC121" i="14"/>
  <c r="JC223" i="14"/>
  <c r="JC169" i="14"/>
  <c r="JC60" i="14"/>
  <c r="JC276" i="14"/>
  <c r="JC116" i="14"/>
  <c r="JC146" i="14"/>
  <c r="JC251" i="14"/>
  <c r="JC201" i="14"/>
  <c r="JC247" i="14"/>
  <c r="JC177" i="14"/>
  <c r="JC22" i="14"/>
  <c r="JC264" i="14"/>
  <c r="JC267" i="14"/>
  <c r="JC118" i="14"/>
  <c r="JC8" i="14"/>
  <c r="JC199" i="14"/>
  <c r="JC271" i="14"/>
  <c r="JC153" i="14"/>
  <c r="JC41" i="14"/>
  <c r="JC50" i="14"/>
  <c r="JC89" i="14"/>
  <c r="JC265" i="14"/>
  <c r="JC259" i="14"/>
  <c r="JC242" i="14"/>
  <c r="JC268" i="14"/>
  <c r="JC34" i="14"/>
  <c r="JC186" i="14"/>
  <c r="JC194" i="14"/>
  <c r="JC212" i="14"/>
  <c r="JC257" i="14"/>
  <c r="JC140" i="14"/>
  <c r="JC230" i="14"/>
  <c r="JC17" i="14"/>
  <c r="JC77" i="14"/>
  <c r="JC238" i="14"/>
  <c r="JC45" i="14"/>
  <c r="JC124" i="14"/>
  <c r="JC151" i="14"/>
  <c r="JC210" i="14"/>
  <c r="JC38" i="14"/>
  <c r="JC221" i="14"/>
  <c r="JC208" i="14"/>
  <c r="JC216" i="14"/>
  <c r="JC29" i="14"/>
  <c r="JC269" i="14"/>
  <c r="JC228" i="14"/>
  <c r="JC190" i="14"/>
  <c r="JC180" i="14"/>
  <c r="JC220" i="14"/>
  <c r="JC44" i="14"/>
  <c r="JC175" i="14"/>
  <c r="JC245" i="14"/>
  <c r="JC134" i="14"/>
  <c r="JC55" i="14"/>
  <c r="JC68" i="14"/>
  <c r="JC84" i="14"/>
  <c r="JC30" i="14"/>
  <c r="JC277" i="14"/>
  <c r="JC76" i="14"/>
  <c r="JC12" i="14"/>
  <c r="JC252" i="14"/>
  <c r="JC246" i="14"/>
  <c r="JC71" i="14"/>
  <c r="JC69" i="14"/>
  <c r="JC131" i="14"/>
  <c r="JC192" i="14"/>
  <c r="JC188" i="14"/>
  <c r="JC114" i="14"/>
  <c r="JC173" i="14"/>
  <c r="JC270" i="14"/>
  <c r="JC182" i="14"/>
  <c r="JC262" i="14"/>
  <c r="JC79" i="14"/>
  <c r="JC23" i="14"/>
  <c r="JC15" i="14"/>
  <c r="JC156" i="14"/>
  <c r="JC58" i="14"/>
  <c r="JC28" i="14"/>
  <c r="JC54" i="14"/>
  <c r="JC200" i="14"/>
  <c r="JC258" i="14"/>
  <c r="JC16" i="14"/>
  <c r="JC100" i="14"/>
  <c r="JC233" i="14"/>
  <c r="JC49" i="14"/>
  <c r="JC191" i="14"/>
  <c r="JC25" i="14"/>
  <c r="JC179" i="14"/>
  <c r="JC27" i="14"/>
  <c r="JC280" i="14"/>
  <c r="JC198" i="14"/>
  <c r="JK147" i="14"/>
  <c r="JK194" i="14"/>
  <c r="JK84" i="14"/>
  <c r="JK64" i="14"/>
  <c r="JK240" i="14"/>
  <c r="JK159" i="14"/>
  <c r="JK284" i="14"/>
  <c r="JK168" i="14"/>
  <c r="JK39" i="14"/>
  <c r="JK279" i="14"/>
  <c r="JK235" i="14"/>
  <c r="JK22" i="14"/>
  <c r="JK282" i="14"/>
  <c r="JK216" i="14"/>
  <c r="JK9" i="14"/>
  <c r="JK222" i="14"/>
  <c r="JK242" i="14"/>
  <c r="JK58" i="14"/>
  <c r="JK45" i="14"/>
  <c r="JK115" i="14"/>
  <c r="JK32" i="14"/>
  <c r="JK239" i="14"/>
  <c r="JK220" i="14"/>
  <c r="JK26" i="14"/>
  <c r="JK243" i="14"/>
  <c r="JK132" i="14"/>
  <c r="JK142" i="14"/>
  <c r="JK152" i="14"/>
  <c r="JK201" i="14"/>
  <c r="JK87" i="14"/>
  <c r="JK212" i="14"/>
  <c r="JK252" i="14"/>
  <c r="JK51" i="14"/>
  <c r="JK56" i="14"/>
  <c r="JK157" i="14"/>
  <c r="JK74" i="14"/>
  <c r="JK16" i="14"/>
  <c r="JK79" i="14"/>
  <c r="JK46" i="14"/>
  <c r="JK260" i="14"/>
  <c r="JK105" i="14"/>
  <c r="JK204" i="14"/>
  <c r="JK283" i="14"/>
  <c r="JK141" i="14"/>
  <c r="JK213" i="14"/>
  <c r="JK191" i="14"/>
  <c r="JK203" i="14"/>
  <c r="JK231" i="14"/>
  <c r="JK158" i="14"/>
  <c r="JK190" i="14"/>
  <c r="JK68" i="14"/>
  <c r="JK15" i="14"/>
  <c r="JK236" i="14"/>
  <c r="JK93" i="14"/>
  <c r="JK34" i="14"/>
  <c r="JK186" i="14"/>
  <c r="JK89" i="14"/>
  <c r="JK165" i="14"/>
  <c r="JK217" i="14"/>
  <c r="JK131" i="14"/>
  <c r="JK126" i="14"/>
  <c r="JK218" i="14"/>
  <c r="JK177" i="14"/>
  <c r="JK94" i="14"/>
  <c r="JK269" i="14"/>
  <c r="JK160" i="14"/>
  <c r="JK181" i="14"/>
  <c r="JK148" i="14"/>
  <c r="JK250" i="14"/>
  <c r="JK133" i="14"/>
  <c r="JK275" i="14"/>
  <c r="JK175" i="14"/>
  <c r="JK230" i="14"/>
  <c r="JK72" i="14"/>
  <c r="JK119" i="14"/>
  <c r="JK221" i="14"/>
  <c r="JK57" i="14"/>
  <c r="JK262" i="14"/>
  <c r="JK136" i="14"/>
  <c r="JK255" i="14"/>
  <c r="JK106" i="14"/>
  <c r="JK187" i="14"/>
  <c r="JK170" i="14"/>
  <c r="JK209" i="14"/>
  <c r="JK228" i="14"/>
  <c r="JK139" i="14"/>
  <c r="JK21" i="14"/>
  <c r="JK107" i="14"/>
  <c r="JK120" i="14"/>
  <c r="JK20" i="14"/>
  <c r="JK226" i="14"/>
  <c r="JK125" i="14"/>
  <c r="JK211" i="14"/>
  <c r="JK114" i="14"/>
  <c r="JK189" i="14"/>
  <c r="JK13" i="14"/>
  <c r="JK11" i="14"/>
  <c r="JK99" i="14"/>
  <c r="JK23" i="14"/>
  <c r="JK53" i="14"/>
  <c r="JK223" i="14"/>
  <c r="JK207" i="14"/>
  <c r="JK195" i="14"/>
  <c r="JK247" i="14"/>
  <c r="JK33" i="14"/>
  <c r="JK61" i="14"/>
  <c r="JK202" i="14"/>
  <c r="JK156" i="14"/>
  <c r="JK42" i="14"/>
  <c r="JK86" i="14"/>
  <c r="JK75" i="14"/>
  <c r="JK35" i="14"/>
  <c r="JK112" i="14"/>
  <c r="JK113" i="14"/>
  <c r="JK151" i="14"/>
  <c r="JK146" i="14"/>
  <c r="JK200" i="14"/>
  <c r="JK229" i="14"/>
  <c r="JK241" i="14"/>
  <c r="JK88" i="14"/>
  <c r="JK82" i="14"/>
  <c r="JK249" i="14"/>
  <c r="JK259" i="14"/>
  <c r="JK30" i="14"/>
  <c r="JK118" i="14"/>
  <c r="JK92" i="14"/>
  <c r="JK188" i="14"/>
  <c r="JK19" i="14"/>
  <c r="JK149" i="14"/>
  <c r="JK41" i="14"/>
  <c r="JK117" i="14"/>
  <c r="JK134" i="14"/>
  <c r="JK174" i="14"/>
  <c r="JK29" i="14"/>
  <c r="JK245" i="14"/>
  <c r="JK109" i="14"/>
  <c r="JK256" i="14"/>
  <c r="JK108" i="14"/>
  <c r="JK232" i="14"/>
  <c r="JK18" i="14"/>
  <c r="JK7" i="14"/>
  <c r="JK244" i="14"/>
  <c r="JK98" i="14"/>
  <c r="JK155" i="14"/>
  <c r="JK83" i="14"/>
  <c r="JK140" i="14"/>
  <c r="JK246" i="14"/>
  <c r="JK268" i="14"/>
  <c r="JK116" i="14"/>
  <c r="JK273" i="14"/>
  <c r="JK163" i="14"/>
  <c r="JK193" i="14"/>
  <c r="JK161" i="14"/>
  <c r="JK238" i="14"/>
  <c r="JK54" i="14"/>
  <c r="JK183" i="14"/>
  <c r="JK164" i="14"/>
  <c r="JK153" i="14"/>
  <c r="JK12" i="14"/>
  <c r="JK69" i="14"/>
  <c r="JK36" i="14"/>
  <c r="JK150" i="14"/>
  <c r="JK70" i="14"/>
  <c r="JK172" i="14"/>
  <c r="JK270" i="14"/>
  <c r="JK91" i="14"/>
  <c r="JK110" i="14"/>
  <c r="JK17" i="14"/>
  <c r="JK215" i="14"/>
  <c r="JK205" i="14"/>
  <c r="JK80" i="14"/>
  <c r="JK182" i="14"/>
  <c r="JK267" i="14"/>
  <c r="JK171" i="14"/>
  <c r="JK167" i="14"/>
  <c r="JK102" i="14"/>
  <c r="JK208" i="14"/>
  <c r="JK266" i="14"/>
  <c r="JK234" i="14"/>
  <c r="JK50" i="14"/>
  <c r="JK14" i="14"/>
  <c r="JK130" i="14"/>
  <c r="JK253" i="14"/>
  <c r="JK143" i="14"/>
  <c r="JK78" i="14"/>
  <c r="JK169" i="14"/>
  <c r="JK122" i="14"/>
  <c r="JK90" i="14"/>
  <c r="JK37" i="14"/>
  <c r="JK60" i="14"/>
  <c r="JK43" i="14"/>
  <c r="JK272" i="14"/>
  <c r="JK219" i="14"/>
  <c r="JK227" i="14"/>
  <c r="JK274" i="14"/>
  <c r="JK59" i="14"/>
  <c r="JK66" i="14"/>
  <c r="JK173" i="14"/>
  <c r="JK185" i="14"/>
  <c r="JK100" i="14"/>
  <c r="JK128" i="14"/>
  <c r="JK24" i="14"/>
  <c r="JK81" i="14"/>
  <c r="JK124" i="14"/>
  <c r="JK62" i="14"/>
  <c r="JK281" i="14"/>
  <c r="JK210" i="14"/>
  <c r="JK97" i="14"/>
  <c r="JK144" i="14"/>
  <c r="JK63" i="14"/>
  <c r="JK25" i="14"/>
  <c r="JK199" i="14"/>
  <c r="JK192" i="14"/>
  <c r="JK27" i="14"/>
  <c r="JK261" i="14"/>
  <c r="JK101" i="14"/>
  <c r="JK237" i="14"/>
  <c r="JK214" i="14"/>
  <c r="JK138" i="14"/>
  <c r="JK224" i="14"/>
  <c r="JK10" i="14"/>
  <c r="JK103" i="14"/>
  <c r="JK121" i="14"/>
  <c r="JK225" i="14"/>
  <c r="JK71" i="14"/>
  <c r="JK76" i="14"/>
  <c r="JK67" i="14"/>
  <c r="JK278" i="14"/>
  <c r="JK47" i="14"/>
  <c r="JK123" i="14"/>
  <c r="JK198" i="14"/>
  <c r="JK111" i="14"/>
  <c r="JK38" i="14"/>
  <c r="JK162" i="14"/>
  <c r="JK271" i="14"/>
  <c r="JK248" i="14"/>
  <c r="JK129" i="14"/>
  <c r="JK73" i="14"/>
  <c r="JK257" i="14"/>
  <c r="JK104" i="14"/>
  <c r="JK96" i="14"/>
  <c r="JK233" i="14"/>
  <c r="JK277" i="14"/>
  <c r="JK48" i="14"/>
  <c r="JK31" i="14"/>
  <c r="JK65" i="14"/>
  <c r="JK135" i="14"/>
  <c r="JK179" i="14"/>
  <c r="JK28" i="14"/>
  <c r="JK95" i="14"/>
  <c r="JK265" i="14"/>
  <c r="JK180" i="14"/>
  <c r="JK85" i="14"/>
  <c r="JK8" i="14"/>
  <c r="JK145" i="14"/>
  <c r="JK254" i="14"/>
  <c r="JK258" i="14"/>
  <c r="JK127" i="14"/>
  <c r="JK154" i="14"/>
  <c r="JK49" i="14"/>
  <c r="JK176" i="14"/>
  <c r="JK184" i="14"/>
  <c r="JK55" i="14"/>
  <c r="JK178" i="14"/>
  <c r="JK52" i="14"/>
  <c r="JK40" i="14"/>
  <c r="JK77" i="14"/>
  <c r="JK137" i="14"/>
  <c r="JK44" i="14"/>
  <c r="JK263" i="14"/>
  <c r="JK196" i="14"/>
  <c r="JK264" i="14"/>
  <c r="JK206" i="14"/>
  <c r="JK166" i="14"/>
  <c r="JK251" i="14"/>
  <c r="JK197" i="14"/>
  <c r="JK280" i="14"/>
  <c r="JK276" i="14"/>
  <c r="MO149" i="14"/>
  <c r="ML149" i="14"/>
  <c r="LO149" i="14"/>
  <c r="LO177" i="14"/>
  <c r="ML177" i="14"/>
  <c r="MO177" i="14"/>
  <c r="MM64" i="14"/>
  <c r="LP64" i="14"/>
  <c r="HD183" i="14"/>
  <c r="GG183" i="14"/>
  <c r="MM189" i="14"/>
  <c r="LP189" i="14"/>
  <c r="MM107" i="14"/>
  <c r="LP107" i="14"/>
  <c r="KI108" i="14"/>
  <c r="IT108" i="14"/>
  <c r="LL169" i="14"/>
  <c r="LI169" i="14"/>
  <c r="KN169" i="14"/>
  <c r="HF267" i="14"/>
  <c r="HC267" i="14"/>
  <c r="GF267" i="14"/>
  <c r="LJ186" i="14"/>
  <c r="KO186" i="14"/>
  <c r="MO134" i="14"/>
  <c r="ML134" i="14"/>
  <c r="LO134" i="14"/>
  <c r="II142" i="14"/>
  <c r="HJ142" i="14"/>
  <c r="IK120" i="14"/>
  <c r="IH120" i="14"/>
  <c r="HI120" i="14"/>
  <c r="IK183" i="14"/>
  <c r="IH183" i="14"/>
  <c r="HI183" i="14"/>
  <c r="II7" i="14"/>
  <c r="HJ7" i="14"/>
  <c r="MM94" i="14"/>
  <c r="LP94" i="14"/>
  <c r="HF244" i="14"/>
  <c r="HC244" i="14"/>
  <c r="GF244" i="14"/>
  <c r="II122" i="14"/>
  <c r="HJ122" i="14"/>
  <c r="II66" i="14"/>
  <c r="HJ66" i="14"/>
  <c r="II162" i="14"/>
  <c r="HJ162" i="14"/>
  <c r="LL161" i="14"/>
  <c r="LI161" i="14"/>
  <c r="KN161" i="14"/>
  <c r="IK32" i="14"/>
  <c r="IH32" i="14"/>
  <c r="HI32" i="14"/>
  <c r="IK21" i="14"/>
  <c r="IH21" i="14"/>
  <c r="HI21" i="14"/>
  <c r="LJ261" i="14"/>
  <c r="KO261" i="14"/>
  <c r="KK222" i="14"/>
  <c r="KH222" i="14"/>
  <c r="IS222" i="14"/>
  <c r="KI55" i="14"/>
  <c r="IT55" i="14"/>
  <c r="KI158" i="14"/>
  <c r="IT158" i="14"/>
  <c r="HF60" i="14"/>
  <c r="HC60" i="14"/>
  <c r="GF60" i="14"/>
  <c r="II61" i="14"/>
  <c r="HJ61" i="14"/>
  <c r="II19" i="14"/>
  <c r="HJ19" i="14"/>
  <c r="MM185" i="14"/>
  <c r="LP185" i="14"/>
  <c r="HD185" i="14"/>
  <c r="GG185" i="14"/>
  <c r="KK42" i="14"/>
  <c r="KH42" i="14"/>
  <c r="IS42" i="14"/>
  <c r="KK111" i="14"/>
  <c r="KH111" i="14"/>
  <c r="IS111" i="14"/>
  <c r="MO55" i="14"/>
  <c r="ML55" i="14"/>
  <c r="LO55" i="14"/>
  <c r="KI259" i="14"/>
  <c r="IT259" i="14"/>
  <c r="HF226" i="14"/>
  <c r="HC226" i="14"/>
  <c r="GF226" i="14"/>
  <c r="LL219" i="14"/>
  <c r="LI219" i="14"/>
  <c r="KN219" i="14"/>
  <c r="MM142" i="14"/>
  <c r="LP142" i="14"/>
  <c r="LJ45" i="14"/>
  <c r="KO45" i="14"/>
  <c r="LL201" i="14"/>
  <c r="LI201" i="14"/>
  <c r="KN201" i="14"/>
  <c r="KI66" i="14"/>
  <c r="IT66" i="14"/>
  <c r="II180" i="14"/>
  <c r="HJ180" i="14"/>
  <c r="KK210" i="14"/>
  <c r="KH210" i="14"/>
  <c r="IS210" i="14"/>
  <c r="IK61" i="14"/>
  <c r="IH61" i="14"/>
  <c r="HI61" i="14"/>
  <c r="HF59" i="14"/>
  <c r="HC59" i="14"/>
  <c r="GF59" i="14"/>
  <c r="IK42" i="14"/>
  <c r="IH42" i="14"/>
  <c r="HI42" i="14"/>
  <c r="MM191" i="14"/>
  <c r="LP191" i="14"/>
  <c r="MM112" i="14"/>
  <c r="LP112" i="14"/>
  <c r="HF120" i="14"/>
  <c r="HC120" i="14"/>
  <c r="GF120" i="14"/>
  <c r="KK16" i="14"/>
  <c r="KH16" i="14"/>
  <c r="IS16" i="14"/>
  <c r="MO85" i="14"/>
  <c r="ML85" i="14"/>
  <c r="LO85" i="14"/>
  <c r="II173" i="14"/>
  <c r="HJ173" i="14"/>
  <c r="KI82" i="14"/>
  <c r="IT82" i="14"/>
  <c r="LL85" i="14"/>
  <c r="LI85" i="14"/>
  <c r="KN85" i="14"/>
  <c r="MM278" i="14"/>
  <c r="LP278" i="14"/>
  <c r="KI98" i="14"/>
  <c r="IT98" i="14"/>
  <c r="LJ267" i="14"/>
  <c r="KO267" i="14"/>
  <c r="KI140" i="14"/>
  <c r="IT140" i="14"/>
  <c r="MO119" i="14"/>
  <c r="ML119" i="14"/>
  <c r="LO119" i="14"/>
  <c r="IK236" i="14"/>
  <c r="IH236" i="14"/>
  <c r="HI236" i="14"/>
  <c r="HF236" i="14"/>
  <c r="HC236" i="14"/>
  <c r="GF236" i="14"/>
  <c r="HF168" i="14"/>
  <c r="HC168" i="14"/>
  <c r="GF168" i="14"/>
  <c r="IK118" i="14"/>
  <c r="IH118" i="14"/>
  <c r="HI118" i="14"/>
  <c r="KK169" i="14"/>
  <c r="KH169" i="14"/>
  <c r="IS169" i="14"/>
  <c r="II189" i="14"/>
  <c r="HJ189" i="14"/>
  <c r="GF153" i="14"/>
  <c r="HC153" i="14"/>
  <c r="HF153" i="14"/>
  <c r="HI167" i="14"/>
  <c r="IH167" i="14"/>
  <c r="IK167" i="14"/>
  <c r="KN133" i="14"/>
  <c r="LI133" i="14"/>
  <c r="LL133" i="14"/>
  <c r="II239" i="14"/>
  <c r="HJ239" i="14"/>
  <c r="KK148" i="14"/>
  <c r="KH148" i="14"/>
  <c r="IS148" i="14"/>
  <c r="MO130" i="14"/>
  <c r="ML130" i="14"/>
  <c r="LO130" i="14"/>
  <c r="KN196" i="14"/>
  <c r="LI196" i="14"/>
  <c r="LL196" i="14"/>
  <c r="LL33" i="14"/>
  <c r="LI33" i="14"/>
  <c r="KN33" i="14"/>
  <c r="KK141" i="14"/>
  <c r="KH141" i="14"/>
  <c r="IS141" i="14"/>
  <c r="KK95" i="14"/>
  <c r="KH95" i="14"/>
  <c r="IS95" i="14"/>
  <c r="KI257" i="14"/>
  <c r="IT257" i="14"/>
  <c r="MM46" i="14"/>
  <c r="LP46" i="14"/>
  <c r="LJ48" i="14"/>
  <c r="KO48" i="14"/>
  <c r="II242" i="14"/>
  <c r="HJ242" i="14"/>
  <c r="MM177" i="14"/>
  <c r="LP177" i="14"/>
  <c r="LL24" i="14"/>
  <c r="LI24" i="14"/>
  <c r="KN24" i="14"/>
  <c r="LL98" i="14"/>
  <c r="LI98" i="14"/>
  <c r="KN98" i="14"/>
  <c r="II106" i="14"/>
  <c r="HJ106" i="14"/>
  <c r="HD97" i="14"/>
  <c r="GG97" i="14"/>
  <c r="KI13" i="14"/>
  <c r="IT13" i="14"/>
  <c r="HD281" i="14"/>
  <c r="GG281" i="14"/>
  <c r="KK215" i="14"/>
  <c r="KH215" i="14"/>
  <c r="IS215" i="14"/>
  <c r="LJ31" i="14"/>
  <c r="KO31" i="14"/>
  <c r="MM102" i="14"/>
  <c r="LP102" i="14"/>
  <c r="HD96" i="14"/>
  <c r="GG96" i="14"/>
  <c r="MM242" i="14"/>
  <c r="LP242" i="14"/>
  <c r="JS263" i="14"/>
  <c r="JS178" i="14"/>
  <c r="JS247" i="14"/>
  <c r="JS196" i="14"/>
  <c r="JS189" i="14"/>
  <c r="JS8" i="14"/>
  <c r="JS42" i="14"/>
  <c r="JS71" i="14"/>
  <c r="JS264" i="14"/>
  <c r="JS23" i="14"/>
  <c r="JS81" i="14"/>
  <c r="JS222" i="14"/>
  <c r="JS146" i="14"/>
  <c r="JS252" i="14"/>
  <c r="JS19" i="14"/>
  <c r="JS135" i="14"/>
  <c r="JS137" i="14"/>
  <c r="JS107" i="14"/>
  <c r="JS268" i="14"/>
  <c r="JS93" i="14"/>
  <c r="JS233" i="14"/>
  <c r="JS249" i="14"/>
  <c r="JS89" i="14"/>
  <c r="JS223" i="14"/>
  <c r="JS147" i="14"/>
  <c r="JS37" i="14"/>
  <c r="JS63" i="14"/>
  <c r="JS40" i="14"/>
  <c r="JS210" i="14"/>
  <c r="JS255" i="14"/>
  <c r="JS281" i="14"/>
  <c r="JS57" i="14"/>
  <c r="JS36" i="14"/>
  <c r="JS140" i="14"/>
  <c r="JS228" i="14"/>
  <c r="JS226" i="14"/>
  <c r="JS144" i="14"/>
  <c r="JS138" i="14"/>
  <c r="JS20" i="14"/>
  <c r="JS230" i="14"/>
  <c r="JS185" i="14"/>
  <c r="JS105" i="14"/>
  <c r="JS151" i="14"/>
  <c r="JS124" i="14"/>
  <c r="JS166" i="14"/>
  <c r="JS216" i="14"/>
  <c r="JS236" i="14"/>
  <c r="JS182" i="14"/>
  <c r="JS80" i="14"/>
  <c r="JS116" i="14"/>
  <c r="JS78" i="14"/>
  <c r="JS92" i="14"/>
  <c r="JS238" i="14"/>
  <c r="JS150" i="14"/>
  <c r="JS129" i="14"/>
  <c r="JS130" i="14"/>
  <c r="JS225" i="14"/>
  <c r="JS46" i="14"/>
  <c r="JS186" i="14"/>
  <c r="JS167" i="14"/>
  <c r="JS162" i="14"/>
  <c r="JS119" i="14"/>
  <c r="JS161" i="14"/>
  <c r="JS55" i="14"/>
  <c r="JS95" i="14"/>
  <c r="JS234" i="14"/>
  <c r="JS17" i="14"/>
  <c r="JS72" i="14"/>
  <c r="JS123" i="14"/>
  <c r="JS198" i="14"/>
  <c r="JS73" i="14"/>
  <c r="JS94" i="14"/>
  <c r="JS232" i="14"/>
  <c r="JS269" i="14"/>
  <c r="JS192" i="14"/>
  <c r="JS206" i="14"/>
  <c r="JS261" i="14"/>
  <c r="JS276" i="14"/>
  <c r="JS229" i="14"/>
  <c r="JS204" i="14"/>
  <c r="JS274" i="14"/>
  <c r="JS271" i="14"/>
  <c r="JS58" i="14"/>
  <c r="JS157" i="14"/>
  <c r="JS98" i="14"/>
  <c r="JS59" i="14"/>
  <c r="JS121" i="14"/>
  <c r="JS75" i="14"/>
  <c r="JS69" i="14"/>
  <c r="JS254" i="14"/>
  <c r="JS64" i="14"/>
  <c r="JS217" i="14"/>
  <c r="JS250" i="14"/>
  <c r="JS39" i="14"/>
  <c r="JS257" i="14"/>
  <c r="JS83" i="14"/>
  <c r="JS32" i="14"/>
  <c r="JS283" i="14"/>
  <c r="JS219" i="14"/>
  <c r="JS235" i="14"/>
  <c r="JS259" i="14"/>
  <c r="JS177" i="14"/>
  <c r="JS282" i="14"/>
  <c r="JS279" i="14"/>
  <c r="JS61" i="14"/>
  <c r="JS120" i="14"/>
  <c r="JS241" i="14"/>
  <c r="JS194" i="14"/>
  <c r="JS108" i="14"/>
  <c r="JS169" i="14"/>
  <c r="JS106" i="14"/>
  <c r="JS168" i="14"/>
  <c r="JS30" i="14"/>
  <c r="JS184" i="14"/>
  <c r="JS54" i="14"/>
  <c r="JS65" i="14"/>
  <c r="JS50" i="14"/>
  <c r="JS24" i="14"/>
  <c r="JS208" i="14"/>
  <c r="JS164" i="14"/>
  <c r="JS220" i="14"/>
  <c r="JS15" i="14"/>
  <c r="JS79" i="14"/>
  <c r="JS82" i="14"/>
  <c r="JS218" i="14"/>
  <c r="JS242" i="14"/>
  <c r="JS155" i="14"/>
  <c r="JS277" i="14"/>
  <c r="JS128" i="14"/>
  <c r="JS175" i="14"/>
  <c r="JS134" i="14"/>
  <c r="JS267" i="14"/>
  <c r="JS43" i="14"/>
  <c r="JS51" i="14"/>
  <c r="JS125" i="14"/>
  <c r="JS9" i="14"/>
  <c r="JS115" i="14"/>
  <c r="JS173" i="14"/>
  <c r="JS29" i="14"/>
  <c r="JS110" i="14"/>
  <c r="JS90" i="14"/>
  <c r="JS12" i="14"/>
  <c r="JS38" i="14"/>
  <c r="JS102" i="14"/>
  <c r="JS158" i="14"/>
  <c r="JS76" i="14"/>
  <c r="JS203" i="14"/>
  <c r="JS66" i="14"/>
  <c r="JS240" i="14"/>
  <c r="JS253" i="14"/>
  <c r="JS141" i="14"/>
  <c r="JS172" i="14"/>
  <c r="JS53" i="14"/>
  <c r="JS26" i="14"/>
  <c r="JS163" i="14"/>
  <c r="JS127" i="14"/>
  <c r="JS171" i="14"/>
  <c r="JS160" i="14"/>
  <c r="JS41" i="14"/>
  <c r="JS22" i="14"/>
  <c r="JS84" i="14"/>
  <c r="JS11" i="14"/>
  <c r="JS47" i="14"/>
  <c r="JS199" i="14"/>
  <c r="JS246" i="14"/>
  <c r="JS104" i="14"/>
  <c r="JS237" i="14"/>
  <c r="JS156" i="14"/>
  <c r="JS278" i="14"/>
  <c r="JS52" i="14"/>
  <c r="JS18" i="14"/>
  <c r="JS142" i="14"/>
  <c r="JS67" i="14"/>
  <c r="JS180" i="14"/>
  <c r="JS191" i="14"/>
  <c r="JS113" i="14"/>
  <c r="JS117" i="14"/>
  <c r="JS77" i="14"/>
  <c r="JS74" i="14"/>
  <c r="JS45" i="14"/>
  <c r="JS174" i="14"/>
  <c r="JS148" i="14"/>
  <c r="JS202" i="14"/>
  <c r="JS114" i="14"/>
  <c r="JS272" i="14"/>
  <c r="JS258" i="14"/>
  <c r="JS284" i="14"/>
  <c r="JS139" i="14"/>
  <c r="JS154" i="14"/>
  <c r="JS28" i="14"/>
  <c r="JS211" i="14"/>
  <c r="JS145" i="14"/>
  <c r="JS243" i="14"/>
  <c r="JS188" i="14"/>
  <c r="JS25" i="14"/>
  <c r="JS239" i="14"/>
  <c r="JS97" i="14"/>
  <c r="JS201" i="14"/>
  <c r="JS7" i="14"/>
  <c r="JS179" i="14"/>
  <c r="JS227" i="14"/>
  <c r="JS275" i="14"/>
  <c r="JS109" i="14"/>
  <c r="JS68" i="14"/>
  <c r="JS266" i="14"/>
  <c r="JS21" i="14"/>
  <c r="JS221" i="14"/>
  <c r="JS91" i="14"/>
  <c r="JS181" i="14"/>
  <c r="JS131" i="14"/>
  <c r="JS143" i="14"/>
  <c r="JS195" i="14"/>
  <c r="JS209" i="14"/>
  <c r="JS187" i="14"/>
  <c r="JS100" i="14"/>
  <c r="JS44" i="14"/>
  <c r="JS88" i="14"/>
  <c r="JS190" i="14"/>
  <c r="JS245" i="14"/>
  <c r="JS56" i="14"/>
  <c r="JS207" i="14"/>
  <c r="JS118" i="14"/>
  <c r="JS270" i="14"/>
  <c r="JS86" i="14"/>
  <c r="JS183" i="14"/>
  <c r="JS111" i="14"/>
  <c r="JS205" i="14"/>
  <c r="JS213" i="14"/>
  <c r="JS159" i="14"/>
  <c r="JS170" i="14"/>
  <c r="JS251" i="14"/>
  <c r="JS133" i="14"/>
  <c r="JS49" i="14"/>
  <c r="JS165" i="14"/>
  <c r="JS248" i="14"/>
  <c r="JS244" i="14"/>
  <c r="JS31" i="14"/>
  <c r="JS112" i="14"/>
  <c r="JS262" i="14"/>
  <c r="JS122" i="14"/>
  <c r="JS265" i="14"/>
  <c r="JS136" i="14"/>
  <c r="JS99" i="14"/>
  <c r="JS193" i="14"/>
  <c r="JS132" i="14"/>
  <c r="JS87" i="14"/>
  <c r="JS101" i="14"/>
  <c r="JS149" i="14"/>
  <c r="JS33" i="14"/>
  <c r="JS48" i="14"/>
  <c r="JS176" i="14"/>
  <c r="JS273" i="14"/>
  <c r="JS103" i="14"/>
  <c r="JS197" i="14"/>
  <c r="JS153" i="14"/>
  <c r="JS35" i="14"/>
  <c r="JS34" i="14"/>
  <c r="JS152" i="14"/>
  <c r="JS16" i="14"/>
  <c r="JS70" i="14"/>
  <c r="JS224" i="14"/>
  <c r="JS13" i="14"/>
  <c r="JS60" i="14"/>
  <c r="JS212" i="14"/>
  <c r="JS260" i="14"/>
  <c r="JS126" i="14"/>
  <c r="JS14" i="14"/>
  <c r="JS85" i="14"/>
  <c r="JS231" i="14"/>
  <c r="JS214" i="14"/>
  <c r="JS10" i="14"/>
  <c r="JS256" i="14"/>
  <c r="JS200" i="14"/>
  <c r="JS27" i="14"/>
  <c r="JS96" i="14"/>
  <c r="JS62" i="14"/>
  <c r="JS280" i="14"/>
  <c r="JS215" i="14"/>
  <c r="KA174" i="14"/>
  <c r="KA222" i="14"/>
  <c r="KA33" i="14"/>
  <c r="KA278" i="14"/>
  <c r="KA261" i="14"/>
  <c r="KA56" i="14"/>
  <c r="KA156" i="14"/>
  <c r="KA116" i="14"/>
  <c r="KA153" i="14"/>
  <c r="KA42" i="14"/>
  <c r="KA26" i="14"/>
  <c r="KA231" i="14"/>
  <c r="KA113" i="14"/>
  <c r="KA232" i="14"/>
  <c r="KA264" i="14"/>
  <c r="KA230" i="14"/>
  <c r="KA72" i="14"/>
  <c r="KA47" i="14"/>
  <c r="KA250" i="14"/>
  <c r="KA76" i="14"/>
  <c r="KA119" i="14"/>
  <c r="KA114" i="14"/>
  <c r="KA13" i="14"/>
  <c r="KA146" i="14"/>
  <c r="KA205" i="14"/>
  <c r="KA92" i="14"/>
  <c r="KA223" i="14"/>
  <c r="KA175" i="14"/>
  <c r="KA62" i="14"/>
  <c r="KA180" i="14"/>
  <c r="KA138" i="14"/>
  <c r="KA147" i="14"/>
  <c r="KA284" i="14"/>
  <c r="KA21" i="14"/>
  <c r="KA37" i="14"/>
  <c r="KA170" i="14"/>
  <c r="KA209" i="14"/>
  <c r="KA155" i="14"/>
  <c r="KA109" i="14"/>
  <c r="KA65" i="14"/>
  <c r="KA149" i="14"/>
  <c r="KA189" i="14"/>
  <c r="KA29" i="14"/>
  <c r="KA282" i="14"/>
  <c r="KA129" i="14"/>
  <c r="KA245" i="14"/>
  <c r="KA184" i="14"/>
  <c r="KA45" i="14"/>
  <c r="KA34" i="14"/>
  <c r="KA258" i="14"/>
  <c r="KA126" i="14"/>
  <c r="KA214" i="14"/>
  <c r="KA81" i="14"/>
  <c r="KA176" i="14"/>
  <c r="KA194" i="14"/>
  <c r="KA266" i="14"/>
  <c r="KA10" i="14"/>
  <c r="KA49" i="14"/>
  <c r="KA139" i="14"/>
  <c r="KA239" i="14"/>
  <c r="KA207" i="14"/>
  <c r="KA107" i="14"/>
  <c r="KA248" i="14"/>
  <c r="KA134" i="14"/>
  <c r="KA247" i="14"/>
  <c r="KA52" i="14"/>
  <c r="KA41" i="14"/>
  <c r="KA80" i="14"/>
  <c r="KA14" i="14"/>
  <c r="KA234" i="14"/>
  <c r="KA246" i="14"/>
  <c r="KA274" i="14"/>
  <c r="KA249" i="14"/>
  <c r="KA127" i="14"/>
  <c r="KA166" i="14"/>
  <c r="KA238" i="14"/>
  <c r="KA203" i="14"/>
  <c r="KA215" i="14"/>
  <c r="KA132" i="14"/>
  <c r="KA9" i="14"/>
  <c r="KA142" i="14"/>
  <c r="KA51" i="14"/>
  <c r="KA88" i="14"/>
  <c r="KA160" i="14"/>
  <c r="KA96" i="14"/>
  <c r="KA28" i="14"/>
  <c r="KA118" i="14"/>
  <c r="KA54" i="14"/>
  <c r="KA64" i="14"/>
  <c r="KA236" i="14"/>
  <c r="KA30" i="14"/>
  <c r="KA158" i="14"/>
  <c r="KA40" i="14"/>
  <c r="KA101" i="14"/>
  <c r="KA117" i="14"/>
  <c r="KA57" i="14"/>
  <c r="KA148" i="14"/>
  <c r="KA196" i="14"/>
  <c r="KA102" i="14"/>
  <c r="KA204" i="14"/>
  <c r="KA78" i="14"/>
  <c r="KA73" i="14"/>
  <c r="KA262" i="14"/>
  <c r="KA241" i="14"/>
  <c r="KA256" i="14"/>
  <c r="KA15" i="14"/>
  <c r="KA55" i="14"/>
  <c r="KA220" i="14"/>
  <c r="KA87" i="14"/>
  <c r="KA277" i="14"/>
  <c r="KA227" i="14"/>
  <c r="KA85" i="14"/>
  <c r="KA123" i="14"/>
  <c r="KA48" i="14"/>
  <c r="KA61" i="14"/>
  <c r="KA131" i="14"/>
  <c r="KA70" i="14"/>
  <c r="KA257" i="14"/>
  <c r="KA79" i="14"/>
  <c r="KA100" i="14"/>
  <c r="KA91" i="14"/>
  <c r="KA112" i="14"/>
  <c r="KA253" i="14"/>
  <c r="KA17" i="14"/>
  <c r="KA19" i="14"/>
  <c r="KA191" i="14"/>
  <c r="KA94" i="14"/>
  <c r="KA115" i="14"/>
  <c r="KA20" i="14"/>
  <c r="KA8" i="14"/>
  <c r="KA125" i="14"/>
  <c r="KA198" i="14"/>
  <c r="KA163" i="14"/>
  <c r="KA185" i="14"/>
  <c r="KA145" i="14"/>
  <c r="KA31" i="14"/>
  <c r="KA63" i="14"/>
  <c r="KA16" i="14"/>
  <c r="KA281" i="14"/>
  <c r="KA130" i="14"/>
  <c r="KA60" i="14"/>
  <c r="KA99" i="14"/>
  <c r="KA240" i="14"/>
  <c r="KA140" i="14"/>
  <c r="KA183" i="14"/>
  <c r="KA84" i="14"/>
  <c r="KA195" i="14"/>
  <c r="KA276" i="14"/>
  <c r="KA242" i="14"/>
  <c r="KA218" i="14"/>
  <c r="KA95" i="14"/>
  <c r="KA273" i="14"/>
  <c r="KA98" i="14"/>
  <c r="KA77" i="14"/>
  <c r="KA44" i="14"/>
  <c r="KA22" i="14"/>
  <c r="KA97" i="14"/>
  <c r="KA120" i="14"/>
  <c r="KA161" i="14"/>
  <c r="KA219" i="14"/>
  <c r="KA25" i="14"/>
  <c r="KA237" i="14"/>
  <c r="KA11" i="14"/>
  <c r="KA39" i="14"/>
  <c r="KA226" i="14"/>
  <c r="KA43" i="14"/>
  <c r="KA182" i="14"/>
  <c r="KA67" i="14"/>
  <c r="KA177" i="14"/>
  <c r="KA168" i="14"/>
  <c r="KA202" i="14"/>
  <c r="KA82" i="14"/>
  <c r="KA124" i="14"/>
  <c r="KA136" i="14"/>
  <c r="KA283" i="14"/>
  <c r="KA86" i="14"/>
  <c r="KA165" i="14"/>
  <c r="KA270" i="14"/>
  <c r="KA58" i="14"/>
  <c r="KA106" i="14"/>
  <c r="KA267" i="14"/>
  <c r="KA152" i="14"/>
  <c r="KA275" i="14"/>
  <c r="KA159" i="14"/>
  <c r="KA252" i="14"/>
  <c r="KA46" i="14"/>
  <c r="KA75" i="14"/>
  <c r="KA18" i="14"/>
  <c r="KA108" i="14"/>
  <c r="KA179" i="14"/>
  <c r="KA143" i="14"/>
  <c r="KA171" i="14"/>
  <c r="KA36" i="14"/>
  <c r="KA74" i="14"/>
  <c r="KA68" i="14"/>
  <c r="KA211" i="14"/>
  <c r="KA27" i="14"/>
  <c r="KA7" i="14"/>
  <c r="KA199" i="14"/>
  <c r="KA188" i="14"/>
  <c r="KA50" i="14"/>
  <c r="KA265" i="14"/>
  <c r="KA187" i="14"/>
  <c r="KA32" i="14"/>
  <c r="KA268" i="14"/>
  <c r="KA178" i="14"/>
  <c r="KA193" i="14"/>
  <c r="KA151" i="14"/>
  <c r="KA272" i="14"/>
  <c r="KA133" i="14"/>
  <c r="KA103" i="14"/>
  <c r="KA217" i="14"/>
  <c r="KA121" i="14"/>
  <c r="KA157" i="14"/>
  <c r="KA269" i="14"/>
  <c r="KA164" i="14"/>
  <c r="KA169" i="14"/>
  <c r="KA186" i="14"/>
  <c r="KA35" i="14"/>
  <c r="KA200" i="14"/>
  <c r="KA141" i="14"/>
  <c r="KA167" i="14"/>
  <c r="KA111" i="14"/>
  <c r="KA206" i="14"/>
  <c r="KA235" i="14"/>
  <c r="KA89" i="14"/>
  <c r="KA244" i="14"/>
  <c r="KA150" i="14"/>
  <c r="KA271" i="14"/>
  <c r="KA66" i="14"/>
  <c r="KA83" i="14"/>
  <c r="KA53" i="14"/>
  <c r="KA69" i="14"/>
  <c r="KA228" i="14"/>
  <c r="KA259" i="14"/>
  <c r="KA255" i="14"/>
  <c r="KA224" i="14"/>
  <c r="KA122" i="14"/>
  <c r="KA135" i="14"/>
  <c r="KA38" i="14"/>
  <c r="KA144" i="14"/>
  <c r="KA210" i="14"/>
  <c r="KA197" i="14"/>
  <c r="KA216" i="14"/>
  <c r="KA93" i="14"/>
  <c r="KA90" i="14"/>
  <c r="KA181" i="14"/>
  <c r="KA104" i="14"/>
  <c r="KA201" i="14"/>
  <c r="KA213" i="14"/>
  <c r="KA212" i="14"/>
  <c r="KA229" i="14"/>
  <c r="KA24" i="14"/>
  <c r="KA192" i="14"/>
  <c r="KA173" i="14"/>
  <c r="KA251" i="14"/>
  <c r="KA208" i="14"/>
  <c r="KA137" i="14"/>
  <c r="KA162" i="14"/>
  <c r="KA12" i="14"/>
  <c r="KA225" i="14"/>
  <c r="KA128" i="14"/>
  <c r="KA260" i="14"/>
  <c r="KA279" i="14"/>
  <c r="KA110" i="14"/>
  <c r="KA243" i="14"/>
  <c r="KA23" i="14"/>
  <c r="KA172" i="14"/>
  <c r="KA105" i="14"/>
  <c r="KA71" i="14"/>
  <c r="KA154" i="14"/>
  <c r="KA59" i="14"/>
  <c r="KA263" i="14"/>
  <c r="KA233" i="14"/>
  <c r="KA254" i="14"/>
  <c r="KA221" i="14"/>
  <c r="KA280" i="14"/>
  <c r="KA190" i="14"/>
  <c r="MM51" i="14"/>
  <c r="LP51" i="14"/>
  <c r="HD135" i="14"/>
  <c r="GG135" i="14"/>
  <c r="IS165" i="14"/>
  <c r="KH165" i="14"/>
  <c r="KK165" i="14"/>
  <c r="HI271" i="14"/>
  <c r="IH271" i="14"/>
  <c r="IK271" i="14"/>
  <c r="HD139" i="14"/>
  <c r="GG139" i="14"/>
  <c r="IS158" i="14"/>
  <c r="KH158" i="14"/>
  <c r="KK158" i="14"/>
  <c r="LJ97" i="14"/>
  <c r="KO97" i="14"/>
  <c r="LJ254" i="14"/>
  <c r="KO254" i="14"/>
  <c r="KU140" i="14"/>
  <c r="KU255" i="14"/>
  <c r="KU236" i="14"/>
  <c r="KU122" i="14"/>
  <c r="KU134" i="14"/>
  <c r="KU22" i="14"/>
  <c r="KU80" i="14"/>
  <c r="KU233" i="14"/>
  <c r="KU147" i="14"/>
  <c r="KU39" i="14"/>
  <c r="KU222" i="14"/>
  <c r="KU187" i="14"/>
  <c r="KU143" i="14"/>
  <c r="KU139" i="14"/>
  <c r="KU30" i="14"/>
  <c r="KU180" i="14"/>
  <c r="KU150" i="14"/>
  <c r="KU246" i="14"/>
  <c r="KU237" i="14"/>
  <c r="KU45" i="14"/>
  <c r="KU194" i="14"/>
  <c r="KU232" i="14"/>
  <c r="KU44" i="14"/>
  <c r="KU154" i="14"/>
  <c r="KU129" i="14"/>
  <c r="KU86" i="14"/>
  <c r="KU103" i="14"/>
  <c r="KU228" i="14"/>
  <c r="KU130" i="14"/>
  <c r="KU40" i="14"/>
  <c r="KU153" i="14"/>
  <c r="KU261" i="14"/>
  <c r="KU123" i="14"/>
  <c r="KU65" i="14"/>
  <c r="KU98" i="14"/>
  <c r="KU277" i="14"/>
  <c r="KU126" i="14"/>
  <c r="KU238" i="14"/>
  <c r="KU113" i="14"/>
  <c r="KU135" i="14"/>
  <c r="KU156" i="14"/>
  <c r="KU34" i="14"/>
  <c r="KU175" i="14"/>
  <c r="KU240" i="14"/>
  <c r="KU52" i="14"/>
  <c r="KU151" i="14"/>
  <c r="KU41" i="14"/>
  <c r="KU208" i="14"/>
  <c r="KU11" i="14"/>
  <c r="KU20" i="14"/>
  <c r="KU271" i="14"/>
  <c r="KU157" i="14"/>
  <c r="KU62" i="14"/>
  <c r="KU209" i="14"/>
  <c r="KU267" i="14"/>
  <c r="KU160" i="14"/>
  <c r="KU131" i="14"/>
  <c r="KU37" i="14"/>
  <c r="KU35" i="14"/>
  <c r="KU254" i="14"/>
  <c r="KU161" i="14"/>
  <c r="KU178" i="14"/>
  <c r="KU227" i="14"/>
  <c r="KU17" i="14"/>
  <c r="KU168" i="14"/>
  <c r="KU216" i="14"/>
  <c r="KU282" i="14"/>
  <c r="KU21" i="14"/>
  <c r="KU206" i="14"/>
  <c r="KU27" i="14"/>
  <c r="KU110" i="14"/>
  <c r="KU247" i="14"/>
  <c r="KU224" i="14"/>
  <c r="KU128" i="14"/>
  <c r="KU67" i="14"/>
  <c r="KU141" i="14"/>
  <c r="KU76" i="14"/>
  <c r="KU284" i="14"/>
  <c r="KU99" i="14"/>
  <c r="KU74" i="14"/>
  <c r="KU120" i="14"/>
  <c r="KU81" i="14"/>
  <c r="KU164" i="14"/>
  <c r="KU97" i="14"/>
  <c r="KU142" i="14"/>
  <c r="KU264" i="14"/>
  <c r="KU176" i="14"/>
  <c r="KU162" i="14"/>
  <c r="KU26" i="14"/>
  <c r="KU234" i="14"/>
  <c r="KU71" i="14"/>
  <c r="KU262" i="14"/>
  <c r="KU66" i="14"/>
  <c r="KU220" i="14"/>
  <c r="KU269" i="14"/>
  <c r="KU244" i="14"/>
  <c r="KU203" i="14"/>
  <c r="KU185" i="14"/>
  <c r="KU115" i="14"/>
  <c r="KU242" i="14"/>
  <c r="KU223" i="14"/>
  <c r="KU256" i="14"/>
  <c r="KU53" i="14"/>
  <c r="KU235" i="14"/>
  <c r="KU69" i="14"/>
  <c r="KU100" i="14"/>
  <c r="KU190" i="14"/>
  <c r="KU90" i="14"/>
  <c r="KU265" i="14"/>
  <c r="KU144" i="14"/>
  <c r="KU189" i="14"/>
  <c r="KU219" i="14"/>
  <c r="KU82" i="14"/>
  <c r="KU201" i="14"/>
  <c r="KU214" i="14"/>
  <c r="KU260" i="14"/>
  <c r="KU148" i="14"/>
  <c r="KU275" i="14"/>
  <c r="KU197" i="14"/>
  <c r="KU279" i="14"/>
  <c r="KU25" i="14"/>
  <c r="KU181" i="14"/>
  <c r="KU281" i="14"/>
  <c r="KU36" i="14"/>
  <c r="KU149" i="14"/>
  <c r="KU274" i="14"/>
  <c r="KU32" i="14"/>
  <c r="KU79" i="14"/>
  <c r="KU54" i="14"/>
  <c r="KU145" i="14"/>
  <c r="KU184" i="14"/>
  <c r="KU155" i="14"/>
  <c r="KU59" i="14"/>
  <c r="KU192" i="14"/>
  <c r="KU8" i="14"/>
  <c r="KU133" i="14"/>
  <c r="KU259" i="14"/>
  <c r="KU266" i="14"/>
  <c r="KU170" i="14"/>
  <c r="KU51" i="14"/>
  <c r="KU278" i="14"/>
  <c r="KU276" i="14"/>
  <c r="KU210" i="14"/>
  <c r="KU70" i="14"/>
  <c r="KU38" i="14"/>
  <c r="KU174" i="14"/>
  <c r="KU213" i="14"/>
  <c r="KU33" i="14"/>
  <c r="KU16" i="14"/>
  <c r="KU136" i="14"/>
  <c r="KU132" i="14"/>
  <c r="KU225" i="14"/>
  <c r="KU204" i="14"/>
  <c r="KU112" i="14"/>
  <c r="KU218" i="14"/>
  <c r="KU77" i="14"/>
  <c r="KU56" i="14"/>
  <c r="KU49" i="14"/>
  <c r="KU250" i="14"/>
  <c r="KU87" i="14"/>
  <c r="KU258" i="14"/>
  <c r="KU182" i="14"/>
  <c r="KU63" i="14"/>
  <c r="KU172" i="14"/>
  <c r="KU64" i="14"/>
  <c r="KU121" i="14"/>
  <c r="KU200" i="14"/>
  <c r="KU137" i="14"/>
  <c r="KU102" i="14"/>
  <c r="KU226" i="14"/>
  <c r="KU211" i="14"/>
  <c r="KU186" i="14"/>
  <c r="KU10" i="14"/>
  <c r="KU198" i="14"/>
  <c r="KU171" i="14"/>
  <c r="KU283" i="14"/>
  <c r="KU177" i="14"/>
  <c r="KU230" i="14"/>
  <c r="KU215" i="14"/>
  <c r="KU116" i="14"/>
  <c r="KU19" i="14"/>
  <c r="KU58" i="14"/>
  <c r="KU91" i="14"/>
  <c r="KU50" i="14"/>
  <c r="KU138" i="14"/>
  <c r="KU9" i="14"/>
  <c r="KU249" i="14"/>
  <c r="KU270" i="14"/>
  <c r="KU88" i="14"/>
  <c r="KU231" i="14"/>
  <c r="KU229" i="14"/>
  <c r="KU165" i="14"/>
  <c r="KU18" i="14"/>
  <c r="KU125" i="14"/>
  <c r="KU166" i="14"/>
  <c r="KU96" i="14"/>
  <c r="KU199" i="14"/>
  <c r="KU105" i="14"/>
  <c r="KU104" i="14"/>
  <c r="KU124" i="14"/>
  <c r="KU46" i="14"/>
  <c r="KU43" i="14"/>
  <c r="KU24" i="14"/>
  <c r="KU72" i="14"/>
  <c r="KU94" i="14"/>
  <c r="KU196" i="14"/>
  <c r="KU75" i="14"/>
  <c r="KU163" i="14"/>
  <c r="KU68" i="14"/>
  <c r="KU217" i="14"/>
  <c r="KU243" i="14"/>
  <c r="KU183" i="14"/>
  <c r="KU101" i="14"/>
  <c r="KU78" i="14"/>
  <c r="KU146" i="14"/>
  <c r="KU263" i="14"/>
  <c r="KU117" i="14"/>
  <c r="KU248" i="14"/>
  <c r="KU109" i="14"/>
  <c r="KU272" i="14"/>
  <c r="KU253" i="14"/>
  <c r="KU205" i="14"/>
  <c r="KU12" i="14"/>
  <c r="KU14" i="14"/>
  <c r="KU31" i="14"/>
  <c r="KU158" i="14"/>
  <c r="KU111" i="14"/>
  <c r="KU73" i="14"/>
  <c r="KU15" i="14"/>
  <c r="KU202" i="14"/>
  <c r="KU152" i="14"/>
  <c r="KU118" i="14"/>
  <c r="KU188" i="14"/>
  <c r="KU13" i="14"/>
  <c r="KU93" i="14"/>
  <c r="KU212" i="14"/>
  <c r="KU221" i="14"/>
  <c r="KU245" i="14"/>
  <c r="KU193" i="14"/>
  <c r="KU29" i="14"/>
  <c r="KU195" i="14"/>
  <c r="KU92" i="14"/>
  <c r="KU169" i="14"/>
  <c r="KU55" i="14"/>
  <c r="KU106" i="14"/>
  <c r="KU47" i="14"/>
  <c r="KU85" i="14"/>
  <c r="KU42" i="14"/>
  <c r="KU251" i="14"/>
  <c r="KU84" i="14"/>
  <c r="KU23" i="14"/>
  <c r="KU252" i="14"/>
  <c r="KU273" i="14"/>
  <c r="KU257" i="14"/>
  <c r="KU207" i="14"/>
  <c r="KU83" i="14"/>
  <c r="KU114" i="14"/>
  <c r="KU7" i="14"/>
  <c r="KU48" i="14"/>
  <c r="KU191" i="14"/>
  <c r="KU107" i="14"/>
  <c r="KU95" i="14"/>
  <c r="KU159" i="14"/>
  <c r="KU57" i="14"/>
  <c r="KU28" i="14"/>
  <c r="KU179" i="14"/>
  <c r="KU108" i="14"/>
  <c r="KU60" i="14"/>
  <c r="KU239" i="14"/>
  <c r="KU89" i="14"/>
  <c r="KU173" i="14"/>
  <c r="KU167" i="14"/>
  <c r="KU119" i="14"/>
  <c r="KU127" i="14"/>
  <c r="KU241" i="14"/>
  <c r="KU268" i="14"/>
  <c r="KU280" i="14"/>
  <c r="KU61" i="14"/>
  <c r="MO167" i="14"/>
  <c r="ML167" i="14"/>
  <c r="LO167" i="14"/>
  <c r="HD171" i="14"/>
  <c r="GG171" i="14"/>
  <c r="LL160" i="14"/>
  <c r="LI160" i="14"/>
  <c r="KN160" i="14"/>
  <c r="IK266" i="14"/>
  <c r="IH266" i="14"/>
  <c r="HI266" i="14"/>
  <c r="HD261" i="14"/>
  <c r="GG261" i="14"/>
  <c r="IK11" i="14"/>
  <c r="IH11" i="14"/>
  <c r="HI11" i="14"/>
  <c r="II48" i="14"/>
  <c r="HJ48" i="14"/>
  <c r="II31" i="14"/>
  <c r="HJ31" i="14"/>
  <c r="HF252" i="14"/>
  <c r="HC252" i="14"/>
  <c r="GF252" i="14"/>
  <c r="LJ230" i="14"/>
  <c r="KO230" i="14"/>
  <c r="II127" i="14"/>
  <c r="HJ127" i="14"/>
  <c r="LJ157" i="14"/>
  <c r="KO157" i="14"/>
  <c r="LJ277" i="14"/>
  <c r="KO277" i="14"/>
  <c r="MM226" i="14"/>
  <c r="LP226" i="14"/>
  <c r="MM74" i="14"/>
  <c r="LP74" i="14"/>
  <c r="HD91" i="14"/>
  <c r="GG91" i="14"/>
  <c r="MM281" i="14"/>
  <c r="LP281" i="14"/>
  <c r="MO257" i="14"/>
  <c r="ML257" i="14"/>
  <c r="LO257" i="14"/>
  <c r="HF131" i="14"/>
  <c r="HC131" i="14"/>
  <c r="GF131" i="14"/>
  <c r="MO9" i="14"/>
  <c r="ML9" i="14"/>
  <c r="LO9" i="14"/>
  <c r="KI156" i="14"/>
  <c r="IT156" i="14"/>
  <c r="MM40" i="14"/>
  <c r="LP40" i="14"/>
  <c r="LL142" i="14"/>
  <c r="LI142" i="14"/>
  <c r="KN142" i="14"/>
  <c r="HD56" i="14"/>
  <c r="GG56" i="14"/>
  <c r="HD98" i="14"/>
  <c r="GG98" i="14"/>
  <c r="KK147" i="14"/>
  <c r="KH147" i="14"/>
  <c r="IS147" i="14"/>
  <c r="HD230" i="14"/>
  <c r="GG230" i="14"/>
  <c r="KI240" i="14"/>
  <c r="IT240" i="14"/>
  <c r="II59" i="14"/>
  <c r="HJ59" i="14"/>
  <c r="HF211" i="14"/>
  <c r="HC211" i="14"/>
  <c r="GF211" i="14"/>
  <c r="KK86" i="14"/>
  <c r="KH86" i="14"/>
  <c r="IS86" i="14"/>
  <c r="HD117" i="14"/>
  <c r="GG117" i="14"/>
  <c r="LL35" i="14"/>
  <c r="LI35" i="14"/>
  <c r="KN35" i="14"/>
  <c r="HD126" i="14"/>
  <c r="GG126" i="14"/>
  <c r="HF7" i="14"/>
  <c r="HC7" i="14"/>
  <c r="GF7" i="14"/>
  <c r="II129" i="14"/>
  <c r="HJ129" i="14"/>
  <c r="HF195" i="14"/>
  <c r="HC195" i="14"/>
  <c r="GF195" i="14"/>
  <c r="MO76" i="14"/>
  <c r="ML76" i="14"/>
  <c r="LO76" i="14"/>
  <c r="IK113" i="14"/>
  <c r="IH113" i="14"/>
  <c r="HI113" i="14"/>
  <c r="HD192" i="14"/>
  <c r="GG192" i="14"/>
  <c r="MO25" i="14"/>
  <c r="ML25" i="14"/>
  <c r="LO25" i="14"/>
  <c r="KK160" i="14"/>
  <c r="KH160" i="14"/>
  <c r="IS160" i="14"/>
  <c r="KI282" i="14"/>
  <c r="IT282" i="14"/>
  <c r="IK230" i="14"/>
  <c r="IH230" i="14"/>
  <c r="HI230" i="14"/>
  <c r="II209" i="14"/>
  <c r="HJ209" i="14"/>
  <c r="HF165" i="14"/>
  <c r="HC165" i="14"/>
  <c r="GF165" i="14"/>
  <c r="LL152" i="14"/>
  <c r="LI152" i="14"/>
  <c r="KN152" i="14"/>
  <c r="MM271" i="14"/>
  <c r="LP271" i="14"/>
  <c r="LJ104" i="14"/>
  <c r="KO104" i="14"/>
  <c r="MO213" i="14"/>
  <c r="ML213" i="14"/>
  <c r="LO213" i="14"/>
  <c r="LJ126" i="14"/>
  <c r="KO126" i="14"/>
  <c r="KI255" i="14"/>
  <c r="IT255" i="14"/>
  <c r="KI49" i="14"/>
  <c r="IT49" i="14"/>
  <c r="LJ193" i="14"/>
  <c r="KO193" i="14"/>
  <c r="MM147" i="14"/>
  <c r="LP147" i="14"/>
  <c r="HF200" i="14"/>
  <c r="HC200" i="14"/>
  <c r="GF200" i="14"/>
  <c r="II45" i="14"/>
  <c r="HJ45" i="14"/>
  <c r="HF179" i="14"/>
  <c r="HC179" i="14"/>
  <c r="GF179" i="14"/>
  <c r="LJ72" i="14"/>
  <c r="KO72" i="14"/>
  <c r="LL175" i="14"/>
  <c r="LI175" i="14"/>
  <c r="KN175" i="14"/>
  <c r="II276" i="14"/>
  <c r="HJ276" i="14"/>
  <c r="KK59" i="14"/>
  <c r="KH59" i="14"/>
  <c r="IS59" i="14"/>
  <c r="HF225" i="14"/>
  <c r="HC225" i="14"/>
  <c r="GF225" i="14"/>
  <c r="MM83" i="14"/>
  <c r="LP83" i="14"/>
  <c r="IK280" i="14"/>
  <c r="IH280" i="14"/>
  <c r="LL274" i="14"/>
  <c r="LI274" i="14"/>
  <c r="KN274" i="14"/>
  <c r="HF16" i="14"/>
  <c r="HC16" i="14"/>
  <c r="GF16" i="14"/>
  <c r="KI137" i="14"/>
  <c r="IT137" i="14"/>
  <c r="LL114" i="14"/>
  <c r="LI114" i="14"/>
  <c r="KN114" i="14"/>
  <c r="KI166" i="14"/>
  <c r="IT166" i="14"/>
  <c r="HD21" i="14"/>
  <c r="GG21" i="14"/>
  <c r="HF268" i="14"/>
  <c r="HC268" i="14"/>
  <c r="GF268" i="14"/>
  <c r="KI268" i="14"/>
  <c r="IT268" i="14"/>
  <c r="HD77" i="14"/>
  <c r="GG77" i="14"/>
  <c r="MO29" i="14"/>
  <c r="ML29" i="14"/>
  <c r="LO29" i="14"/>
  <c r="HF108" i="14"/>
  <c r="HC108" i="14"/>
  <c r="GF108" i="14"/>
  <c r="LJ253" i="14"/>
  <c r="KO253" i="14"/>
  <c r="II186" i="14"/>
  <c r="HJ186" i="14"/>
  <c r="KK192" i="14"/>
  <c r="KH192" i="14"/>
  <c r="IS192" i="14"/>
  <c r="KK275" i="14"/>
  <c r="KH275" i="14"/>
  <c r="IS275" i="14"/>
  <c r="KI138" i="14"/>
  <c r="IT138" i="14"/>
  <c r="HD219" i="14"/>
  <c r="GG219" i="14"/>
  <c r="MM132" i="14"/>
  <c r="LP132" i="14"/>
  <c r="II221" i="14"/>
  <c r="HJ221" i="14"/>
  <c r="MM228" i="14"/>
  <c r="LP228" i="14"/>
  <c r="HF199" i="14"/>
  <c r="HC199" i="14"/>
  <c r="GF199" i="14"/>
  <c r="HD174" i="14"/>
  <c r="GG174" i="14"/>
  <c r="KK40" i="14"/>
  <c r="KH40" i="14"/>
  <c r="IS40" i="14"/>
  <c r="IK175" i="14"/>
  <c r="IH175" i="14"/>
  <c r="HI175" i="14"/>
  <c r="KK116" i="14"/>
  <c r="KH116" i="14"/>
  <c r="IS116" i="14"/>
  <c r="KK236" i="14"/>
  <c r="KH236" i="14"/>
  <c r="IS236" i="14"/>
  <c r="LL134" i="14"/>
  <c r="LI134" i="14"/>
  <c r="KN134" i="14"/>
  <c r="II236" i="14"/>
  <c r="HJ236" i="14"/>
  <c r="MM151" i="14"/>
  <c r="LP151" i="14"/>
  <c r="MO132" i="14"/>
  <c r="ML132" i="14"/>
  <c r="LO132" i="14"/>
  <c r="LJ148" i="14"/>
  <c r="KO148" i="14"/>
  <c r="MO126" i="14"/>
  <c r="ML126" i="14"/>
  <c r="LO126" i="14"/>
  <c r="MM225" i="14"/>
  <c r="LP225" i="14"/>
  <c r="MO169" i="14"/>
  <c r="ML169" i="14"/>
  <c r="LO169" i="14"/>
  <c r="HF43" i="14"/>
  <c r="HC43" i="14"/>
  <c r="GF43" i="14"/>
  <c r="IK80" i="14"/>
  <c r="IH80" i="14"/>
  <c r="HI80" i="14"/>
  <c r="MM196" i="14"/>
  <c r="LP196" i="14"/>
  <c r="HF145" i="14"/>
  <c r="HC145" i="14"/>
  <c r="GF145" i="14"/>
  <c r="KK241" i="14"/>
  <c r="KH241" i="14"/>
  <c r="IS241" i="14"/>
  <c r="II202" i="14"/>
  <c r="HJ202" i="14"/>
  <c r="MO284" i="14"/>
  <c r="ML284" i="14"/>
  <c r="LO284" i="14"/>
  <c r="HD40" i="14"/>
  <c r="GG40" i="14"/>
  <c r="LL232" i="14"/>
  <c r="LI232" i="14"/>
  <c r="KN232" i="14"/>
  <c r="MO70" i="14"/>
  <c r="ML70" i="14"/>
  <c r="LO70" i="14"/>
  <c r="KI198" i="14"/>
  <c r="IT198" i="14"/>
  <c r="LL100" i="14"/>
  <c r="LI100" i="14"/>
  <c r="KN100" i="14"/>
  <c r="HF284" i="14"/>
  <c r="HC284" i="14"/>
  <c r="GF284" i="14"/>
  <c r="MM148" i="14"/>
  <c r="LP148" i="14"/>
  <c r="II44" i="14"/>
  <c r="HJ44" i="14"/>
  <c r="HF99" i="14"/>
  <c r="HC99" i="14"/>
  <c r="GF99" i="14"/>
  <c r="LJ259" i="14"/>
  <c r="KO259" i="14"/>
  <c r="HD52" i="14"/>
  <c r="GG52" i="14"/>
  <c r="IK87" i="14"/>
  <c r="IH87" i="14"/>
  <c r="HI87" i="14"/>
  <c r="MM203" i="14"/>
  <c r="LP203" i="14"/>
  <c r="HD252" i="14"/>
  <c r="GG252" i="14"/>
  <c r="MO72" i="14"/>
  <c r="ML72" i="14"/>
  <c r="LO72" i="14"/>
  <c r="MM152" i="14"/>
  <c r="LP152" i="14"/>
  <c r="II68" i="14"/>
  <c r="HJ68" i="14"/>
  <c r="KK257" i="14"/>
  <c r="KH257" i="14"/>
  <c r="IS257" i="14"/>
  <c r="MM216" i="14"/>
  <c r="LP216" i="14"/>
  <c r="HF223" i="14"/>
  <c r="HC223" i="14"/>
  <c r="GF223" i="14"/>
  <c r="KI126" i="14"/>
  <c r="IT126" i="14"/>
  <c r="HD221" i="14"/>
  <c r="GG221" i="14"/>
  <c r="II75" i="14"/>
  <c r="HJ75" i="14"/>
  <c r="LJ82" i="14"/>
  <c r="KO82" i="14"/>
  <c r="LJ86" i="14"/>
  <c r="KO86" i="14"/>
  <c r="HD113" i="14"/>
  <c r="GG113" i="14"/>
  <c r="KI209" i="14"/>
  <c r="IT209" i="14"/>
  <c r="MM230" i="14"/>
  <c r="LP230" i="14"/>
  <c r="II32" i="14"/>
  <c r="HJ32" i="14"/>
  <c r="MM210" i="14"/>
  <c r="LP210" i="14"/>
  <c r="MO223" i="14"/>
  <c r="ML223" i="14"/>
  <c r="LO223" i="14"/>
  <c r="HD71" i="14"/>
  <c r="GG71" i="14"/>
  <c r="II110" i="14"/>
  <c r="HJ110" i="14"/>
  <c r="LJ49" i="14"/>
  <c r="KO49" i="14"/>
  <c r="KK176" i="14"/>
  <c r="KH176" i="14"/>
  <c r="IS176" i="14"/>
  <c r="HD103" i="14"/>
  <c r="GG103" i="14"/>
  <c r="LJ68" i="14"/>
  <c r="KO68" i="14"/>
  <c r="LJ260" i="14"/>
  <c r="KO260" i="14"/>
  <c r="II70" i="14"/>
  <c r="HJ70" i="14"/>
  <c r="MO248" i="14"/>
  <c r="ML248" i="14"/>
  <c r="LO248" i="14"/>
  <c r="MM217" i="14"/>
  <c r="LP217" i="14"/>
  <c r="II277" i="14"/>
  <c r="HJ277" i="14"/>
  <c r="HF232" i="14"/>
  <c r="HC232" i="14"/>
  <c r="GF232" i="14"/>
  <c r="IK86" i="14"/>
  <c r="IH86" i="14"/>
  <c r="HI86" i="14"/>
  <c r="MO116" i="14"/>
  <c r="ML116" i="14"/>
  <c r="LO116" i="14"/>
  <c r="LJ52" i="14"/>
  <c r="KO52" i="14"/>
  <c r="IK193" i="14"/>
  <c r="IH193" i="14"/>
  <c r="HI193" i="14"/>
  <c r="MO162" i="14"/>
  <c r="ML162" i="14"/>
  <c r="LO162" i="14"/>
  <c r="HD182" i="14"/>
  <c r="GG182" i="14"/>
  <c r="LL29" i="14"/>
  <c r="LI29" i="14"/>
  <c r="KN29" i="14"/>
  <c r="MO235" i="14"/>
  <c r="ML235" i="14"/>
  <c r="LO235" i="14"/>
  <c r="KK154" i="14"/>
  <c r="KH154" i="14"/>
  <c r="IS154" i="14"/>
  <c r="MO179" i="14"/>
  <c r="ML179" i="14"/>
  <c r="LO179" i="14"/>
  <c r="MM251" i="14"/>
  <c r="LP251" i="14"/>
  <c r="KK277" i="14"/>
  <c r="KH277" i="14"/>
  <c r="IS277" i="14"/>
  <c r="II223" i="14"/>
  <c r="HJ223" i="14"/>
  <c r="HD247" i="14"/>
  <c r="GG247" i="14"/>
  <c r="HF42" i="14"/>
  <c r="HC42" i="14"/>
  <c r="GF42" i="14"/>
  <c r="HF231" i="14"/>
  <c r="HC231" i="14"/>
  <c r="GF231" i="14"/>
  <c r="IK92" i="14"/>
  <c r="IH92" i="14"/>
  <c r="HI92" i="14"/>
  <c r="LJ58" i="14"/>
  <c r="KO58" i="14"/>
  <c r="LL60" i="14"/>
  <c r="LI60" i="14"/>
  <c r="KN60" i="14"/>
  <c r="MO195" i="14"/>
  <c r="ML195" i="14"/>
  <c r="LO195" i="14"/>
  <c r="MO192" i="14"/>
  <c r="ML192" i="14"/>
  <c r="LO192" i="14"/>
  <c r="HD147" i="14"/>
  <c r="GG147" i="14"/>
  <c r="HD169" i="14"/>
  <c r="GG169" i="14"/>
  <c r="II63" i="14"/>
  <c r="HJ63" i="14"/>
  <c r="HD34" i="14"/>
  <c r="GG34" i="14"/>
  <c r="KI215" i="14"/>
  <c r="IT215" i="14"/>
  <c r="HD80" i="14"/>
  <c r="GG80" i="14"/>
  <c r="KI135" i="14"/>
  <c r="IT135" i="14"/>
  <c r="KK245" i="14"/>
  <c r="KH245" i="14"/>
  <c r="IS245" i="14"/>
  <c r="KK200" i="14"/>
  <c r="KH200" i="14"/>
  <c r="IS200" i="14"/>
  <c r="MO243" i="14"/>
  <c r="ML243" i="14"/>
  <c r="LO243" i="14"/>
  <c r="II238" i="14"/>
  <c r="HJ238" i="14"/>
  <c r="IK282" i="14"/>
  <c r="IH282" i="14"/>
  <c r="HI282" i="14"/>
  <c r="MO42" i="14"/>
  <c r="ML42" i="14"/>
  <c r="LO42" i="14"/>
  <c r="KI64" i="14"/>
  <c r="IT64" i="14"/>
  <c r="HD93" i="14"/>
  <c r="GG93" i="14"/>
  <c r="KK235" i="14"/>
  <c r="KH235" i="14"/>
  <c r="IS235" i="14"/>
  <c r="LC239" i="14"/>
  <c r="LC68" i="14"/>
  <c r="LC140" i="14"/>
  <c r="LC15" i="14"/>
  <c r="LC242" i="14"/>
  <c r="LC250" i="14"/>
  <c r="LC249" i="14"/>
  <c r="LC110" i="14"/>
  <c r="LC86" i="14"/>
  <c r="LC46" i="14"/>
  <c r="LC116" i="14"/>
  <c r="LC22" i="14"/>
  <c r="LC155" i="14"/>
  <c r="LC142" i="14"/>
  <c r="LC31" i="14"/>
  <c r="LC70" i="14"/>
  <c r="LC135" i="14"/>
  <c r="LC78" i="14"/>
  <c r="LC52" i="14"/>
  <c r="LC230" i="14"/>
  <c r="LC255" i="14"/>
  <c r="LC136" i="14"/>
  <c r="LC117" i="14"/>
  <c r="LC162" i="14"/>
  <c r="LC170" i="14"/>
  <c r="LC19" i="14"/>
  <c r="LC108" i="14"/>
  <c r="LC261" i="14"/>
  <c r="LC263" i="14"/>
  <c r="LC14" i="14"/>
  <c r="LC102" i="14"/>
  <c r="LC229" i="14"/>
  <c r="LC277" i="14"/>
  <c r="LC220" i="14"/>
  <c r="LC218" i="14"/>
  <c r="LC259" i="14"/>
  <c r="LC90" i="14"/>
  <c r="LC122" i="14"/>
  <c r="LC258" i="14"/>
  <c r="LC93" i="14"/>
  <c r="LC33" i="14"/>
  <c r="LC224" i="14"/>
  <c r="LC173" i="14"/>
  <c r="LC144" i="14"/>
  <c r="LC193" i="14"/>
  <c r="LC266" i="14"/>
  <c r="LC20" i="14"/>
  <c r="LC126" i="14"/>
  <c r="LC167" i="14"/>
  <c r="LC168" i="14"/>
  <c r="LC236" i="14"/>
  <c r="LC74" i="14"/>
  <c r="LC160" i="14"/>
  <c r="LC181" i="14"/>
  <c r="LC99" i="14"/>
  <c r="LC231" i="14"/>
  <c r="LC251" i="14"/>
  <c r="LC203" i="14"/>
  <c r="LC29" i="14"/>
  <c r="LC62" i="14"/>
  <c r="LC190" i="14"/>
  <c r="LC268" i="14"/>
  <c r="LC17" i="14"/>
  <c r="LC153" i="14"/>
  <c r="LC185" i="14"/>
  <c r="LC32" i="14"/>
  <c r="LC223" i="14"/>
  <c r="LC174" i="14"/>
  <c r="LC186" i="14"/>
  <c r="LC265" i="14"/>
  <c r="LC21" i="14"/>
  <c r="LC10" i="14"/>
  <c r="LC97" i="14"/>
  <c r="LC53" i="14"/>
  <c r="LC240" i="14"/>
  <c r="LC247" i="14"/>
  <c r="LC146" i="14"/>
  <c r="LC138" i="14"/>
  <c r="LC55" i="14"/>
  <c r="LC199" i="14"/>
  <c r="LC275" i="14"/>
  <c r="LC219" i="14"/>
  <c r="LC234" i="14"/>
  <c r="LC58" i="14"/>
  <c r="LC27" i="14"/>
  <c r="LC133" i="14"/>
  <c r="LC267" i="14"/>
  <c r="LC84" i="14"/>
  <c r="LC273" i="14"/>
  <c r="LC202" i="14"/>
  <c r="LC163" i="14"/>
  <c r="LC172" i="14"/>
  <c r="LC194" i="14"/>
  <c r="LC65" i="14"/>
  <c r="LC66" i="14"/>
  <c r="LC238" i="14"/>
  <c r="LC141" i="14"/>
  <c r="LC76" i="14"/>
  <c r="LC8" i="14"/>
  <c r="LC82" i="14"/>
  <c r="LC197" i="14"/>
  <c r="LC232" i="14"/>
  <c r="LC191" i="14"/>
  <c r="LC154" i="14"/>
  <c r="LC254" i="14"/>
  <c r="LC61" i="14"/>
  <c r="LC95" i="14"/>
  <c r="LC69" i="14"/>
  <c r="LC73" i="14"/>
  <c r="LC264" i="14"/>
  <c r="LC26" i="14"/>
  <c r="LC67" i="14"/>
  <c r="LC187" i="14"/>
  <c r="LC214" i="14"/>
  <c r="LC216" i="14"/>
  <c r="LC105" i="14"/>
  <c r="LC49" i="14"/>
  <c r="LC148" i="14"/>
  <c r="LC119" i="14"/>
  <c r="LC13" i="14"/>
  <c r="LC279" i="14"/>
  <c r="LC23" i="14"/>
  <c r="LC270" i="14"/>
  <c r="LC25" i="14"/>
  <c r="LC127" i="14"/>
  <c r="LC131" i="14"/>
  <c r="LC77" i="14"/>
  <c r="LC226" i="14"/>
  <c r="LC11" i="14"/>
  <c r="LC158" i="14"/>
  <c r="LC237" i="14"/>
  <c r="LC87" i="14"/>
  <c r="LC51" i="14"/>
  <c r="LC233" i="14"/>
  <c r="LC36" i="14"/>
  <c r="LC128" i="14"/>
  <c r="LC111" i="14"/>
  <c r="LC121" i="14"/>
  <c r="LC143" i="14"/>
  <c r="LC245" i="14"/>
  <c r="LC189" i="14"/>
  <c r="LC18" i="14"/>
  <c r="LC91" i="14"/>
  <c r="LC208" i="14"/>
  <c r="LC284" i="14"/>
  <c r="LC56" i="14"/>
  <c r="LC200" i="14"/>
  <c r="LC281" i="14"/>
  <c r="LC192" i="14"/>
  <c r="LC222" i="14"/>
  <c r="LC114" i="14"/>
  <c r="LC35" i="14"/>
  <c r="LC129" i="14"/>
  <c r="LC85" i="14"/>
  <c r="LC177" i="14"/>
  <c r="LC45" i="14"/>
  <c r="LC176" i="14"/>
  <c r="LC244" i="14"/>
  <c r="LC50" i="14"/>
  <c r="LC151" i="14"/>
  <c r="LC16" i="14"/>
  <c r="LC282" i="14"/>
  <c r="LC7" i="14"/>
  <c r="LC79" i="14"/>
  <c r="LC71" i="14"/>
  <c r="LC184" i="14"/>
  <c r="LC101" i="14"/>
  <c r="LC209" i="14"/>
  <c r="LC157" i="14"/>
  <c r="LC212" i="14"/>
  <c r="LC252" i="14"/>
  <c r="LC213" i="14"/>
  <c r="LC179" i="14"/>
  <c r="LC180" i="14"/>
  <c r="LC188" i="14"/>
  <c r="LC75" i="14"/>
  <c r="LC169" i="14"/>
  <c r="LC243" i="14"/>
  <c r="LC166" i="14"/>
  <c r="LC132" i="14"/>
  <c r="LC83" i="14"/>
  <c r="LC262" i="14"/>
  <c r="LC269" i="14"/>
  <c r="LC195" i="14"/>
  <c r="LC38" i="14"/>
  <c r="LC44" i="14"/>
  <c r="LC94" i="14"/>
  <c r="LC60" i="14"/>
  <c r="LC241" i="14"/>
  <c r="LC113" i="14"/>
  <c r="LC228" i="14"/>
  <c r="LC210" i="14"/>
  <c r="LC201" i="14"/>
  <c r="LC63" i="14"/>
  <c r="LC271" i="14"/>
  <c r="LC221" i="14"/>
  <c r="LC59" i="14"/>
  <c r="LC278" i="14"/>
  <c r="LC96" i="14"/>
  <c r="LC112" i="14"/>
  <c r="LC246" i="14"/>
  <c r="LC204" i="14"/>
  <c r="LC92" i="14"/>
  <c r="LC120" i="14"/>
  <c r="LC40" i="14"/>
  <c r="LC124" i="14"/>
  <c r="LC100" i="14"/>
  <c r="LC274" i="14"/>
  <c r="LC39" i="14"/>
  <c r="LC253" i="14"/>
  <c r="LC109" i="14"/>
  <c r="LC211" i="14"/>
  <c r="LC178" i="14"/>
  <c r="LC207" i="14"/>
  <c r="LC42" i="14"/>
  <c r="LC137" i="14"/>
  <c r="LC106" i="14"/>
  <c r="LC12" i="14"/>
  <c r="LC225" i="14"/>
  <c r="LC198" i="14"/>
  <c r="LC125" i="14"/>
  <c r="LC34" i="14"/>
  <c r="LC41" i="14"/>
  <c r="LC165" i="14"/>
  <c r="LC30" i="14"/>
  <c r="LC196" i="14"/>
  <c r="LC235" i="14"/>
  <c r="LC175" i="14"/>
  <c r="LC118" i="14"/>
  <c r="LC24" i="14"/>
  <c r="LC183" i="14"/>
  <c r="LC123" i="14"/>
  <c r="LC54" i="14"/>
  <c r="LC47" i="14"/>
  <c r="LC256" i="14"/>
  <c r="LC64" i="14"/>
  <c r="LC182" i="14"/>
  <c r="LC43" i="14"/>
  <c r="LC139" i="14"/>
  <c r="LC9" i="14"/>
  <c r="LC257" i="14"/>
  <c r="LC147" i="14"/>
  <c r="LC37" i="14"/>
  <c r="LC28" i="14"/>
  <c r="LC276" i="14"/>
  <c r="LC89" i="14"/>
  <c r="LC206" i="14"/>
  <c r="LC130" i="14"/>
  <c r="LC145" i="14"/>
  <c r="LC88" i="14"/>
  <c r="LC115" i="14"/>
  <c r="LC81" i="14"/>
  <c r="LC283" i="14"/>
  <c r="LC217" i="14"/>
  <c r="LC103" i="14"/>
  <c r="LC149" i="14"/>
  <c r="LC205" i="14"/>
  <c r="LC150" i="14"/>
  <c r="LC260" i="14"/>
  <c r="LC152" i="14"/>
  <c r="LC80" i="14"/>
  <c r="LC159" i="14"/>
  <c r="LC248" i="14"/>
  <c r="LC104" i="14"/>
  <c r="LC72" i="14"/>
  <c r="LC57" i="14"/>
  <c r="LC171" i="14"/>
  <c r="LC215" i="14"/>
  <c r="LC98" i="14"/>
  <c r="LC164" i="14"/>
  <c r="LC48" i="14"/>
  <c r="LC272" i="14"/>
  <c r="LC227" i="14"/>
  <c r="LC156" i="14"/>
  <c r="LC134" i="14"/>
  <c r="LC107" i="14"/>
  <c r="LC280" i="14"/>
  <c r="LC161" i="14"/>
  <c r="IS85" i="14"/>
  <c r="KH85" i="14"/>
  <c r="KK85" i="14"/>
  <c r="MM256" i="14"/>
  <c r="LP256" i="14"/>
  <c r="KI58" i="14"/>
  <c r="IT58" i="14"/>
  <c r="KN203" i="14"/>
  <c r="LI203" i="14"/>
  <c r="LL203" i="14"/>
  <c r="HD142" i="14"/>
  <c r="GG142" i="14"/>
  <c r="LW37" i="14"/>
  <c r="LW146" i="14"/>
  <c r="LW282" i="14"/>
  <c r="LW246" i="14"/>
  <c r="LW85" i="14"/>
  <c r="LW268" i="14"/>
  <c r="LW206" i="14"/>
  <c r="LW141" i="14"/>
  <c r="LW35" i="14"/>
  <c r="LW36" i="14"/>
  <c r="LW115" i="14"/>
  <c r="LW7" i="14"/>
  <c r="LW261" i="14"/>
  <c r="LW225" i="14"/>
  <c r="LW119" i="14"/>
  <c r="LW224" i="14"/>
  <c r="LW200" i="14"/>
  <c r="LW219" i="14"/>
  <c r="LW72" i="14"/>
  <c r="LW180" i="14"/>
  <c r="LW12" i="14"/>
  <c r="LW265" i="14"/>
  <c r="LW192" i="14"/>
  <c r="LW63" i="14"/>
  <c r="LW64" i="14"/>
  <c r="LW263" i="14"/>
  <c r="LW174" i="14"/>
  <c r="LW68" i="14"/>
  <c r="LW128" i="14"/>
  <c r="LW271" i="14"/>
  <c r="LW240" i="14"/>
  <c r="LW243" i="14"/>
  <c r="LW17" i="14"/>
  <c r="LW47" i="14"/>
  <c r="LW75" i="14"/>
  <c r="LW251" i="14"/>
  <c r="LW126" i="14"/>
  <c r="LW131" i="14"/>
  <c r="LW61" i="14"/>
  <c r="LW86" i="14"/>
  <c r="LW107" i="14"/>
  <c r="LW163" i="14"/>
  <c r="LW41" i="14"/>
  <c r="LW229" i="14"/>
  <c r="LW158" i="14"/>
  <c r="LW88" i="14"/>
  <c r="LW130" i="14"/>
  <c r="LW9" i="14"/>
  <c r="LW220" i="14"/>
  <c r="LW272" i="14"/>
  <c r="LW193" i="14"/>
  <c r="LW218" i="14"/>
  <c r="LW167" i="14"/>
  <c r="LW140" i="14"/>
  <c r="LW127" i="14"/>
  <c r="LW281" i="14"/>
  <c r="LW231" i="14"/>
  <c r="LW213" i="14"/>
  <c r="LW83" i="14"/>
  <c r="LW111" i="14"/>
  <c r="LW273" i="14"/>
  <c r="LW103" i="14"/>
  <c r="LW38" i="14"/>
  <c r="LW157" i="14"/>
  <c r="LW139" i="14"/>
  <c r="LW210" i="14"/>
  <c r="LW258" i="14"/>
  <c r="LW102" i="14"/>
  <c r="LW255" i="14"/>
  <c r="LW236" i="14"/>
  <c r="LW214" i="14"/>
  <c r="LW89" i="14"/>
  <c r="LW233" i="14"/>
  <c r="LW245" i="14"/>
  <c r="LW248" i="14"/>
  <c r="LW32" i="14"/>
  <c r="LW242" i="14"/>
  <c r="LW113" i="14"/>
  <c r="LW87" i="14"/>
  <c r="LW99" i="14"/>
  <c r="LW216" i="14"/>
  <c r="LW190" i="14"/>
  <c r="LW223" i="14"/>
  <c r="LW279" i="14"/>
  <c r="LW106" i="14"/>
  <c r="LW134" i="14"/>
  <c r="LW22" i="14"/>
  <c r="LW73" i="14"/>
  <c r="LW145" i="14"/>
  <c r="LW58" i="14"/>
  <c r="LW101" i="14"/>
  <c r="LW91" i="14"/>
  <c r="LW44" i="14"/>
  <c r="LW170" i="14"/>
  <c r="LW215" i="14"/>
  <c r="LW182" i="14"/>
  <c r="LW55" i="14"/>
  <c r="LW241" i="14"/>
  <c r="LW121" i="14"/>
  <c r="LW136" i="14"/>
  <c r="LW198" i="14"/>
  <c r="LW266" i="14"/>
  <c r="LW185" i="14"/>
  <c r="LW132" i="14"/>
  <c r="LW30" i="14"/>
  <c r="LW257" i="14"/>
  <c r="LW43" i="14"/>
  <c r="LW124" i="14"/>
  <c r="LW276" i="14"/>
  <c r="LW161" i="14"/>
  <c r="LW147" i="14"/>
  <c r="LW237" i="14"/>
  <c r="LW188" i="14"/>
  <c r="LW42" i="14"/>
  <c r="LW154" i="14"/>
  <c r="LW53" i="14"/>
  <c r="LW94" i="14"/>
  <c r="LW144" i="14"/>
  <c r="LW267" i="14"/>
  <c r="LW178" i="14"/>
  <c r="LW244" i="14"/>
  <c r="LW284" i="14"/>
  <c r="LW183" i="14"/>
  <c r="LW123" i="14"/>
  <c r="LW19" i="14"/>
  <c r="LW18" i="14"/>
  <c r="LW81" i="14"/>
  <c r="LW204" i="14"/>
  <c r="LW160" i="14"/>
  <c r="LW10" i="14"/>
  <c r="LW148" i="14"/>
  <c r="LW230" i="14"/>
  <c r="LW259" i="14"/>
  <c r="LW173" i="14"/>
  <c r="LW16" i="14"/>
  <c r="LW125" i="14"/>
  <c r="LW33" i="14"/>
  <c r="LW184" i="14"/>
  <c r="LW96" i="14"/>
  <c r="LW50" i="14"/>
  <c r="LW20" i="14"/>
  <c r="LW34" i="14"/>
  <c r="LW254" i="14"/>
  <c r="LW70" i="14"/>
  <c r="LW24" i="14"/>
  <c r="LW151" i="14"/>
  <c r="LW235" i="14"/>
  <c r="LW168" i="14"/>
  <c r="LW21" i="14"/>
  <c r="LW80" i="14"/>
  <c r="LW262" i="14"/>
  <c r="LW275" i="14"/>
  <c r="LW256" i="14"/>
  <c r="LW260" i="14"/>
  <c r="LW171" i="14"/>
  <c r="LW264" i="14"/>
  <c r="LW84" i="14"/>
  <c r="LW108" i="14"/>
  <c r="LW165" i="14"/>
  <c r="LW199" i="14"/>
  <c r="LW156" i="14"/>
  <c r="LW135" i="14"/>
  <c r="LW122" i="14"/>
  <c r="LW69" i="14"/>
  <c r="LW208" i="14"/>
  <c r="LW28" i="14"/>
  <c r="LW133" i="14"/>
  <c r="LW203" i="14"/>
  <c r="LW238" i="14"/>
  <c r="LW232" i="14"/>
  <c r="LW67" i="14"/>
  <c r="LW247" i="14"/>
  <c r="LW65" i="14"/>
  <c r="LW252" i="14"/>
  <c r="LW195" i="14"/>
  <c r="LW212" i="14"/>
  <c r="LW150" i="14"/>
  <c r="LW277" i="14"/>
  <c r="LW179" i="14"/>
  <c r="LW226" i="14"/>
  <c r="LW92" i="14"/>
  <c r="LW162" i="14"/>
  <c r="LW13" i="14"/>
  <c r="LW29" i="14"/>
  <c r="LW76" i="14"/>
  <c r="LW269" i="14"/>
  <c r="LW209" i="14"/>
  <c r="LW186" i="14"/>
  <c r="LW194" i="14"/>
  <c r="LW211" i="14"/>
  <c r="LW217" i="14"/>
  <c r="LW39" i="14"/>
  <c r="LW117" i="14"/>
  <c r="LW78" i="14"/>
  <c r="LW221" i="14"/>
  <c r="LW27" i="14"/>
  <c r="LW164" i="14"/>
  <c r="LW93" i="14"/>
  <c r="LW197" i="14"/>
  <c r="LW169" i="14"/>
  <c r="LW116" i="14"/>
  <c r="LW222" i="14"/>
  <c r="LW77" i="14"/>
  <c r="LW105" i="14"/>
  <c r="LW249" i="14"/>
  <c r="LW142" i="14"/>
  <c r="LW176" i="14"/>
  <c r="LW137" i="14"/>
  <c r="LW253" i="14"/>
  <c r="LW11" i="14"/>
  <c r="LW120" i="14"/>
  <c r="LW278" i="14"/>
  <c r="LW90" i="14"/>
  <c r="LW40" i="14"/>
  <c r="LW155" i="14"/>
  <c r="LW51" i="14"/>
  <c r="LW56" i="14"/>
  <c r="LW26" i="14"/>
  <c r="LW175" i="14"/>
  <c r="LW46" i="14"/>
  <c r="LW228" i="14"/>
  <c r="LW283" i="14"/>
  <c r="LW109" i="14"/>
  <c r="LW45" i="14"/>
  <c r="LW98" i="14"/>
  <c r="LW187" i="14"/>
  <c r="LW152" i="14"/>
  <c r="LW100" i="14"/>
  <c r="LW153" i="14"/>
  <c r="LW31" i="14"/>
  <c r="LW149" i="14"/>
  <c r="LW49" i="14"/>
  <c r="LW79" i="14"/>
  <c r="LW234" i="14"/>
  <c r="LW60" i="14"/>
  <c r="LW177" i="14"/>
  <c r="LW54" i="14"/>
  <c r="LW52" i="14"/>
  <c r="LW205" i="14"/>
  <c r="LW202" i="14"/>
  <c r="LW129" i="14"/>
  <c r="LW112" i="14"/>
  <c r="LW181" i="14"/>
  <c r="LW110" i="14"/>
  <c r="LW97" i="14"/>
  <c r="LW172" i="14"/>
  <c r="LW159" i="14"/>
  <c r="LW48" i="14"/>
  <c r="LW239" i="14"/>
  <c r="LW15" i="14"/>
  <c r="LW23" i="14"/>
  <c r="LW189" i="14"/>
  <c r="LW207" i="14"/>
  <c r="LW274" i="14"/>
  <c r="LW8" i="14"/>
  <c r="LW82" i="14"/>
  <c r="LW14" i="14"/>
  <c r="LW114" i="14"/>
  <c r="LW143" i="14"/>
  <c r="LW71" i="14"/>
  <c r="LW250" i="14"/>
  <c r="LW74" i="14"/>
  <c r="LW196" i="14"/>
  <c r="LW57" i="14"/>
  <c r="LW95" i="14"/>
  <c r="LW104" i="14"/>
  <c r="LW59" i="14"/>
  <c r="LW270" i="14"/>
  <c r="LW25" i="14"/>
  <c r="LW118" i="14"/>
  <c r="LW166" i="14"/>
  <c r="LW138" i="14"/>
  <c r="LW191" i="14"/>
  <c r="LW201" i="14"/>
  <c r="LW66" i="14"/>
  <c r="LW227" i="14"/>
  <c r="LW280" i="14"/>
  <c r="LW62" i="14"/>
  <c r="ME100" i="14"/>
  <c r="ME142" i="14"/>
  <c r="ME193" i="14"/>
  <c r="ME200" i="14"/>
  <c r="ME10" i="14"/>
  <c r="ME219" i="14"/>
  <c r="ME40" i="14"/>
  <c r="ME19" i="14"/>
  <c r="ME183" i="14"/>
  <c r="ME35" i="14"/>
  <c r="ME123" i="14"/>
  <c r="ME27" i="14"/>
  <c r="ME49" i="14"/>
  <c r="ME246" i="14"/>
  <c r="ME278" i="14"/>
  <c r="ME155" i="14"/>
  <c r="ME132" i="14"/>
  <c r="ME136" i="14"/>
  <c r="ME94" i="14"/>
  <c r="ME78" i="14"/>
  <c r="ME170" i="14"/>
  <c r="ME229" i="14"/>
  <c r="ME215" i="14"/>
  <c r="ME39" i="14"/>
  <c r="ME58" i="14"/>
  <c r="ME135" i="14"/>
  <c r="ME80" i="14"/>
  <c r="ME184" i="14"/>
  <c r="ME230" i="14"/>
  <c r="ME36" i="14"/>
  <c r="ME130" i="14"/>
  <c r="ME264" i="14"/>
  <c r="ME237" i="14"/>
  <c r="ME138" i="14"/>
  <c r="ME59" i="14"/>
  <c r="ME95" i="14"/>
  <c r="ME150" i="14"/>
  <c r="ME166" i="14"/>
  <c r="ME226" i="14"/>
  <c r="ME257" i="14"/>
  <c r="ME194" i="14"/>
  <c r="ME207" i="14"/>
  <c r="ME21" i="14"/>
  <c r="ME197" i="14"/>
  <c r="ME143" i="14"/>
  <c r="ME212" i="14"/>
  <c r="ME127" i="14"/>
  <c r="ME173" i="14"/>
  <c r="ME86" i="14"/>
  <c r="ME270" i="14"/>
  <c r="ME82" i="14"/>
  <c r="ME256" i="14"/>
  <c r="ME281" i="14"/>
  <c r="ME89" i="14"/>
  <c r="ME101" i="14"/>
  <c r="ME152" i="14"/>
  <c r="ME153" i="14"/>
  <c r="ME99" i="14"/>
  <c r="ME93" i="14"/>
  <c r="ME236" i="14"/>
  <c r="ME221" i="14"/>
  <c r="ME283" i="14"/>
  <c r="ME271" i="14"/>
  <c r="ME119" i="14"/>
  <c r="ME70" i="14"/>
  <c r="ME222" i="14"/>
  <c r="ME83" i="14"/>
  <c r="ME69" i="14"/>
  <c r="ME160" i="14"/>
  <c r="ME245" i="14"/>
  <c r="ME243" i="14"/>
  <c r="ME120" i="14"/>
  <c r="ME191" i="14"/>
  <c r="ME11" i="14"/>
  <c r="ME188" i="14"/>
  <c r="ME45" i="14"/>
  <c r="ME133" i="14"/>
  <c r="ME145" i="14"/>
  <c r="ME79" i="14"/>
  <c r="ME195" i="14"/>
  <c r="ME139" i="14"/>
  <c r="ME24" i="14"/>
  <c r="ME224" i="14"/>
  <c r="ME209" i="14"/>
  <c r="ME131" i="14"/>
  <c r="ME28" i="14"/>
  <c r="ME176" i="14"/>
  <c r="ME148" i="14"/>
  <c r="ME157" i="14"/>
  <c r="ME169" i="14"/>
  <c r="ME156" i="14"/>
  <c r="ME91" i="14"/>
  <c r="ME254" i="14"/>
  <c r="ME182" i="14"/>
  <c r="ME259" i="14"/>
  <c r="ME17" i="14"/>
  <c r="ME76" i="14"/>
  <c r="ME223" i="14"/>
  <c r="ME72" i="14"/>
  <c r="ME149" i="14"/>
  <c r="ME121" i="14"/>
  <c r="ME217" i="14"/>
  <c r="ME202" i="14"/>
  <c r="ME109" i="14"/>
  <c r="ME164" i="14"/>
  <c r="ME106" i="14"/>
  <c r="ME9" i="14"/>
  <c r="ME96" i="14"/>
  <c r="ME90" i="14"/>
  <c r="ME97" i="14"/>
  <c r="ME282" i="14"/>
  <c r="ME233" i="14"/>
  <c r="ME50" i="14"/>
  <c r="ME124" i="14"/>
  <c r="ME268" i="14"/>
  <c r="ME154" i="14"/>
  <c r="ME125" i="14"/>
  <c r="ME67" i="14"/>
  <c r="ME261" i="14"/>
  <c r="ME251" i="14"/>
  <c r="ME181" i="14"/>
  <c r="ME167" i="14"/>
  <c r="ME129" i="14"/>
  <c r="ME37" i="14"/>
  <c r="ME30" i="14"/>
  <c r="ME249" i="14"/>
  <c r="ME114" i="14"/>
  <c r="ME53" i="14"/>
  <c r="ME102" i="14"/>
  <c r="ME267" i="14"/>
  <c r="ME238" i="14"/>
  <c r="ME68" i="14"/>
  <c r="ME228" i="14"/>
  <c r="ME73" i="14"/>
  <c r="ME227" i="14"/>
  <c r="ME65" i="14"/>
  <c r="ME172" i="14"/>
  <c r="ME144" i="14"/>
  <c r="ME42" i="14"/>
  <c r="ME34" i="14"/>
  <c r="ME262" i="14"/>
  <c r="ME115" i="14"/>
  <c r="ME108" i="14"/>
  <c r="ME33" i="14"/>
  <c r="ME151" i="14"/>
  <c r="ME190" i="14"/>
  <c r="ME252" i="14"/>
  <c r="ME274" i="14"/>
  <c r="ME52" i="14"/>
  <c r="ME198" i="14"/>
  <c r="ME74" i="14"/>
  <c r="ME116" i="14"/>
  <c r="ME265" i="14"/>
  <c r="ME111" i="14"/>
  <c r="ME185" i="14"/>
  <c r="ME20" i="14"/>
  <c r="ME75" i="14"/>
  <c r="ME162" i="14"/>
  <c r="ME248" i="14"/>
  <c r="ME203" i="14"/>
  <c r="ME77" i="14"/>
  <c r="ME187" i="14"/>
  <c r="ME275" i="14"/>
  <c r="ME239" i="14"/>
  <c r="ME177" i="14"/>
  <c r="ME206" i="14"/>
  <c r="ME168" i="14"/>
  <c r="ME87" i="14"/>
  <c r="ME41" i="14"/>
  <c r="ME179" i="14"/>
  <c r="ME208" i="14"/>
  <c r="ME199" i="14"/>
  <c r="ME218" i="14"/>
  <c r="ME234" i="14"/>
  <c r="ME23" i="14"/>
  <c r="ME43" i="14"/>
  <c r="ME240" i="14"/>
  <c r="ME64" i="14"/>
  <c r="ME16" i="14"/>
  <c r="ME214" i="14"/>
  <c r="ME32" i="14"/>
  <c r="ME213" i="14"/>
  <c r="ME56" i="14"/>
  <c r="ME71" i="14"/>
  <c r="ME175" i="14"/>
  <c r="ME192" i="14"/>
  <c r="ME15" i="14"/>
  <c r="ME61" i="14"/>
  <c r="ME85" i="14"/>
  <c r="ME201" i="14"/>
  <c r="ME60" i="14"/>
  <c r="ME244" i="14"/>
  <c r="ME276" i="14"/>
  <c r="ME196" i="14"/>
  <c r="ME273" i="14"/>
  <c r="ME54" i="14"/>
  <c r="ME18" i="14"/>
  <c r="ME110" i="14"/>
  <c r="ME62" i="14"/>
  <c r="ME189" i="14"/>
  <c r="ME277" i="14"/>
  <c r="ME171" i="14"/>
  <c r="ME57" i="14"/>
  <c r="ME279" i="14"/>
  <c r="ME126" i="14"/>
  <c r="ME253" i="14"/>
  <c r="ME204" i="14"/>
  <c r="ME44" i="14"/>
  <c r="ME174" i="14"/>
  <c r="ME205" i="14"/>
  <c r="ME266" i="14"/>
  <c r="ME147" i="14"/>
  <c r="ME211" i="14"/>
  <c r="ME66" i="14"/>
  <c r="ME255" i="14"/>
  <c r="ME46" i="14"/>
  <c r="ME122" i="14"/>
  <c r="ME118" i="14"/>
  <c r="ME92" i="14"/>
  <c r="ME225" i="14"/>
  <c r="ME146" i="14"/>
  <c r="ME220" i="14"/>
  <c r="ME98" i="14"/>
  <c r="ME8" i="14"/>
  <c r="ME117" i="14"/>
  <c r="ME29" i="14"/>
  <c r="ME178" i="14"/>
  <c r="ME7" i="14"/>
  <c r="ME26" i="14"/>
  <c r="ME84" i="14"/>
  <c r="ME88" i="14"/>
  <c r="ME47" i="14"/>
  <c r="ME31" i="14"/>
  <c r="ME12" i="14"/>
  <c r="ME140" i="14"/>
  <c r="ME180" i="14"/>
  <c r="ME51" i="14"/>
  <c r="ME13" i="14"/>
  <c r="ME163" i="14"/>
  <c r="ME105" i="14"/>
  <c r="ME250" i="14"/>
  <c r="ME107" i="14"/>
  <c r="ME112" i="14"/>
  <c r="ME158" i="14"/>
  <c r="ME141" i="14"/>
  <c r="ME137" i="14"/>
  <c r="ME210" i="14"/>
  <c r="ME269" i="14"/>
  <c r="ME48" i="14"/>
  <c r="ME263" i="14"/>
  <c r="ME231" i="14"/>
  <c r="ME159" i="14"/>
  <c r="ME81" i="14"/>
  <c r="ME260" i="14"/>
  <c r="ME25" i="14"/>
  <c r="ME186" i="14"/>
  <c r="ME235" i="14"/>
  <c r="ME165" i="14"/>
  <c r="ME247" i="14"/>
  <c r="ME284" i="14"/>
  <c r="ME258" i="14"/>
  <c r="ME232" i="14"/>
  <c r="ME161" i="14"/>
  <c r="ME241" i="14"/>
  <c r="ME103" i="14"/>
  <c r="ME128" i="14"/>
  <c r="ME22" i="14"/>
  <c r="ME134" i="14"/>
  <c r="ME55" i="14"/>
  <c r="ME38" i="14"/>
  <c r="ME216" i="14"/>
  <c r="ME242" i="14"/>
  <c r="ME104" i="14"/>
  <c r="ME272" i="14"/>
  <c r="ME63" i="14"/>
  <c r="ME14" i="14"/>
  <c r="ME280" i="14"/>
  <c r="ME113" i="14"/>
  <c r="HI209" i="14"/>
  <c r="IH209" i="14"/>
  <c r="IK209" i="14"/>
  <c r="LO209" i="14"/>
  <c r="ML209" i="14"/>
  <c r="MO209" i="14"/>
  <c r="HI117" i="14"/>
  <c r="IH117" i="14"/>
  <c r="IK117" i="14"/>
  <c r="IS77" i="14"/>
  <c r="KH77" i="14"/>
  <c r="KK77" i="14"/>
  <c r="GF32" i="14"/>
  <c r="HC32" i="14"/>
  <c r="HF32" i="14"/>
  <c r="MM188" i="14"/>
  <c r="LP188" i="14"/>
  <c r="HI278" i="14"/>
  <c r="IH278" i="14"/>
  <c r="IK278" i="14"/>
  <c r="HI88" i="14"/>
  <c r="IH88" i="14"/>
  <c r="IK88" i="14"/>
  <c r="LO215" i="14"/>
  <c r="ML215" i="14"/>
  <c r="MO215" i="14"/>
  <c r="KI225" i="14"/>
  <c r="IT225" i="14"/>
  <c r="HD61" i="14"/>
  <c r="GG61" i="14"/>
  <c r="LJ44" i="14"/>
  <c r="KO44" i="14"/>
  <c r="LJ137" i="14"/>
  <c r="KO137" i="14"/>
  <c r="HI23" i="14"/>
  <c r="IH23" i="14"/>
  <c r="IK23" i="14"/>
  <c r="KK209" i="14"/>
  <c r="KH209" i="14"/>
  <c r="IS209" i="14"/>
  <c r="KI142" i="14"/>
  <c r="IT142" i="14"/>
  <c r="KK138" i="14"/>
  <c r="KH138" i="14"/>
  <c r="IS138" i="14"/>
  <c r="HF234" i="14"/>
  <c r="HC234" i="14"/>
  <c r="GF234" i="14"/>
  <c r="MO46" i="14"/>
  <c r="ML46" i="14"/>
  <c r="LO46" i="14"/>
  <c r="HF34" i="14"/>
  <c r="HC34" i="14"/>
  <c r="GF34" i="14"/>
  <c r="KI105" i="14"/>
  <c r="IT105" i="14"/>
  <c r="IK244" i="14"/>
  <c r="IH244" i="14"/>
  <c r="HI244" i="14"/>
  <c r="II157" i="14"/>
  <c r="HJ157" i="14"/>
  <c r="LJ236" i="14"/>
  <c r="KO236" i="14"/>
  <c r="IK246" i="14"/>
  <c r="IH246" i="14"/>
  <c r="HI246" i="14"/>
  <c r="MO16" i="14"/>
  <c r="ML16" i="14"/>
  <c r="LO16" i="14"/>
  <c r="IK216" i="14"/>
  <c r="IH216" i="14"/>
  <c r="HI216" i="14"/>
  <c r="LJ55" i="14"/>
  <c r="KO55" i="14"/>
  <c r="MM108" i="14"/>
  <c r="LP108" i="14"/>
  <c r="HF15" i="14"/>
  <c r="HC15" i="14"/>
  <c r="GF15" i="14"/>
  <c r="GF174" i="14"/>
  <c r="HC174" i="14"/>
  <c r="HF174" i="14"/>
  <c r="LO206" i="14"/>
  <c r="ML206" i="14"/>
  <c r="MO206" i="14"/>
  <c r="IK217" i="14"/>
  <c r="IH217" i="14"/>
  <c r="HI217" i="14"/>
  <c r="LJ79" i="14"/>
  <c r="KO79" i="14"/>
  <c r="GF251" i="14"/>
  <c r="HC251" i="14"/>
  <c r="HF251" i="14"/>
  <c r="LJ185" i="14"/>
  <c r="KO185" i="14"/>
  <c r="HI111" i="14"/>
  <c r="IH111" i="14"/>
  <c r="IK111" i="14"/>
  <c r="HF85" i="14"/>
  <c r="HC85" i="14"/>
  <c r="GF85" i="14"/>
  <c r="LL235" i="14"/>
  <c r="LI235" i="14"/>
  <c r="KN235" i="14"/>
  <c r="II138" i="14"/>
  <c r="HJ138" i="14"/>
  <c r="LJ202" i="14"/>
  <c r="KO202" i="14"/>
  <c r="HD189" i="14"/>
  <c r="GG189" i="14"/>
  <c r="MM250" i="14"/>
  <c r="LP250" i="14"/>
  <c r="KI269" i="14"/>
  <c r="IT269" i="14"/>
  <c r="HF276" i="14"/>
  <c r="HC276" i="14"/>
  <c r="GF276" i="14"/>
  <c r="KI168" i="14"/>
  <c r="IT168" i="14"/>
  <c r="LL45" i="14"/>
  <c r="LI45" i="14"/>
  <c r="KN45" i="14"/>
  <c r="LJ89" i="14"/>
  <c r="KO89" i="14"/>
  <c r="LL263" i="14"/>
  <c r="LI263" i="14"/>
  <c r="KN263" i="14"/>
  <c r="GF46" i="14"/>
  <c r="HC46" i="14"/>
  <c r="HF46" i="14"/>
  <c r="II57" i="14"/>
  <c r="HJ57" i="14"/>
  <c r="MO264" i="14"/>
  <c r="ML264" i="14"/>
  <c r="LO264" i="14"/>
  <c r="LJ257" i="14"/>
  <c r="KO257" i="14"/>
  <c r="MM204" i="14"/>
  <c r="LP204" i="14"/>
  <c r="MO230" i="14"/>
  <c r="ML230" i="14"/>
  <c r="LO230" i="14"/>
  <c r="KI207" i="14"/>
  <c r="IT207" i="14"/>
  <c r="GF54" i="14"/>
  <c r="HC54" i="14"/>
  <c r="HF54" i="14"/>
  <c r="LJ121" i="14"/>
  <c r="KO121" i="14"/>
  <c r="LJ54" i="14"/>
  <c r="KO54" i="14"/>
  <c r="LJ275" i="14"/>
  <c r="KO275" i="14"/>
  <c r="MM100" i="14"/>
  <c r="LP100" i="14"/>
  <c r="KI79" i="14"/>
  <c r="IT79" i="14"/>
  <c r="LL140" i="14"/>
  <c r="LI140" i="14"/>
  <c r="KN140" i="14"/>
  <c r="LJ11" i="14"/>
  <c r="KO11" i="14"/>
  <c r="KK161" i="14"/>
  <c r="KH161" i="14"/>
  <c r="IS161" i="14"/>
  <c r="MM33" i="14"/>
  <c r="LP33" i="14"/>
  <c r="LO31" i="14"/>
  <c r="ML31" i="14"/>
  <c r="MO31" i="14"/>
  <c r="KI262" i="14"/>
  <c r="IT262" i="14"/>
  <c r="KN97" i="14"/>
  <c r="LI97" i="14"/>
  <c r="LL97" i="14"/>
  <c r="KI270" i="14"/>
  <c r="IT270" i="14"/>
  <c r="MM137" i="14"/>
  <c r="LP137" i="14"/>
  <c r="LJ270" i="14"/>
  <c r="KO270" i="14"/>
  <c r="KN284" i="14"/>
  <c r="LI284" i="14"/>
  <c r="LL284" i="14"/>
  <c r="KI216" i="14"/>
  <c r="IT216" i="14"/>
  <c r="LJ189" i="14"/>
  <c r="KO189" i="14"/>
  <c r="KN54" i="14"/>
  <c r="LI54" i="14"/>
  <c r="LL54" i="14"/>
  <c r="LL162" i="14"/>
  <c r="LI162" i="14"/>
  <c r="KN162" i="14"/>
  <c r="HF17" i="14"/>
  <c r="HC17" i="14"/>
  <c r="GF17" i="14"/>
  <c r="HD151" i="14"/>
  <c r="GG151" i="14"/>
  <c r="II14" i="14"/>
  <c r="HJ14" i="14"/>
  <c r="IK62" i="14"/>
  <c r="IH62" i="14"/>
  <c r="HI62" i="14"/>
  <c r="IS156" i="14"/>
  <c r="KH156" i="14"/>
  <c r="KK156" i="14"/>
  <c r="MM72" i="14"/>
  <c r="LP72" i="14"/>
  <c r="MO96" i="14"/>
  <c r="ML96" i="14"/>
  <c r="LO96" i="14"/>
  <c r="MM128" i="14"/>
  <c r="LP128" i="14"/>
  <c r="KI29" i="14"/>
  <c r="IT29" i="14"/>
  <c r="LL81" i="14"/>
  <c r="LI81" i="14"/>
  <c r="KN81" i="14"/>
  <c r="KK189" i="14"/>
  <c r="KH189" i="14"/>
  <c r="IS189" i="14"/>
  <c r="MO87" i="14"/>
  <c r="ML87" i="14"/>
  <c r="LO87" i="14"/>
  <c r="II225" i="14"/>
  <c r="HJ225" i="14"/>
  <c r="II92" i="14"/>
  <c r="HJ92" i="14"/>
  <c r="KI63" i="14"/>
  <c r="IT63" i="14"/>
  <c r="LJ233" i="14"/>
  <c r="KO233" i="14"/>
  <c r="KK259" i="14"/>
  <c r="KH259" i="14"/>
  <c r="IS259" i="14"/>
  <c r="KK28" i="14"/>
  <c r="KH28" i="14"/>
  <c r="IS28" i="14"/>
  <c r="KI236" i="14"/>
  <c r="IT236" i="14"/>
  <c r="KK175" i="14"/>
  <c r="KH175" i="14"/>
  <c r="IS175" i="14"/>
  <c r="MM104" i="14"/>
  <c r="LP104" i="14"/>
  <c r="LJ120" i="14"/>
  <c r="KO120" i="14"/>
  <c r="KI81" i="14"/>
  <c r="IT81" i="14"/>
  <c r="KI191" i="14"/>
  <c r="IT191" i="14"/>
  <c r="KI265" i="14"/>
  <c r="IT265" i="14"/>
  <c r="KK53" i="14"/>
  <c r="KH53" i="14"/>
  <c r="IS53" i="14"/>
  <c r="MO8" i="14"/>
  <c r="ML8" i="14"/>
  <c r="LO8" i="14"/>
  <c r="II104" i="14"/>
  <c r="HJ104" i="14"/>
  <c r="KI117" i="14"/>
  <c r="IT117" i="14"/>
  <c r="HD67" i="14"/>
  <c r="GG67" i="14"/>
  <c r="MM65" i="14"/>
  <c r="LP65" i="14"/>
  <c r="LL205" i="14"/>
  <c r="LI205" i="14"/>
  <c r="KN205" i="14"/>
  <c r="LJ235" i="14"/>
  <c r="KO235" i="14"/>
  <c r="II115" i="14"/>
  <c r="HJ115" i="14"/>
  <c r="LJ138" i="14"/>
  <c r="KO138" i="14"/>
  <c r="IS46" i="14"/>
  <c r="KH46" i="14"/>
  <c r="KK46" i="14"/>
  <c r="KK126" i="14"/>
  <c r="KH126" i="14"/>
  <c r="IS126" i="14"/>
  <c r="MM81" i="14"/>
  <c r="LP81" i="14"/>
  <c r="KI230" i="14"/>
  <c r="IT230" i="14"/>
  <c r="MM38" i="14"/>
  <c r="LP38" i="14"/>
  <c r="MM20" i="14"/>
  <c r="LP20" i="14"/>
  <c r="IK273" i="14"/>
  <c r="IH273" i="14"/>
  <c r="HI273" i="14"/>
  <c r="HF37" i="14"/>
  <c r="HC37" i="14"/>
  <c r="GF37" i="14"/>
  <c r="KK60" i="14"/>
  <c r="KH60" i="14"/>
  <c r="IS60" i="14"/>
  <c r="HF222" i="14"/>
  <c r="HC222" i="14"/>
  <c r="GF222" i="14"/>
  <c r="II52" i="14"/>
  <c r="HJ52" i="14"/>
  <c r="LL93" i="14"/>
  <c r="LI93" i="14"/>
  <c r="KN93" i="14"/>
  <c r="LO256" i="14"/>
  <c r="ML256" i="14"/>
  <c r="MO256" i="14"/>
  <c r="KK79" i="14"/>
  <c r="KH79" i="14"/>
  <c r="IS79" i="14"/>
  <c r="KI220" i="14"/>
  <c r="IT220" i="14"/>
  <c r="II171" i="14"/>
  <c r="HJ171" i="14"/>
  <c r="KK146" i="14"/>
  <c r="KH146" i="14"/>
  <c r="IS146" i="14"/>
  <c r="MM248" i="14"/>
  <c r="LP248" i="14"/>
  <c r="LL67" i="14"/>
  <c r="LI67" i="14"/>
  <c r="KN67" i="14"/>
  <c r="KK225" i="14"/>
  <c r="KH225" i="14"/>
  <c r="IS225" i="14"/>
  <c r="HD39" i="14"/>
  <c r="GG39" i="14"/>
  <c r="LL164" i="14"/>
  <c r="LI164" i="14"/>
  <c r="KN164" i="14"/>
  <c r="IK106" i="14"/>
  <c r="IH106" i="14"/>
  <c r="HI106" i="14"/>
  <c r="MO108" i="14"/>
  <c r="ML108" i="14"/>
  <c r="LO108" i="14"/>
  <c r="GF190" i="14"/>
  <c r="HC190" i="14"/>
  <c r="HF190" i="14"/>
  <c r="HD216" i="14"/>
  <c r="GG216" i="14"/>
  <c r="LJ238" i="14"/>
  <c r="KO238" i="14"/>
  <c r="KK109" i="14"/>
  <c r="KH109" i="14"/>
  <c r="IS109" i="14"/>
  <c r="LJ145" i="14"/>
  <c r="KO145" i="14"/>
  <c r="HF189" i="14"/>
  <c r="HC189" i="14"/>
  <c r="GF189" i="14"/>
  <c r="IS18" i="14"/>
  <c r="KH18" i="14"/>
  <c r="KK18" i="14"/>
  <c r="LO17" i="14"/>
  <c r="ML17" i="14"/>
  <c r="MO17" i="14"/>
  <c r="II199" i="14"/>
  <c r="HJ199" i="14"/>
  <c r="GF68" i="14"/>
  <c r="HC68" i="14"/>
  <c r="HF68" i="14"/>
  <c r="II101" i="14"/>
  <c r="HJ101" i="14"/>
  <c r="KI12" i="14"/>
  <c r="IT12" i="14"/>
  <c r="MM129" i="14"/>
  <c r="LP129" i="14"/>
  <c r="HD161" i="14"/>
  <c r="GG161" i="14"/>
  <c r="MM209" i="14"/>
  <c r="LP209" i="14"/>
  <c r="KI222" i="14"/>
  <c r="IT222" i="14"/>
  <c r="HD193" i="14"/>
  <c r="GG193" i="14"/>
  <c r="KN46" i="14"/>
  <c r="LI46" i="14"/>
  <c r="LL46" i="14"/>
  <c r="HD133" i="14"/>
  <c r="GG133" i="14"/>
  <c r="KK30" i="14"/>
  <c r="KH30" i="14"/>
  <c r="IS30" i="14"/>
  <c r="IK85" i="14"/>
  <c r="IH85" i="14"/>
  <c r="HI85" i="14"/>
  <c r="KK78" i="14"/>
  <c r="KH78" i="14"/>
  <c r="IS78" i="14"/>
  <c r="IK14" i="14"/>
  <c r="IH14" i="14"/>
  <c r="HI14" i="14"/>
  <c r="II88" i="14"/>
  <c r="HJ88" i="14"/>
  <c r="IK105" i="14"/>
  <c r="IH105" i="14"/>
  <c r="HI105" i="14"/>
  <c r="IK262" i="14"/>
  <c r="IH262" i="14"/>
  <c r="HI262" i="14"/>
  <c r="IK133" i="14"/>
  <c r="IH133" i="14"/>
  <c r="HI133" i="14"/>
  <c r="LJ222" i="14"/>
  <c r="KO222" i="14"/>
  <c r="LJ92" i="14"/>
  <c r="KO92" i="14"/>
  <c r="II190" i="14"/>
  <c r="HJ190" i="14"/>
  <c r="MM239" i="14"/>
  <c r="LP239" i="14"/>
  <c r="KK204" i="14"/>
  <c r="KH204" i="14"/>
  <c r="IS204" i="14"/>
  <c r="LO220" i="14"/>
  <c r="ML220" i="14"/>
  <c r="MO220" i="14"/>
  <c r="LL195" i="14"/>
  <c r="LI195" i="14"/>
  <c r="KN195" i="14"/>
  <c r="GF260" i="14"/>
  <c r="HC260" i="14"/>
  <c r="HF260" i="14"/>
  <c r="MM9" i="14"/>
  <c r="LP9" i="14"/>
  <c r="KI151" i="14"/>
  <c r="IT151" i="14"/>
  <c r="LO242" i="14"/>
  <c r="ML242" i="14"/>
  <c r="MO242" i="14"/>
  <c r="KN171" i="14"/>
  <c r="LI171" i="14"/>
  <c r="LL171" i="14"/>
  <c r="HI172" i="14"/>
  <c r="IH172" i="14"/>
  <c r="IK172" i="14"/>
  <c r="II196" i="14"/>
  <c r="HJ196" i="14"/>
  <c r="HF117" i="14"/>
  <c r="HC117" i="14"/>
  <c r="GF117" i="14"/>
  <c r="MO58" i="14"/>
  <c r="ML58" i="14"/>
  <c r="LO58" i="14"/>
  <c r="HD54" i="14"/>
  <c r="GG54" i="14"/>
  <c r="II112" i="14"/>
  <c r="HJ112" i="14"/>
  <c r="HD12" i="14"/>
  <c r="GG12" i="14"/>
  <c r="KI204" i="14"/>
  <c r="IT204" i="14"/>
  <c r="II79" i="14"/>
  <c r="HJ79" i="14"/>
  <c r="MO176" i="14"/>
  <c r="ML176" i="14"/>
  <c r="LO176" i="14"/>
  <c r="HF82" i="14"/>
  <c r="HC82" i="14"/>
  <c r="GF82" i="14"/>
  <c r="HD41" i="14"/>
  <c r="GG41" i="14"/>
  <c r="HD47" i="14"/>
  <c r="GG47" i="14"/>
  <c r="KI51" i="14"/>
  <c r="IT51" i="14"/>
  <c r="MM126" i="14"/>
  <c r="LP126" i="14"/>
  <c r="MM273" i="14"/>
  <c r="LP273" i="14"/>
  <c r="IS99" i="14"/>
  <c r="KH99" i="14"/>
  <c r="KK99" i="14"/>
  <c r="KN243" i="14"/>
  <c r="LI243" i="14"/>
  <c r="LL243" i="14"/>
  <c r="IS33" i="14"/>
  <c r="KH33" i="14"/>
  <c r="KK33" i="14"/>
  <c r="KI129" i="14"/>
  <c r="IT129" i="14"/>
  <c r="MM143" i="14"/>
  <c r="LP143" i="14"/>
  <c r="KI60" i="14"/>
  <c r="IT60" i="14"/>
  <c r="KI89" i="14"/>
  <c r="IT89" i="14"/>
  <c r="LJ10" i="14"/>
  <c r="KO10" i="14"/>
  <c r="HD104" i="14"/>
  <c r="GG104" i="14"/>
  <c r="IK200" i="14"/>
  <c r="IH200" i="14"/>
  <c r="HI200" i="14"/>
  <c r="MM124" i="14"/>
  <c r="LP124" i="14"/>
  <c r="II163" i="14"/>
  <c r="HJ163" i="14"/>
  <c r="IS49" i="14"/>
  <c r="KH49" i="14"/>
  <c r="KK49" i="14"/>
  <c r="HD223" i="14"/>
  <c r="GG223" i="14"/>
  <c r="IK49" i="14"/>
  <c r="IH49" i="14"/>
  <c r="HI49" i="14"/>
  <c r="HD66" i="14"/>
  <c r="GG66" i="14"/>
  <c r="MM82" i="14"/>
  <c r="LP82" i="14"/>
  <c r="LJ176" i="14"/>
  <c r="KO176" i="14"/>
  <c r="KK243" i="14"/>
  <c r="KH243" i="14"/>
  <c r="IS243" i="14"/>
  <c r="LL143" i="14"/>
  <c r="LI143" i="14"/>
  <c r="KN143" i="14"/>
  <c r="IS234" i="14"/>
  <c r="KH234" i="14"/>
  <c r="KK234" i="14"/>
  <c r="KK7" i="14"/>
  <c r="KH7" i="14"/>
  <c r="IS7" i="14"/>
  <c r="HD110" i="14"/>
  <c r="GG110" i="14"/>
  <c r="IK30" i="14"/>
  <c r="IH30" i="14"/>
  <c r="HI30" i="14"/>
  <c r="KI272" i="14"/>
  <c r="IT272" i="14"/>
  <c r="HF182" i="14"/>
  <c r="HC182" i="14"/>
  <c r="GF182" i="14"/>
  <c r="IK171" i="14"/>
  <c r="IH171" i="14"/>
  <c r="HI171" i="14"/>
  <c r="KI157" i="14"/>
  <c r="IT157" i="14"/>
  <c r="IK115" i="14"/>
  <c r="IH115" i="14"/>
  <c r="HI115" i="14"/>
  <c r="LJ237" i="14"/>
  <c r="KO237" i="14"/>
  <c r="HF98" i="14"/>
  <c r="HC98" i="14"/>
  <c r="GF98" i="14"/>
  <c r="MM10" i="14"/>
  <c r="LP10" i="14"/>
  <c r="KI213" i="14"/>
  <c r="IT213" i="14"/>
  <c r="LJ60" i="14"/>
  <c r="KO60" i="14"/>
  <c r="LL183" i="14"/>
  <c r="LI183" i="14"/>
  <c r="KN183" i="14"/>
  <c r="LJ173" i="14"/>
  <c r="KO173" i="14"/>
  <c r="MO184" i="14"/>
  <c r="ML184" i="14"/>
  <c r="LO184" i="14"/>
  <c r="KK25" i="14"/>
  <c r="KH25" i="14"/>
  <c r="IS25" i="14"/>
  <c r="HD253" i="14"/>
  <c r="GG253" i="14"/>
  <c r="KN118" i="14"/>
  <c r="LI118" i="14"/>
  <c r="LL118" i="14"/>
  <c r="LO69" i="14"/>
  <c r="ML69" i="14"/>
  <c r="MO69" i="14"/>
  <c r="LJ13" i="14"/>
  <c r="KO13" i="14"/>
  <c r="II77" i="14"/>
  <c r="HJ77" i="14"/>
  <c r="KI20" i="14"/>
  <c r="IT20" i="14"/>
  <c r="LJ15" i="14"/>
  <c r="KO15" i="14"/>
  <c r="KN173" i="14"/>
  <c r="LI173" i="14"/>
  <c r="LL173" i="14"/>
  <c r="HD249" i="14"/>
  <c r="GG249" i="14"/>
  <c r="HD244" i="14"/>
  <c r="GG244" i="14"/>
  <c r="IS84" i="14"/>
  <c r="KH84" i="14"/>
  <c r="KK84" i="14"/>
  <c r="MM165" i="14"/>
  <c r="LP165" i="14"/>
  <c r="HD257" i="14"/>
  <c r="GG257" i="14"/>
  <c r="IS92" i="14"/>
  <c r="KH92" i="14"/>
  <c r="KK92" i="14"/>
  <c r="KI111" i="14"/>
  <c r="IT111" i="14"/>
  <c r="LO146" i="14"/>
  <c r="ML146" i="14"/>
  <c r="MO146" i="14"/>
  <c r="KN176" i="14"/>
  <c r="LI176" i="14"/>
  <c r="LL176" i="14"/>
  <c r="KI44" i="14"/>
  <c r="IT44" i="14"/>
  <c r="LJ73" i="14"/>
  <c r="KO73" i="14"/>
  <c r="LO199" i="14"/>
  <c r="ML199" i="14"/>
  <c r="MO199" i="14"/>
  <c r="KI34" i="14"/>
  <c r="IT34" i="14"/>
  <c r="HD264" i="14"/>
  <c r="GG264" i="14"/>
  <c r="IS212" i="14"/>
  <c r="KH212" i="14"/>
  <c r="KK212" i="14"/>
  <c r="II34" i="14"/>
  <c r="HJ34" i="14"/>
  <c r="KN157" i="14"/>
  <c r="LI157" i="14"/>
  <c r="LL157" i="14"/>
  <c r="KI128" i="14"/>
  <c r="IT128" i="14"/>
  <c r="IS185" i="14"/>
  <c r="KH185" i="14"/>
  <c r="KK185" i="14"/>
  <c r="MM36" i="14"/>
  <c r="LP36" i="14"/>
  <c r="IS67" i="14"/>
  <c r="KH67" i="14"/>
  <c r="KK67" i="14"/>
  <c r="IS153" i="14"/>
  <c r="KH153" i="14"/>
  <c r="KK153" i="14"/>
  <c r="GF109" i="14"/>
  <c r="HC109" i="14"/>
  <c r="HF109" i="14"/>
  <c r="MM140" i="14"/>
  <c r="LP140" i="14"/>
  <c r="LO110" i="14"/>
  <c r="ML110" i="14"/>
  <c r="MO110" i="14"/>
  <c r="IS247" i="14"/>
  <c r="KH247" i="14"/>
  <c r="KK247" i="14"/>
  <c r="LJ178" i="14"/>
  <c r="KO178" i="14"/>
  <c r="LO71" i="14"/>
  <c r="ML71" i="14"/>
  <c r="MO71" i="14"/>
  <c r="HI218" i="14"/>
  <c r="IH218" i="14"/>
  <c r="IK218" i="14"/>
  <c r="LO18" i="14"/>
  <c r="ML18" i="14"/>
  <c r="MO18" i="14"/>
  <c r="LJ57" i="14"/>
  <c r="KO57" i="14"/>
  <c r="GF273" i="14"/>
  <c r="HC273" i="14"/>
  <c r="HF273" i="14"/>
  <c r="KN212" i="14"/>
  <c r="LI212" i="14"/>
  <c r="LL212" i="14"/>
  <c r="LJ272" i="14"/>
  <c r="KO272" i="14"/>
  <c r="GF193" i="14"/>
  <c r="HC193" i="14"/>
  <c r="HF193" i="14"/>
  <c r="II43" i="14"/>
  <c r="HJ43" i="14"/>
  <c r="KN38" i="14"/>
  <c r="LI38" i="14"/>
  <c r="LL38" i="14"/>
  <c r="LO78" i="14"/>
  <c r="ML78" i="14"/>
  <c r="MO78" i="14"/>
  <c r="HD8" i="14"/>
  <c r="GG8" i="14"/>
  <c r="HD206" i="14"/>
  <c r="GG206" i="14"/>
  <c r="LO54" i="14"/>
  <c r="ML54" i="14"/>
  <c r="MO54" i="14"/>
  <c r="II49" i="14"/>
  <c r="HJ49" i="14"/>
  <c r="LJ125" i="14"/>
  <c r="KO125" i="14"/>
  <c r="HD100" i="14"/>
  <c r="GG100" i="14"/>
  <c r="IS164" i="14"/>
  <c r="KH164" i="14"/>
  <c r="KK164" i="14"/>
  <c r="HI283" i="14"/>
  <c r="IH283" i="14"/>
  <c r="IK283" i="14"/>
  <c r="KN137" i="14"/>
  <c r="LI137" i="14"/>
  <c r="LL137" i="14"/>
  <c r="HI179" i="14"/>
  <c r="IH179" i="14"/>
  <c r="IK179" i="14"/>
  <c r="II117" i="14"/>
  <c r="HJ117" i="14"/>
  <c r="KI37" i="14"/>
  <c r="IT37" i="14"/>
  <c r="GF66" i="14"/>
  <c r="HC66" i="14"/>
  <c r="HF66" i="14"/>
  <c r="LJ155" i="14"/>
  <c r="KO155" i="14"/>
  <c r="IS283" i="14"/>
  <c r="KH283" i="14"/>
  <c r="KK283" i="14"/>
  <c r="LO89" i="14"/>
  <c r="ML89" i="14"/>
  <c r="MO89" i="14"/>
  <c r="MM45" i="14"/>
  <c r="LP45" i="14"/>
  <c r="II100" i="14"/>
  <c r="HJ100" i="14"/>
  <c r="MM266" i="14"/>
  <c r="LP266" i="14"/>
  <c r="KI132" i="14"/>
  <c r="IT132" i="14"/>
  <c r="HI94" i="14"/>
  <c r="IH94" i="14"/>
  <c r="IK94" i="14"/>
  <c r="II165" i="14"/>
  <c r="HJ165" i="14"/>
  <c r="MM232" i="14"/>
  <c r="LP232" i="14"/>
  <c r="GF77" i="14"/>
  <c r="HC77" i="14"/>
  <c r="HF77" i="14"/>
  <c r="IK231" i="14"/>
  <c r="IH231" i="14"/>
  <c r="HI231" i="14"/>
  <c r="KK186" i="14"/>
  <c r="KH186" i="14"/>
  <c r="IS186" i="14"/>
  <c r="HF114" i="14"/>
  <c r="HC114" i="14"/>
  <c r="GF114" i="14"/>
  <c r="HF35" i="14"/>
  <c r="HC35" i="14"/>
  <c r="GF35" i="14"/>
  <c r="HF11" i="14"/>
  <c r="HC11" i="14"/>
  <c r="GF11" i="14"/>
  <c r="MM47" i="14"/>
  <c r="LP47" i="14"/>
  <c r="LL53" i="14"/>
  <c r="LI53" i="14"/>
  <c r="KN53" i="14"/>
  <c r="KK21" i="14"/>
  <c r="KH21" i="14"/>
  <c r="IS21" i="14"/>
  <c r="IK144" i="14"/>
  <c r="IH144" i="14"/>
  <c r="HI144" i="14"/>
  <c r="KK137" i="14"/>
  <c r="KH137" i="14"/>
  <c r="IS137" i="14"/>
  <c r="LL19" i="14"/>
  <c r="LI19" i="14"/>
  <c r="KN19" i="14"/>
  <c r="HD132" i="14"/>
  <c r="GG132" i="14"/>
  <c r="MO65" i="14"/>
  <c r="ML65" i="14"/>
  <c r="LO65" i="14"/>
  <c r="IS71" i="14"/>
  <c r="KH71" i="14"/>
  <c r="KK71" i="14"/>
  <c r="KK66" i="14"/>
  <c r="KH66" i="14"/>
  <c r="IS66" i="14"/>
  <c r="HD22" i="14"/>
  <c r="GG22" i="14"/>
  <c r="KI25" i="14"/>
  <c r="IT25" i="14"/>
  <c r="MM111" i="14"/>
  <c r="LP111" i="14"/>
  <c r="KN26" i="14"/>
  <c r="LI26" i="14"/>
  <c r="LL26" i="14"/>
  <c r="LJ140" i="14"/>
  <c r="KO140" i="14"/>
  <c r="KN104" i="14"/>
  <c r="LI104" i="14"/>
  <c r="LL104" i="14"/>
  <c r="HD114" i="14"/>
  <c r="GG114" i="14"/>
  <c r="KK167" i="14"/>
  <c r="KH167" i="14"/>
  <c r="IS167" i="14"/>
  <c r="MM28" i="14"/>
  <c r="LP28" i="14"/>
  <c r="MM123" i="14"/>
  <c r="LP123" i="14"/>
  <c r="LJ156" i="14"/>
  <c r="KO156" i="14"/>
  <c r="HD191" i="14"/>
  <c r="GG191" i="14"/>
  <c r="LJ152" i="14"/>
  <c r="KO152" i="14"/>
  <c r="MM163" i="14"/>
  <c r="LP163" i="14"/>
  <c r="HF12" i="14"/>
  <c r="HC12" i="14"/>
  <c r="GF12" i="14"/>
  <c r="HF65" i="14"/>
  <c r="HC65" i="14"/>
  <c r="GF65" i="14"/>
  <c r="IK238" i="14"/>
  <c r="IH238" i="14"/>
  <c r="HI238" i="14"/>
  <c r="MO170" i="14"/>
  <c r="ML170" i="14"/>
  <c r="LO170" i="14"/>
  <c r="MO94" i="14"/>
  <c r="ML94" i="14"/>
  <c r="LO94" i="14"/>
  <c r="LJ151" i="14"/>
  <c r="KO151" i="14"/>
  <c r="LJ240" i="14"/>
  <c r="KO240" i="14"/>
  <c r="II185" i="14"/>
  <c r="HJ185" i="14"/>
  <c r="MO99" i="14"/>
  <c r="ML99" i="14"/>
  <c r="LO99" i="14"/>
  <c r="HI248" i="14"/>
  <c r="IH248" i="14"/>
  <c r="IK248" i="14"/>
  <c r="KI163" i="14"/>
  <c r="IT163" i="14"/>
  <c r="KI120" i="14"/>
  <c r="IT120" i="14"/>
  <c r="MM53" i="14"/>
  <c r="LP53" i="14"/>
  <c r="IS80" i="14"/>
  <c r="KH80" i="14"/>
  <c r="KK80" i="14"/>
  <c r="KN262" i="14"/>
  <c r="LI262" i="14"/>
  <c r="LL262" i="14"/>
  <c r="MM155" i="14"/>
  <c r="LP155" i="14"/>
  <c r="IK220" i="14"/>
  <c r="IH220" i="14"/>
  <c r="HI220" i="14"/>
  <c r="LJ85" i="14"/>
  <c r="KO85" i="14"/>
  <c r="KI192" i="14"/>
  <c r="IT192" i="14"/>
  <c r="II247" i="14"/>
  <c r="HJ247" i="14"/>
  <c r="LJ14" i="14"/>
  <c r="KO14" i="14"/>
  <c r="II38" i="14"/>
  <c r="HJ38" i="14"/>
  <c r="HD119" i="14"/>
  <c r="GG119" i="14"/>
  <c r="HF259" i="14"/>
  <c r="HC259" i="14"/>
  <c r="GF259" i="14"/>
  <c r="LJ244" i="14"/>
  <c r="KO244" i="14"/>
  <c r="LJ229" i="14"/>
  <c r="KO229" i="14"/>
  <c r="LJ123" i="14"/>
  <c r="KO123" i="14"/>
  <c r="LL156" i="14"/>
  <c r="LI156" i="14"/>
  <c r="KN156" i="14"/>
  <c r="KI24" i="14"/>
  <c r="IT24" i="14"/>
  <c r="LJ78" i="14"/>
  <c r="KO78" i="14"/>
  <c r="LO137" i="14"/>
  <c r="ML137" i="14"/>
  <c r="MO137" i="14"/>
  <c r="HF31" i="14"/>
  <c r="HC31" i="14"/>
  <c r="GF31" i="14"/>
  <c r="KK115" i="14"/>
  <c r="KH115" i="14"/>
  <c r="IS115" i="14"/>
  <c r="LL13" i="14"/>
  <c r="LI13" i="14"/>
  <c r="KN13" i="14"/>
  <c r="HF171" i="14"/>
  <c r="HC171" i="14"/>
  <c r="GF171" i="14"/>
  <c r="II136" i="14"/>
  <c r="HJ136" i="14"/>
  <c r="HD68" i="14"/>
  <c r="GG68" i="14"/>
  <c r="II46" i="14"/>
  <c r="HJ46" i="14"/>
  <c r="KK63" i="14"/>
  <c r="KH63" i="14"/>
  <c r="IS63" i="14"/>
  <c r="LL278" i="14"/>
  <c r="LI278" i="14"/>
  <c r="KN278" i="14"/>
  <c r="KI196" i="14"/>
  <c r="IT196" i="14"/>
  <c r="LL31" i="14"/>
  <c r="LI31" i="14"/>
  <c r="KN31" i="14"/>
  <c r="LJ71" i="14"/>
  <c r="KO71" i="14"/>
  <c r="HD215" i="14"/>
  <c r="GG215" i="14"/>
  <c r="KI33" i="14"/>
  <c r="IT33" i="14"/>
  <c r="KI87" i="14"/>
  <c r="IT87" i="14"/>
  <c r="HF80" i="14"/>
  <c r="HC80" i="14"/>
  <c r="GF80" i="14"/>
  <c r="II169" i="14"/>
  <c r="HJ169" i="14"/>
  <c r="MO111" i="14"/>
  <c r="ML111" i="14"/>
  <c r="LO111" i="14"/>
  <c r="HF94" i="14"/>
  <c r="HC94" i="14"/>
  <c r="GF94" i="14"/>
  <c r="KN40" i="14"/>
  <c r="LI40" i="14"/>
  <c r="LL40" i="14"/>
  <c r="KN273" i="14"/>
  <c r="LI273" i="14"/>
  <c r="LL273" i="14"/>
  <c r="II179" i="14"/>
  <c r="HJ179" i="14"/>
  <c r="LJ88" i="14"/>
  <c r="KO88" i="14"/>
  <c r="KN199" i="14"/>
  <c r="LI199" i="14"/>
  <c r="LL199" i="14"/>
  <c r="KN48" i="14"/>
  <c r="LI48" i="14"/>
  <c r="LL48" i="14"/>
  <c r="LJ177" i="14"/>
  <c r="KO177" i="14"/>
  <c r="KN209" i="14"/>
  <c r="LI209" i="14"/>
  <c r="LL209" i="14"/>
  <c r="HI63" i="14"/>
  <c r="IH63" i="14"/>
  <c r="IK63" i="14"/>
  <c r="KN249" i="14"/>
  <c r="LI249" i="14"/>
  <c r="LL249" i="14"/>
  <c r="IS31" i="14"/>
  <c r="KH31" i="14"/>
  <c r="KK31" i="14"/>
  <c r="IS276" i="14"/>
  <c r="KH276" i="14"/>
  <c r="KK276" i="14"/>
  <c r="LO106" i="14"/>
  <c r="ML106" i="14"/>
  <c r="MO106" i="14"/>
  <c r="II246" i="14"/>
  <c r="HJ246" i="14"/>
  <c r="HI213" i="14"/>
  <c r="IH213" i="14"/>
  <c r="IK213" i="14"/>
  <c r="MM218" i="14"/>
  <c r="LP218" i="14"/>
  <c r="LO39" i="14"/>
  <c r="ML39" i="14"/>
  <c r="MO39" i="14"/>
  <c r="LO40" i="14"/>
  <c r="ML40" i="14"/>
  <c r="MO40" i="14"/>
  <c r="GF107" i="14"/>
  <c r="HC107" i="14"/>
  <c r="HF107" i="14"/>
  <c r="KI84" i="14"/>
  <c r="IT84" i="14"/>
  <c r="MM164" i="14"/>
  <c r="LP164" i="14"/>
  <c r="HI198" i="14"/>
  <c r="IH198" i="14"/>
  <c r="IK198" i="14"/>
  <c r="LO165" i="14"/>
  <c r="ML165" i="14"/>
  <c r="MO165" i="14"/>
  <c r="KI252" i="14"/>
  <c r="IT252" i="14"/>
  <c r="LO182" i="14"/>
  <c r="ML182" i="14"/>
  <c r="MO182" i="14"/>
  <c r="HD116" i="14"/>
  <c r="GG116" i="14"/>
  <c r="KI180" i="14"/>
  <c r="IT180" i="14"/>
  <c r="II28" i="14"/>
  <c r="HJ28" i="14"/>
  <c r="LJ249" i="14"/>
  <c r="KO249" i="14"/>
  <c r="KN106" i="14"/>
  <c r="LI106" i="14"/>
  <c r="LL106" i="14"/>
  <c r="IS19" i="14"/>
  <c r="KH19" i="14"/>
  <c r="KK19" i="14"/>
  <c r="LO104" i="14"/>
  <c r="ML104" i="14"/>
  <c r="MO104" i="14"/>
  <c r="HI67" i="14"/>
  <c r="IH67" i="14"/>
  <c r="IK67" i="14"/>
  <c r="II26" i="14"/>
  <c r="HJ26" i="14"/>
  <c r="HD15" i="14"/>
  <c r="GG15" i="14"/>
  <c r="GF139" i="14"/>
  <c r="HC139" i="14"/>
  <c r="HF139" i="14"/>
  <c r="LO210" i="14"/>
  <c r="ML210" i="14"/>
  <c r="MO210" i="14"/>
  <c r="MM120" i="14"/>
  <c r="LP120" i="14"/>
  <c r="KI35" i="14"/>
  <c r="IT35" i="14"/>
  <c r="MM114" i="14"/>
  <c r="LP114" i="14"/>
  <c r="HD122" i="14"/>
  <c r="GG122" i="14"/>
  <c r="LJ283" i="14"/>
  <c r="KO283" i="14"/>
  <c r="HI37" i="14"/>
  <c r="IH37" i="14"/>
  <c r="IK37" i="14"/>
  <c r="HI264" i="14"/>
  <c r="IH264" i="14"/>
  <c r="IK264" i="14"/>
  <c r="II123" i="14"/>
  <c r="HJ123" i="14"/>
  <c r="LO188" i="14"/>
  <c r="ML188" i="14"/>
  <c r="MO188" i="14"/>
  <c r="KN267" i="14"/>
  <c r="LI267" i="14"/>
  <c r="LL267" i="14"/>
  <c r="MM180" i="14"/>
  <c r="LP180" i="14"/>
  <c r="HI234" i="14"/>
  <c r="IH234" i="14"/>
  <c r="IK234" i="14"/>
  <c r="LO186" i="14"/>
  <c r="ML186" i="14"/>
  <c r="MO186" i="14"/>
  <c r="HD18" i="14"/>
  <c r="GG18" i="14"/>
  <c r="HI122" i="14"/>
  <c r="IH122" i="14"/>
  <c r="IK122" i="14"/>
  <c r="KK230" i="14"/>
  <c r="KH230" i="14"/>
  <c r="IS230" i="14"/>
  <c r="GF230" i="14"/>
  <c r="HC230" i="14"/>
  <c r="HF230" i="14"/>
  <c r="KN248" i="14"/>
  <c r="LI248" i="14"/>
  <c r="LL248" i="14"/>
  <c r="KN254" i="14"/>
  <c r="LI254" i="14"/>
  <c r="LL254" i="14"/>
  <c r="KK69" i="14"/>
  <c r="KH69" i="14"/>
  <c r="IS69" i="14"/>
  <c r="MO92" i="14"/>
  <c r="ML92" i="14"/>
  <c r="LO92" i="14"/>
  <c r="LL240" i="14"/>
  <c r="LI240" i="14"/>
  <c r="KN240" i="14"/>
  <c r="HD263" i="14"/>
  <c r="GG263" i="14"/>
  <c r="LJ164" i="14"/>
  <c r="KO164" i="14"/>
  <c r="KI99" i="14"/>
  <c r="IT99" i="14"/>
  <c r="IK132" i="14"/>
  <c r="IH132" i="14"/>
  <c r="HI132" i="14"/>
  <c r="HF50" i="14"/>
  <c r="HC50" i="14"/>
  <c r="GF50" i="14"/>
  <c r="MO59" i="14"/>
  <c r="ML59" i="14"/>
  <c r="LO59" i="14"/>
  <c r="LJ83" i="14"/>
  <c r="KO83" i="14"/>
  <c r="II233" i="14"/>
  <c r="HJ233" i="14"/>
  <c r="MM134" i="14"/>
  <c r="LP134" i="14"/>
  <c r="HF129" i="14"/>
  <c r="HC129" i="14"/>
  <c r="GF129" i="14"/>
  <c r="KK38" i="14"/>
  <c r="KH38" i="14"/>
  <c r="IS38" i="14"/>
  <c r="HF72" i="14"/>
  <c r="HC72" i="14"/>
  <c r="GF72" i="14"/>
  <c r="HF142" i="14"/>
  <c r="HC142" i="14"/>
  <c r="GF142" i="14"/>
  <c r="IK227" i="14"/>
  <c r="IH227" i="14"/>
  <c r="HI227" i="14"/>
  <c r="KI115" i="14"/>
  <c r="IT115" i="14"/>
  <c r="LJ35" i="14"/>
  <c r="KO35" i="14"/>
  <c r="MM274" i="14"/>
  <c r="LP274" i="14"/>
  <c r="LL266" i="14"/>
  <c r="LI266" i="14"/>
  <c r="KN266" i="14"/>
  <c r="II81" i="14"/>
  <c r="HJ81" i="14"/>
  <c r="MO140" i="14"/>
  <c r="ML140" i="14"/>
  <c r="LO140" i="14"/>
  <c r="LJ107" i="14"/>
  <c r="KO107" i="14"/>
  <c r="MM17" i="14"/>
  <c r="LP17" i="14"/>
  <c r="II141" i="14"/>
  <c r="HJ141" i="14"/>
  <c r="MO197" i="14"/>
  <c r="ML197" i="14"/>
  <c r="LO197" i="14"/>
  <c r="II130" i="14"/>
  <c r="HJ130" i="14"/>
  <c r="LL47" i="14"/>
  <c r="LI47" i="14"/>
  <c r="KN47" i="14"/>
  <c r="II72" i="14"/>
  <c r="HJ72" i="14"/>
  <c r="IK257" i="14"/>
  <c r="IH257" i="14"/>
  <c r="HI257" i="14"/>
  <c r="HI57" i="14"/>
  <c r="IH57" i="14"/>
  <c r="IK57" i="14"/>
  <c r="LJ206" i="14"/>
  <c r="KO206" i="14"/>
  <c r="MM98" i="14"/>
  <c r="LP98" i="14"/>
  <c r="IK109" i="14"/>
  <c r="IH109" i="14"/>
  <c r="HI109" i="14"/>
  <c r="MO241" i="14"/>
  <c r="ML241" i="14"/>
  <c r="LO241" i="14"/>
  <c r="MO222" i="14"/>
  <c r="ML222" i="14"/>
  <c r="LO222" i="14"/>
  <c r="MM44" i="14"/>
  <c r="LP44" i="14"/>
  <c r="LJ33" i="14"/>
  <c r="KO33" i="14"/>
  <c r="MO193" i="14"/>
  <c r="ML193" i="14"/>
  <c r="LO193" i="14"/>
  <c r="IK180" i="14"/>
  <c r="IH180" i="14"/>
  <c r="HI180" i="14"/>
  <c r="MM193" i="14"/>
  <c r="LP193" i="14"/>
  <c r="HF150" i="14"/>
  <c r="HC150" i="14"/>
  <c r="GF150" i="14"/>
  <c r="HD109" i="14"/>
  <c r="GG109" i="14"/>
  <c r="II258" i="14"/>
  <c r="HJ258" i="14"/>
  <c r="KI185" i="14"/>
  <c r="IT185" i="14"/>
  <c r="HF203" i="14"/>
  <c r="HC203" i="14"/>
  <c r="GF203" i="14"/>
  <c r="KK83" i="14"/>
  <c r="KH83" i="14"/>
  <c r="IS83" i="14"/>
  <c r="HD149" i="14"/>
  <c r="GG149" i="14"/>
  <c r="MM75" i="14"/>
  <c r="LP75" i="14"/>
  <c r="IK25" i="14"/>
  <c r="IH25" i="14"/>
  <c r="HI25" i="14"/>
  <c r="MO38" i="14"/>
  <c r="ML38" i="14"/>
  <c r="LO38" i="14"/>
  <c r="KK65" i="14"/>
  <c r="KH65" i="14"/>
  <c r="IS65" i="14"/>
  <c r="KK187" i="14"/>
  <c r="KH187" i="14"/>
  <c r="IS187" i="14"/>
  <c r="II241" i="14"/>
  <c r="HJ241" i="14"/>
  <c r="HF274" i="14"/>
  <c r="HC274" i="14"/>
  <c r="GF274" i="14"/>
  <c r="LJ184" i="14"/>
  <c r="KO184" i="14"/>
  <c r="II217" i="14"/>
  <c r="HJ217" i="14"/>
  <c r="IK53" i="14"/>
  <c r="IH53" i="14"/>
  <c r="HI53" i="14"/>
  <c r="HD198" i="14"/>
  <c r="GG198" i="14"/>
  <c r="II143" i="14"/>
  <c r="HJ143" i="14"/>
  <c r="LL44" i="14"/>
  <c r="LI44" i="14"/>
  <c r="KN44" i="14"/>
  <c r="HF116" i="14"/>
  <c r="HC116" i="14"/>
  <c r="GF116" i="14"/>
  <c r="MO214" i="14"/>
  <c r="ML214" i="14"/>
  <c r="LO214" i="14"/>
  <c r="II114" i="14"/>
  <c r="HJ114" i="14"/>
  <c r="MO225" i="14"/>
  <c r="ML225" i="14"/>
  <c r="LO225" i="14"/>
  <c r="KK163" i="14"/>
  <c r="KH163" i="14"/>
  <c r="IS163" i="14"/>
  <c r="KK12" i="14"/>
  <c r="KH12" i="14"/>
  <c r="IS12" i="14"/>
  <c r="IK194" i="14"/>
  <c r="IH194" i="14"/>
  <c r="HI194" i="14"/>
  <c r="II15" i="14"/>
  <c r="HJ15" i="14"/>
  <c r="KI80" i="14"/>
  <c r="IT80" i="14"/>
  <c r="LJ29" i="14"/>
  <c r="KO29" i="14"/>
  <c r="HD163" i="14"/>
  <c r="GG163" i="14"/>
  <c r="KN144" i="14"/>
  <c r="LI144" i="14"/>
  <c r="LL144" i="14"/>
  <c r="GF213" i="14"/>
  <c r="HC213" i="14"/>
  <c r="HF213" i="14"/>
  <c r="GF157" i="14"/>
  <c r="HC157" i="14"/>
  <c r="HF157" i="14"/>
  <c r="II268" i="14"/>
  <c r="HJ268" i="14"/>
  <c r="II41" i="14"/>
  <c r="HJ41" i="14"/>
  <c r="KI235" i="14"/>
  <c r="IT235" i="14"/>
  <c r="IS90" i="14"/>
  <c r="KH90" i="14"/>
  <c r="KK90" i="14"/>
  <c r="IS284" i="14"/>
  <c r="KH284" i="14"/>
  <c r="KK284" i="14"/>
  <c r="MM125" i="14"/>
  <c r="LP125" i="14"/>
  <c r="MO236" i="14"/>
  <c r="ML236" i="14"/>
  <c r="LO236" i="14"/>
  <c r="II124" i="14"/>
  <c r="HJ124" i="14"/>
  <c r="MO163" i="14"/>
  <c r="ML163" i="14"/>
  <c r="LO163" i="14"/>
  <c r="LJ168" i="14"/>
  <c r="KO168" i="14"/>
  <c r="KN76" i="14"/>
  <c r="LI76" i="14"/>
  <c r="LL76" i="14"/>
  <c r="IS132" i="14"/>
  <c r="KH132" i="14"/>
  <c r="KK132" i="14"/>
  <c r="MO151" i="14"/>
  <c r="ML151" i="14"/>
  <c r="LO151" i="14"/>
  <c r="LJ175" i="14"/>
  <c r="KO175" i="14"/>
  <c r="KK9" i="14"/>
  <c r="KH9" i="14"/>
  <c r="IS9" i="14"/>
  <c r="II269" i="14"/>
  <c r="HJ269" i="14"/>
  <c r="HF102" i="14"/>
  <c r="HC102" i="14"/>
  <c r="GF102" i="14"/>
  <c r="II218" i="14"/>
  <c r="HJ218" i="14"/>
  <c r="HD82" i="14"/>
  <c r="GG82" i="14"/>
  <c r="LL30" i="14"/>
  <c r="LI30" i="14"/>
  <c r="KN30" i="14"/>
  <c r="KK47" i="14"/>
  <c r="KH47" i="14"/>
  <c r="IS47" i="14"/>
  <c r="HF56" i="14"/>
  <c r="HC56" i="14"/>
  <c r="GF56" i="14"/>
  <c r="MO28" i="14"/>
  <c r="ML28" i="14"/>
  <c r="LO28" i="14"/>
  <c r="HF151" i="14"/>
  <c r="HC151" i="14"/>
  <c r="GF151" i="14"/>
  <c r="HF113" i="14"/>
  <c r="HC113" i="14"/>
  <c r="GF113" i="14"/>
  <c r="MO166" i="14"/>
  <c r="ML166" i="14"/>
  <c r="LO166" i="14"/>
  <c r="LJ129" i="14"/>
  <c r="KO129" i="14"/>
  <c r="II172" i="14"/>
  <c r="HJ172" i="14"/>
  <c r="KI200" i="14"/>
  <c r="IT200" i="14"/>
  <c r="II16" i="14"/>
  <c r="HJ16" i="14"/>
  <c r="MM200" i="14"/>
  <c r="LP200" i="14"/>
  <c r="KI11" i="14"/>
  <c r="IT11" i="14"/>
  <c r="II243" i="14"/>
  <c r="HJ243" i="14"/>
  <c r="LL174" i="14"/>
  <c r="LI174" i="14"/>
  <c r="KN174" i="14"/>
  <c r="LL111" i="14"/>
  <c r="LI111" i="14"/>
  <c r="KN111" i="14"/>
  <c r="HF55" i="14"/>
  <c r="HC55" i="14"/>
  <c r="GF55" i="14"/>
  <c r="KK251" i="14"/>
  <c r="KH251" i="14"/>
  <c r="IS251" i="14"/>
  <c r="IK134" i="14"/>
  <c r="IH134" i="14"/>
  <c r="HI134" i="14"/>
  <c r="LJ279" i="14"/>
  <c r="KO279" i="14"/>
  <c r="LJ210" i="14"/>
  <c r="KO210" i="14"/>
  <c r="IK212" i="14"/>
  <c r="IH212" i="14"/>
  <c r="HI212" i="14"/>
  <c r="LL130" i="14"/>
  <c r="LI130" i="14"/>
  <c r="KN130" i="14"/>
  <c r="II198" i="14"/>
  <c r="HJ198" i="14"/>
  <c r="HD43" i="14"/>
  <c r="GG43" i="14"/>
  <c r="HD118" i="14"/>
  <c r="GG118" i="14"/>
  <c r="LJ81" i="14"/>
  <c r="KO81" i="14"/>
  <c r="LJ170" i="14"/>
  <c r="KO170" i="14"/>
  <c r="KK34" i="14"/>
  <c r="KH34" i="14"/>
  <c r="IS34" i="14"/>
  <c r="KK253" i="14"/>
  <c r="KH253" i="14"/>
  <c r="IS253" i="14"/>
  <c r="LJ190" i="14"/>
  <c r="KO190" i="14"/>
  <c r="II206" i="14"/>
  <c r="HJ206" i="14"/>
  <c r="KI184" i="14"/>
  <c r="IT184" i="14"/>
  <c r="MM174" i="14"/>
  <c r="LP174" i="14"/>
  <c r="HF20" i="14"/>
  <c r="HC20" i="14"/>
  <c r="GF20" i="14"/>
  <c r="KK124" i="14"/>
  <c r="KH124" i="14"/>
  <c r="IS124" i="14"/>
  <c r="LJ32" i="14"/>
  <c r="KO32" i="14"/>
  <c r="MM119" i="14"/>
  <c r="LP119" i="14"/>
  <c r="MO11" i="14"/>
  <c r="ML11" i="14"/>
  <c r="LO11" i="14"/>
  <c r="MM169" i="14"/>
  <c r="LP169" i="14"/>
  <c r="HF105" i="14"/>
  <c r="HC105" i="14"/>
  <c r="GF105" i="14"/>
  <c r="LL221" i="14"/>
  <c r="LI221" i="14"/>
  <c r="KN221" i="14"/>
  <c r="LL166" i="14"/>
  <c r="LI166" i="14"/>
  <c r="KN166" i="14"/>
  <c r="LL151" i="14"/>
  <c r="LI151" i="14"/>
  <c r="KN151" i="14"/>
  <c r="HF237" i="14"/>
  <c r="HC237" i="14"/>
  <c r="GF237" i="14"/>
  <c r="II94" i="14"/>
  <c r="HJ94" i="14"/>
  <c r="KK172" i="14"/>
  <c r="KH172" i="14"/>
  <c r="IS172" i="14"/>
  <c r="HD131" i="14"/>
  <c r="GG131" i="14"/>
  <c r="LJ246" i="14"/>
  <c r="KO246" i="14"/>
  <c r="GF69" i="14"/>
  <c r="HC69" i="14"/>
  <c r="HF69" i="14"/>
  <c r="LL14" i="14"/>
  <c r="LI14" i="14"/>
  <c r="KN14" i="14"/>
  <c r="HF93" i="14"/>
  <c r="HC93" i="14"/>
  <c r="GF93" i="14"/>
  <c r="IK123" i="14"/>
  <c r="IH123" i="14"/>
  <c r="HI123" i="14"/>
  <c r="IK275" i="14"/>
  <c r="IH275" i="14"/>
  <c r="HI275" i="14"/>
  <c r="KN251" i="14"/>
  <c r="LI251" i="14"/>
  <c r="LL251" i="14"/>
  <c r="GF164" i="14"/>
  <c r="HC164" i="14"/>
  <c r="HF164" i="14"/>
  <c r="MO23" i="14"/>
  <c r="ML23" i="14"/>
  <c r="LO23" i="14"/>
  <c r="GF81" i="14"/>
  <c r="HC81" i="14"/>
  <c r="HF81" i="14"/>
  <c r="KI71" i="14"/>
  <c r="IT71" i="14"/>
  <c r="LJ90" i="14"/>
  <c r="KO90" i="14"/>
  <c r="LJ132" i="14"/>
  <c r="KO132" i="14"/>
  <c r="HF176" i="14"/>
  <c r="HC176" i="14"/>
  <c r="GF176" i="14"/>
  <c r="KK280" i="14"/>
  <c r="KH280" i="14"/>
  <c r="MM68" i="14"/>
  <c r="LP68" i="14"/>
  <c r="IK145" i="14"/>
  <c r="IH145" i="14"/>
  <c r="HI145" i="14"/>
  <c r="LL120" i="14"/>
  <c r="LI120" i="14"/>
  <c r="KN120" i="14"/>
  <c r="MO208" i="14"/>
  <c r="ML208" i="14"/>
  <c r="LO208" i="14"/>
  <c r="HD172" i="14"/>
  <c r="GG172" i="14"/>
  <c r="KI245" i="14"/>
  <c r="IT245" i="14"/>
  <c r="MO73" i="14"/>
  <c r="ML73" i="14"/>
  <c r="LO73" i="14"/>
  <c r="LL200" i="14"/>
  <c r="LI200" i="14"/>
  <c r="KN200" i="14"/>
  <c r="II201" i="14"/>
  <c r="HJ201" i="14"/>
  <c r="HD200" i="14"/>
  <c r="GG200" i="14"/>
  <c r="II174" i="14"/>
  <c r="HJ174" i="14"/>
  <c r="IK26" i="14"/>
  <c r="IH26" i="14"/>
  <c r="HI26" i="14"/>
  <c r="HD58" i="14"/>
  <c r="GG58" i="14"/>
  <c r="LJ66" i="14"/>
  <c r="KO66" i="14"/>
  <c r="MO63" i="14"/>
  <c r="ML63" i="14"/>
  <c r="LO63" i="14"/>
  <c r="MM54" i="14"/>
  <c r="LP54" i="14"/>
  <c r="II36" i="14"/>
  <c r="HJ36" i="14"/>
  <c r="HF100" i="14"/>
  <c r="HC100" i="14"/>
  <c r="GF100" i="14"/>
  <c r="MM52" i="14"/>
  <c r="LP52" i="14"/>
  <c r="MO124" i="14"/>
  <c r="ML124" i="14"/>
  <c r="LO124" i="14"/>
  <c r="MM43" i="14"/>
  <c r="LP43" i="14"/>
  <c r="MM214" i="14"/>
  <c r="LP214" i="14"/>
  <c r="MO138" i="14"/>
  <c r="ML138" i="14"/>
  <c r="LO138" i="14"/>
  <c r="KI30" i="14"/>
  <c r="IT30" i="14"/>
  <c r="LJ116" i="14"/>
  <c r="KO116" i="14"/>
  <c r="IK232" i="14"/>
  <c r="IH232" i="14"/>
  <c r="HI232" i="14"/>
  <c r="LL259" i="14"/>
  <c r="LI259" i="14"/>
  <c r="KN259" i="14"/>
  <c r="KK26" i="14"/>
  <c r="KH26" i="14"/>
  <c r="IS26" i="14"/>
  <c r="MM25" i="14"/>
  <c r="LP25" i="14"/>
  <c r="II21" i="14"/>
  <c r="HJ21" i="14"/>
  <c r="KN239" i="14"/>
  <c r="LI239" i="14"/>
  <c r="LL239" i="14"/>
  <c r="MM145" i="14"/>
  <c r="LP145" i="14"/>
  <c r="MM183" i="14"/>
  <c r="LP183" i="14"/>
  <c r="MM71" i="14"/>
  <c r="LP71" i="14"/>
  <c r="KK214" i="14"/>
  <c r="KH214" i="14"/>
  <c r="IS214" i="14"/>
  <c r="KI179" i="14"/>
  <c r="IT179" i="14"/>
  <c r="II227" i="14"/>
  <c r="HJ227" i="14"/>
  <c r="KI187" i="14"/>
  <c r="IT187" i="14"/>
  <c r="LL224" i="14"/>
  <c r="LI224" i="14"/>
  <c r="KN224" i="14"/>
  <c r="MM78" i="14"/>
  <c r="LP78" i="14"/>
  <c r="LJ271" i="14"/>
  <c r="KO271" i="14"/>
  <c r="II250" i="14"/>
  <c r="HJ250" i="14"/>
  <c r="MM41" i="14"/>
  <c r="LP41" i="14"/>
  <c r="HD25" i="14"/>
  <c r="GG25" i="14"/>
  <c r="KI194" i="14"/>
  <c r="IT194" i="14"/>
  <c r="HD38" i="14"/>
  <c r="GG38" i="14"/>
  <c r="KN136" i="14"/>
  <c r="LI136" i="14"/>
  <c r="LL136" i="14"/>
  <c r="GF192" i="14"/>
  <c r="HC192" i="14"/>
  <c r="HF192" i="14"/>
  <c r="MM221" i="14"/>
  <c r="LP221" i="14"/>
  <c r="IS13" i="14"/>
  <c r="KH13" i="14"/>
  <c r="KK13" i="14"/>
  <c r="MO227" i="14"/>
  <c r="ML227" i="14"/>
  <c r="LO227" i="14"/>
  <c r="LO189" i="14"/>
  <c r="ML189" i="14"/>
  <c r="MO189" i="14"/>
  <c r="KI19" i="14"/>
  <c r="IT19" i="14"/>
  <c r="LO211" i="14"/>
  <c r="ML211" i="14"/>
  <c r="MO211" i="14"/>
  <c r="HD137" i="14"/>
  <c r="GG137" i="14"/>
  <c r="MM63" i="14"/>
  <c r="LP63" i="14"/>
  <c r="KI244" i="14"/>
  <c r="IT244" i="14"/>
  <c r="LO36" i="14"/>
  <c r="ML36" i="14"/>
  <c r="MO36" i="14"/>
  <c r="KI276" i="14"/>
  <c r="IT276" i="14"/>
  <c r="LL74" i="14"/>
  <c r="LI74" i="14"/>
  <c r="KN74" i="14"/>
  <c r="MO178" i="14"/>
  <c r="ML178" i="14"/>
  <c r="LO178" i="14"/>
  <c r="MM35" i="14"/>
  <c r="LP35" i="14"/>
  <c r="KK62" i="14"/>
  <c r="KH62" i="14"/>
  <c r="IS62" i="14"/>
  <c r="IK165" i="14"/>
  <c r="IH165" i="14"/>
  <c r="HI165" i="14"/>
  <c r="LL170" i="14"/>
  <c r="LI170" i="14"/>
  <c r="KN170" i="14"/>
  <c r="KK98" i="14"/>
  <c r="KH98" i="14"/>
  <c r="IS98" i="14"/>
  <c r="KI253" i="14"/>
  <c r="IT253" i="14"/>
  <c r="MM22" i="14"/>
  <c r="LP22" i="14"/>
  <c r="KK17" i="14"/>
  <c r="KH17" i="14"/>
  <c r="IS17" i="14"/>
  <c r="MO233" i="14"/>
  <c r="ML233" i="14"/>
  <c r="LO233" i="14"/>
  <c r="MM154" i="14"/>
  <c r="LP154" i="14"/>
  <c r="MO240" i="14"/>
  <c r="ML240" i="14"/>
  <c r="LO240" i="14"/>
  <c r="HF155" i="14"/>
  <c r="HC155" i="14"/>
  <c r="GF155" i="14"/>
  <c r="MO19" i="14"/>
  <c r="ML19" i="14"/>
  <c r="LO19" i="14"/>
  <c r="KK249" i="14"/>
  <c r="KH249" i="14"/>
  <c r="IS249" i="14"/>
  <c r="MM30" i="14"/>
  <c r="LP30" i="14"/>
  <c r="LL92" i="14"/>
  <c r="LI92" i="14"/>
  <c r="KN92" i="14"/>
  <c r="HF235" i="14"/>
  <c r="HC235" i="14"/>
  <c r="GF235" i="14"/>
  <c r="LL223" i="14"/>
  <c r="LI223" i="14"/>
  <c r="KN223" i="14"/>
  <c r="MO198" i="14"/>
  <c r="ML198" i="14"/>
  <c r="LO198" i="14"/>
  <c r="LJ144" i="14"/>
  <c r="KO144" i="14"/>
  <c r="MM243" i="14"/>
  <c r="LP243" i="14"/>
  <c r="MM50" i="14"/>
  <c r="LP50" i="14"/>
  <c r="HD265" i="14"/>
  <c r="GG265" i="14"/>
  <c r="MM157" i="14"/>
  <c r="LP157" i="14"/>
  <c r="LL149" i="14"/>
  <c r="LI149" i="14"/>
  <c r="KN149" i="14"/>
  <c r="KK173" i="14"/>
  <c r="KH173" i="14"/>
  <c r="IS173" i="14"/>
  <c r="HD218" i="14"/>
  <c r="GG218" i="14"/>
  <c r="LL227" i="14"/>
  <c r="LI227" i="14"/>
  <c r="KN227" i="14"/>
  <c r="IK251" i="14"/>
  <c r="IH251" i="14"/>
  <c r="HI251" i="14"/>
  <c r="II126" i="14"/>
  <c r="HJ126" i="14"/>
  <c r="HI233" i="14"/>
  <c r="IH233" i="14"/>
  <c r="IK233" i="14"/>
  <c r="LJ269" i="14"/>
  <c r="KO269" i="14"/>
  <c r="KI39" i="14"/>
  <c r="IT39" i="14"/>
  <c r="HD176" i="14"/>
  <c r="GG176" i="14"/>
  <c r="KK220" i="14"/>
  <c r="KH220" i="14"/>
  <c r="IS220" i="14"/>
  <c r="HD266" i="14"/>
  <c r="GG266" i="14"/>
  <c r="HD164" i="14"/>
  <c r="GG164" i="14"/>
  <c r="MM118" i="14"/>
  <c r="LP118" i="14"/>
  <c r="KI153" i="14"/>
  <c r="IT153" i="14"/>
  <c r="II108" i="14"/>
  <c r="HJ108" i="14"/>
  <c r="LL184" i="14"/>
  <c r="LI184" i="14"/>
  <c r="KN184" i="14"/>
  <c r="KK52" i="14"/>
  <c r="KH52" i="14"/>
  <c r="IS52" i="14"/>
  <c r="MM257" i="14"/>
  <c r="LP257" i="14"/>
  <c r="MO172" i="14"/>
  <c r="ML172" i="14"/>
  <c r="LO172" i="14"/>
  <c r="HF159" i="14"/>
  <c r="HC159" i="14"/>
  <c r="GF159" i="14"/>
  <c r="II214" i="14"/>
  <c r="HJ214" i="14"/>
  <c r="MM80" i="14"/>
  <c r="LP80" i="14"/>
  <c r="HD36" i="14"/>
  <c r="GG36" i="14"/>
  <c r="KK268" i="14"/>
  <c r="KH268" i="14"/>
  <c r="IS268" i="14"/>
  <c r="GF88" i="14"/>
  <c r="HC88" i="14"/>
  <c r="HF88" i="14"/>
  <c r="HD115" i="14"/>
  <c r="GG115" i="14"/>
  <c r="MM76" i="14"/>
  <c r="LP76" i="14"/>
  <c r="LJ106" i="14"/>
  <c r="KO106" i="14"/>
  <c r="IK186" i="14"/>
  <c r="IH186" i="14"/>
  <c r="HI186" i="14"/>
  <c r="HF92" i="14"/>
  <c r="HC92" i="14"/>
  <c r="GF92" i="14"/>
  <c r="MM207" i="14"/>
  <c r="LP207" i="14"/>
  <c r="MM176" i="14"/>
  <c r="LP176" i="14"/>
  <c r="HF26" i="14"/>
  <c r="HC26" i="14"/>
  <c r="GF26" i="14"/>
  <c r="LO218" i="14"/>
  <c r="ML218" i="14"/>
  <c r="MO218" i="14"/>
  <c r="KK51" i="14"/>
  <c r="KH51" i="14"/>
  <c r="IS51" i="14"/>
  <c r="HF124" i="14"/>
  <c r="HC124" i="14"/>
  <c r="GF124" i="14"/>
  <c r="IK34" i="14"/>
  <c r="IH34" i="14"/>
  <c r="HI34" i="14"/>
  <c r="LL167" i="14"/>
  <c r="LI167" i="14"/>
  <c r="KN167" i="14"/>
  <c r="MM223" i="14"/>
  <c r="LP223" i="14"/>
  <c r="HF84" i="14"/>
  <c r="HC84" i="14"/>
  <c r="GF84" i="14"/>
  <c r="IS104" i="14"/>
  <c r="KH104" i="14"/>
  <c r="KK104" i="14"/>
  <c r="II133" i="14"/>
  <c r="HJ133" i="14"/>
  <c r="KN96" i="14"/>
  <c r="LI96" i="14"/>
  <c r="LL96" i="14"/>
  <c r="KN153" i="14"/>
  <c r="LI153" i="14"/>
  <c r="LL153" i="14"/>
  <c r="HD144" i="14"/>
  <c r="GG144" i="14"/>
  <c r="GF57" i="14"/>
  <c r="HC57" i="14"/>
  <c r="HF57" i="14"/>
  <c r="MM160" i="14"/>
  <c r="LP160" i="14"/>
  <c r="HF170" i="14"/>
  <c r="HC170" i="14"/>
  <c r="GF170" i="14"/>
  <c r="LJ56" i="14"/>
  <c r="KO56" i="14"/>
  <c r="KI96" i="14"/>
  <c r="IT96" i="14"/>
  <c r="LJ134" i="14"/>
  <c r="KO134" i="14"/>
  <c r="HF79" i="14"/>
  <c r="HC79" i="14"/>
  <c r="GF79" i="14"/>
  <c r="IK44" i="14"/>
  <c r="IH44" i="14"/>
  <c r="HI44" i="14"/>
  <c r="II161" i="14"/>
  <c r="HJ161" i="14"/>
  <c r="MO84" i="14"/>
  <c r="ML84" i="14"/>
  <c r="LO84" i="14"/>
  <c r="MM15" i="14"/>
  <c r="LP15" i="14"/>
  <c r="II82" i="14"/>
  <c r="HJ82" i="14"/>
  <c r="IK226" i="14"/>
  <c r="IH226" i="14"/>
  <c r="HI226" i="14"/>
  <c r="IK18" i="14"/>
  <c r="IH18" i="14"/>
  <c r="HI18" i="14"/>
  <c r="HF197" i="14"/>
  <c r="HC197" i="14"/>
  <c r="GF197" i="14"/>
  <c r="MM264" i="14"/>
  <c r="LP264" i="14"/>
  <c r="KI10" i="14"/>
  <c r="IT10" i="14"/>
  <c r="MO113" i="14"/>
  <c r="ML113" i="14"/>
  <c r="LO113" i="14"/>
  <c r="LL215" i="14"/>
  <c r="LI215" i="14"/>
  <c r="KN215" i="14"/>
  <c r="II25" i="14"/>
  <c r="HJ25" i="14"/>
  <c r="LJ75" i="14"/>
  <c r="KO75" i="14"/>
  <c r="LJ42" i="14"/>
  <c r="KO42" i="14"/>
  <c r="II120" i="14"/>
  <c r="HJ120" i="14"/>
  <c r="MM240" i="14"/>
  <c r="LP240" i="14"/>
  <c r="KI273" i="14"/>
  <c r="IT273" i="14"/>
  <c r="II205" i="14"/>
  <c r="HJ205" i="14"/>
  <c r="IK119" i="14"/>
  <c r="IH119" i="14"/>
  <c r="HI119" i="14"/>
  <c r="KI119" i="14"/>
  <c r="IT119" i="14"/>
  <c r="IK187" i="14"/>
  <c r="IH187" i="14"/>
  <c r="HI187" i="14"/>
  <c r="HD62" i="14"/>
  <c r="GG62" i="14"/>
  <c r="MM158" i="14"/>
  <c r="LP158" i="14"/>
  <c r="IK72" i="14"/>
  <c r="IH72" i="14"/>
  <c r="HI72" i="14"/>
  <c r="LL34" i="14"/>
  <c r="LI34" i="14"/>
  <c r="KN34" i="14"/>
  <c r="KI148" i="14"/>
  <c r="IT148" i="14"/>
  <c r="HF227" i="14"/>
  <c r="HC227" i="14"/>
  <c r="GF227" i="14"/>
  <c r="KK183" i="14"/>
  <c r="KH183" i="14"/>
  <c r="IS183" i="14"/>
  <c r="KN247" i="14"/>
  <c r="LI247" i="14"/>
  <c r="LL247" i="14"/>
  <c r="LJ218" i="14"/>
  <c r="KO218" i="14"/>
  <c r="KI181" i="14"/>
  <c r="IT181" i="14"/>
  <c r="KN165" i="14"/>
  <c r="LI165" i="14"/>
  <c r="LL165" i="14"/>
  <c r="LL145" i="14"/>
  <c r="LI145" i="14"/>
  <c r="KN145" i="14"/>
  <c r="MM275" i="14"/>
  <c r="LP275" i="14"/>
  <c r="II160" i="14"/>
  <c r="HJ160" i="14"/>
  <c r="HF95" i="14"/>
  <c r="HC95" i="14"/>
  <c r="GF95" i="14"/>
  <c r="MO90" i="14"/>
  <c r="ML90" i="14"/>
  <c r="LO90" i="14"/>
  <c r="KK129" i="14"/>
  <c r="KH129" i="14"/>
  <c r="IS129" i="14"/>
  <c r="HD111" i="14"/>
  <c r="GG111" i="14"/>
  <c r="KK282" i="14"/>
  <c r="KH282" i="14"/>
  <c r="IS282" i="14"/>
  <c r="KI22" i="14"/>
  <c r="IT22" i="14"/>
  <c r="II95" i="14"/>
  <c r="HJ95" i="14"/>
  <c r="LJ217" i="14"/>
  <c r="KO217" i="14"/>
  <c r="MO35" i="14"/>
  <c r="ML35" i="14"/>
  <c r="LO35" i="14"/>
  <c r="HF96" i="14"/>
  <c r="HC96" i="14"/>
  <c r="GF96" i="14"/>
  <c r="HD233" i="14"/>
  <c r="GG233" i="14"/>
  <c r="LL253" i="14"/>
  <c r="LI253" i="14"/>
  <c r="KN253" i="14"/>
  <c r="IK128" i="14"/>
  <c r="IH128" i="14"/>
  <c r="HI128" i="14"/>
  <c r="LL7" i="14"/>
  <c r="LI7" i="14"/>
  <c r="KN7" i="14"/>
  <c r="LL255" i="14"/>
  <c r="LI255" i="14"/>
  <c r="KN255" i="14"/>
  <c r="IK224" i="14"/>
  <c r="IH224" i="14"/>
  <c r="HI224" i="14"/>
  <c r="LO180" i="14"/>
  <c r="ML180" i="14"/>
  <c r="MO180" i="14"/>
  <c r="MM153" i="14"/>
  <c r="LP153" i="14"/>
  <c r="HF158" i="14"/>
  <c r="HC158" i="14"/>
  <c r="GF158" i="14"/>
  <c r="HD229" i="14"/>
  <c r="GG229" i="14"/>
  <c r="GF122" i="14"/>
  <c r="HC122" i="14"/>
  <c r="HF122" i="14"/>
  <c r="MO202" i="14"/>
  <c r="ML202" i="14"/>
  <c r="LO202" i="14"/>
  <c r="IS240" i="14"/>
  <c r="KH240" i="14"/>
  <c r="KK240" i="14"/>
  <c r="LL61" i="14"/>
  <c r="LI61" i="14"/>
  <c r="KN61" i="14"/>
  <c r="MM186" i="14"/>
  <c r="LP186" i="14"/>
  <c r="KI174" i="14"/>
  <c r="IT174" i="14"/>
  <c r="LJ112" i="14"/>
  <c r="KO112" i="14"/>
  <c r="MO277" i="14"/>
  <c r="ML277" i="14"/>
  <c r="LO277" i="14"/>
  <c r="LL37" i="14"/>
  <c r="LI37" i="14"/>
  <c r="KN37" i="14"/>
  <c r="LJ192" i="14"/>
  <c r="KO192" i="14"/>
  <c r="LO164" i="14"/>
  <c r="ML164" i="14"/>
  <c r="MO164" i="14"/>
  <c r="IS261" i="14"/>
  <c r="KH261" i="14"/>
  <c r="KK261" i="14"/>
  <c r="KK181" i="14"/>
  <c r="KH181" i="14"/>
  <c r="IS181" i="14"/>
  <c r="IK185" i="14"/>
  <c r="IH185" i="14"/>
  <c r="HI185" i="14"/>
  <c r="HF130" i="14"/>
  <c r="HC130" i="14"/>
  <c r="GF130" i="14"/>
  <c r="IK73" i="14"/>
  <c r="IH73" i="14"/>
  <c r="HI73" i="14"/>
  <c r="LJ198" i="14"/>
  <c r="KO198" i="14"/>
  <c r="LJ174" i="14"/>
  <c r="KO174" i="14"/>
  <c r="MO216" i="14"/>
  <c r="ML216" i="14"/>
  <c r="LO216" i="14"/>
  <c r="LL202" i="14"/>
  <c r="LI202" i="14"/>
  <c r="KN202" i="14"/>
  <c r="LL9" i="14"/>
  <c r="LI9" i="14"/>
  <c r="KN9" i="14"/>
  <c r="KI17" i="14"/>
  <c r="IT17" i="14"/>
  <c r="MO52" i="14"/>
  <c r="ML52" i="14"/>
  <c r="LO52" i="14"/>
  <c r="LJ102" i="14"/>
  <c r="KO102" i="14"/>
  <c r="MO174" i="14"/>
  <c r="ML174" i="14"/>
  <c r="LO174" i="14"/>
  <c r="HF67" i="14"/>
  <c r="HC67" i="14"/>
  <c r="GF67" i="14"/>
  <c r="LL109" i="14"/>
  <c r="LI109" i="14"/>
  <c r="KN109" i="14"/>
  <c r="LL50" i="14"/>
  <c r="LI50" i="14"/>
  <c r="KN50" i="14"/>
  <c r="IK151" i="14"/>
  <c r="IH151" i="14"/>
  <c r="HI151" i="14"/>
  <c r="II184" i="14"/>
  <c r="HJ184" i="14"/>
  <c r="LJ273" i="14"/>
  <c r="KO273" i="14"/>
  <c r="KK264" i="14"/>
  <c r="KH264" i="14"/>
  <c r="IS264" i="14"/>
  <c r="HF188" i="14"/>
  <c r="HC188" i="14"/>
  <c r="GF188" i="14"/>
  <c r="GF163" i="14"/>
  <c r="HC163" i="14"/>
  <c r="HF163" i="14"/>
  <c r="HI112" i="14"/>
  <c r="IH112" i="14"/>
  <c r="IK112" i="14"/>
  <c r="HI41" i="14"/>
  <c r="IH41" i="14"/>
  <c r="IK41" i="14"/>
  <c r="HD92" i="14"/>
  <c r="GG92" i="14"/>
  <c r="II24" i="14"/>
  <c r="HJ24" i="14"/>
  <c r="II228" i="14"/>
  <c r="HJ228" i="14"/>
  <c r="II109" i="14"/>
  <c r="HJ109" i="14"/>
  <c r="GF40" i="14"/>
  <c r="HC40" i="14"/>
  <c r="HF40" i="14"/>
  <c r="KI18" i="14"/>
  <c r="IT18" i="14"/>
  <c r="MM262" i="14"/>
  <c r="LP262" i="14"/>
  <c r="LJ245" i="14"/>
  <c r="KO245" i="14"/>
  <c r="MM19" i="14"/>
  <c r="LP19" i="14"/>
  <c r="GF198" i="14"/>
  <c r="HC198" i="14"/>
  <c r="HF198" i="14"/>
  <c r="LJ256" i="14"/>
  <c r="KO256" i="14"/>
  <c r="MM260" i="14"/>
  <c r="LP260" i="14"/>
  <c r="KN218" i="14"/>
  <c r="LI218" i="14"/>
  <c r="LL218" i="14"/>
  <c r="GF214" i="14"/>
  <c r="HC214" i="14"/>
  <c r="HF214" i="14"/>
  <c r="KI249" i="14"/>
  <c r="IT249" i="14"/>
  <c r="KI231" i="14"/>
  <c r="IT231" i="14"/>
  <c r="MM212" i="14"/>
  <c r="LP212" i="14"/>
  <c r="KI52" i="14"/>
  <c r="IT52" i="14"/>
  <c r="KN63" i="14"/>
  <c r="LI63" i="14"/>
  <c r="LL63" i="14"/>
  <c r="IS281" i="14"/>
  <c r="KH281" i="14"/>
  <c r="KK281" i="14"/>
  <c r="HD284" i="14"/>
  <c r="GG284" i="14"/>
  <c r="GF44" i="14"/>
  <c r="HC44" i="14"/>
  <c r="HF44" i="14"/>
  <c r="HD167" i="14"/>
  <c r="GG167" i="14"/>
  <c r="KN80" i="14"/>
  <c r="LI80" i="14"/>
  <c r="LL80" i="14"/>
  <c r="KI65" i="14"/>
  <c r="IT65" i="14"/>
  <c r="KN229" i="14"/>
  <c r="LI229" i="14"/>
  <c r="LL229" i="14"/>
  <c r="KN155" i="14"/>
  <c r="LI155" i="14"/>
  <c r="LL155" i="14"/>
  <c r="HI214" i="14"/>
  <c r="IH214" i="14"/>
  <c r="IK214" i="14"/>
  <c r="II254" i="14"/>
  <c r="HJ254" i="14"/>
  <c r="LO131" i="14"/>
  <c r="ML131" i="14"/>
  <c r="MO131" i="14"/>
  <c r="KI121" i="14"/>
  <c r="IT121" i="14"/>
  <c r="II155" i="14"/>
  <c r="HJ155" i="14"/>
  <c r="GF208" i="14"/>
  <c r="HC208" i="14"/>
  <c r="HF208" i="14"/>
  <c r="LJ69" i="14"/>
  <c r="KO69" i="14"/>
  <c r="HD177" i="14"/>
  <c r="GG177" i="14"/>
  <c r="IS41" i="14"/>
  <c r="KH41" i="14"/>
  <c r="KK41" i="14"/>
  <c r="IS102" i="14"/>
  <c r="KH102" i="14"/>
  <c r="KK102" i="14"/>
  <c r="HD157" i="14"/>
  <c r="GG157" i="14"/>
  <c r="IS231" i="14"/>
  <c r="KH231" i="14"/>
  <c r="KK231" i="14"/>
  <c r="KI182" i="14"/>
  <c r="IT182" i="14"/>
  <c r="II216" i="14"/>
  <c r="HJ216" i="14"/>
  <c r="IS262" i="14"/>
  <c r="KH262" i="14"/>
  <c r="KK262" i="14"/>
  <c r="IS131" i="14"/>
  <c r="KH131" i="14"/>
  <c r="KK131" i="14"/>
  <c r="KI150" i="14"/>
  <c r="IT150" i="14"/>
  <c r="LO258" i="14"/>
  <c r="ML258" i="14"/>
  <c r="MO258" i="14"/>
  <c r="HD222" i="14"/>
  <c r="GG222" i="14"/>
  <c r="KN15" i="14"/>
  <c r="LI15" i="14"/>
  <c r="LL15" i="14"/>
  <c r="KN108" i="14"/>
  <c r="LI108" i="14"/>
  <c r="LL108" i="14"/>
  <c r="II83" i="14"/>
  <c r="HJ83" i="14"/>
  <c r="GF247" i="14"/>
  <c r="HC247" i="14"/>
  <c r="HF247" i="14"/>
  <c r="HD159" i="14"/>
  <c r="GG159" i="14"/>
  <c r="MM79" i="14"/>
  <c r="LP79" i="14"/>
  <c r="LJ263" i="14"/>
  <c r="KO263" i="14"/>
  <c r="HD277" i="14"/>
  <c r="GG277" i="14"/>
  <c r="LL163" i="14"/>
  <c r="LI163" i="14"/>
  <c r="KN163" i="14"/>
  <c r="HF281" i="14"/>
  <c r="HC281" i="14"/>
  <c r="GF281" i="14"/>
  <c r="LL237" i="14"/>
  <c r="LI237" i="14"/>
  <c r="KN237" i="14"/>
  <c r="IK182" i="14"/>
  <c r="IH182" i="14"/>
  <c r="HI182" i="14"/>
  <c r="LL207" i="14"/>
  <c r="LI207" i="14"/>
  <c r="KN207" i="14"/>
  <c r="MM227" i="14"/>
  <c r="LP227" i="14"/>
  <c r="HF207" i="14"/>
  <c r="HC207" i="14"/>
  <c r="GF207" i="14"/>
  <c r="MO271" i="14"/>
  <c r="ML271" i="14"/>
  <c r="LO271" i="14"/>
  <c r="KI67" i="14"/>
  <c r="IT67" i="14"/>
  <c r="LJ182" i="14"/>
  <c r="KO182" i="14"/>
  <c r="KK10" i="14"/>
  <c r="KH10" i="14"/>
  <c r="IS10" i="14"/>
  <c r="KI94" i="14"/>
  <c r="IT94" i="14"/>
  <c r="HD16" i="14"/>
  <c r="GG16" i="14"/>
  <c r="II22" i="14"/>
  <c r="HJ22" i="14"/>
  <c r="KI254" i="14"/>
  <c r="IT254" i="14"/>
  <c r="LJ109" i="14"/>
  <c r="KO109" i="14"/>
  <c r="II281" i="14"/>
  <c r="HJ281" i="14"/>
  <c r="LJ162" i="14"/>
  <c r="KO162" i="14"/>
  <c r="KN269" i="14"/>
  <c r="LI269" i="14"/>
  <c r="LL269" i="14"/>
  <c r="MM156" i="14"/>
  <c r="LP156" i="14"/>
  <c r="LJ94" i="14"/>
  <c r="KO94" i="14"/>
  <c r="KN211" i="14"/>
  <c r="LI211" i="14"/>
  <c r="LL211" i="14"/>
  <c r="II183" i="14"/>
  <c r="HJ183" i="14"/>
  <c r="LL226" i="14"/>
  <c r="LI226" i="14"/>
  <c r="KN226" i="14"/>
  <c r="IS197" i="14"/>
  <c r="KH197" i="14"/>
  <c r="KK197" i="14"/>
  <c r="MM110" i="14"/>
  <c r="LP110" i="14"/>
  <c r="LJ130" i="14"/>
  <c r="KO130" i="14"/>
  <c r="LJ207" i="14"/>
  <c r="KO207" i="14"/>
  <c r="LO228" i="14"/>
  <c r="ML228" i="14"/>
  <c r="MO228" i="14"/>
  <c r="LJ227" i="14"/>
  <c r="KO227" i="14"/>
  <c r="HF86" i="14"/>
  <c r="HC86" i="14"/>
  <c r="GF86" i="14"/>
  <c r="MM173" i="14"/>
  <c r="LP173" i="14"/>
  <c r="LJ195" i="14"/>
  <c r="KO195" i="14"/>
  <c r="LL220" i="14"/>
  <c r="LI220" i="14"/>
  <c r="KN220" i="14"/>
  <c r="HD155" i="14"/>
  <c r="GG155" i="14"/>
  <c r="MO109" i="14"/>
  <c r="ML109" i="14"/>
  <c r="LO109" i="14"/>
  <c r="KK152" i="14"/>
  <c r="KH152" i="14"/>
  <c r="IS152" i="14"/>
  <c r="HD81" i="14"/>
  <c r="GG81" i="14"/>
  <c r="IS157" i="14"/>
  <c r="KH157" i="14"/>
  <c r="KK157" i="14"/>
  <c r="HD150" i="14"/>
  <c r="GG150" i="14"/>
  <c r="MM219" i="14"/>
  <c r="LP219" i="14"/>
  <c r="KI281" i="14"/>
  <c r="IT281" i="14"/>
  <c r="II229" i="14"/>
  <c r="HJ229" i="14"/>
  <c r="HI204" i="14"/>
  <c r="IH204" i="14"/>
  <c r="IK204" i="14"/>
  <c r="KN275" i="14"/>
  <c r="LI275" i="14"/>
  <c r="LL275" i="14"/>
  <c r="KN131" i="14"/>
  <c r="LI131" i="14"/>
  <c r="LL131" i="14"/>
  <c r="KI278" i="14"/>
  <c r="IT278" i="14"/>
  <c r="LO141" i="14"/>
  <c r="ML141" i="14"/>
  <c r="MO141" i="14"/>
  <c r="LO201" i="14"/>
  <c r="ML201" i="14"/>
  <c r="MO201" i="14"/>
  <c r="KN8" i="14"/>
  <c r="LI8" i="14"/>
  <c r="LL8" i="14"/>
  <c r="HF266" i="14"/>
  <c r="HC266" i="14"/>
  <c r="GF266" i="14"/>
  <c r="IS14" i="14"/>
  <c r="KH14" i="14"/>
  <c r="KK14" i="14"/>
  <c r="KI250" i="14"/>
  <c r="IT250" i="14"/>
  <c r="II231" i="14"/>
  <c r="HJ231" i="14"/>
  <c r="IS127" i="14"/>
  <c r="KH127" i="14"/>
  <c r="KK127" i="14"/>
  <c r="LJ258" i="14"/>
  <c r="KO258" i="14"/>
  <c r="KI114" i="14"/>
  <c r="IT114" i="14"/>
  <c r="HD53" i="14"/>
  <c r="GG53" i="14"/>
  <c r="HI253" i="14"/>
  <c r="IH253" i="14"/>
  <c r="IK253" i="14"/>
  <c r="MM201" i="14"/>
  <c r="LP201" i="14"/>
  <c r="HD166" i="14"/>
  <c r="GG166" i="14"/>
  <c r="LO61" i="14"/>
  <c r="ML61" i="14"/>
  <c r="MO61" i="14"/>
  <c r="KI226" i="14"/>
  <c r="IT226" i="14"/>
  <c r="LJ234" i="14"/>
  <c r="KO234" i="14"/>
  <c r="II78" i="14"/>
  <c r="HJ78" i="14"/>
  <c r="LO255" i="14"/>
  <c r="ML255" i="14"/>
  <c r="MO255" i="14"/>
  <c r="HF256" i="14"/>
  <c r="HC256" i="14"/>
  <c r="GF256" i="14"/>
  <c r="LL132" i="14"/>
  <c r="LI132" i="14"/>
  <c r="KN132" i="14"/>
  <c r="II284" i="14"/>
  <c r="HJ284" i="14"/>
  <c r="MM255" i="14"/>
  <c r="LP255" i="14"/>
  <c r="LO82" i="14"/>
  <c r="ML82" i="14"/>
  <c r="MO82" i="14"/>
  <c r="KN90" i="14"/>
  <c r="LI90" i="14"/>
  <c r="LL90" i="14"/>
  <c r="KK101" i="14"/>
  <c r="KH101" i="14"/>
  <c r="IS101" i="14"/>
  <c r="KK135" i="14"/>
  <c r="KH135" i="14"/>
  <c r="IS135" i="14"/>
  <c r="HD9" i="14"/>
  <c r="GG9" i="14"/>
  <c r="HD283" i="14"/>
  <c r="GG283" i="14"/>
  <c r="MO48" i="14"/>
  <c r="ML48" i="14"/>
  <c r="LO48" i="14"/>
  <c r="LJ20" i="14"/>
  <c r="KO20" i="14"/>
  <c r="LL244" i="14"/>
  <c r="LI244" i="14"/>
  <c r="KN244" i="14"/>
  <c r="MM198" i="14"/>
  <c r="LP198" i="14"/>
  <c r="MM105" i="14"/>
  <c r="LP105" i="14"/>
  <c r="IK157" i="14"/>
  <c r="IH157" i="14"/>
  <c r="HI157" i="14"/>
  <c r="II278" i="14"/>
  <c r="HJ278" i="14"/>
  <c r="LL150" i="14"/>
  <c r="LI150" i="14"/>
  <c r="KN150" i="14"/>
  <c r="HD214" i="14"/>
  <c r="GG214" i="14"/>
  <c r="KK106" i="14"/>
  <c r="KH106" i="14"/>
  <c r="IS106" i="14"/>
  <c r="IK91" i="14"/>
  <c r="IH91" i="14"/>
  <c r="HI91" i="14"/>
  <c r="KI260" i="14"/>
  <c r="IT260" i="14"/>
  <c r="HF71" i="14"/>
  <c r="HC71" i="14"/>
  <c r="GF71" i="14"/>
  <c r="MM23" i="14"/>
  <c r="LP23" i="14"/>
  <c r="HF106" i="14"/>
  <c r="HC106" i="14"/>
  <c r="GF106" i="14"/>
  <c r="KI41" i="14"/>
  <c r="IT41" i="14"/>
  <c r="II86" i="14"/>
  <c r="HJ86" i="14"/>
  <c r="KI164" i="14"/>
  <c r="IT164" i="14"/>
  <c r="IS96" i="14"/>
  <c r="KH96" i="14"/>
  <c r="KK96" i="14"/>
  <c r="KI31" i="14"/>
  <c r="IT31" i="14"/>
  <c r="LJ61" i="14"/>
  <c r="KO61" i="14"/>
  <c r="HD85" i="14"/>
  <c r="GG85" i="14"/>
  <c r="GF21" i="14"/>
  <c r="HC21" i="14"/>
  <c r="HF21" i="14"/>
  <c r="MM231" i="14"/>
  <c r="LP231" i="14"/>
  <c r="HI8" i="14"/>
  <c r="IH8" i="14"/>
  <c r="IK8" i="14"/>
  <c r="MM192" i="14"/>
  <c r="LP192" i="14"/>
  <c r="KN188" i="14"/>
  <c r="LI188" i="14"/>
  <c r="LL188" i="14"/>
  <c r="HD102" i="14"/>
  <c r="GG102" i="14"/>
  <c r="KN87" i="14"/>
  <c r="LI87" i="14"/>
  <c r="LL87" i="14"/>
  <c r="LO152" i="14"/>
  <c r="ML152" i="14"/>
  <c r="MO152" i="14"/>
  <c r="HD282" i="14"/>
  <c r="GG282" i="14"/>
  <c r="IS118" i="14"/>
  <c r="KH118" i="14"/>
  <c r="KK118" i="14"/>
  <c r="II11" i="14"/>
  <c r="HJ11" i="14"/>
  <c r="LJ282" i="14"/>
  <c r="KO282" i="14"/>
  <c r="IS122" i="14"/>
  <c r="KH122" i="14"/>
  <c r="KK122" i="14"/>
  <c r="LJ24" i="14"/>
  <c r="KO24" i="14"/>
  <c r="LJ220" i="14"/>
  <c r="KO220" i="14"/>
  <c r="MO194" i="14"/>
  <c r="ML194" i="14"/>
  <c r="LO194" i="14"/>
  <c r="LO57" i="14"/>
  <c r="ML57" i="14"/>
  <c r="MO57" i="14"/>
  <c r="MM252" i="14"/>
  <c r="LP252" i="14"/>
  <c r="II283" i="14"/>
  <c r="HJ283" i="14"/>
  <c r="LO217" i="14"/>
  <c r="ML217" i="14"/>
  <c r="MO217" i="14"/>
  <c r="IS97" i="14"/>
  <c r="KH97" i="14"/>
  <c r="KK97" i="14"/>
  <c r="LJ46" i="14"/>
  <c r="KO46" i="14"/>
  <c r="LL225" i="14"/>
  <c r="LI225" i="14"/>
  <c r="KN225" i="14"/>
  <c r="LJ201" i="14"/>
  <c r="KO201" i="14"/>
  <c r="LJ64" i="14"/>
  <c r="KO64" i="14"/>
  <c r="LL138" i="14"/>
  <c r="LI138" i="14"/>
  <c r="KN138" i="14"/>
  <c r="HD30" i="14"/>
  <c r="GG30" i="14"/>
  <c r="KN89" i="14"/>
  <c r="LI89" i="14"/>
  <c r="LL89" i="14"/>
  <c r="KI131" i="14"/>
  <c r="IT131" i="14"/>
  <c r="HI54" i="14"/>
  <c r="IH54" i="14"/>
  <c r="IK54" i="14"/>
  <c r="IK202" i="14"/>
  <c r="IH202" i="14"/>
  <c r="HI202" i="14"/>
  <c r="LJ27" i="14"/>
  <c r="KO27" i="14"/>
  <c r="GF126" i="14"/>
  <c r="HC126" i="14"/>
  <c r="HF126" i="14"/>
  <c r="IS133" i="14"/>
  <c r="KH133" i="14"/>
  <c r="KK133" i="14"/>
  <c r="LO91" i="14"/>
  <c r="ML91" i="14"/>
  <c r="MO91" i="14"/>
  <c r="KN146" i="14"/>
  <c r="LI146" i="14"/>
  <c r="LL146" i="14"/>
  <c r="II80" i="14"/>
  <c r="HJ80" i="14"/>
  <c r="KN139" i="14"/>
  <c r="LI139" i="14"/>
  <c r="LL139" i="14"/>
  <c r="MM263" i="14"/>
  <c r="LP263" i="14"/>
  <c r="KI149" i="14"/>
  <c r="IT149" i="14"/>
  <c r="KI197" i="14"/>
  <c r="IT197" i="14"/>
  <c r="LL71" i="14"/>
  <c r="LI71" i="14"/>
  <c r="KN71" i="14"/>
  <c r="IK100" i="14"/>
  <c r="IH100" i="14"/>
  <c r="HI100" i="14"/>
  <c r="IK219" i="14"/>
  <c r="IH219" i="14"/>
  <c r="HI219" i="14"/>
  <c r="KI127" i="14"/>
  <c r="IT127" i="14"/>
  <c r="LJ171" i="14"/>
  <c r="KO171" i="14"/>
  <c r="LL116" i="14"/>
  <c r="LI116" i="14"/>
  <c r="KN116" i="14"/>
  <c r="LJ179" i="14"/>
  <c r="KO179" i="14"/>
  <c r="MM277" i="14"/>
  <c r="LP277" i="14"/>
  <c r="KI9" i="14"/>
  <c r="IT9" i="14"/>
  <c r="KI104" i="14"/>
  <c r="IT104" i="14"/>
  <c r="IS223" i="14"/>
  <c r="KH223" i="14"/>
  <c r="KK223" i="14"/>
  <c r="GF283" i="14"/>
  <c r="HC283" i="14"/>
  <c r="HF283" i="14"/>
  <c r="IS219" i="14"/>
  <c r="KH219" i="14"/>
  <c r="KK219" i="14"/>
  <c r="HI22" i="14"/>
  <c r="IH22" i="14"/>
  <c r="IK22" i="14"/>
  <c r="KN119" i="14"/>
  <c r="LI119" i="14"/>
  <c r="LL119" i="14"/>
  <c r="KI61" i="14"/>
  <c r="IT61" i="14"/>
  <c r="LO157" i="14"/>
  <c r="ML157" i="14"/>
  <c r="MO157" i="14"/>
  <c r="HI55" i="14"/>
  <c r="IH55" i="14"/>
  <c r="IK55" i="14"/>
  <c r="LO200" i="14"/>
  <c r="ML200" i="14"/>
  <c r="MO200" i="14"/>
  <c r="LO97" i="14"/>
  <c r="ML97" i="14"/>
  <c r="MO97" i="14"/>
  <c r="IS72" i="14"/>
  <c r="KH72" i="14"/>
  <c r="KK72" i="14"/>
  <c r="IS184" i="14"/>
  <c r="KH184" i="14"/>
  <c r="KK184" i="14"/>
  <c r="II56" i="14"/>
  <c r="HJ56" i="14"/>
  <c r="II91" i="14"/>
  <c r="HJ91" i="14"/>
  <c r="HD35" i="14"/>
  <c r="GG35" i="14"/>
  <c r="MM31" i="14"/>
  <c r="LP31" i="14"/>
  <c r="KN283" i="14"/>
  <c r="LI283" i="14"/>
  <c r="LL283" i="14"/>
  <c r="II73" i="14"/>
  <c r="HJ73" i="14"/>
  <c r="HI143" i="14"/>
  <c r="IH143" i="14"/>
  <c r="IK143" i="14"/>
  <c r="LJ200" i="14"/>
  <c r="KO200" i="14"/>
  <c r="HD148" i="14"/>
  <c r="GG148" i="14"/>
  <c r="II244" i="14"/>
  <c r="HJ244" i="14"/>
  <c r="II176" i="14"/>
  <c r="HJ176" i="14"/>
  <c r="IS205" i="14"/>
  <c r="KH205" i="14"/>
  <c r="KK205" i="14"/>
  <c r="MM235" i="14"/>
  <c r="LP235" i="14"/>
  <c r="GF51" i="14"/>
  <c r="HC51" i="14"/>
  <c r="HF51" i="14"/>
  <c r="KI40" i="14"/>
  <c r="IT40" i="14"/>
  <c r="HD87" i="14"/>
  <c r="GG87" i="14"/>
  <c r="HD107" i="14"/>
  <c r="GG107" i="14"/>
  <c r="KK61" i="14"/>
  <c r="KH61" i="14"/>
  <c r="IS61" i="14"/>
  <c r="GF9" i="14"/>
  <c r="HC9" i="14"/>
  <c r="HF9" i="14"/>
  <c r="IS216" i="14"/>
  <c r="KH216" i="14"/>
  <c r="KK216" i="14"/>
  <c r="KI223" i="14"/>
  <c r="IT223" i="14"/>
  <c r="MO107" i="14"/>
  <c r="ML107" i="14"/>
  <c r="LO107" i="14"/>
  <c r="KK76" i="14"/>
  <c r="KH76" i="14"/>
  <c r="IS76" i="14"/>
  <c r="MM32" i="14"/>
  <c r="LP32" i="14"/>
  <c r="KK128" i="14"/>
  <c r="KH128" i="14"/>
  <c r="IS128" i="14"/>
  <c r="KN27" i="14"/>
  <c r="LI27" i="14"/>
  <c r="LL27" i="14"/>
  <c r="HF14" i="14"/>
  <c r="HC14" i="14"/>
  <c r="GF14" i="14"/>
  <c r="IK24" i="14"/>
  <c r="IH24" i="14"/>
  <c r="HI24" i="14"/>
  <c r="GF180" i="14"/>
  <c r="HC180" i="14"/>
  <c r="HF180" i="14"/>
  <c r="LJ108" i="14"/>
  <c r="KO108" i="14"/>
  <c r="MM138" i="14"/>
  <c r="LP138" i="14"/>
  <c r="LJ248" i="14"/>
  <c r="KO248" i="14"/>
  <c r="II97" i="14"/>
  <c r="HJ97" i="14"/>
  <c r="KN17" i="14"/>
  <c r="LI17" i="14"/>
  <c r="LL17" i="14"/>
  <c r="LO26" i="14"/>
  <c r="ML26" i="14"/>
  <c r="MO26" i="14"/>
  <c r="KI210" i="14"/>
  <c r="IT210" i="14"/>
  <c r="HI13" i="14"/>
  <c r="IH13" i="14"/>
  <c r="IK13" i="14"/>
  <c r="MM258" i="14"/>
  <c r="LP258" i="14"/>
  <c r="HI141" i="14"/>
  <c r="IH141" i="14"/>
  <c r="IK141" i="14"/>
  <c r="MM167" i="14"/>
  <c r="LP167" i="14"/>
  <c r="HI99" i="14"/>
  <c r="IH99" i="14"/>
  <c r="IK99" i="14"/>
  <c r="KN78" i="14"/>
  <c r="LI78" i="14"/>
  <c r="LL78" i="14"/>
  <c r="II147" i="14"/>
  <c r="HJ147" i="14"/>
  <c r="KN178" i="14"/>
  <c r="LI178" i="14"/>
  <c r="LL178" i="14"/>
  <c r="LO196" i="14"/>
  <c r="ML196" i="14"/>
  <c r="MO196" i="14"/>
  <c r="HI89" i="14"/>
  <c r="IH89" i="14"/>
  <c r="IK89" i="14"/>
  <c r="II29" i="14"/>
  <c r="HJ29" i="14"/>
  <c r="LJ122" i="14"/>
  <c r="KO122" i="14"/>
  <c r="HI229" i="14"/>
  <c r="IH229" i="14"/>
  <c r="IK229" i="14"/>
  <c r="KN261" i="14"/>
  <c r="LI261" i="14"/>
  <c r="LL261" i="14"/>
  <c r="KI106" i="14"/>
  <c r="IT106" i="14"/>
  <c r="II99" i="14"/>
  <c r="HJ99" i="14"/>
  <c r="II149" i="14"/>
  <c r="HJ149" i="14"/>
  <c r="LO275" i="14"/>
  <c r="ML275" i="14"/>
  <c r="MO275" i="14"/>
  <c r="IS64" i="14"/>
  <c r="KH64" i="14"/>
  <c r="KK64" i="14"/>
  <c r="HD156" i="14"/>
  <c r="GG156" i="14"/>
  <c r="LO64" i="14"/>
  <c r="ML64" i="14"/>
  <c r="MO64" i="14"/>
  <c r="HI52" i="14"/>
  <c r="IH52" i="14"/>
  <c r="IK52" i="14"/>
  <c r="IS279" i="14"/>
  <c r="KH279" i="14"/>
  <c r="KK279" i="14"/>
  <c r="MM93" i="14"/>
  <c r="LP93" i="14"/>
  <c r="IS108" i="14"/>
  <c r="KH108" i="14"/>
  <c r="KK108" i="14"/>
  <c r="HD94" i="14"/>
  <c r="GG94" i="14"/>
  <c r="MM224" i="14"/>
  <c r="LP224" i="14"/>
  <c r="IK75" i="14"/>
  <c r="IH75" i="14"/>
  <c r="HI75" i="14"/>
  <c r="LJ114" i="14"/>
  <c r="KO114" i="14"/>
  <c r="MM238" i="14"/>
  <c r="LP238" i="14"/>
  <c r="HD101" i="14"/>
  <c r="GG101" i="14"/>
  <c r="KN58" i="14"/>
  <c r="LI58" i="14"/>
  <c r="LL58" i="14"/>
  <c r="MM247" i="14"/>
  <c r="LP247" i="14"/>
  <c r="HD245" i="14"/>
  <c r="GG245" i="14"/>
  <c r="KN95" i="14"/>
  <c r="LI95" i="14"/>
  <c r="LL95" i="14"/>
  <c r="LJ93" i="14"/>
  <c r="KO93" i="14"/>
  <c r="KK130" i="14"/>
  <c r="KH130" i="14"/>
  <c r="IS130" i="14"/>
  <c r="LL23" i="14"/>
  <c r="LI23" i="14"/>
  <c r="KN23" i="14"/>
  <c r="KN77" i="14"/>
  <c r="LI77" i="14"/>
  <c r="LL77" i="14"/>
  <c r="GF238" i="14"/>
  <c r="HC238" i="14"/>
  <c r="HF238" i="14"/>
  <c r="II197" i="14"/>
  <c r="HJ197" i="14"/>
  <c r="LL154" i="14"/>
  <c r="LI154" i="14"/>
  <c r="KN154" i="14"/>
  <c r="HI79" i="14"/>
  <c r="IH79" i="14"/>
  <c r="IK79" i="14"/>
  <c r="IK279" i="14"/>
  <c r="IH279" i="14"/>
  <c r="HI279" i="14"/>
  <c r="HF136" i="14"/>
  <c r="HC136" i="14"/>
  <c r="GF136" i="14"/>
  <c r="KN252" i="14"/>
  <c r="LI252" i="14"/>
  <c r="LL252" i="14"/>
  <c r="HD199" i="14"/>
  <c r="GG199" i="14"/>
  <c r="II10" i="14"/>
  <c r="HJ10" i="14"/>
  <c r="KN86" i="14"/>
  <c r="LI86" i="14"/>
  <c r="LL86" i="14"/>
  <c r="LO252" i="14"/>
  <c r="ML252" i="14"/>
  <c r="MO252" i="14"/>
  <c r="HD138" i="14"/>
  <c r="GG138" i="14"/>
  <c r="IK199" i="14"/>
  <c r="IH199" i="14"/>
  <c r="HI199" i="14"/>
  <c r="HD236" i="14"/>
  <c r="GG236" i="14"/>
  <c r="LJ119" i="14"/>
  <c r="KO119" i="14"/>
  <c r="II210" i="14"/>
  <c r="HJ210" i="14"/>
  <c r="LJ153" i="14"/>
  <c r="KO153" i="14"/>
  <c r="LL39" i="14"/>
  <c r="LI39" i="14"/>
  <c r="KN39" i="14"/>
  <c r="LJ51" i="14"/>
  <c r="KO51" i="14"/>
  <c r="HF23" i="14"/>
  <c r="HC23" i="14"/>
  <c r="GF23" i="14"/>
  <c r="LL10" i="14"/>
  <c r="LI10" i="14"/>
  <c r="KN10" i="14"/>
  <c r="MM270" i="14"/>
  <c r="LP270" i="14"/>
  <c r="IK148" i="14"/>
  <c r="IH148" i="14"/>
  <c r="HI148" i="14"/>
  <c r="LO156" i="14"/>
  <c r="ML156" i="14"/>
  <c r="MO156" i="14"/>
  <c r="LL101" i="14"/>
  <c r="LI101" i="14"/>
  <c r="KN101" i="14"/>
  <c r="II105" i="14"/>
  <c r="HJ105" i="14"/>
  <c r="HI241" i="14"/>
  <c r="IH241" i="14"/>
  <c r="IK241" i="14"/>
  <c r="HI29" i="14"/>
  <c r="IH29" i="14"/>
  <c r="IK29" i="14"/>
  <c r="LJ118" i="14"/>
  <c r="KO118" i="14"/>
  <c r="HD275" i="14"/>
  <c r="GG275" i="14"/>
  <c r="GF212" i="14"/>
  <c r="HC212" i="14"/>
  <c r="HF212" i="14"/>
  <c r="LJ124" i="14"/>
  <c r="KO124" i="14"/>
  <c r="IS23" i="14"/>
  <c r="KH23" i="14"/>
  <c r="KK23" i="14"/>
  <c r="II139" i="14"/>
  <c r="HJ139" i="14"/>
  <c r="IS193" i="14"/>
  <c r="KH193" i="14"/>
  <c r="KK193" i="14"/>
  <c r="MM92" i="14"/>
  <c r="LP92" i="14"/>
  <c r="LO15" i="14"/>
  <c r="ML15" i="14"/>
  <c r="MO15" i="14"/>
  <c r="LO261" i="14"/>
  <c r="ML261" i="14"/>
  <c r="MO261" i="14"/>
  <c r="IS174" i="14"/>
  <c r="KH174" i="14"/>
  <c r="KK174" i="14"/>
  <c r="HD242" i="14"/>
  <c r="GG242" i="14"/>
  <c r="LO101" i="14"/>
  <c r="ML101" i="14"/>
  <c r="MO101" i="14"/>
  <c r="LJ19" i="14"/>
  <c r="KO19" i="14"/>
  <c r="GF262" i="14"/>
  <c r="HC262" i="14"/>
  <c r="HF262" i="14"/>
  <c r="HD32" i="14"/>
  <c r="GG32" i="14"/>
  <c r="IK98" i="14"/>
  <c r="IH98" i="14"/>
  <c r="HI98" i="14"/>
  <c r="KN79" i="14"/>
  <c r="LI79" i="14"/>
  <c r="LL79" i="14"/>
  <c r="LO88" i="14"/>
  <c r="ML88" i="14"/>
  <c r="MO88" i="14"/>
  <c r="IK78" i="14"/>
  <c r="IH78" i="14"/>
  <c r="HI78" i="14"/>
  <c r="IK206" i="14"/>
  <c r="IH206" i="14"/>
  <c r="HI206" i="14"/>
  <c r="HF78" i="14"/>
  <c r="HC78" i="14"/>
  <c r="GF78" i="14"/>
  <c r="MM234" i="14"/>
  <c r="LP234" i="14"/>
  <c r="HI261" i="14"/>
  <c r="IH261" i="14"/>
  <c r="IK261" i="14"/>
  <c r="HF169" i="14"/>
  <c r="HC169" i="14"/>
  <c r="GF169" i="14"/>
  <c r="IK149" i="14"/>
  <c r="IH149" i="14"/>
  <c r="HI149" i="14"/>
  <c r="KI143" i="14"/>
  <c r="IT143" i="14"/>
  <c r="HF221" i="14"/>
  <c r="HC221" i="14"/>
  <c r="GF221" i="14"/>
  <c r="KI238" i="14"/>
  <c r="IT238" i="14"/>
  <c r="II260" i="14"/>
  <c r="HJ260" i="14"/>
  <c r="MM268" i="14"/>
  <c r="LP268" i="14"/>
  <c r="IS227" i="14"/>
  <c r="KH227" i="14"/>
  <c r="KK227" i="14"/>
  <c r="MO183" i="14"/>
  <c r="ML183" i="14"/>
  <c r="LO183" i="14"/>
  <c r="HI58" i="14"/>
  <c r="IH58" i="14"/>
  <c r="IK58" i="14"/>
  <c r="IK104" i="14"/>
  <c r="IH104" i="14"/>
  <c r="HI104" i="14"/>
  <c r="HF13" i="14"/>
  <c r="HC13" i="14"/>
  <c r="GF13" i="14"/>
  <c r="HD276" i="14"/>
  <c r="GG276" i="14"/>
  <c r="KN187" i="14"/>
  <c r="LI187" i="14"/>
  <c r="LL187" i="14"/>
  <c r="IK173" i="14"/>
  <c r="IH173" i="14"/>
  <c r="HI173" i="14"/>
  <c r="LJ225" i="14"/>
  <c r="KO225" i="14"/>
  <c r="LJ12" i="14"/>
  <c r="KO12" i="14"/>
  <c r="MM171" i="14"/>
  <c r="LP171" i="14"/>
  <c r="KN276" i="14"/>
  <c r="LI276" i="14"/>
  <c r="LL276" i="14"/>
  <c r="II178" i="14"/>
  <c r="HJ178" i="14"/>
  <c r="II164" i="14"/>
  <c r="HJ164" i="14"/>
  <c r="MM42" i="14"/>
  <c r="LP42" i="14"/>
  <c r="HD251" i="14"/>
  <c r="GG251" i="14"/>
  <c r="KK93" i="14"/>
  <c r="KH93" i="14"/>
  <c r="IS93" i="14"/>
  <c r="LO21" i="14"/>
  <c r="ML21" i="14"/>
  <c r="MO21" i="14"/>
  <c r="IK110" i="14"/>
  <c r="IH110" i="14"/>
  <c r="HI110" i="14"/>
  <c r="MM84" i="14"/>
  <c r="LP84" i="14"/>
  <c r="IK28" i="14"/>
  <c r="IH28" i="14"/>
  <c r="HI28" i="14"/>
  <c r="MO249" i="14"/>
  <c r="ML249" i="14"/>
  <c r="LO249" i="14"/>
  <c r="LJ67" i="14"/>
  <c r="KO67" i="14"/>
  <c r="LJ16" i="14"/>
  <c r="KO16" i="14"/>
  <c r="IK176" i="14"/>
  <c r="IH176" i="14"/>
  <c r="HI176" i="14"/>
  <c r="HF128" i="14"/>
  <c r="HC128" i="14"/>
  <c r="GF128" i="14"/>
  <c r="KK136" i="14"/>
  <c r="KH136" i="14"/>
  <c r="IS136" i="14"/>
  <c r="II90" i="14"/>
  <c r="HJ90" i="14"/>
  <c r="KI77" i="14"/>
  <c r="IT77" i="14"/>
  <c r="KI68" i="14"/>
  <c r="IT68" i="14"/>
  <c r="MO62" i="14"/>
  <c r="ML62" i="14"/>
  <c r="LO62" i="14"/>
  <c r="KN192" i="14"/>
  <c r="LI192" i="14"/>
  <c r="LL192" i="14"/>
  <c r="HD173" i="14"/>
  <c r="GG173" i="14"/>
  <c r="LL82" i="14"/>
  <c r="LI82" i="14"/>
  <c r="KN82" i="14"/>
  <c r="HI83" i="14"/>
  <c r="IH83" i="14"/>
  <c r="IK83" i="14"/>
  <c r="KI248" i="14"/>
  <c r="IT248" i="14"/>
  <c r="HI154" i="14"/>
  <c r="IH154" i="14"/>
  <c r="IK154" i="14"/>
  <c r="LL59" i="14"/>
  <c r="LI59" i="14"/>
  <c r="KN59" i="14"/>
  <c r="HD153" i="14"/>
  <c r="GG153" i="14"/>
  <c r="KN181" i="14"/>
  <c r="LI181" i="14"/>
  <c r="LL181" i="14"/>
  <c r="LL217" i="14"/>
  <c r="LI217" i="14"/>
  <c r="KN217" i="14"/>
  <c r="II134" i="14"/>
  <c r="HJ134" i="14"/>
  <c r="GF127" i="14"/>
  <c r="HC127" i="14"/>
  <c r="HF127" i="14"/>
  <c r="KI173" i="14"/>
  <c r="IT173" i="14"/>
  <c r="KK105" i="14"/>
  <c r="KH105" i="14"/>
  <c r="IS105" i="14"/>
  <c r="MM49" i="14"/>
  <c r="LP49" i="14"/>
  <c r="LJ141" i="14"/>
  <c r="KO141" i="14"/>
  <c r="GF27" i="14"/>
  <c r="HC27" i="14"/>
  <c r="HF27" i="14"/>
  <c r="GF245" i="14"/>
  <c r="HC245" i="14"/>
  <c r="HF245" i="14"/>
  <c r="HD50" i="14"/>
  <c r="GG50" i="14"/>
  <c r="KK272" i="14"/>
  <c r="KH272" i="14"/>
  <c r="IS272" i="14"/>
  <c r="MO168" i="14"/>
  <c r="ML168" i="14"/>
  <c r="LO168" i="14"/>
  <c r="GF184" i="14"/>
  <c r="HC184" i="14"/>
  <c r="HF184" i="14"/>
  <c r="II67" i="14"/>
  <c r="HJ67" i="14"/>
  <c r="MO175" i="14"/>
  <c r="ML175" i="14"/>
  <c r="LO175" i="14"/>
  <c r="LL246" i="14"/>
  <c r="LI246" i="14"/>
  <c r="KN246" i="14"/>
  <c r="MM272" i="14"/>
  <c r="LP272" i="14"/>
  <c r="IS198" i="14"/>
  <c r="KH198" i="14"/>
  <c r="KK198" i="14"/>
  <c r="LO56" i="14"/>
  <c r="ML56" i="14"/>
  <c r="MO56" i="14"/>
  <c r="LO283" i="14"/>
  <c r="ML283" i="14"/>
  <c r="MO283" i="14"/>
  <c r="HD129" i="14"/>
  <c r="GG129" i="14"/>
  <c r="KN49" i="14"/>
  <c r="LI49" i="14"/>
  <c r="LL49" i="14"/>
  <c r="LJ239" i="14"/>
  <c r="KO239" i="14"/>
  <c r="II96" i="14"/>
  <c r="HJ96" i="14"/>
  <c r="II200" i="14"/>
  <c r="HJ200" i="14"/>
  <c r="KI110" i="14"/>
  <c r="IT110" i="14"/>
  <c r="IK247" i="14"/>
  <c r="IH247" i="14"/>
  <c r="HI247" i="14"/>
  <c r="IS50" i="14"/>
  <c r="KH50" i="14"/>
  <c r="KK50" i="14"/>
  <c r="KK24" i="14"/>
  <c r="KH24" i="14"/>
  <c r="IS24" i="14"/>
  <c r="HF206" i="14"/>
  <c r="HC206" i="14"/>
  <c r="GF206" i="14"/>
  <c r="GF87" i="14"/>
  <c r="HC87" i="14"/>
  <c r="HF87" i="14"/>
  <c r="KI76" i="14"/>
  <c r="IT76" i="14"/>
  <c r="MM86" i="14"/>
  <c r="LP86" i="14"/>
  <c r="HD72" i="14"/>
  <c r="GG72" i="14"/>
  <c r="LJ243" i="14"/>
  <c r="KO243" i="14"/>
  <c r="II234" i="14"/>
  <c r="HJ234" i="14"/>
  <c r="GF264" i="14"/>
  <c r="HC264" i="14"/>
  <c r="HF264" i="14"/>
  <c r="HD217" i="14"/>
  <c r="GG217" i="14"/>
  <c r="HD272" i="14"/>
  <c r="GG272" i="14"/>
  <c r="HF149" i="14"/>
  <c r="HC149" i="14"/>
  <c r="GF149" i="14"/>
  <c r="KK107" i="14"/>
  <c r="KH107" i="14"/>
  <c r="IS107" i="14"/>
  <c r="KI147" i="14"/>
  <c r="IT147" i="14"/>
  <c r="HI9" i="14"/>
  <c r="IH9" i="14"/>
  <c r="IK9" i="14"/>
  <c r="GF166" i="14"/>
  <c r="HC166" i="14"/>
  <c r="HF166" i="14"/>
  <c r="HD143" i="14"/>
  <c r="GG143" i="14"/>
  <c r="GF110" i="14"/>
  <c r="HC110" i="14"/>
  <c r="HF110" i="14"/>
  <c r="HD197" i="14"/>
  <c r="GG197" i="14"/>
  <c r="LO205" i="14"/>
  <c r="ML205" i="14"/>
  <c r="MO205" i="14"/>
  <c r="LJ281" i="14"/>
  <c r="KO281" i="14"/>
  <c r="MM254" i="14"/>
  <c r="LP254" i="14"/>
  <c r="MM73" i="14"/>
  <c r="LP73" i="14"/>
  <c r="KN194" i="14"/>
  <c r="LI194" i="14"/>
  <c r="LL194" i="14"/>
  <c r="MM222" i="14"/>
  <c r="LP222" i="14"/>
  <c r="GF30" i="14"/>
  <c r="HC30" i="14"/>
  <c r="HF30" i="14"/>
  <c r="HI190" i="14"/>
  <c r="IH190" i="14"/>
  <c r="IK190" i="14"/>
  <c r="KN122" i="14"/>
  <c r="LI122" i="14"/>
  <c r="LL122" i="14"/>
  <c r="MO280" i="14"/>
  <c r="ML280" i="14"/>
  <c r="LJ21" i="14"/>
  <c r="KO21" i="14"/>
  <c r="II8" i="14"/>
  <c r="HJ8" i="14"/>
  <c r="GF137" i="14"/>
  <c r="HC137" i="14"/>
  <c r="HF137" i="14"/>
  <c r="LJ143" i="14"/>
  <c r="KO143" i="14"/>
  <c r="HI284" i="14"/>
  <c r="IH284" i="14"/>
  <c r="IK284" i="14"/>
  <c r="LO268" i="14"/>
  <c r="ML268" i="14"/>
  <c r="MO268" i="14"/>
  <c r="KN185" i="14"/>
  <c r="LI185" i="14"/>
  <c r="LL185" i="14"/>
  <c r="KI69" i="14"/>
  <c r="IT69" i="14"/>
  <c r="GF202" i="14"/>
  <c r="HC202" i="14"/>
  <c r="HF202" i="14"/>
  <c r="LO68" i="14"/>
  <c r="ML68" i="14"/>
  <c r="MO68" i="14"/>
  <c r="HD195" i="14"/>
  <c r="GG195" i="14"/>
  <c r="LL11" i="14"/>
  <c r="LI11" i="14"/>
  <c r="KN11" i="14"/>
  <c r="LJ99" i="14"/>
  <c r="KO99" i="14"/>
  <c r="LJ154" i="14"/>
  <c r="KO154" i="14"/>
  <c r="MM136" i="14"/>
  <c r="LP136" i="14"/>
  <c r="HD78" i="14"/>
  <c r="GG78" i="14"/>
  <c r="HI93" i="14"/>
  <c r="IH93" i="14"/>
  <c r="IK93" i="14"/>
  <c r="II58" i="14"/>
  <c r="HJ58" i="14"/>
  <c r="KI62" i="14"/>
  <c r="IT62" i="14"/>
  <c r="II181" i="14"/>
  <c r="HJ181" i="14"/>
  <c r="MM149" i="14"/>
  <c r="LP149" i="14"/>
  <c r="LJ232" i="14"/>
  <c r="KO232" i="14"/>
  <c r="LL177" i="14"/>
  <c r="LI177" i="14"/>
  <c r="KN177" i="14"/>
  <c r="KK54" i="14"/>
  <c r="KH54" i="14"/>
  <c r="IS54" i="14"/>
  <c r="II245" i="14"/>
  <c r="HJ245" i="14"/>
  <c r="MM56" i="14"/>
  <c r="LP56" i="14"/>
  <c r="KI206" i="14"/>
  <c r="IT206" i="14"/>
  <c r="MM26" i="14"/>
  <c r="LP26" i="14"/>
  <c r="LL43" i="14"/>
  <c r="LI43" i="14"/>
  <c r="KN43" i="14"/>
  <c r="LJ28" i="14"/>
  <c r="KO28" i="14"/>
  <c r="HD95" i="14"/>
  <c r="GG95" i="14"/>
  <c r="MO281" i="14"/>
  <c r="ML281" i="14"/>
  <c r="LO281" i="14"/>
  <c r="LJ91" i="14"/>
  <c r="KO91" i="14"/>
  <c r="LJ221" i="14"/>
  <c r="KO221" i="14"/>
  <c r="KN135" i="14"/>
  <c r="LI135" i="14"/>
  <c r="LL135" i="14"/>
  <c r="HD128" i="14"/>
  <c r="GG128" i="14"/>
  <c r="GF175" i="14"/>
  <c r="HC175" i="14"/>
  <c r="HF175" i="14"/>
  <c r="HI60" i="14"/>
  <c r="IH60" i="14"/>
  <c r="IK60" i="14"/>
  <c r="KN189" i="14"/>
  <c r="LI189" i="14"/>
  <c r="LL189" i="14"/>
  <c r="HI222" i="14"/>
  <c r="IH222" i="14"/>
  <c r="IK222" i="14"/>
  <c r="KN12" i="14"/>
  <c r="LI12" i="14"/>
  <c r="LL12" i="14"/>
  <c r="LJ105" i="14"/>
  <c r="KO105" i="14"/>
  <c r="LO187" i="14"/>
  <c r="ML187" i="14"/>
  <c r="MO187" i="14"/>
  <c r="HD246" i="14"/>
  <c r="GG246" i="14"/>
  <c r="LO219" i="14"/>
  <c r="ML219" i="14"/>
  <c r="MO219" i="14"/>
  <c r="LO278" i="14"/>
  <c r="ML278" i="14"/>
  <c r="MO278" i="14"/>
  <c r="IS229" i="14"/>
  <c r="KH229" i="14"/>
  <c r="KK229" i="14"/>
  <c r="MM70" i="14"/>
  <c r="LP70" i="14"/>
  <c r="HI281" i="14"/>
  <c r="IH281" i="14"/>
  <c r="IK281" i="14"/>
  <c r="LO22" i="14"/>
  <c r="ML22" i="14"/>
  <c r="MO22" i="14"/>
  <c r="II121" i="14"/>
  <c r="HJ121" i="14"/>
  <c r="KK75" i="14"/>
  <c r="KH75" i="14"/>
  <c r="IS75" i="14"/>
  <c r="II62" i="14"/>
  <c r="HJ62" i="14"/>
  <c r="MO12" i="14"/>
  <c r="ML12" i="14"/>
  <c r="LO12" i="14"/>
  <c r="KI116" i="14"/>
  <c r="IT116" i="14"/>
  <c r="LJ39" i="14"/>
  <c r="KO39" i="14"/>
  <c r="HI77" i="14"/>
  <c r="IH77" i="14"/>
  <c r="IK77" i="14"/>
  <c r="HD65" i="14"/>
  <c r="GG65" i="14"/>
  <c r="LJ158" i="14"/>
  <c r="KO158" i="14"/>
  <c r="MM213" i="14"/>
  <c r="LP213" i="14"/>
  <c r="II255" i="14"/>
  <c r="HJ255" i="14"/>
  <c r="MO67" i="14"/>
  <c r="ML67" i="14"/>
  <c r="LO67" i="14"/>
  <c r="MM130" i="14"/>
  <c r="LP130" i="14"/>
  <c r="MM29" i="14"/>
  <c r="LP29" i="14"/>
  <c r="HD37" i="14"/>
  <c r="GG37" i="14"/>
  <c r="II191" i="14"/>
  <c r="HJ191" i="14"/>
  <c r="II98" i="14"/>
  <c r="HJ98" i="14"/>
  <c r="KI91" i="14"/>
  <c r="IT91" i="14"/>
  <c r="LJ160" i="14"/>
  <c r="KO160" i="14"/>
  <c r="II146" i="14"/>
  <c r="HJ146" i="14"/>
  <c r="HI20" i="14"/>
  <c r="IH20" i="14"/>
  <c r="IK20" i="14"/>
  <c r="MM103" i="14"/>
  <c r="LP103" i="14"/>
  <c r="KN62" i="14"/>
  <c r="LI62" i="14"/>
  <c r="LL62" i="14"/>
  <c r="HI146" i="14"/>
  <c r="IH146" i="14"/>
  <c r="IK146" i="14"/>
  <c r="KN20" i="14"/>
  <c r="LI20" i="14"/>
  <c r="LL20" i="14"/>
  <c r="KK119" i="14"/>
  <c r="KH119" i="14"/>
  <c r="IS119" i="14"/>
  <c r="MM115" i="14"/>
  <c r="LP115" i="14"/>
  <c r="LJ96" i="14"/>
  <c r="KO96" i="14"/>
  <c r="LJ23" i="14"/>
  <c r="KO23" i="14"/>
  <c r="MM27" i="14"/>
  <c r="LP27" i="14"/>
  <c r="KK274" i="14"/>
  <c r="KH274" i="14"/>
  <c r="IS274" i="14"/>
  <c r="MM187" i="14"/>
  <c r="LP187" i="14"/>
  <c r="MM37" i="14"/>
  <c r="LP37" i="14"/>
  <c r="MM233" i="14"/>
  <c r="LP233" i="14"/>
  <c r="IS180" i="14"/>
  <c r="KH180" i="14"/>
  <c r="KK180" i="14"/>
  <c r="KI227" i="14"/>
  <c r="IT227" i="14"/>
  <c r="LJ103" i="14"/>
  <c r="KO103" i="14"/>
  <c r="LJ41" i="14"/>
  <c r="KO41" i="14"/>
  <c r="LL121" i="14"/>
  <c r="LI121" i="14"/>
  <c r="KN121" i="14"/>
  <c r="GF243" i="14"/>
  <c r="HC243" i="14"/>
  <c r="HF243" i="14"/>
  <c r="KN281" i="14"/>
  <c r="LI281" i="14"/>
  <c r="LL281" i="14"/>
  <c r="MO41" i="14"/>
  <c r="ML41" i="14"/>
  <c r="LO41" i="14"/>
  <c r="MM67" i="14"/>
  <c r="LP67" i="14"/>
  <c r="HF33" i="14"/>
  <c r="HC33" i="14"/>
  <c r="GF33" i="14"/>
  <c r="MM279" i="14"/>
  <c r="LP279" i="14"/>
  <c r="KI59" i="14"/>
  <c r="IT59" i="14"/>
  <c r="LL25" i="14"/>
  <c r="LI25" i="14"/>
  <c r="KN25" i="14"/>
  <c r="HD49" i="14"/>
  <c r="GG49" i="14"/>
  <c r="HF147" i="14"/>
  <c r="HC147" i="14"/>
  <c r="GF147" i="14"/>
  <c r="II224" i="14"/>
  <c r="HJ224" i="14"/>
  <c r="IS100" i="14"/>
  <c r="KH100" i="14"/>
  <c r="KK100" i="14"/>
  <c r="KI21" i="14"/>
  <c r="IT21" i="14"/>
  <c r="KN141" i="14"/>
  <c r="LI141" i="14"/>
  <c r="LL141" i="14"/>
  <c r="GF173" i="14"/>
  <c r="HC173" i="14"/>
  <c r="HF173" i="14"/>
  <c r="IS228" i="14"/>
  <c r="KH228" i="14"/>
  <c r="KK228" i="14"/>
  <c r="HD31" i="14"/>
  <c r="GG31" i="14"/>
  <c r="KN73" i="14"/>
  <c r="LI73" i="14"/>
  <c r="LL73" i="14"/>
  <c r="MM12" i="14"/>
  <c r="LP12" i="14"/>
  <c r="LJ262" i="14"/>
  <c r="KO262" i="14"/>
  <c r="GF249" i="14"/>
  <c r="HC249" i="14"/>
  <c r="HF249" i="14"/>
  <c r="HD187" i="14"/>
  <c r="GG187" i="14"/>
  <c r="KI279" i="14"/>
  <c r="IT279" i="14"/>
  <c r="LL204" i="14"/>
  <c r="LI204" i="14"/>
  <c r="KN204" i="14"/>
  <c r="MM208" i="14"/>
  <c r="LP208" i="14"/>
  <c r="LO265" i="14"/>
  <c r="ML265" i="14"/>
  <c r="MO265" i="14"/>
  <c r="LL258" i="14"/>
  <c r="LI258" i="14"/>
  <c r="KN258" i="14"/>
  <c r="HD90" i="14"/>
  <c r="GG90" i="14"/>
  <c r="MM133" i="14"/>
  <c r="LP133" i="14"/>
  <c r="MM116" i="14"/>
  <c r="LP116" i="14"/>
  <c r="LJ77" i="14"/>
  <c r="KO77" i="14"/>
  <c r="MM16" i="14"/>
  <c r="LP16" i="14"/>
  <c r="KI122" i="14"/>
  <c r="IT122" i="14"/>
  <c r="HF261" i="14"/>
  <c r="HC261" i="14"/>
  <c r="GF261" i="14"/>
  <c r="IK129" i="14"/>
  <c r="IH129" i="14"/>
  <c r="HI129" i="14"/>
  <c r="II237" i="14"/>
  <c r="HJ237" i="14"/>
  <c r="HF141" i="14"/>
  <c r="HC141" i="14"/>
  <c r="GF141" i="14"/>
  <c r="MO75" i="14"/>
  <c r="ML75" i="14"/>
  <c r="LO75" i="14"/>
  <c r="KK217" i="14"/>
  <c r="KH217" i="14"/>
  <c r="IS217" i="14"/>
  <c r="HD120" i="14"/>
  <c r="GG120" i="14"/>
  <c r="KI188" i="14"/>
  <c r="IT188" i="14"/>
  <c r="HF62" i="14"/>
  <c r="HC62" i="14"/>
  <c r="GF62" i="14"/>
  <c r="LL228" i="14"/>
  <c r="LI228" i="14"/>
  <c r="KN228" i="14"/>
  <c r="HD44" i="14"/>
  <c r="GG44" i="14"/>
  <c r="KI277" i="14"/>
  <c r="IT277" i="14"/>
  <c r="HF209" i="14"/>
  <c r="HC209" i="14"/>
  <c r="GF209" i="14"/>
  <c r="LJ167" i="14"/>
  <c r="KO167" i="14"/>
  <c r="KI48" i="14"/>
  <c r="IT48" i="14"/>
  <c r="LO221" i="14"/>
  <c r="ML221" i="14"/>
  <c r="MO221" i="14"/>
  <c r="LJ199" i="14"/>
  <c r="KO199" i="14"/>
  <c r="LO95" i="14"/>
  <c r="ML95" i="14"/>
  <c r="MO95" i="14"/>
  <c r="HD180" i="14"/>
  <c r="GG180" i="14"/>
  <c r="HD136" i="14"/>
  <c r="GG136" i="14"/>
  <c r="MM184" i="14"/>
  <c r="LP184" i="14"/>
  <c r="II145" i="14"/>
  <c r="HJ145" i="14"/>
  <c r="II204" i="14"/>
  <c r="HJ204" i="14"/>
  <c r="MM14" i="14"/>
  <c r="LP14" i="14"/>
  <c r="HF167" i="14"/>
  <c r="HC167" i="14"/>
  <c r="GF167" i="14"/>
  <c r="LO185" i="14"/>
  <c r="ML185" i="14"/>
  <c r="MO185" i="14"/>
  <c r="LJ265" i="14"/>
  <c r="KO265" i="14"/>
  <c r="HD210" i="14"/>
  <c r="GG210" i="14"/>
  <c r="HF271" i="14"/>
  <c r="HC271" i="14"/>
  <c r="GF271" i="14"/>
  <c r="MM179" i="14"/>
  <c r="LP179" i="14"/>
  <c r="LL57" i="14"/>
  <c r="LI57" i="14"/>
  <c r="KN57" i="14"/>
  <c r="MM122" i="14"/>
  <c r="LP122" i="14"/>
  <c r="II131" i="14"/>
  <c r="HJ131" i="14"/>
  <c r="GF255" i="14"/>
  <c r="HC255" i="14"/>
  <c r="HF255" i="14"/>
  <c r="HD262" i="14"/>
  <c r="GG262" i="14"/>
  <c r="IK208" i="14"/>
  <c r="IH208" i="14"/>
  <c r="HI208" i="14"/>
  <c r="KI178" i="14"/>
  <c r="IT178" i="14"/>
  <c r="KK121" i="14"/>
  <c r="KH121" i="14"/>
  <c r="IS121" i="14"/>
  <c r="II102" i="14"/>
  <c r="HJ102" i="14"/>
  <c r="II74" i="14"/>
  <c r="HJ74" i="14"/>
  <c r="MO262" i="14"/>
  <c r="ML262" i="14"/>
  <c r="LO262" i="14"/>
  <c r="MO112" i="14"/>
  <c r="ML112" i="14"/>
  <c r="LO112" i="14"/>
  <c r="LL56" i="14"/>
  <c r="LI56" i="14"/>
  <c r="KN56" i="14"/>
  <c r="KI211" i="14"/>
  <c r="IT211" i="14"/>
  <c r="MM99" i="14"/>
  <c r="LP99" i="14"/>
  <c r="IK39" i="14"/>
  <c r="IH39" i="14"/>
  <c r="HI39" i="14"/>
  <c r="HD243" i="14"/>
  <c r="GG243" i="14"/>
  <c r="LO77" i="14"/>
  <c r="ML77" i="14"/>
  <c r="MO77" i="14"/>
  <c r="IS87" i="14"/>
  <c r="KH87" i="14"/>
  <c r="KK87" i="14"/>
  <c r="MM215" i="14"/>
  <c r="LP215" i="14"/>
  <c r="LJ101" i="14"/>
  <c r="KO101" i="14"/>
  <c r="MM113" i="14"/>
  <c r="LP113" i="14"/>
  <c r="MM127" i="14"/>
  <c r="LP127" i="14"/>
  <c r="KN190" i="14"/>
  <c r="LI190" i="14"/>
  <c r="LL190" i="14"/>
  <c r="GF91" i="14"/>
  <c r="HC91" i="14"/>
  <c r="HF91" i="14"/>
  <c r="KN123" i="14"/>
  <c r="LI123" i="14"/>
  <c r="LL123" i="14"/>
  <c r="HF280" i="14"/>
  <c r="HC280" i="14"/>
  <c r="IS224" i="14"/>
  <c r="KH224" i="14"/>
  <c r="KK224" i="14"/>
  <c r="GF148" i="14"/>
  <c r="HC148" i="14"/>
  <c r="HF148" i="14"/>
  <c r="LO204" i="14"/>
  <c r="ML204" i="14"/>
  <c r="MO204" i="14"/>
  <c r="LJ70" i="14"/>
  <c r="KO70" i="14"/>
  <c r="GF263" i="14"/>
  <c r="HC263" i="14"/>
  <c r="HF263" i="14"/>
  <c r="MM206" i="14"/>
  <c r="LP206" i="14"/>
  <c r="KI95" i="14"/>
  <c r="IT95" i="14"/>
  <c r="HI139" i="14"/>
  <c r="IH139" i="14"/>
  <c r="IK139" i="14"/>
  <c r="II18" i="14"/>
  <c r="HJ18" i="14"/>
  <c r="KI170" i="14"/>
  <c r="IT170" i="14"/>
  <c r="GF224" i="14"/>
  <c r="HC224" i="14"/>
  <c r="HF224" i="14"/>
  <c r="LJ242" i="14"/>
  <c r="KO242" i="14"/>
  <c r="KN233" i="14"/>
  <c r="LI233" i="14"/>
  <c r="LL233" i="14"/>
  <c r="IS35" i="14"/>
  <c r="KH35" i="14"/>
  <c r="KK35" i="14"/>
  <c r="KI193" i="14"/>
  <c r="IT193" i="14"/>
  <c r="MO239" i="14"/>
  <c r="ML239" i="14"/>
  <c r="LO239" i="14"/>
  <c r="LJ37" i="14"/>
  <c r="KO37" i="14"/>
  <c r="KI221" i="14"/>
  <c r="IT221" i="14"/>
  <c r="HF228" i="14"/>
  <c r="HC228" i="14"/>
  <c r="GF228" i="14"/>
  <c r="KK233" i="14"/>
  <c r="KH233" i="14"/>
  <c r="IS233" i="14"/>
  <c r="MM246" i="14"/>
  <c r="LP246" i="14"/>
  <c r="IK272" i="14"/>
  <c r="IH272" i="14"/>
  <c r="HI272" i="14"/>
  <c r="HF183" i="14"/>
  <c r="HC183" i="14"/>
  <c r="GF183" i="14"/>
  <c r="HD248" i="14"/>
  <c r="GG248" i="14"/>
  <c r="HF152" i="14"/>
  <c r="HC152" i="14"/>
  <c r="GF152" i="14"/>
  <c r="HD226" i="14"/>
  <c r="GG226" i="14"/>
  <c r="HD186" i="14"/>
  <c r="GG186" i="14"/>
  <c r="KI15" i="14"/>
  <c r="IT15" i="14"/>
  <c r="GF275" i="14"/>
  <c r="HC275" i="14"/>
  <c r="HF275" i="14"/>
  <c r="II23" i="14"/>
  <c r="HJ23" i="14"/>
  <c r="KI155" i="14"/>
  <c r="IT155" i="14"/>
  <c r="LO251" i="14"/>
  <c r="ML251" i="14"/>
  <c r="MO251" i="14"/>
  <c r="IS73" i="14"/>
  <c r="KH73" i="14"/>
  <c r="KK73" i="14"/>
  <c r="HD170" i="14"/>
  <c r="GG170" i="14"/>
  <c r="KK125" i="14"/>
  <c r="KH125" i="14"/>
  <c r="IS125" i="14"/>
  <c r="HF119" i="14"/>
  <c r="HC119" i="14"/>
  <c r="GF119" i="14"/>
  <c r="LJ117" i="14"/>
  <c r="KO117" i="14"/>
  <c r="HI191" i="14"/>
  <c r="IH191" i="14"/>
  <c r="IK191" i="14"/>
  <c r="LO247" i="14"/>
  <c r="ML247" i="14"/>
  <c r="MO247" i="14"/>
  <c r="GF205" i="14"/>
  <c r="HC205" i="14"/>
  <c r="HF205" i="14"/>
  <c r="GF135" i="14"/>
  <c r="HC135" i="14"/>
  <c r="HF135" i="14"/>
  <c r="KK112" i="14"/>
  <c r="KH112" i="14"/>
  <c r="IS112" i="14"/>
  <c r="IK189" i="14"/>
  <c r="IH189" i="14"/>
  <c r="HI189" i="14"/>
  <c r="LO282" i="14"/>
  <c r="ML282" i="14"/>
  <c r="MO282" i="14"/>
  <c r="II274" i="14"/>
  <c r="HJ274" i="14"/>
  <c r="LO272" i="14"/>
  <c r="ML272" i="14"/>
  <c r="MO272" i="14"/>
  <c r="LJ113" i="14"/>
  <c r="KO113" i="14"/>
  <c r="LO10" i="14"/>
  <c r="ML10" i="14"/>
  <c r="MO10" i="14"/>
  <c r="LL197" i="14"/>
  <c r="LI197" i="14"/>
  <c r="KN197" i="14"/>
  <c r="HD134" i="14"/>
  <c r="GG134" i="14"/>
  <c r="KN250" i="14"/>
  <c r="LI250" i="14"/>
  <c r="LL250" i="14"/>
  <c r="LO81" i="14"/>
  <c r="ML81" i="14"/>
  <c r="MO81" i="14"/>
  <c r="IS70" i="14"/>
  <c r="KH70" i="14"/>
  <c r="KK70" i="14"/>
  <c r="II89" i="14"/>
  <c r="HJ89" i="14"/>
  <c r="LJ211" i="14"/>
  <c r="KO211" i="14"/>
  <c r="KI229" i="14"/>
  <c r="IT229" i="14"/>
  <c r="LJ216" i="14"/>
  <c r="KO216" i="14"/>
  <c r="LJ208" i="14"/>
  <c r="KO208" i="14"/>
  <c r="HD57" i="14"/>
  <c r="GG57" i="14"/>
  <c r="MO273" i="14"/>
  <c r="ML273" i="14"/>
  <c r="LO273" i="14"/>
  <c r="KI27" i="14"/>
  <c r="IT27" i="14"/>
  <c r="HD228" i="14"/>
  <c r="GG228" i="14"/>
  <c r="KN277" i="14"/>
  <c r="LI277" i="14"/>
  <c r="LL277" i="14"/>
  <c r="HD76" i="14"/>
  <c r="GG76" i="14"/>
  <c r="MM117" i="14"/>
  <c r="LP117" i="14"/>
  <c r="KI239" i="14"/>
  <c r="IT239" i="14"/>
  <c r="MM168" i="14"/>
  <c r="LP168" i="14"/>
  <c r="MO270" i="14"/>
  <c r="ML270" i="14"/>
  <c r="LO270" i="14"/>
  <c r="KK57" i="14"/>
  <c r="KH57" i="14"/>
  <c r="IS57" i="14"/>
  <c r="II20" i="14"/>
  <c r="HJ20" i="14"/>
  <c r="LJ95" i="14"/>
  <c r="KO95" i="14"/>
  <c r="KK255" i="14"/>
  <c r="KH255" i="14"/>
  <c r="IS255" i="14"/>
  <c r="KI75" i="14"/>
  <c r="IT75" i="14"/>
  <c r="IS39" i="14"/>
  <c r="KH39" i="14"/>
  <c r="KK39" i="14"/>
  <c r="II71" i="14"/>
  <c r="HJ71" i="14"/>
  <c r="KN113" i="14"/>
  <c r="LI113" i="14"/>
  <c r="LL113" i="14"/>
  <c r="KK27" i="14"/>
  <c r="KH27" i="14"/>
  <c r="IS27" i="14"/>
  <c r="LJ22" i="14"/>
  <c r="KO22" i="14"/>
  <c r="HI136" i="14"/>
  <c r="IH136" i="14"/>
  <c r="IK136" i="14"/>
  <c r="LL282" i="14"/>
  <c r="LI282" i="14"/>
  <c r="KN282" i="14"/>
  <c r="LL230" i="14"/>
  <c r="LI230" i="14"/>
  <c r="KN230" i="14"/>
  <c r="HD268" i="14"/>
  <c r="GG268" i="14"/>
  <c r="IS265" i="14"/>
  <c r="KH265" i="14"/>
  <c r="KK265" i="14"/>
  <c r="HI195" i="14"/>
  <c r="IH195" i="14"/>
  <c r="IK195" i="14"/>
  <c r="GF242" i="14"/>
  <c r="HC242" i="14"/>
  <c r="HF242" i="14"/>
  <c r="KI214" i="14"/>
  <c r="IT214" i="14"/>
  <c r="KN117" i="14"/>
  <c r="LI117" i="14"/>
  <c r="LL117" i="14"/>
  <c r="HD181" i="14"/>
  <c r="GG181" i="14"/>
  <c r="HD202" i="14"/>
  <c r="GG202" i="14"/>
  <c r="KK139" i="14"/>
  <c r="KH139" i="14"/>
  <c r="IS139" i="14"/>
  <c r="MO254" i="14"/>
  <c r="ML254" i="14"/>
  <c r="LO254" i="14"/>
  <c r="LL279" i="14"/>
  <c r="LI279" i="14"/>
  <c r="KN279" i="14"/>
  <c r="IK197" i="14"/>
  <c r="IH197" i="14"/>
  <c r="HI197" i="14"/>
  <c r="II230" i="14"/>
  <c r="HJ230" i="14"/>
  <c r="HD17" i="14"/>
  <c r="GG17" i="14"/>
  <c r="KN75" i="14"/>
  <c r="LI75" i="14"/>
  <c r="LL75" i="14"/>
  <c r="LJ18" i="14"/>
  <c r="KO18" i="14"/>
  <c r="II30" i="14"/>
  <c r="HJ30" i="14"/>
  <c r="LJ161" i="14"/>
  <c r="KO161" i="14"/>
  <c r="HD179" i="14"/>
  <c r="GG179" i="14"/>
  <c r="GF187" i="14"/>
  <c r="HC187" i="14"/>
  <c r="HF187" i="14"/>
  <c r="MM269" i="14"/>
  <c r="LP269" i="14"/>
  <c r="HI188" i="14"/>
  <c r="IH188" i="14"/>
  <c r="IK188" i="14"/>
  <c r="LJ128" i="14"/>
  <c r="KO128" i="14"/>
  <c r="LJ252" i="14"/>
  <c r="KO252" i="14"/>
  <c r="GF191" i="14"/>
  <c r="HC191" i="14"/>
  <c r="HF191" i="14"/>
  <c r="LJ214" i="14"/>
  <c r="KO214" i="14"/>
  <c r="LO269" i="14"/>
  <c r="ML269" i="14"/>
  <c r="MO269" i="14"/>
  <c r="HD211" i="14"/>
  <c r="GG211" i="14"/>
  <c r="GF58" i="14"/>
  <c r="HC58" i="14"/>
  <c r="HF58" i="14"/>
  <c r="KI160" i="14"/>
  <c r="IT160" i="14"/>
  <c r="KI283" i="14"/>
  <c r="IT283" i="14"/>
  <c r="KN99" i="14"/>
  <c r="LI99" i="14"/>
  <c r="LL99" i="14"/>
  <c r="IS58" i="14"/>
  <c r="KH58" i="14"/>
  <c r="KK58" i="14"/>
  <c r="GF8" i="14"/>
  <c r="HC8" i="14"/>
  <c r="HF8" i="14"/>
  <c r="KN191" i="14"/>
  <c r="LI191" i="14"/>
  <c r="LL191" i="14"/>
  <c r="HI160" i="14"/>
  <c r="IH160" i="14"/>
  <c r="IK160" i="14"/>
  <c r="IK153" i="14"/>
  <c r="IH153" i="14"/>
  <c r="HI153" i="14"/>
  <c r="IS206" i="14"/>
  <c r="KH206" i="14"/>
  <c r="KK206" i="14"/>
  <c r="KI28" i="14"/>
  <c r="IT28" i="14"/>
  <c r="GF144" i="14"/>
  <c r="HC144" i="14"/>
  <c r="HF144" i="14"/>
  <c r="LO60" i="14"/>
  <c r="ML60" i="14"/>
  <c r="MO60" i="14"/>
  <c r="KN260" i="14"/>
  <c r="LI260" i="14"/>
  <c r="LL260" i="14"/>
  <c r="KN129" i="14"/>
  <c r="LI129" i="14"/>
  <c r="LL129" i="14"/>
  <c r="II257" i="14"/>
  <c r="HJ257" i="14"/>
  <c r="LJ268" i="14"/>
  <c r="KO268" i="14"/>
  <c r="LL125" i="14"/>
  <c r="LI125" i="14"/>
  <c r="KN125" i="14"/>
  <c r="LL127" i="14"/>
  <c r="LI127" i="14"/>
  <c r="KN127" i="14"/>
  <c r="MM150" i="14"/>
  <c r="LP150" i="14"/>
  <c r="LJ7" i="14"/>
  <c r="KO7" i="14"/>
  <c r="II128" i="14"/>
  <c r="HJ128" i="14"/>
  <c r="GF132" i="14"/>
  <c r="HC132" i="14"/>
  <c r="HF132" i="14"/>
  <c r="GF161" i="14"/>
  <c r="HC161" i="14"/>
  <c r="HF161" i="14"/>
  <c r="KI8" i="14"/>
  <c r="IT8" i="14"/>
  <c r="KI36" i="14"/>
  <c r="IT36" i="14"/>
  <c r="II188" i="14"/>
  <c r="HJ188" i="14"/>
  <c r="GF123" i="14"/>
  <c r="HC123" i="14"/>
  <c r="HF123" i="14"/>
  <c r="LL110" i="14"/>
  <c r="LI110" i="14"/>
  <c r="KN110" i="14"/>
  <c r="IS103" i="14"/>
  <c r="KH103" i="14"/>
  <c r="KK103" i="14"/>
  <c r="LJ115" i="14"/>
  <c r="KO115" i="14"/>
  <c r="II195" i="14"/>
  <c r="HJ195" i="14"/>
  <c r="II9" i="14"/>
  <c r="HJ9" i="14"/>
  <c r="HD83" i="14"/>
  <c r="GG83" i="14"/>
  <c r="KI123" i="14"/>
  <c r="IT123" i="14"/>
  <c r="HI82" i="14"/>
  <c r="IH82" i="14"/>
  <c r="IK82" i="14"/>
  <c r="KK155" i="14"/>
  <c r="KH155" i="14"/>
  <c r="IS155" i="14"/>
  <c r="HF70" i="14"/>
  <c r="HC70" i="14"/>
  <c r="GF70" i="14"/>
  <c r="HI174" i="14"/>
  <c r="IH174" i="14"/>
  <c r="IK174" i="14"/>
  <c r="LO103" i="14"/>
  <c r="ML103" i="14"/>
  <c r="MO103" i="14"/>
  <c r="LL102" i="14"/>
  <c r="LI102" i="14"/>
  <c r="KN102" i="14"/>
  <c r="GF160" i="14"/>
  <c r="HC160" i="14"/>
  <c r="HF160" i="14"/>
  <c r="LJ9" i="14"/>
  <c r="KO9" i="14"/>
  <c r="GF253" i="14"/>
  <c r="HC253" i="14"/>
  <c r="HF253" i="14"/>
  <c r="HD224" i="14"/>
  <c r="GG224" i="14"/>
  <c r="KI146" i="14"/>
  <c r="IT146" i="14"/>
  <c r="KK149" i="14"/>
  <c r="KH149" i="14"/>
  <c r="IS149" i="14"/>
  <c r="LJ100" i="14"/>
  <c r="KO100" i="14"/>
  <c r="LL182" i="14"/>
  <c r="LI182" i="14"/>
  <c r="KN182" i="14"/>
  <c r="KK201" i="14"/>
  <c r="KH201" i="14"/>
  <c r="IS201" i="14"/>
  <c r="MM87" i="14"/>
  <c r="LP87" i="14"/>
  <c r="KI97" i="14"/>
  <c r="IT97" i="14"/>
  <c r="IS44" i="14"/>
  <c r="KH44" i="14"/>
  <c r="KK44" i="14"/>
  <c r="KI258" i="14"/>
  <c r="IT258" i="14"/>
  <c r="KN234" i="14"/>
  <c r="LI234" i="14"/>
  <c r="LL234" i="14"/>
  <c r="GF143" i="14"/>
  <c r="HC143" i="14"/>
  <c r="HF143" i="14"/>
  <c r="LL18" i="14"/>
  <c r="LI18" i="14"/>
  <c r="KN18" i="14"/>
  <c r="II153" i="14"/>
  <c r="HJ153" i="14"/>
  <c r="MM97" i="14"/>
  <c r="LP97" i="14"/>
  <c r="KK270" i="14"/>
  <c r="KH270" i="14"/>
  <c r="IS270" i="14"/>
  <c r="MM276" i="14"/>
  <c r="LP276" i="14"/>
  <c r="LJ215" i="14"/>
  <c r="KO215" i="14"/>
  <c r="MM172" i="14"/>
  <c r="LP172" i="14"/>
  <c r="LJ169" i="14"/>
  <c r="KO169" i="14"/>
  <c r="KI275" i="14"/>
  <c r="IT275" i="14"/>
  <c r="HF49" i="14"/>
  <c r="HC49" i="14"/>
  <c r="GF49" i="14"/>
  <c r="KN72" i="14"/>
  <c r="LI72" i="14"/>
  <c r="LL72" i="14"/>
  <c r="MM175" i="14"/>
  <c r="LP175" i="14"/>
  <c r="LJ213" i="14"/>
  <c r="KO213" i="14"/>
  <c r="IS260" i="14"/>
  <c r="KH260" i="14"/>
  <c r="KK260" i="14"/>
  <c r="HF24" i="14"/>
  <c r="HC24" i="14"/>
  <c r="GF24" i="14"/>
  <c r="MM236" i="14"/>
  <c r="LP236" i="14"/>
  <c r="MM229" i="14"/>
  <c r="LP229" i="14"/>
  <c r="LO232" i="14"/>
  <c r="ML232" i="14"/>
  <c r="MO232" i="14"/>
  <c r="LJ172" i="14"/>
  <c r="KO172" i="14"/>
  <c r="GF215" i="14"/>
  <c r="HC215" i="14"/>
  <c r="HF215" i="14"/>
  <c r="LJ65" i="14"/>
  <c r="KO65" i="14"/>
  <c r="MO128" i="14"/>
  <c r="ML128" i="14"/>
  <c r="LO128" i="14"/>
  <c r="HI46" i="14"/>
  <c r="IH46" i="14"/>
  <c r="IK46" i="14"/>
  <c r="KI152" i="14"/>
  <c r="IT152" i="14"/>
  <c r="HF76" i="14"/>
  <c r="HC76" i="14"/>
  <c r="GF76" i="14"/>
  <c r="II158" i="14"/>
  <c r="HJ158" i="14"/>
  <c r="HD125" i="14"/>
  <c r="GG125" i="14"/>
  <c r="KI284" i="14"/>
  <c r="IT284" i="14"/>
  <c r="MO212" i="14"/>
  <c r="ML212" i="14"/>
  <c r="LO212" i="14"/>
  <c r="HD235" i="14"/>
  <c r="GG235" i="14"/>
  <c r="MM284" i="14"/>
  <c r="LP284" i="14"/>
  <c r="MM146" i="14"/>
  <c r="LP146" i="14"/>
  <c r="IS145" i="14"/>
  <c r="KH145" i="14"/>
  <c r="KK145" i="14"/>
  <c r="HD162" i="14"/>
  <c r="GG162" i="14"/>
  <c r="HD213" i="14"/>
  <c r="GG213" i="14"/>
  <c r="HD70" i="14"/>
  <c r="GG70" i="14"/>
  <c r="KI73" i="14"/>
  <c r="IT73" i="14"/>
  <c r="LO86" i="14"/>
  <c r="ML86" i="14"/>
  <c r="MO86" i="14"/>
  <c r="IS81" i="14"/>
  <c r="KH81" i="14"/>
  <c r="KK81" i="14"/>
  <c r="GF220" i="14"/>
  <c r="HC220" i="14"/>
  <c r="HF220" i="14"/>
  <c r="IS43" i="14"/>
  <c r="KH43" i="14"/>
  <c r="KK43" i="14"/>
  <c r="KN52" i="14"/>
  <c r="LI52" i="14"/>
  <c r="LL52" i="14"/>
  <c r="II168" i="14"/>
  <c r="HJ168" i="14"/>
  <c r="KN42" i="14"/>
  <c r="LI42" i="14"/>
  <c r="LL42" i="14"/>
  <c r="LO51" i="14"/>
  <c r="ML51" i="14"/>
  <c r="MO51" i="14"/>
  <c r="II55" i="14"/>
  <c r="HJ55" i="14"/>
  <c r="KI183" i="14"/>
  <c r="IT183" i="14"/>
  <c r="HD209" i="14"/>
  <c r="GG209" i="14"/>
  <c r="KI74" i="14"/>
  <c r="IT74" i="14"/>
  <c r="MM89" i="14"/>
  <c r="LP89" i="14"/>
  <c r="MM8" i="14"/>
  <c r="LP8" i="14"/>
  <c r="II267" i="14"/>
  <c r="HJ267" i="14"/>
  <c r="IS273" i="14"/>
  <c r="KH273" i="14"/>
  <c r="KK273" i="14"/>
  <c r="LJ50" i="14"/>
  <c r="KO50" i="14"/>
  <c r="LJ226" i="14"/>
  <c r="KO226" i="14"/>
  <c r="LO259" i="14"/>
  <c r="ML259" i="14"/>
  <c r="MO259" i="14"/>
  <c r="KI46" i="14"/>
  <c r="IT46" i="14"/>
  <c r="HD112" i="14"/>
  <c r="GG112" i="14"/>
  <c r="GF246" i="14"/>
  <c r="HC246" i="14"/>
  <c r="HF246" i="14"/>
  <c r="KI243" i="14"/>
  <c r="IT243" i="14"/>
  <c r="HF282" i="14"/>
  <c r="HC282" i="14"/>
  <c r="GF282" i="14"/>
  <c r="HI101" i="14"/>
  <c r="IH101" i="14"/>
  <c r="IK101" i="14"/>
  <c r="KN28" i="14"/>
  <c r="LI28" i="14"/>
  <c r="LL28" i="14"/>
  <c r="IS179" i="14"/>
  <c r="KH179" i="14"/>
  <c r="KK179" i="14"/>
  <c r="KI86" i="14"/>
  <c r="IT86" i="14"/>
  <c r="MM21" i="14"/>
  <c r="LP21" i="14"/>
  <c r="HD227" i="14"/>
  <c r="GG227" i="14"/>
  <c r="MO102" i="14"/>
  <c r="ML102" i="14"/>
  <c r="LO102" i="14"/>
  <c r="KI271" i="14"/>
  <c r="IT271" i="14"/>
  <c r="LO229" i="14"/>
  <c r="ML229" i="14"/>
  <c r="MO229" i="14"/>
  <c r="KI195" i="14"/>
  <c r="IT195" i="14"/>
  <c r="LO203" i="14"/>
  <c r="ML203" i="14"/>
  <c r="MO203" i="14"/>
  <c r="LJ187" i="14"/>
  <c r="KO187" i="14"/>
  <c r="HD141" i="14"/>
  <c r="GG141" i="14"/>
  <c r="KI133" i="14"/>
  <c r="IT133" i="14"/>
  <c r="KI232" i="14"/>
  <c r="IT232" i="14"/>
  <c r="IS246" i="14"/>
  <c r="KH246" i="14"/>
  <c r="KK246" i="14"/>
  <c r="HD121" i="14"/>
  <c r="GG121" i="14"/>
  <c r="HI276" i="14"/>
  <c r="IH276" i="14"/>
  <c r="IK276" i="14"/>
  <c r="KI218" i="14"/>
  <c r="IT218" i="14"/>
  <c r="KK143" i="14"/>
  <c r="KH143" i="14"/>
  <c r="IS143" i="14"/>
  <c r="HD259" i="14"/>
  <c r="GG259" i="14"/>
  <c r="KK258" i="14"/>
  <c r="KH258" i="14"/>
  <c r="IS258" i="14"/>
  <c r="II272" i="14"/>
  <c r="HJ272" i="14"/>
  <c r="HD7" i="14"/>
  <c r="GG7" i="14"/>
  <c r="HF63" i="14"/>
  <c r="HC63" i="14"/>
  <c r="GF63" i="14"/>
  <c r="II103" i="14"/>
  <c r="HJ103" i="14"/>
  <c r="KK191" i="14"/>
  <c r="KH191" i="14"/>
  <c r="IS191" i="14"/>
  <c r="KI118" i="14"/>
  <c r="IT118" i="14"/>
  <c r="IK90" i="14"/>
  <c r="IH90" i="14"/>
  <c r="HI90" i="14"/>
  <c r="LL41" i="14"/>
  <c r="LI41" i="14"/>
  <c r="KN41" i="14"/>
  <c r="MO144" i="14"/>
  <c r="ML144" i="14"/>
  <c r="LO144" i="14"/>
  <c r="MM265" i="14"/>
  <c r="LP265" i="14"/>
  <c r="HD205" i="14"/>
  <c r="GG205" i="14"/>
  <c r="LL272" i="14"/>
  <c r="LI272" i="14"/>
  <c r="KN272" i="14"/>
  <c r="HI268" i="14"/>
  <c r="IH268" i="14"/>
  <c r="IK268" i="14"/>
  <c r="II54" i="14"/>
  <c r="HJ54" i="14"/>
  <c r="KI90" i="14"/>
  <c r="IT90" i="14"/>
  <c r="MM211" i="14"/>
  <c r="LP211" i="14"/>
  <c r="KI56" i="14"/>
  <c r="IT56" i="14"/>
  <c r="HD238" i="14"/>
  <c r="GG238" i="14"/>
  <c r="LL112" i="14"/>
  <c r="LI112" i="14"/>
  <c r="KN112" i="14"/>
  <c r="KI100" i="14"/>
  <c r="IT100" i="14"/>
  <c r="II166" i="14"/>
  <c r="HJ166" i="14"/>
  <c r="LO30" i="14"/>
  <c r="ML30" i="14"/>
  <c r="MO30" i="14"/>
  <c r="MM66" i="14"/>
  <c r="LP66" i="14"/>
  <c r="LO133" i="14"/>
  <c r="ML133" i="14"/>
  <c r="MO133" i="14"/>
  <c r="LO244" i="14"/>
  <c r="ML244" i="14"/>
  <c r="MO244" i="14"/>
  <c r="MM282" i="14"/>
  <c r="LP282" i="14"/>
  <c r="HI215" i="14"/>
  <c r="IH215" i="14"/>
  <c r="IK215" i="14"/>
  <c r="LJ63" i="14"/>
  <c r="KO63" i="14"/>
  <c r="LJ223" i="14"/>
  <c r="KO223" i="14"/>
  <c r="LJ131" i="14"/>
  <c r="KO131" i="14"/>
  <c r="II33" i="14"/>
  <c r="HJ33" i="14"/>
  <c r="KK252" i="14"/>
  <c r="KH252" i="14"/>
  <c r="IS252" i="14"/>
  <c r="II263" i="14"/>
  <c r="HJ263" i="14"/>
  <c r="LL280" i="14"/>
  <c r="LI280" i="14"/>
  <c r="HD69" i="14"/>
  <c r="GG69" i="14"/>
  <c r="MM237" i="14"/>
  <c r="LP237" i="14"/>
  <c r="HD260" i="14"/>
  <c r="GG260" i="14"/>
  <c r="KN51" i="14"/>
  <c r="LI51" i="14"/>
  <c r="LL51" i="14"/>
  <c r="KI53" i="14"/>
  <c r="IT53" i="14"/>
  <c r="GF115" i="14"/>
  <c r="HC115" i="14"/>
  <c r="HF115" i="14"/>
  <c r="II64" i="14"/>
  <c r="HJ64" i="14"/>
  <c r="II270" i="14"/>
  <c r="HJ270" i="14"/>
  <c r="IK84" i="14"/>
  <c r="IH84" i="14"/>
  <c r="HI84" i="14"/>
  <c r="LO37" i="14"/>
  <c r="ML37" i="14"/>
  <c r="MO37" i="14"/>
  <c r="LO34" i="14"/>
  <c r="ML34" i="14"/>
  <c r="MO34" i="14"/>
  <c r="MM283" i="14"/>
  <c r="LP283" i="14"/>
  <c r="LJ139" i="14"/>
  <c r="KO139" i="14"/>
  <c r="KI136" i="14"/>
  <c r="IT136" i="14"/>
  <c r="IS113" i="14"/>
  <c r="KH113" i="14"/>
  <c r="KK113" i="14"/>
  <c r="IS15" i="14"/>
  <c r="KH15" i="14"/>
  <c r="KK15" i="14"/>
  <c r="II13" i="14"/>
  <c r="HJ13" i="14"/>
  <c r="LJ62" i="14"/>
  <c r="KO62" i="14"/>
  <c r="KI246" i="14"/>
  <c r="IT246" i="14"/>
  <c r="LO122" i="14"/>
  <c r="ML122" i="14"/>
  <c r="MO122" i="14"/>
  <c r="KN172" i="14"/>
  <c r="LI172" i="14"/>
  <c r="LL172" i="14"/>
  <c r="HD203" i="14"/>
  <c r="GG203" i="14"/>
  <c r="GF140" i="14"/>
  <c r="HC140" i="14"/>
  <c r="HF140" i="14"/>
  <c r="IS142" i="14"/>
  <c r="KH142" i="14"/>
  <c r="KK142" i="14"/>
  <c r="KI50" i="14"/>
  <c r="IT50" i="14"/>
  <c r="HD55" i="14"/>
  <c r="GG55" i="14"/>
  <c r="LJ98" i="14"/>
  <c r="KO98" i="14"/>
  <c r="KK203" i="14"/>
  <c r="KH203" i="14"/>
  <c r="IS203" i="14"/>
  <c r="KN22" i="14"/>
  <c r="LI22" i="14"/>
  <c r="LL22" i="14"/>
  <c r="MM135" i="14"/>
  <c r="LP135" i="14"/>
  <c r="MM59" i="14"/>
  <c r="LP59" i="14"/>
  <c r="LJ34" i="14"/>
  <c r="KO34" i="14"/>
  <c r="LJ251" i="14"/>
  <c r="KO251" i="14"/>
  <c r="II252" i="14"/>
  <c r="HJ252" i="14"/>
  <c r="KK237" i="14"/>
  <c r="KH237" i="14"/>
  <c r="IS237" i="14"/>
  <c r="HF217" i="14"/>
  <c r="HC217" i="14"/>
  <c r="GF217" i="14"/>
  <c r="MO50" i="14"/>
  <c r="ML50" i="14"/>
  <c r="LO50" i="14"/>
  <c r="IK130" i="14"/>
  <c r="IH130" i="14"/>
  <c r="HI130" i="14"/>
  <c r="MO83" i="14"/>
  <c r="ML83" i="14"/>
  <c r="LO83" i="14"/>
  <c r="HF196" i="14"/>
  <c r="HC196" i="14"/>
  <c r="GF196" i="14"/>
  <c r="LO33" i="14"/>
  <c r="ML33" i="14"/>
  <c r="MO33" i="14"/>
  <c r="MM159" i="14"/>
  <c r="LP159" i="14"/>
  <c r="KI159" i="14"/>
  <c r="IT159" i="14"/>
  <c r="HD73" i="14"/>
  <c r="GG73" i="14"/>
  <c r="KI261" i="14"/>
  <c r="IT261" i="14"/>
  <c r="LL257" i="14"/>
  <c r="LI257" i="14"/>
  <c r="KN257" i="14"/>
  <c r="HI242" i="14"/>
  <c r="IH242" i="14"/>
  <c r="IK242" i="14"/>
  <c r="II232" i="14"/>
  <c r="HJ232" i="14"/>
  <c r="KI16" i="14"/>
  <c r="IT16" i="14"/>
  <c r="MM69" i="14"/>
  <c r="LP69" i="14"/>
  <c r="HI137" i="14"/>
  <c r="IH137" i="14"/>
  <c r="IK137" i="14"/>
  <c r="II167" i="14"/>
  <c r="HJ167" i="14"/>
  <c r="HI158" i="14"/>
  <c r="IH158" i="14"/>
  <c r="IK158" i="14"/>
  <c r="KN245" i="14"/>
  <c r="LI245" i="14"/>
  <c r="LL245" i="14"/>
  <c r="IS162" i="14"/>
  <c r="KH162" i="14"/>
  <c r="KK162" i="14"/>
  <c r="MM190" i="14"/>
  <c r="LP190" i="14"/>
  <c r="GF89" i="14"/>
  <c r="HC89" i="14"/>
  <c r="HF89" i="14"/>
  <c r="GF219" i="14"/>
  <c r="HC219" i="14"/>
  <c r="HF219" i="14"/>
  <c r="HF218" i="14"/>
  <c r="HC218" i="14"/>
  <c r="GF218" i="14"/>
  <c r="GF162" i="14"/>
  <c r="HC162" i="14"/>
  <c r="HF162" i="14"/>
  <c r="HF36" i="14"/>
  <c r="HC36" i="14"/>
  <c r="GF36" i="14"/>
  <c r="II119" i="14"/>
  <c r="HJ119" i="14"/>
  <c r="KI177" i="14"/>
  <c r="IT177" i="14"/>
  <c r="LO279" i="14"/>
  <c r="ML279" i="14"/>
  <c r="MO279" i="14"/>
  <c r="LO14" i="14"/>
  <c r="ML14" i="14"/>
  <c r="MO14" i="14"/>
  <c r="II215" i="14"/>
  <c r="HJ215" i="14"/>
  <c r="KK45" i="14"/>
  <c r="KH45" i="14"/>
  <c r="IS45" i="14"/>
  <c r="HI245" i="14"/>
  <c r="IH245" i="14"/>
  <c r="IK245" i="14"/>
  <c r="MO237" i="14"/>
  <c r="ML237" i="14"/>
  <c r="LO237" i="14"/>
  <c r="IS238" i="14"/>
  <c r="KH238" i="14"/>
  <c r="KK238" i="14"/>
  <c r="HF134" i="14"/>
  <c r="HC134" i="14"/>
  <c r="GF134" i="14"/>
  <c r="KI190" i="14"/>
  <c r="IT190" i="14"/>
  <c r="MM77" i="14"/>
  <c r="LP77" i="14"/>
  <c r="KK267" i="14"/>
  <c r="KH267" i="14"/>
  <c r="IS267" i="14"/>
  <c r="HD239" i="14"/>
  <c r="GG239" i="14"/>
  <c r="IK64" i="14"/>
  <c r="IH64" i="14"/>
  <c r="HI64" i="14"/>
  <c r="LO207" i="14"/>
  <c r="ML207" i="14"/>
  <c r="MO207" i="14"/>
  <c r="KI208" i="14"/>
  <c r="IT208" i="14"/>
  <c r="HI237" i="14"/>
  <c r="IH237" i="14"/>
  <c r="IK237" i="14"/>
  <c r="LO80" i="14"/>
  <c r="ML80" i="14"/>
  <c r="MO80" i="14"/>
  <c r="II262" i="14"/>
  <c r="HJ262" i="14"/>
  <c r="LL88" i="14"/>
  <c r="LI88" i="14"/>
  <c r="KN88" i="14"/>
  <c r="LJ25" i="14"/>
  <c r="KO25" i="14"/>
  <c r="KI241" i="14"/>
  <c r="IT241" i="14"/>
  <c r="II154" i="14"/>
  <c r="HJ154" i="14"/>
  <c r="KI264" i="14"/>
  <c r="IT264" i="14"/>
  <c r="KI189" i="14"/>
  <c r="IT189" i="14"/>
  <c r="GF97" i="14"/>
  <c r="HC97" i="14"/>
  <c r="HF97" i="14"/>
  <c r="LJ146" i="14"/>
  <c r="KO146" i="14"/>
  <c r="GF10" i="14"/>
  <c r="HC10" i="14"/>
  <c r="HF10" i="14"/>
  <c r="GF279" i="14"/>
  <c r="HC279" i="14"/>
  <c r="HF279" i="14"/>
  <c r="HD278" i="14"/>
  <c r="GG278" i="14"/>
  <c r="HD42" i="14"/>
  <c r="GG42" i="14"/>
  <c r="II265" i="14"/>
  <c r="HJ265" i="14"/>
  <c r="LL206" i="14"/>
  <c r="LI206" i="14"/>
  <c r="KN206" i="14"/>
  <c r="KN179" i="14"/>
  <c r="LI179" i="14"/>
  <c r="LL179" i="14"/>
  <c r="MM18" i="14"/>
  <c r="LP18" i="14"/>
  <c r="KI101" i="14"/>
  <c r="IT101" i="14"/>
  <c r="LO276" i="14"/>
  <c r="ML276" i="14"/>
  <c r="MO276" i="14"/>
  <c r="HD208" i="14"/>
  <c r="GG208" i="14"/>
  <c r="MO142" i="14"/>
  <c r="ML142" i="14"/>
  <c r="LO142" i="14"/>
  <c r="LJ191" i="14"/>
  <c r="KO191" i="14"/>
  <c r="II152" i="14"/>
  <c r="HJ152" i="14"/>
  <c r="HD29" i="14"/>
  <c r="GG29" i="14"/>
  <c r="KI23" i="14"/>
  <c r="IT23" i="14"/>
  <c r="KI247" i="14"/>
  <c r="IT247" i="14"/>
  <c r="GF240" i="14"/>
  <c r="HC240" i="14"/>
  <c r="HF240" i="14"/>
  <c r="KK68" i="14"/>
  <c r="KH68" i="14"/>
  <c r="IS68" i="14"/>
  <c r="IS20" i="14"/>
  <c r="KH20" i="14"/>
  <c r="KK20" i="14"/>
  <c r="HI102" i="14"/>
  <c r="IH102" i="14"/>
  <c r="IK102" i="14"/>
  <c r="MO234" i="14"/>
  <c r="ML234" i="14"/>
  <c r="LO234" i="14"/>
  <c r="HF185" i="14"/>
  <c r="HC185" i="14"/>
  <c r="GF185" i="14"/>
  <c r="MM194" i="14"/>
  <c r="LP194" i="14"/>
  <c r="HI270" i="14"/>
  <c r="IH270" i="14"/>
  <c r="IK270" i="14"/>
  <c r="MO250" i="14"/>
  <c r="ML250" i="14"/>
  <c r="LO250" i="14"/>
  <c r="MM139" i="14"/>
  <c r="LP139" i="14"/>
  <c r="II264" i="14"/>
  <c r="HJ264" i="14"/>
  <c r="LJ204" i="14"/>
  <c r="KO204" i="14"/>
  <c r="LJ163" i="14"/>
  <c r="KO163" i="14"/>
  <c r="HD194" i="14"/>
  <c r="GG194" i="14"/>
  <c r="GF229" i="14"/>
  <c r="HC229" i="14"/>
  <c r="HF229" i="14"/>
  <c r="LJ278" i="14"/>
  <c r="KO278" i="14"/>
  <c r="HI66" i="14"/>
  <c r="IH66" i="14"/>
  <c r="IK66" i="14"/>
  <c r="HD89" i="14"/>
  <c r="GG89" i="14"/>
  <c r="LO105" i="14"/>
  <c r="ML105" i="14"/>
  <c r="MO105" i="14"/>
  <c r="LJ205" i="14"/>
  <c r="KO205" i="14"/>
  <c r="GF270" i="14"/>
  <c r="HC270" i="14"/>
  <c r="HF270" i="14"/>
  <c r="LO139" i="14"/>
  <c r="ML139" i="14"/>
  <c r="MO139" i="14"/>
  <c r="MM7" i="14"/>
  <c r="LP7" i="14"/>
  <c r="IS37" i="14"/>
  <c r="KH37" i="14"/>
  <c r="KK37" i="14"/>
  <c r="HD220" i="14"/>
  <c r="GG220" i="14"/>
  <c r="GF118" i="14"/>
  <c r="HC118" i="14"/>
  <c r="HF118" i="14"/>
  <c r="KI70" i="14"/>
  <c r="IT70" i="14"/>
  <c r="KI237" i="14"/>
  <c r="IT237" i="14"/>
  <c r="KI93" i="14"/>
  <c r="IT93" i="14"/>
  <c r="KI57" i="14"/>
  <c r="IT57" i="14"/>
  <c r="HI181" i="14"/>
  <c r="IH181" i="14"/>
  <c r="IK181" i="14"/>
  <c r="II140" i="14"/>
  <c r="HJ140" i="14"/>
  <c r="KN268" i="14"/>
  <c r="LI268" i="14"/>
  <c r="LL268" i="14"/>
  <c r="IS140" i="14"/>
  <c r="KH140" i="14"/>
  <c r="KK140" i="14"/>
  <c r="II87" i="14"/>
  <c r="HJ87" i="14"/>
  <c r="LO145" i="14"/>
  <c r="ML145" i="14"/>
  <c r="MO145" i="14"/>
  <c r="GF269" i="14"/>
  <c r="HC269" i="14"/>
  <c r="HF269" i="14"/>
  <c r="KI14" i="14"/>
  <c r="IT14" i="14"/>
  <c r="LJ30" i="14"/>
  <c r="KO30" i="14"/>
  <c r="KI228" i="14"/>
  <c r="IT228" i="14"/>
  <c r="HD51" i="14"/>
  <c r="GG51" i="14"/>
  <c r="LO114" i="14"/>
  <c r="ML114" i="14"/>
  <c r="MO114" i="14"/>
  <c r="HD74" i="14"/>
  <c r="GG74" i="14"/>
  <c r="LL236" i="14"/>
  <c r="LI236" i="14"/>
  <c r="KN236" i="14"/>
  <c r="KK221" i="14"/>
  <c r="KH221" i="14"/>
  <c r="IS221" i="14"/>
  <c r="MM181" i="14"/>
  <c r="LP181" i="14"/>
  <c r="GF112" i="14"/>
  <c r="HC112" i="14"/>
  <c r="HF112" i="14"/>
  <c r="II27" i="14"/>
  <c r="HJ27" i="14"/>
  <c r="LJ166" i="14"/>
  <c r="KO166" i="14"/>
  <c r="HI103" i="14"/>
  <c r="IH103" i="14"/>
  <c r="IK103" i="14"/>
  <c r="II170" i="14"/>
  <c r="HJ170" i="14"/>
  <c r="HF216" i="14"/>
  <c r="HC216" i="14"/>
  <c r="GF216" i="14"/>
  <c r="MO260" i="14"/>
  <c r="ML260" i="14"/>
  <c r="LO260" i="14"/>
  <c r="MO93" i="14"/>
  <c r="ML93" i="14"/>
  <c r="LO93" i="14"/>
  <c r="KI112" i="14"/>
  <c r="IT112" i="14"/>
  <c r="MM144" i="14"/>
  <c r="LP144" i="14"/>
  <c r="HF111" i="14"/>
  <c r="HC111" i="14"/>
  <c r="GF111" i="14"/>
  <c r="MM34" i="14"/>
  <c r="LP34" i="14"/>
  <c r="II220" i="14"/>
  <c r="HJ220" i="14"/>
  <c r="HI97" i="14"/>
  <c r="IH97" i="14"/>
  <c r="IK97" i="14"/>
  <c r="HI135" i="14"/>
  <c r="IH135" i="14"/>
  <c r="IK135" i="14"/>
  <c r="LJ241" i="14"/>
  <c r="KO241" i="14"/>
  <c r="GF154" i="14"/>
  <c r="HC154" i="14"/>
  <c r="HF154" i="14"/>
  <c r="MO49" i="14"/>
  <c r="ML49" i="14"/>
  <c r="LO49" i="14"/>
  <c r="LO238" i="14"/>
  <c r="ML238" i="14"/>
  <c r="MO238" i="14"/>
  <c r="IK43" i="14"/>
  <c r="IH43" i="14"/>
  <c r="HI43" i="14"/>
  <c r="KI224" i="14"/>
  <c r="IT224" i="14"/>
  <c r="IK38" i="14"/>
  <c r="IH38" i="14"/>
  <c r="HI38" i="14"/>
  <c r="HI147" i="14"/>
  <c r="IH147" i="14"/>
  <c r="IK147" i="14"/>
  <c r="KI83" i="14"/>
  <c r="IT83" i="14"/>
  <c r="HD255" i="14"/>
  <c r="GG255" i="14"/>
  <c r="HI235" i="14"/>
  <c r="IH235" i="14"/>
  <c r="IK235" i="14"/>
  <c r="KI212" i="14"/>
  <c r="IT212" i="14"/>
  <c r="HD11" i="14"/>
  <c r="GG11" i="14"/>
  <c r="GF181" i="14"/>
  <c r="HC181" i="14"/>
  <c r="HF181" i="14"/>
  <c r="LJ231" i="14"/>
  <c r="KO231" i="14"/>
  <c r="LL256" i="14"/>
  <c r="LI256" i="14"/>
  <c r="KN256" i="14"/>
  <c r="MO43" i="14"/>
  <c r="ML43" i="14"/>
  <c r="LO43" i="14"/>
  <c r="HI203" i="14"/>
  <c r="IH203" i="14"/>
  <c r="IK203" i="14"/>
  <c r="LJ133" i="14"/>
  <c r="KO133" i="14"/>
  <c r="KK36" i="14"/>
  <c r="KH36" i="14"/>
  <c r="IS36" i="14"/>
  <c r="MM267" i="14"/>
  <c r="LP267" i="14"/>
  <c r="LJ136" i="14"/>
  <c r="KO136" i="14"/>
  <c r="LL16" i="14"/>
  <c r="LI16" i="14"/>
  <c r="KN16" i="14"/>
  <c r="LJ203" i="14"/>
  <c r="KO203" i="14"/>
  <c r="KI233" i="14"/>
  <c r="IT233" i="14"/>
  <c r="IS232" i="14"/>
  <c r="KH232" i="14"/>
  <c r="KK232" i="14"/>
  <c r="KI88" i="14"/>
  <c r="IT88" i="14"/>
  <c r="HD190" i="14"/>
  <c r="GG190" i="14"/>
  <c r="HD75" i="14"/>
  <c r="GG75" i="14"/>
  <c r="KI7" i="14"/>
  <c r="IT7" i="14"/>
  <c r="II251" i="14"/>
  <c r="HJ251" i="14"/>
  <c r="II261" i="14"/>
  <c r="HJ261" i="14"/>
  <c r="LO147" i="14"/>
  <c r="ML147" i="14"/>
  <c r="MO147" i="14"/>
  <c r="MO24" i="14"/>
  <c r="ML24" i="14"/>
  <c r="LO24" i="14"/>
  <c r="HD240" i="14"/>
  <c r="GG240" i="14"/>
  <c r="II253" i="14"/>
  <c r="HJ253" i="14"/>
  <c r="LL36" i="14"/>
  <c r="LI36" i="14"/>
  <c r="KN36" i="14"/>
  <c r="IK250" i="14"/>
  <c r="IH250" i="14"/>
  <c r="HI250" i="14"/>
  <c r="LL70" i="14"/>
  <c r="LI70" i="14"/>
  <c r="KN70" i="14"/>
  <c r="IS226" i="14"/>
  <c r="KH226" i="14"/>
  <c r="KK226" i="14"/>
  <c r="IK164" i="14"/>
  <c r="IH164" i="14"/>
  <c r="HI164" i="14"/>
  <c r="II235" i="14"/>
  <c r="HJ235" i="14"/>
  <c r="HF201" i="14"/>
  <c r="HC201" i="14"/>
  <c r="GF201" i="14"/>
  <c r="HD130" i="14"/>
  <c r="GG130" i="14"/>
  <c r="II116" i="14"/>
  <c r="HJ116" i="14"/>
  <c r="KI103" i="14"/>
  <c r="IT103" i="14"/>
  <c r="HD59" i="14"/>
  <c r="GG59" i="14"/>
  <c r="LJ224" i="14"/>
  <c r="KO224" i="14"/>
  <c r="IS178" i="14"/>
  <c r="KH178" i="14"/>
  <c r="KK178" i="14"/>
  <c r="LL168" i="14"/>
  <c r="LI168" i="14"/>
  <c r="KN168" i="14"/>
  <c r="GF172" i="14"/>
  <c r="HC172" i="14"/>
  <c r="HF172" i="14"/>
  <c r="GF138" i="14"/>
  <c r="HC138" i="14"/>
  <c r="HF138" i="14"/>
  <c r="II193" i="14"/>
  <c r="HJ193" i="14"/>
  <c r="MM195" i="14"/>
  <c r="LP195" i="14"/>
  <c r="HD178" i="14"/>
  <c r="GG178" i="14"/>
  <c r="MO267" i="14"/>
  <c r="ML267" i="14"/>
  <c r="LO267" i="14"/>
  <c r="KI32" i="14"/>
  <c r="IT32" i="14"/>
  <c r="LJ87" i="14"/>
  <c r="KO87" i="14"/>
  <c r="MM202" i="14"/>
  <c r="LP202" i="14"/>
  <c r="II159" i="14"/>
  <c r="HJ159" i="14"/>
  <c r="II192" i="14"/>
  <c r="HJ192" i="14"/>
  <c r="HD269" i="14"/>
  <c r="GG269" i="14"/>
  <c r="KK170" i="14"/>
  <c r="KH170" i="14"/>
  <c r="IS170" i="14"/>
  <c r="KK114" i="14"/>
  <c r="KH114" i="14"/>
  <c r="IS114" i="14"/>
  <c r="IK17" i="14"/>
  <c r="IH17" i="14"/>
  <c r="HI17" i="14"/>
  <c r="KI217" i="14"/>
  <c r="IT217" i="14"/>
  <c r="HD241" i="14"/>
  <c r="GG241" i="14"/>
  <c r="LL103" i="14"/>
  <c r="LI103" i="14"/>
  <c r="KN103" i="14"/>
  <c r="KK91" i="14"/>
  <c r="KH91" i="14"/>
  <c r="IS91" i="14"/>
  <c r="HD212" i="14"/>
  <c r="GG212" i="14"/>
  <c r="KI203" i="14"/>
  <c r="IT203" i="14"/>
  <c r="HD234" i="14"/>
  <c r="GG234" i="14"/>
  <c r="IS194" i="14"/>
  <c r="KH194" i="14"/>
  <c r="KK194" i="14"/>
  <c r="HD232" i="14"/>
  <c r="GG232" i="14"/>
  <c r="KI124" i="14"/>
  <c r="IT124" i="14"/>
  <c r="KK11" i="14"/>
  <c r="KH11" i="14"/>
  <c r="IS11" i="14"/>
  <c r="KN115" i="14"/>
  <c r="LI115" i="14"/>
  <c r="LL115" i="14"/>
  <c r="LJ110" i="14"/>
  <c r="KO110" i="14"/>
  <c r="IS250" i="14"/>
  <c r="KH250" i="14"/>
  <c r="KK250" i="14"/>
  <c r="GF250" i="14"/>
  <c r="HC250" i="14"/>
  <c r="HF250" i="14"/>
  <c r="II12" i="14"/>
  <c r="HJ12" i="14"/>
  <c r="HD152" i="14"/>
  <c r="GG152" i="14"/>
  <c r="MM57" i="14"/>
  <c r="LP57" i="14"/>
  <c r="MM62" i="14"/>
  <c r="LP62" i="14"/>
  <c r="KI169" i="14"/>
  <c r="IT169" i="14"/>
  <c r="HD184" i="14"/>
  <c r="GG184" i="14"/>
  <c r="HD123" i="14"/>
  <c r="GG123" i="14"/>
  <c r="LJ274" i="14"/>
  <c r="KO274" i="14"/>
  <c r="KN214" i="14"/>
  <c r="LI214" i="14"/>
  <c r="LL214" i="14"/>
  <c r="LJ127" i="14"/>
  <c r="KO127" i="14"/>
  <c r="LO150" i="14"/>
  <c r="ML150" i="14"/>
  <c r="MO150" i="14"/>
  <c r="IS196" i="14"/>
  <c r="KH196" i="14"/>
  <c r="KK196" i="14"/>
  <c r="LO143" i="14"/>
  <c r="ML143" i="14"/>
  <c r="MO143" i="14"/>
  <c r="LO129" i="14"/>
  <c r="ML129" i="14"/>
  <c r="MO129" i="14"/>
  <c r="LJ84" i="14"/>
  <c r="KO84" i="14"/>
  <c r="LL264" i="14"/>
  <c r="LI264" i="14"/>
  <c r="KN264" i="14"/>
  <c r="KK168" i="14"/>
  <c r="KH168" i="14"/>
  <c r="IS168" i="14"/>
  <c r="LL241" i="14"/>
  <c r="LI241" i="14"/>
  <c r="KN241" i="14"/>
  <c r="HD165" i="14"/>
  <c r="GG165" i="14"/>
  <c r="LJ194" i="14"/>
  <c r="KO194" i="14"/>
  <c r="LJ181" i="14"/>
  <c r="KO181" i="14"/>
  <c r="KK159" i="14"/>
  <c r="KH159" i="14"/>
  <c r="IS159" i="14"/>
  <c r="KI176" i="14"/>
  <c r="IT176" i="14"/>
  <c r="GF90" i="14"/>
  <c r="HC90" i="14"/>
  <c r="HF90" i="14"/>
  <c r="HD60" i="14"/>
  <c r="GG60" i="14"/>
  <c r="KI167" i="14"/>
  <c r="IT167" i="14"/>
  <c r="LJ188" i="14"/>
  <c r="KO188" i="14"/>
  <c r="KI234" i="14"/>
  <c r="IT234" i="14"/>
  <c r="KN208" i="14"/>
  <c r="LI208" i="14"/>
  <c r="LL208" i="14"/>
  <c r="LO173" i="14"/>
  <c r="ML173" i="14"/>
  <c r="MO173" i="14"/>
  <c r="IS177" i="14"/>
  <c r="KH177" i="14"/>
  <c r="KK177" i="14"/>
  <c r="IS82" i="14"/>
  <c r="KH82" i="14"/>
  <c r="KK82" i="14"/>
  <c r="KN147" i="14"/>
  <c r="LI147" i="14"/>
  <c r="LL147" i="14"/>
  <c r="GF204" i="14"/>
  <c r="HC204" i="14"/>
  <c r="HF204" i="14"/>
  <c r="IS256" i="14"/>
  <c r="KH256" i="14"/>
  <c r="KK256" i="14"/>
  <c r="KI201" i="14"/>
  <c r="IT201" i="14"/>
  <c r="KN265" i="14"/>
  <c r="LI265" i="14"/>
  <c r="LL265" i="14"/>
  <c r="HD26" i="14"/>
  <c r="GG26" i="14"/>
  <c r="LO190" i="14"/>
  <c r="ML190" i="14"/>
  <c r="MO190" i="14"/>
  <c r="KN64" i="14"/>
  <c r="LI64" i="14"/>
  <c r="LL64" i="14"/>
  <c r="IS266" i="14"/>
  <c r="KH266" i="14"/>
  <c r="KK266" i="14"/>
  <c r="II137" i="14"/>
  <c r="HJ137" i="14"/>
  <c r="HI138" i="14"/>
  <c r="IH138" i="14"/>
  <c r="IK138" i="14"/>
  <c r="MM95" i="14"/>
  <c r="LP95" i="14"/>
  <c r="KN193" i="14"/>
  <c r="LI193" i="14"/>
  <c r="LL193" i="14"/>
  <c r="MO226" i="14"/>
  <c r="ML226" i="14"/>
  <c r="LO226" i="14"/>
  <c r="HF125" i="14"/>
  <c r="HC125" i="14"/>
  <c r="GF125" i="14"/>
  <c r="HD271" i="14"/>
  <c r="GG271" i="14"/>
  <c r="IK27" i="14"/>
  <c r="IH27" i="14"/>
  <c r="HI27" i="14"/>
  <c r="HF73" i="14"/>
  <c r="HC73" i="14"/>
  <c r="GF73" i="14"/>
  <c r="IK12" i="14"/>
  <c r="IH12" i="14"/>
  <c r="HI12" i="14"/>
  <c r="LJ255" i="14"/>
  <c r="KO255" i="14"/>
  <c r="KK8" i="14"/>
  <c r="KH8" i="14"/>
  <c r="IS8" i="14"/>
  <c r="HF19" i="14"/>
  <c r="HC19" i="14"/>
  <c r="GF19" i="14"/>
  <c r="KI145" i="14"/>
  <c r="IT145" i="14"/>
  <c r="LO224" i="14"/>
  <c r="ML224" i="14"/>
  <c r="MO224" i="14"/>
  <c r="HI178" i="14"/>
  <c r="IH178" i="14"/>
  <c r="IK178" i="14"/>
  <c r="LO118" i="14"/>
  <c r="ML118" i="14"/>
  <c r="MO118" i="14"/>
  <c r="IS134" i="14"/>
  <c r="KH134" i="14"/>
  <c r="KK134" i="14"/>
  <c r="KI202" i="14"/>
  <c r="IT202" i="14"/>
  <c r="II125" i="14"/>
  <c r="HJ125" i="14"/>
  <c r="II47" i="14"/>
  <c r="HJ47" i="14"/>
  <c r="KI141" i="14"/>
  <c r="IT141" i="14"/>
  <c r="II219" i="14"/>
  <c r="HJ219" i="14"/>
  <c r="II53" i="14"/>
  <c r="HJ53" i="14"/>
  <c r="HI126" i="14"/>
  <c r="IH126" i="14"/>
  <c r="IK126" i="14"/>
  <c r="HI10" i="14"/>
  <c r="IH10" i="14"/>
  <c r="IK10" i="14"/>
  <c r="HI107" i="14"/>
  <c r="IH107" i="14"/>
  <c r="IK107" i="14"/>
  <c r="IS29" i="14"/>
  <c r="KH29" i="14"/>
  <c r="KK29" i="14"/>
  <c r="II273" i="14"/>
  <c r="HJ273" i="14"/>
  <c r="MM245" i="14"/>
  <c r="LP245" i="14"/>
  <c r="HD14" i="14"/>
  <c r="GG14" i="14"/>
  <c r="II118" i="14"/>
  <c r="HJ118" i="14"/>
  <c r="IS117" i="14"/>
  <c r="KH117" i="14"/>
  <c r="KK117" i="14"/>
  <c r="IS94" i="14"/>
  <c r="KH94" i="14"/>
  <c r="KK94" i="14"/>
  <c r="LJ212" i="14"/>
  <c r="KO212" i="14"/>
  <c r="MM141" i="14"/>
  <c r="LP141" i="14"/>
  <c r="GF233" i="14"/>
  <c r="HC233" i="14"/>
  <c r="HF233" i="14"/>
  <c r="LJ149" i="14"/>
  <c r="KO149" i="14"/>
  <c r="MO13" i="14"/>
  <c r="ML13" i="14"/>
  <c r="LO13" i="14"/>
  <c r="MM205" i="14"/>
  <c r="LP205" i="14"/>
  <c r="KI263" i="14"/>
  <c r="IT263" i="14"/>
  <c r="MO231" i="14"/>
  <c r="ML231" i="14"/>
  <c r="LO231" i="14"/>
  <c r="LJ40" i="14"/>
  <c r="KO40" i="14"/>
  <c r="II76" i="14"/>
  <c r="HJ76" i="14"/>
  <c r="KK74" i="14"/>
  <c r="KH74" i="14"/>
  <c r="IS74" i="14"/>
  <c r="LO44" i="14"/>
  <c r="ML44" i="14"/>
  <c r="MO44" i="14"/>
  <c r="LO171" i="14"/>
  <c r="ML171" i="14"/>
  <c r="MO171" i="14"/>
  <c r="IS244" i="14"/>
  <c r="KH244" i="14"/>
  <c r="KK244" i="14"/>
  <c r="IS190" i="14"/>
  <c r="KH190" i="14"/>
  <c r="KK190" i="14"/>
  <c r="KI144" i="14"/>
  <c r="IT144" i="14"/>
  <c r="HD86" i="14"/>
  <c r="GG86" i="14"/>
  <c r="KN21" i="14"/>
  <c r="LI21" i="14"/>
  <c r="LL21" i="14"/>
  <c r="KN83" i="14"/>
  <c r="LI83" i="14"/>
  <c r="LL83" i="14"/>
  <c r="LJ209" i="14"/>
  <c r="KO209" i="14"/>
  <c r="HF38" i="14"/>
  <c r="HC38" i="14"/>
  <c r="GF38" i="14"/>
  <c r="KI171" i="14"/>
  <c r="IT171" i="14"/>
  <c r="KI42" i="14"/>
  <c r="IT42" i="14"/>
  <c r="LJ147" i="14"/>
  <c r="KO147" i="14"/>
  <c r="LJ197" i="14"/>
  <c r="KO197" i="14"/>
  <c r="LO246" i="14"/>
  <c r="ML246" i="14"/>
  <c r="MO246" i="14"/>
  <c r="II85" i="14"/>
  <c r="HJ85" i="14"/>
  <c r="HI68" i="14"/>
  <c r="IH68" i="14"/>
  <c r="IK68" i="14"/>
  <c r="LJ247" i="14"/>
  <c r="KO247" i="14"/>
  <c r="II279" i="14"/>
  <c r="HJ279" i="14"/>
  <c r="II113" i="14"/>
  <c r="HJ113" i="14"/>
  <c r="MM96" i="14"/>
  <c r="LP96" i="14"/>
  <c r="KN231" i="14"/>
  <c r="LI231" i="14"/>
  <c r="LL231" i="14"/>
  <c r="II177" i="14"/>
  <c r="HJ177" i="14"/>
  <c r="MM48" i="14"/>
  <c r="LP48" i="14"/>
  <c r="GF156" i="14"/>
  <c r="HC156" i="14"/>
  <c r="HF156" i="14"/>
  <c r="HI196" i="14"/>
  <c r="IH196" i="14"/>
  <c r="IK196" i="14"/>
  <c r="LO32" i="14"/>
  <c r="ML32" i="14"/>
  <c r="MO32" i="14"/>
  <c r="IS88" i="14"/>
  <c r="KH88" i="14"/>
  <c r="KK88" i="14"/>
  <c r="HD84" i="14"/>
  <c r="GG84" i="14"/>
  <c r="KI186" i="14"/>
  <c r="IT186" i="14"/>
  <c r="GF103" i="14"/>
  <c r="HC103" i="14"/>
  <c r="HF103" i="14"/>
  <c r="HI277" i="14"/>
  <c r="IH277" i="14"/>
  <c r="IK277" i="14"/>
  <c r="HD274" i="14"/>
  <c r="GG274" i="14"/>
  <c r="LJ284" i="14"/>
  <c r="KO284" i="14"/>
  <c r="KI130" i="14"/>
  <c r="IT130" i="14"/>
  <c r="IS150" i="14"/>
  <c r="KH150" i="14"/>
  <c r="KK150" i="14"/>
  <c r="GF47" i="14"/>
  <c r="HC47" i="14"/>
  <c r="HF47" i="14"/>
  <c r="HD258" i="14"/>
  <c r="GG258" i="14"/>
  <c r="II213" i="14"/>
  <c r="HJ213" i="14"/>
  <c r="KI54" i="14"/>
  <c r="IT54" i="14"/>
  <c r="KN158" i="14"/>
  <c r="LI158" i="14"/>
  <c r="LL158" i="14"/>
  <c r="LO245" i="14"/>
  <c r="ML245" i="14"/>
  <c r="MO245" i="14"/>
  <c r="MM199" i="14"/>
  <c r="LP199" i="14"/>
  <c r="IS218" i="14"/>
  <c r="KH218" i="14"/>
  <c r="KK218" i="14"/>
  <c r="IS171" i="14"/>
  <c r="KH171" i="14"/>
  <c r="KK171" i="14"/>
  <c r="II207" i="14"/>
  <c r="HJ207" i="14"/>
  <c r="LJ38" i="14"/>
  <c r="KO38" i="14"/>
  <c r="LJ111" i="14"/>
  <c r="KO111" i="14"/>
  <c r="HD28" i="14"/>
  <c r="GG28" i="14"/>
  <c r="KN68" i="14"/>
  <c r="LI68" i="14"/>
  <c r="LL68" i="14"/>
  <c r="KI256" i="14"/>
  <c r="IT256" i="14"/>
  <c r="KN126" i="14"/>
  <c r="LI126" i="14"/>
  <c r="LL126" i="14"/>
  <c r="IS195" i="14"/>
  <c r="KH195" i="14"/>
  <c r="KK195" i="14"/>
  <c r="KI43" i="14"/>
  <c r="IT43" i="14"/>
  <c r="LO98" i="14"/>
  <c r="ML98" i="14"/>
  <c r="MO98" i="14"/>
  <c r="HD201" i="14"/>
  <c r="GG201" i="14"/>
  <c r="MO125" i="14"/>
  <c r="ML125" i="14"/>
  <c r="LO125" i="14"/>
  <c r="MM170" i="14"/>
  <c r="LP170" i="14"/>
  <c r="LJ266" i="14"/>
  <c r="KO266" i="14"/>
  <c r="II259" i="14"/>
  <c r="HJ259" i="14"/>
  <c r="MM106" i="14"/>
  <c r="LP106" i="14"/>
  <c r="HD273" i="14"/>
  <c r="GG273" i="14"/>
  <c r="KN148" i="14"/>
  <c r="LI148" i="14"/>
  <c r="LL148" i="14"/>
  <c r="GF194" i="14"/>
  <c r="HC194" i="14"/>
  <c r="HF194" i="14"/>
  <c r="IS254" i="14"/>
  <c r="KH254" i="14"/>
  <c r="KK254" i="14"/>
  <c r="II39" i="14"/>
  <c r="HJ39" i="14"/>
  <c r="KI47" i="14"/>
  <c r="IT47" i="14"/>
  <c r="II35" i="14"/>
  <c r="HJ35" i="14"/>
  <c r="HD105" i="14"/>
  <c r="GG105" i="14"/>
  <c r="II148" i="14"/>
  <c r="HJ148" i="14"/>
  <c r="II51" i="14"/>
  <c r="HJ51" i="14"/>
  <c r="GF258" i="14"/>
  <c r="HC258" i="14"/>
  <c r="HF258" i="14"/>
  <c r="LO253" i="14"/>
  <c r="ML253" i="14"/>
  <c r="MO253" i="14"/>
  <c r="LO191" i="14"/>
  <c r="ML191" i="14"/>
  <c r="MO191" i="14"/>
  <c r="LO127" i="14"/>
  <c r="ML127" i="14"/>
  <c r="MO127" i="14"/>
  <c r="II194" i="14"/>
  <c r="HJ194" i="14"/>
  <c r="KN69" i="14"/>
  <c r="LI69" i="14"/>
  <c r="LL69" i="14"/>
  <c r="GF257" i="14"/>
  <c r="HC257" i="14"/>
  <c r="HF257" i="14"/>
  <c r="II203" i="14"/>
  <c r="HJ203" i="14"/>
  <c r="KN216" i="14"/>
  <c r="LI216" i="14"/>
  <c r="LL216" i="14"/>
  <c r="HF101" i="14"/>
  <c r="HC101" i="14"/>
  <c r="GF101" i="14"/>
  <c r="HD196" i="14"/>
  <c r="GG196" i="14"/>
  <c r="HI16" i="14"/>
  <c r="IH16" i="14"/>
  <c r="IK16" i="14"/>
  <c r="GF39" i="14"/>
  <c r="HC39" i="14"/>
  <c r="HF39" i="14"/>
  <c r="HD168" i="14"/>
  <c r="GG168" i="14"/>
  <c r="KN270" i="14"/>
  <c r="LI270" i="14"/>
  <c r="LL270" i="14"/>
  <c r="LJ76" i="14"/>
  <c r="KO76" i="14"/>
  <c r="MM101" i="14"/>
  <c r="LP101" i="14"/>
  <c r="KI78" i="14"/>
  <c r="IT78" i="14"/>
  <c r="KN94" i="14"/>
  <c r="LI94" i="14"/>
  <c r="LL94" i="14"/>
  <c r="KI267" i="14"/>
  <c r="IT267" i="14"/>
  <c r="IS188" i="14"/>
  <c r="KH188" i="14"/>
  <c r="KK188" i="14"/>
  <c r="MM55" i="14"/>
  <c r="LP55" i="14"/>
  <c r="GF41" i="14"/>
  <c r="HC41" i="14"/>
  <c r="HF41" i="14"/>
  <c r="LO154" i="14"/>
  <c r="ML154" i="14"/>
  <c r="MO154" i="14"/>
  <c r="HD79" i="14"/>
  <c r="GG79" i="14"/>
  <c r="II222" i="14"/>
  <c r="HJ222" i="14"/>
  <c r="GF52" i="14"/>
  <c r="HC52" i="14"/>
  <c r="HF52" i="14"/>
  <c r="HD145" i="14"/>
  <c r="GG145" i="14"/>
  <c r="HD175" i="14"/>
  <c r="GG175" i="14"/>
  <c r="LO153" i="14"/>
  <c r="ML153" i="14"/>
  <c r="MO153" i="14"/>
  <c r="MM261" i="14"/>
  <c r="LP261" i="14"/>
  <c r="MM178" i="14"/>
  <c r="LP178" i="14"/>
  <c r="LJ17" i="14"/>
  <c r="KO17" i="14"/>
  <c r="LJ150" i="14"/>
  <c r="KO150" i="14"/>
  <c r="KI175" i="14"/>
  <c r="IT175" i="14"/>
  <c r="GF25" i="14"/>
  <c r="HC25" i="14"/>
  <c r="HF25" i="14"/>
  <c r="KK213" i="14"/>
  <c r="KH213" i="14"/>
  <c r="IS213" i="14"/>
  <c r="MM13" i="14"/>
  <c r="LP13" i="14"/>
  <c r="IK140" i="14"/>
  <c r="IH140" i="14"/>
  <c r="HI140" i="14"/>
  <c r="IS144" i="14"/>
  <c r="KH144" i="14"/>
  <c r="KK144" i="14"/>
  <c r="KN124" i="14"/>
  <c r="LI124" i="14"/>
  <c r="LL124" i="14"/>
  <c r="HI168" i="14"/>
  <c r="IH168" i="14"/>
  <c r="IK168" i="14"/>
  <c r="HI125" i="14"/>
  <c r="IH125" i="14"/>
  <c r="IK125" i="14"/>
  <c r="KI219" i="14"/>
  <c r="IT219" i="14"/>
  <c r="HI267" i="14"/>
  <c r="IH267" i="14"/>
  <c r="IK267" i="14"/>
  <c r="KI109" i="14"/>
  <c r="IT109" i="14"/>
  <c r="IS56" i="14"/>
  <c r="KH56" i="14"/>
  <c r="KK56" i="14"/>
  <c r="KN107" i="14"/>
  <c r="LI107" i="14"/>
  <c r="LL107" i="14"/>
  <c r="IS123" i="14"/>
  <c r="KH123" i="14"/>
  <c r="KK123" i="14"/>
  <c r="LO159" i="14"/>
  <c r="ML159" i="14"/>
  <c r="MO159" i="14"/>
  <c r="LJ142" i="14"/>
  <c r="KO142" i="14"/>
  <c r="LO120" i="14"/>
  <c r="ML120" i="14"/>
  <c r="MO120" i="14"/>
  <c r="KN55" i="14"/>
  <c r="LI55" i="14"/>
  <c r="LL55" i="14"/>
  <c r="II17" i="14"/>
  <c r="HJ17" i="14"/>
  <c r="HD24" i="14"/>
  <c r="GG24" i="14"/>
  <c r="LJ228" i="14"/>
  <c r="KO228" i="14"/>
  <c r="II84" i="14"/>
  <c r="HJ84" i="14"/>
  <c r="MM61" i="14"/>
  <c r="LP61" i="14"/>
  <c r="LJ165" i="14"/>
  <c r="KO165" i="14"/>
  <c r="GF28" i="14"/>
  <c r="HC28" i="14"/>
  <c r="HF28" i="14"/>
  <c r="HD27" i="14"/>
  <c r="GG27" i="14"/>
  <c r="LJ196" i="14"/>
  <c r="KO196" i="14"/>
  <c r="LO7" i="14"/>
  <c r="ML7" i="14"/>
  <c r="MO7" i="14"/>
  <c r="KN271" i="14"/>
  <c r="LI271" i="14"/>
  <c r="LL271" i="14"/>
  <c r="IS208" i="14"/>
  <c r="KH208" i="14"/>
  <c r="KK208" i="14"/>
  <c r="KI26" i="14"/>
  <c r="IT26" i="14"/>
  <c r="HD48" i="14"/>
  <c r="GG48" i="14"/>
  <c r="II249" i="14"/>
  <c r="HJ249" i="14"/>
  <c r="HI184" i="14"/>
  <c r="IH184" i="14"/>
  <c r="IK184" i="14"/>
  <c r="KN213" i="14"/>
  <c r="LI213" i="14"/>
  <c r="LL213" i="14"/>
  <c r="HD127" i="14"/>
  <c r="GG127" i="14"/>
  <c r="MM60" i="14"/>
  <c r="LP60" i="14"/>
  <c r="HD64" i="14"/>
  <c r="GG64" i="14"/>
  <c r="LJ219" i="14"/>
  <c r="KO219" i="14"/>
  <c r="LO79" i="14"/>
  <c r="ML79" i="14"/>
  <c r="MO79" i="14"/>
  <c r="MM58" i="14"/>
  <c r="LP58" i="14"/>
  <c r="KI72" i="14"/>
  <c r="IT72" i="14"/>
  <c r="MM91" i="14"/>
  <c r="LP91" i="14"/>
  <c r="HD10" i="14"/>
  <c r="GG10" i="14"/>
  <c r="LO274" i="14"/>
  <c r="ML274" i="14"/>
  <c r="MO274" i="14"/>
  <c r="HI207" i="14"/>
  <c r="IH207" i="14"/>
  <c r="IK207" i="14"/>
  <c r="LO155" i="14"/>
  <c r="ML155" i="14"/>
  <c r="MO155" i="14"/>
  <c r="HD270" i="14"/>
  <c r="GG270" i="14"/>
  <c r="IS48" i="14"/>
  <c r="KH48" i="14"/>
  <c r="KK48" i="14"/>
  <c r="KN280" i="14"/>
  <c r="KN238" i="14"/>
  <c r="LI238" i="14"/>
  <c r="LL238" i="14"/>
  <c r="MM131" i="14"/>
  <c r="LP131" i="14"/>
  <c r="GF254" i="14"/>
  <c r="HC254" i="14"/>
  <c r="HF254" i="14"/>
  <c r="II40" i="14"/>
  <c r="HJ40" i="14"/>
  <c r="HF64" i="14"/>
  <c r="HC64" i="14"/>
  <c r="GF64" i="14"/>
  <c r="MM121" i="14"/>
  <c r="LP121" i="14"/>
  <c r="KI172" i="14"/>
  <c r="IT172" i="14"/>
  <c r="II69" i="14"/>
  <c r="HJ69" i="14"/>
  <c r="HI239" i="14"/>
  <c r="IH239" i="14"/>
  <c r="IK239" i="14"/>
  <c r="HD33" i="14"/>
  <c r="GG33" i="14"/>
  <c r="II93" i="14"/>
  <c r="HJ93" i="14"/>
  <c r="GF75" i="14"/>
  <c r="HC75" i="14"/>
  <c r="HF75" i="14"/>
  <c r="HI162" i="14"/>
  <c r="IH162" i="14"/>
  <c r="IK162" i="14"/>
  <c r="MM259" i="14"/>
  <c r="LP259" i="14"/>
  <c r="MM39" i="14"/>
  <c r="LP39" i="14"/>
  <c r="LO148" i="14"/>
  <c r="ML148" i="14"/>
  <c r="MO148" i="14"/>
  <c r="LO181" i="14"/>
  <c r="ML181" i="14"/>
  <c r="MO181" i="14"/>
  <c r="IS278" i="14"/>
  <c r="KH278" i="14"/>
  <c r="KK278" i="14"/>
  <c r="IS199" i="14"/>
  <c r="KH199" i="14"/>
  <c r="KK199" i="14"/>
  <c r="HD106" i="14"/>
  <c r="GG106" i="14"/>
  <c r="HI263" i="14"/>
  <c r="IH263" i="14"/>
  <c r="IK263" i="14"/>
  <c r="II37" i="14"/>
  <c r="HJ37" i="14"/>
  <c r="GF18" i="14"/>
  <c r="HC18" i="14"/>
  <c r="HF18" i="14"/>
  <c r="MM85" i="14"/>
  <c r="LP85" i="14"/>
  <c r="KI134" i="14"/>
  <c r="IT134" i="14"/>
  <c r="GF48" i="14"/>
  <c r="HC48" i="14"/>
  <c r="HF48" i="14"/>
  <c r="GF272" i="14"/>
  <c r="HC272" i="14"/>
  <c r="HF272" i="14"/>
  <c r="KI199" i="14"/>
  <c r="IT199" i="14"/>
  <c r="LO53" i="14"/>
  <c r="ML53" i="14"/>
  <c r="MO53" i="14"/>
  <c r="IS202" i="14"/>
  <c r="KH202" i="14"/>
  <c r="KK202" i="14"/>
  <c r="HD146" i="14"/>
  <c r="GG146" i="14"/>
  <c r="LJ59" i="14"/>
  <c r="KO59" i="14"/>
  <c r="GF74" i="14"/>
  <c r="HC74" i="14"/>
  <c r="HF74" i="14"/>
  <c r="MM90" i="14"/>
  <c r="LP90" i="14"/>
  <c r="LJ264" i="14"/>
  <c r="KO264" i="14"/>
  <c r="LO280" i="14"/>
  <c r="LO47" i="14"/>
  <c r="ML47" i="14"/>
  <c r="MO47" i="14"/>
  <c r="KI242" i="14"/>
  <c r="IT242" i="14"/>
  <c r="HD20" i="14"/>
  <c r="GG20" i="14"/>
  <c r="KI113" i="14"/>
  <c r="IT113" i="14"/>
  <c r="KI154" i="14"/>
  <c r="IT154" i="14"/>
  <c r="LP280" i="14"/>
  <c r="MM280" i="14"/>
  <c r="II107" i="14"/>
  <c r="HJ107" i="14"/>
  <c r="KI139" i="14"/>
  <c r="IT139" i="14"/>
  <c r="II65" i="14"/>
  <c r="HJ65" i="14"/>
  <c r="KO280" i="14"/>
  <c r="LJ280" i="14"/>
  <c r="HD23" i="14"/>
  <c r="GG23" i="14"/>
  <c r="KI205" i="14"/>
  <c r="IT205" i="14"/>
  <c r="KI107" i="14"/>
  <c r="IT107" i="14"/>
  <c r="HD19" i="14"/>
  <c r="GG19" i="14"/>
  <c r="II42" i="14"/>
  <c r="HJ42" i="14"/>
  <c r="HI280" i="14"/>
  <c r="HI161" i="14"/>
  <c r="IH161" i="14"/>
  <c r="IK161" i="14"/>
  <c r="IS280" i="14"/>
  <c r="IS269" i="14"/>
  <c r="KH269" i="14"/>
  <c r="KK269" i="14"/>
  <c r="GG280" i="14"/>
  <c r="HD280" i="14"/>
  <c r="II280" i="14"/>
  <c r="GF280" i="14"/>
  <c r="GF146" i="14"/>
  <c r="HC146" i="14"/>
  <c r="HF146" i="14"/>
  <c r="IT280" i="14"/>
  <c r="KI280" i="14"/>
  <c r="HJ280" i="14"/>
  <c r="HJ282" i="14"/>
  <c r="II282" i="14"/>
</calcChain>
</file>

<file path=xl/sharedStrings.xml><?xml version="1.0" encoding="utf-8"?>
<sst xmlns="http://schemas.openxmlformats.org/spreadsheetml/2006/main" count="461" uniqueCount="67">
  <si>
    <t>Figure 8B</t>
  </si>
  <si>
    <t>Figure 8D</t>
  </si>
  <si>
    <t>Figure 8F</t>
  </si>
  <si>
    <t>Figure 8H</t>
  </si>
  <si>
    <t>Figure 8J</t>
  </si>
  <si>
    <t>Distance from Golgi (um)</t>
  </si>
  <si>
    <t>Control</t>
  </si>
  <si>
    <t>MAP7KO+D1D3KD</t>
  </si>
  <si>
    <t>MAP7</t>
  </si>
  <si>
    <t>MAP7D1</t>
  </si>
  <si>
    <t>MAP7D3</t>
  </si>
  <si>
    <t>Figure 8A</t>
  </si>
  <si>
    <t>KIF13B-KO</t>
  </si>
  <si>
    <t>4X-KO + GFP-KIF13B</t>
  </si>
  <si>
    <t xml:space="preserve">MAP7 norm int </t>
  </si>
  <si>
    <t xml:space="preserve">Tubulin norm int </t>
  </si>
  <si>
    <t xml:space="preserve">For the plot </t>
  </si>
  <si>
    <t>For the plot</t>
  </si>
  <si>
    <r>
      <t>Cell radius (</t>
    </r>
    <r>
      <rPr>
        <sz val="12"/>
        <color theme="1"/>
        <rFont val="Symbol"/>
        <charset val="2"/>
      </rPr>
      <t>m</t>
    </r>
    <r>
      <rPr>
        <sz val="12"/>
        <color theme="1"/>
        <rFont val="Calibri"/>
        <family val="2"/>
        <scheme val="minor"/>
      </rPr>
      <t>m)</t>
    </r>
  </si>
  <si>
    <t>Old MT segment</t>
  </si>
  <si>
    <t>New MT segment</t>
  </si>
  <si>
    <t>MAP7 intensity</t>
  </si>
  <si>
    <t>KIF13B-KO mixed</t>
  </si>
  <si>
    <t>(%)</t>
  </si>
  <si>
    <t>KIF13B-380-LZ intensity</t>
  </si>
  <si>
    <t>KIF5B-560 intensity</t>
  </si>
  <si>
    <t xml:space="preserve">Experiment  1 </t>
  </si>
  <si>
    <t>Experiment  2</t>
  </si>
  <si>
    <t>Experiment  3</t>
  </si>
  <si>
    <t>Experiment  4</t>
  </si>
  <si>
    <t>Experiment  1</t>
  </si>
  <si>
    <t xml:space="preserve">Average MAP7 norm int </t>
  </si>
  <si>
    <t xml:space="preserve">Average tubulin norm int </t>
  </si>
  <si>
    <t>Map7/Tubulin</t>
  </si>
  <si>
    <t>Map7/Tubulin (1)</t>
  </si>
  <si>
    <t>Map7/Tubulin (2)</t>
  </si>
  <si>
    <t>Map7/Tubulin (3)</t>
  </si>
  <si>
    <t>Map7/Tubulin (4)</t>
  </si>
  <si>
    <t xml:space="preserve">MAP7D1 norm int </t>
  </si>
  <si>
    <t xml:space="preserve">Average MAP7D1 norm int </t>
  </si>
  <si>
    <t>Map7D1/Tubulin</t>
  </si>
  <si>
    <t>Map7D1/Tubulin (1)</t>
  </si>
  <si>
    <t xml:space="preserve">MAP7D3 norm int </t>
  </si>
  <si>
    <t xml:space="preserve">Average MAP7D3 norm int </t>
  </si>
  <si>
    <t>Map7D3/Tubulin</t>
  </si>
  <si>
    <t>Map7D3/Tubulin (1)</t>
  </si>
  <si>
    <t>Map7D3/Tubulin (2)</t>
  </si>
  <si>
    <t>Map73/Tubulin (3)</t>
  </si>
  <si>
    <t>Map7D1/Tubulin (2)</t>
  </si>
  <si>
    <t>Map7D1/Tubulin (3)</t>
  </si>
  <si>
    <t>(Intensity)</t>
  </si>
  <si>
    <t xml:space="preserve">Data for the plot </t>
  </si>
  <si>
    <t xml:space="preserve">Raw data </t>
  </si>
  <si>
    <r>
      <t>Velocity (</t>
    </r>
    <r>
      <rPr>
        <sz val="12"/>
        <color theme="1"/>
        <rFont val="Symbol"/>
        <charset val="2"/>
      </rPr>
      <t>m</t>
    </r>
    <r>
      <rPr>
        <sz val="12"/>
        <color theme="1"/>
        <rFont val="Calibri"/>
        <family val="2"/>
        <scheme val="minor"/>
      </rPr>
      <t>m/s)</t>
    </r>
  </si>
  <si>
    <r>
      <t>(</t>
    </r>
    <r>
      <rPr>
        <sz val="12"/>
        <color theme="1"/>
        <rFont val="Symbol"/>
        <charset val="2"/>
      </rPr>
      <t>m</t>
    </r>
    <r>
      <rPr>
        <sz val="12"/>
        <color theme="1"/>
        <rFont val="Calibri"/>
        <family val="2"/>
        <scheme val="minor"/>
      </rPr>
      <t>m/s)</t>
    </r>
  </si>
  <si>
    <r>
      <t xml:space="preserve">3 </t>
    </r>
    <r>
      <rPr>
        <sz val="12"/>
        <color theme="1"/>
        <rFont val="Symbol"/>
        <charset val="2"/>
      </rPr>
      <t>m</t>
    </r>
    <r>
      <rPr>
        <sz val="12"/>
        <color theme="1"/>
        <rFont val="Calibri"/>
        <family val="2"/>
        <scheme val="minor"/>
      </rPr>
      <t>m range</t>
    </r>
  </si>
  <si>
    <r>
      <t xml:space="preserve">5 </t>
    </r>
    <r>
      <rPr>
        <sz val="12"/>
        <color theme="1"/>
        <rFont val="Symbol"/>
        <charset val="2"/>
      </rPr>
      <t>m</t>
    </r>
    <r>
      <rPr>
        <sz val="12"/>
        <color theme="1"/>
        <rFont val="Calibri"/>
        <family val="2"/>
        <scheme val="minor"/>
      </rPr>
      <t>m range</t>
    </r>
  </si>
  <si>
    <r>
      <t xml:space="preserve">7 </t>
    </r>
    <r>
      <rPr>
        <sz val="12"/>
        <color theme="1"/>
        <rFont val="Symbol"/>
        <charset val="2"/>
      </rPr>
      <t>m</t>
    </r>
    <r>
      <rPr>
        <sz val="12"/>
        <color theme="1"/>
        <rFont val="Calibri"/>
        <family val="2"/>
        <scheme val="minor"/>
      </rPr>
      <t>m range</t>
    </r>
  </si>
  <si>
    <r>
      <t xml:space="preserve">9 </t>
    </r>
    <r>
      <rPr>
        <sz val="12"/>
        <color theme="1"/>
        <rFont val="Symbol"/>
        <charset val="2"/>
      </rPr>
      <t>m</t>
    </r>
    <r>
      <rPr>
        <sz val="12"/>
        <color theme="1"/>
        <rFont val="Calibri"/>
        <family val="2"/>
        <scheme val="minor"/>
      </rPr>
      <t>m range</t>
    </r>
  </si>
  <si>
    <r>
      <t xml:space="preserve">11 </t>
    </r>
    <r>
      <rPr>
        <sz val="12"/>
        <color theme="1"/>
        <rFont val="Symbol"/>
        <charset val="2"/>
      </rPr>
      <t>m</t>
    </r>
    <r>
      <rPr>
        <sz val="12"/>
        <color theme="1"/>
        <rFont val="Calibri"/>
        <family val="2"/>
        <scheme val="minor"/>
      </rPr>
      <t>m range</t>
    </r>
  </si>
  <si>
    <r>
      <t xml:space="preserve">13 </t>
    </r>
    <r>
      <rPr>
        <sz val="12"/>
        <color theme="1"/>
        <rFont val="Symbol"/>
        <charset val="2"/>
      </rPr>
      <t>m</t>
    </r>
    <r>
      <rPr>
        <sz val="12"/>
        <color theme="1"/>
        <rFont val="Calibri"/>
        <family val="2"/>
        <scheme val="minor"/>
      </rPr>
      <t>m range</t>
    </r>
  </si>
  <si>
    <r>
      <t xml:space="preserve">15 </t>
    </r>
    <r>
      <rPr>
        <sz val="12"/>
        <color theme="1"/>
        <rFont val="Symbol"/>
        <charset val="2"/>
      </rPr>
      <t>m</t>
    </r>
    <r>
      <rPr>
        <sz val="12"/>
        <color theme="1"/>
        <rFont val="Calibri"/>
        <family val="2"/>
        <scheme val="minor"/>
      </rPr>
      <t>m range</t>
    </r>
  </si>
  <si>
    <r>
      <t xml:space="preserve">17 </t>
    </r>
    <r>
      <rPr>
        <sz val="12"/>
        <color theme="1"/>
        <rFont val="Symbol"/>
        <charset val="2"/>
      </rPr>
      <t>m</t>
    </r>
    <r>
      <rPr>
        <sz val="12"/>
        <color theme="1"/>
        <rFont val="Calibri"/>
        <family val="2"/>
        <scheme val="minor"/>
      </rPr>
      <t>m range</t>
    </r>
  </si>
  <si>
    <r>
      <t xml:space="preserve">19 </t>
    </r>
    <r>
      <rPr>
        <sz val="12"/>
        <color theme="1"/>
        <rFont val="Symbol"/>
        <charset val="2"/>
      </rPr>
      <t>m</t>
    </r>
    <r>
      <rPr>
        <sz val="12"/>
        <color theme="1"/>
        <rFont val="Calibri"/>
        <family val="2"/>
        <scheme val="minor"/>
      </rPr>
      <t>m range</t>
    </r>
  </si>
  <si>
    <r>
      <t xml:space="preserve">21 </t>
    </r>
    <r>
      <rPr>
        <sz val="12"/>
        <color theme="1"/>
        <rFont val="Symbol"/>
        <charset val="2"/>
      </rPr>
      <t>m</t>
    </r>
    <r>
      <rPr>
        <sz val="12"/>
        <color theme="1"/>
        <rFont val="Calibri"/>
        <family val="2"/>
        <scheme val="minor"/>
      </rPr>
      <t>m range</t>
    </r>
  </si>
  <si>
    <r>
      <t xml:space="preserve">23 </t>
    </r>
    <r>
      <rPr>
        <sz val="12"/>
        <color theme="1"/>
        <rFont val="Symbol"/>
        <charset val="2"/>
      </rPr>
      <t>m</t>
    </r>
    <r>
      <rPr>
        <sz val="12"/>
        <color theme="1"/>
        <rFont val="Calibri"/>
        <family val="2"/>
        <scheme val="minor"/>
      </rPr>
      <t>m range</t>
    </r>
  </si>
  <si>
    <t>(Scroll to the right for all conditions (MAP7 &gt;&gt; MAP7D1 &gt;&gt; MAP7D3))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</si>
</sst>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0000"/>
  </numFmts>
  <fonts count="13" x14ac:knownFonts="1"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2"/>
      <color rgb="FFFF0000"/>
      <name val="Calibri"/>
      <family val="2"/>
      <scheme val="minor"/>
    </font>
    <font>
      <sz val="13"/>
      <name val="Arial"/>
      <family val="2"/>
    </font>
    <font>
      <sz val="12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Arial"/>
      <family val="2"/>
    </font>
    <font>
      <sz val="12"/>
      <color theme="1"/>
      <name val="Symbol"/>
      <charset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1"/>
      <color rgb="FF00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87D357"/>
        <bgColor indexed="64"/>
      </patternFill>
    </fill>
    <fill>
      <patternFill patternType="solid">
        <fgColor rgb="FF87D357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/>
    <xf numFmtId="0" fontId="1" fillId="2" borderId="0" xfId="0" applyFont="1" applyFill="1"/>
    <xf numFmtId="0" fontId="2" fillId="3" borderId="0" xfId="0" applyFont="1" applyFill="1"/>
    <xf numFmtId="0" fontId="4" fillId="0" borderId="0" xfId="0" applyFont="1"/>
    <xf numFmtId="0" fontId="3" fillId="0" borderId="0" xfId="0" applyFont="1"/>
    <xf numFmtId="0" fontId="0" fillId="4" borderId="0" xfId="0" applyFill="1"/>
    <xf numFmtId="164" fontId="0" fillId="0" borderId="0" xfId="0" applyNumberFormat="1"/>
    <xf numFmtId="0" fontId="6" fillId="4" borderId="0" xfId="0" applyFont="1" applyFill="1"/>
    <xf numFmtId="0" fontId="0" fillId="0" borderId="0" xfId="0" applyFont="1"/>
    <xf numFmtId="0" fontId="0" fillId="4" borderId="0" xfId="0" applyFont="1" applyFill="1"/>
    <xf numFmtId="0" fontId="7" fillId="4" borderId="0" xfId="0" applyFont="1" applyFill="1" applyAlignment="1">
      <alignment horizontal="center"/>
    </xf>
    <xf numFmtId="0" fontId="9" fillId="4" borderId="0" xfId="0" applyFont="1" applyFill="1"/>
    <xf numFmtId="0" fontId="10" fillId="0" borderId="0" xfId="0" applyFont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center"/>
    </xf>
    <xf numFmtId="0" fontId="0" fillId="5" borderId="0" xfId="0" applyFill="1"/>
    <xf numFmtId="0" fontId="0" fillId="5" borderId="0" xfId="0" applyFont="1" applyFill="1"/>
    <xf numFmtId="0" fontId="5" fillId="6" borderId="0" xfId="0" applyFont="1" applyFill="1"/>
    <xf numFmtId="0" fontId="0" fillId="0" borderId="0" xfId="0" applyBorder="1"/>
    <xf numFmtId="0" fontId="5" fillId="0" borderId="0" xfId="0" applyFont="1" applyBorder="1"/>
    <xf numFmtId="0" fontId="0" fillId="0" borderId="0" xfId="0" applyFill="1"/>
    <xf numFmtId="0" fontId="0" fillId="0" borderId="0" xfId="0" applyFill="1" applyBorder="1"/>
    <xf numFmtId="0" fontId="12" fillId="0" borderId="0" xfId="0" applyFont="1"/>
    <xf numFmtId="0" fontId="9" fillId="0" borderId="0" xfId="0" applyFont="1"/>
    <xf numFmtId="0" fontId="7" fillId="0" borderId="0" xfId="0" applyFont="1" applyFill="1" applyAlignment="1">
      <alignment horizontal="center"/>
    </xf>
    <xf numFmtId="0" fontId="0" fillId="0" borderId="0" xfId="0" applyFont="1" applyFill="1"/>
    <xf numFmtId="0" fontId="1" fillId="4" borderId="0" xfId="0" applyFont="1" applyFill="1"/>
    <xf numFmtId="0" fontId="1" fillId="0" borderId="0" xfId="0" applyFont="1" applyFill="1"/>
    <xf numFmtId="0" fontId="10" fillId="4" borderId="0" xfId="0" applyFont="1" applyFill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87D35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5008D-7A02-1A4A-861F-458EB1E56D5B}">
  <dimension ref="A1:MS284"/>
  <sheetViews>
    <sheetView tabSelected="1" zoomScale="102" workbookViewId="0">
      <selection activeCell="B20" sqref="B20"/>
    </sheetView>
  </sheetViews>
  <sheetFormatPr baseColWidth="10" defaultRowHeight="16" x14ac:dyDescent="0.2"/>
  <cols>
    <col min="1" max="1" width="21.6640625" customWidth="1"/>
    <col min="2" max="2" width="14.1640625" bestFit="1" customWidth="1"/>
    <col min="3" max="3" width="14" bestFit="1" customWidth="1"/>
    <col min="4" max="4" width="15.1640625" bestFit="1" customWidth="1"/>
    <col min="5" max="5" width="14" bestFit="1" customWidth="1"/>
    <col min="6" max="6" width="15.1640625" bestFit="1" customWidth="1"/>
    <col min="7" max="7" width="14" bestFit="1" customWidth="1"/>
    <col min="8" max="8" width="15.1640625" bestFit="1" customWidth="1"/>
    <col min="9" max="9" width="14" bestFit="1" customWidth="1"/>
    <col min="10" max="10" width="15.1640625" bestFit="1" customWidth="1"/>
    <col min="11" max="11" width="14" bestFit="1" customWidth="1"/>
    <col min="12" max="12" width="15.1640625" bestFit="1" customWidth="1"/>
    <col min="13" max="13" width="14" bestFit="1" customWidth="1"/>
    <col min="14" max="14" width="15.1640625" bestFit="1" customWidth="1"/>
    <col min="15" max="15" width="14" bestFit="1" customWidth="1"/>
    <col min="16" max="16" width="15.1640625" bestFit="1" customWidth="1"/>
    <col min="17" max="17" width="14" bestFit="1" customWidth="1"/>
    <col min="18" max="18" width="15.1640625" bestFit="1" customWidth="1"/>
    <col min="19" max="19" width="14" bestFit="1" customWidth="1"/>
    <col min="20" max="20" width="15.1640625" bestFit="1" customWidth="1"/>
    <col min="21" max="21" width="14" bestFit="1" customWidth="1"/>
    <col min="22" max="22" width="15.1640625" bestFit="1" customWidth="1"/>
    <col min="23" max="23" width="14" bestFit="1" customWidth="1"/>
    <col min="24" max="24" width="15.1640625" bestFit="1" customWidth="1"/>
    <col min="25" max="25" width="14" bestFit="1" customWidth="1"/>
    <col min="26" max="26" width="15.1640625" bestFit="1" customWidth="1"/>
    <col min="27" max="27" width="14" bestFit="1" customWidth="1"/>
    <col min="28" max="28" width="15.1640625" bestFit="1" customWidth="1"/>
    <col min="29" max="29" width="14" bestFit="1" customWidth="1"/>
    <col min="30" max="30" width="15.1640625" bestFit="1" customWidth="1"/>
    <col min="31" max="31" width="14" bestFit="1" customWidth="1"/>
    <col min="32" max="32" width="15.1640625" bestFit="1" customWidth="1"/>
    <col min="33" max="33" width="14" bestFit="1" customWidth="1"/>
    <col min="34" max="34" width="15.1640625" bestFit="1" customWidth="1"/>
    <col min="35" max="35" width="14" bestFit="1" customWidth="1"/>
    <col min="36" max="36" width="15.1640625" bestFit="1" customWidth="1"/>
    <col min="37" max="37" width="14" bestFit="1" customWidth="1"/>
    <col min="39" max="39" width="14" bestFit="1" customWidth="1"/>
    <col min="40" max="40" width="15.1640625" bestFit="1" customWidth="1"/>
    <col min="41" max="41" width="14" bestFit="1" customWidth="1"/>
    <col min="42" max="42" width="15.1640625" bestFit="1" customWidth="1"/>
    <col min="43" max="43" width="14" bestFit="1" customWidth="1"/>
    <col min="44" max="44" width="15.1640625" bestFit="1" customWidth="1"/>
    <col min="45" max="45" width="14" bestFit="1" customWidth="1"/>
    <col min="46" max="46" width="15.1640625" bestFit="1" customWidth="1"/>
    <col min="47" max="47" width="14" bestFit="1" customWidth="1"/>
    <col min="48" max="48" width="15.1640625" bestFit="1" customWidth="1"/>
    <col min="49" max="49" width="14" bestFit="1" customWidth="1"/>
    <col min="50" max="50" width="15.1640625" bestFit="1" customWidth="1"/>
    <col min="52" max="52" width="15.1640625" bestFit="1" customWidth="1"/>
    <col min="53" max="53" width="14" bestFit="1" customWidth="1"/>
    <col min="54" max="54" width="15.1640625" bestFit="1" customWidth="1"/>
    <col min="55" max="55" width="14" bestFit="1" customWidth="1"/>
    <col min="56" max="56" width="15.1640625" bestFit="1" customWidth="1"/>
    <col min="57" max="57" width="14" bestFit="1" customWidth="1"/>
    <col min="58" max="58" width="15.1640625" bestFit="1" customWidth="1"/>
    <col min="59" max="59" width="14" bestFit="1" customWidth="1"/>
    <col min="60" max="60" width="15.1640625" bestFit="1" customWidth="1"/>
    <col min="61" max="61" width="14" bestFit="1" customWidth="1"/>
    <col min="62" max="62" width="15.1640625" bestFit="1" customWidth="1"/>
    <col min="64" max="64" width="21.5" bestFit="1" customWidth="1"/>
    <col min="65" max="65" width="22.33203125" bestFit="1" customWidth="1"/>
    <col min="67" max="67" width="12.6640625" bestFit="1" customWidth="1"/>
    <col min="69" max="69" width="14.1640625" bestFit="1" customWidth="1"/>
    <col min="91" max="91" width="21.5" bestFit="1" customWidth="1"/>
    <col min="92" max="92" width="22.33203125" bestFit="1" customWidth="1"/>
    <col min="94" max="94" width="12.6640625" bestFit="1" customWidth="1"/>
    <col min="96" max="96" width="14.1640625" bestFit="1" customWidth="1"/>
    <col min="108" max="108" width="21.5" bestFit="1" customWidth="1"/>
    <col min="109" max="109" width="22.33203125" bestFit="1" customWidth="1"/>
    <col min="111" max="111" width="12.6640625" bestFit="1" customWidth="1"/>
    <col min="113" max="113" width="14.1640625" bestFit="1" customWidth="1"/>
    <col min="125" max="125" width="21.5" bestFit="1" customWidth="1"/>
    <col min="126" max="126" width="22.33203125" bestFit="1" customWidth="1"/>
    <col min="128" max="128" width="12.6640625" bestFit="1" customWidth="1"/>
    <col min="130" max="133" width="17.1640625" bestFit="1" customWidth="1"/>
    <col min="134" max="134" width="17.1640625" customWidth="1"/>
    <col min="136" max="136" width="14.6640625" bestFit="1" customWidth="1"/>
    <col min="137" max="137" width="16.33203125" bestFit="1" customWidth="1"/>
    <col min="138" max="138" width="15.1640625" bestFit="1" customWidth="1"/>
    <col min="177" max="177" width="16.33203125" bestFit="1" customWidth="1"/>
    <col min="178" max="178" width="15.1640625" bestFit="1" customWidth="1"/>
    <col min="179" max="179" width="16.33203125" bestFit="1" customWidth="1"/>
    <col min="180" max="180" width="15.1640625" bestFit="1" customWidth="1"/>
    <col min="182" max="182" width="23.6640625" bestFit="1" customWidth="1"/>
    <col min="183" max="183" width="22.33203125" bestFit="1" customWidth="1"/>
    <col min="185" max="185" width="14.83203125" bestFit="1" customWidth="1"/>
    <col min="187" max="187" width="14.33203125" bestFit="1" customWidth="1"/>
    <col min="209" max="209" width="15.1640625" bestFit="1" customWidth="1"/>
    <col min="211" max="211" width="23.6640625" bestFit="1" customWidth="1"/>
    <col min="212" max="212" width="22.33203125" bestFit="1" customWidth="1"/>
    <col min="214" max="214" width="14.83203125" bestFit="1" customWidth="1"/>
    <col min="216" max="216" width="14.1640625" bestFit="1" customWidth="1"/>
    <col min="240" max="240" width="15.1640625" bestFit="1" customWidth="1"/>
    <col min="242" max="242" width="23.6640625" bestFit="1" customWidth="1"/>
    <col min="243" max="243" width="22.33203125" bestFit="1" customWidth="1"/>
    <col min="245" max="245" width="14.83203125" bestFit="1" customWidth="1"/>
    <col min="247" max="248" width="19.33203125" bestFit="1" customWidth="1"/>
    <col min="249" max="249" width="19.33203125" customWidth="1"/>
    <col min="252" max="252" width="14.6640625" bestFit="1" customWidth="1"/>
    <col min="253" max="253" width="16.33203125" bestFit="1" customWidth="1"/>
    <col min="254" max="254" width="15.1640625" bestFit="1" customWidth="1"/>
    <col min="292" max="292" width="15.1640625" bestFit="1" customWidth="1"/>
    <col min="294" max="294" width="23.6640625" bestFit="1" customWidth="1"/>
    <col min="295" max="295" width="22.33203125" bestFit="1" customWidth="1"/>
    <col min="297" max="297" width="14.83203125" bestFit="1" customWidth="1"/>
    <col min="299" max="299" width="14.1640625" bestFit="1" customWidth="1"/>
    <col min="319" max="319" width="15.1640625" bestFit="1" customWidth="1"/>
    <col min="321" max="321" width="23.6640625" bestFit="1" customWidth="1"/>
    <col min="322" max="322" width="22.33203125" bestFit="1" customWidth="1"/>
    <col min="324" max="324" width="14.83203125" bestFit="1" customWidth="1"/>
    <col min="326" max="326" width="14.6640625" bestFit="1" customWidth="1"/>
    <col min="348" max="348" width="15.1640625" bestFit="1" customWidth="1"/>
    <col min="353" max="353" width="12.1640625" bestFit="1" customWidth="1"/>
    <col min="355" max="357" width="19.33203125" bestFit="1" customWidth="1"/>
  </cols>
  <sheetData>
    <row r="1" spans="1:357" ht="21" x14ac:dyDescent="0.25">
      <c r="A1" s="1" t="s">
        <v>11</v>
      </c>
      <c r="B1" t="s">
        <v>66</v>
      </c>
    </row>
    <row r="3" spans="1:357" x14ac:dyDescent="0.2">
      <c r="A3" t="s">
        <v>50</v>
      </c>
    </row>
    <row r="4" spans="1:357" ht="19" x14ac:dyDescent="0.25">
      <c r="B4" s="7" t="s">
        <v>8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W4" s="5"/>
      <c r="DX4" s="5"/>
      <c r="DY4" s="5"/>
      <c r="DZ4" s="5"/>
      <c r="EA4" s="5"/>
      <c r="EB4" s="5"/>
      <c r="EC4" s="5"/>
      <c r="ED4" s="20"/>
      <c r="EF4" s="7" t="s">
        <v>9</v>
      </c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  <c r="FE4" s="5"/>
      <c r="FF4" s="5"/>
      <c r="FG4" s="5"/>
      <c r="FH4" s="5"/>
      <c r="FI4" s="5"/>
      <c r="FJ4" s="5"/>
      <c r="FK4" s="5"/>
      <c r="FL4" s="5"/>
      <c r="FM4" s="5"/>
      <c r="FN4" s="5"/>
      <c r="FO4" s="5"/>
      <c r="FP4" s="5"/>
      <c r="FQ4" s="5"/>
      <c r="FR4" s="5"/>
      <c r="FS4" s="5"/>
      <c r="FT4" s="5"/>
      <c r="FU4" s="5"/>
      <c r="FV4" s="5"/>
      <c r="FW4" s="5"/>
      <c r="FX4" s="5"/>
      <c r="FY4" s="5"/>
      <c r="FZ4" s="5"/>
      <c r="GA4" s="5"/>
      <c r="GB4" s="5"/>
      <c r="GC4" s="5"/>
      <c r="GD4" s="5"/>
      <c r="GE4" s="5"/>
      <c r="GF4" s="5"/>
      <c r="GG4" s="5"/>
      <c r="GH4" s="5"/>
      <c r="GI4" s="5"/>
      <c r="GJ4" s="5"/>
      <c r="GK4" s="5"/>
      <c r="GL4" s="5"/>
      <c r="GM4" s="5"/>
      <c r="GN4" s="5"/>
      <c r="GO4" s="5"/>
      <c r="GP4" s="5"/>
      <c r="GQ4" s="5"/>
      <c r="GR4" s="5"/>
      <c r="GS4" s="5"/>
      <c r="GT4" s="5"/>
      <c r="GU4" s="5"/>
      <c r="GV4" s="5"/>
      <c r="GW4" s="5"/>
      <c r="GX4" s="5"/>
      <c r="GY4" s="5"/>
      <c r="GZ4" s="5"/>
      <c r="HA4" s="5"/>
      <c r="HB4" s="5"/>
      <c r="HC4" s="5"/>
      <c r="HD4" s="5"/>
      <c r="HE4" s="5"/>
      <c r="HF4" s="5"/>
      <c r="HG4" s="5"/>
      <c r="HH4" s="5"/>
      <c r="HI4" s="5"/>
      <c r="HJ4" s="5"/>
      <c r="HK4" s="5"/>
      <c r="HL4" s="5"/>
      <c r="HM4" s="5"/>
      <c r="HN4" s="5"/>
      <c r="HO4" s="5"/>
      <c r="HP4" s="5"/>
      <c r="HQ4" s="5"/>
      <c r="HR4" s="5"/>
      <c r="HS4" s="5"/>
      <c r="HT4" s="5"/>
      <c r="HU4" s="5"/>
      <c r="HV4" s="5"/>
      <c r="HW4" s="5"/>
      <c r="HX4" s="5"/>
      <c r="HY4" s="5"/>
      <c r="HZ4" s="5"/>
      <c r="IA4" s="5"/>
      <c r="IB4" s="5"/>
      <c r="IC4" s="5"/>
      <c r="ID4" s="5"/>
      <c r="IE4" s="5"/>
      <c r="IF4" s="5"/>
      <c r="IG4" s="5"/>
      <c r="IH4" s="5"/>
      <c r="II4" s="5"/>
      <c r="IJ4" s="5"/>
      <c r="IK4" s="5"/>
      <c r="IL4" s="5"/>
      <c r="IM4" s="5"/>
      <c r="IN4" s="5"/>
      <c r="IO4" s="5"/>
      <c r="IR4" s="7" t="s">
        <v>10</v>
      </c>
      <c r="IS4" s="5"/>
      <c r="IT4" s="5"/>
      <c r="IU4" s="5"/>
      <c r="IV4" s="5"/>
      <c r="IW4" s="5"/>
      <c r="IX4" s="5"/>
      <c r="IY4" s="5"/>
      <c r="IZ4" s="5"/>
      <c r="JA4" s="5"/>
      <c r="JB4" s="5"/>
      <c r="JC4" s="5"/>
      <c r="JD4" s="5"/>
      <c r="JE4" s="5"/>
      <c r="JF4" s="5"/>
      <c r="JG4" s="5"/>
      <c r="JH4" s="5"/>
      <c r="JI4" s="5"/>
      <c r="JJ4" s="5"/>
      <c r="JK4" s="5"/>
      <c r="JL4" s="5"/>
      <c r="JM4" s="5"/>
      <c r="JN4" s="5"/>
      <c r="JO4" s="5"/>
      <c r="JP4" s="5"/>
      <c r="JQ4" s="5"/>
      <c r="JR4" s="5"/>
      <c r="JS4" s="5"/>
      <c r="JT4" s="5"/>
      <c r="JU4" s="5"/>
      <c r="JV4" s="5"/>
      <c r="JW4" s="5"/>
      <c r="JX4" s="5"/>
      <c r="JY4" s="5"/>
      <c r="JZ4" s="5"/>
      <c r="KA4" s="5"/>
      <c r="KB4" s="5"/>
      <c r="KC4" s="5"/>
      <c r="KD4" s="5"/>
      <c r="KE4" s="5"/>
      <c r="KF4" s="5"/>
      <c r="KG4" s="5"/>
      <c r="KH4" s="5"/>
      <c r="KI4" s="5"/>
      <c r="KJ4" s="5"/>
      <c r="KK4" s="5"/>
      <c r="KL4" s="5"/>
      <c r="KM4" s="5"/>
      <c r="KN4" s="5"/>
      <c r="KO4" s="5"/>
      <c r="KP4" s="5"/>
      <c r="KQ4" s="5"/>
      <c r="KR4" s="5"/>
      <c r="KS4" s="5"/>
      <c r="KT4" s="5"/>
      <c r="KU4" s="5"/>
      <c r="KV4" s="5"/>
      <c r="KW4" s="5"/>
      <c r="KX4" s="5"/>
      <c r="KY4" s="5"/>
      <c r="KZ4" s="5"/>
      <c r="LA4" s="5"/>
      <c r="LB4" s="5"/>
      <c r="LC4" s="5"/>
      <c r="LD4" s="5"/>
      <c r="LE4" s="5"/>
      <c r="LF4" s="5"/>
      <c r="LG4" s="5"/>
      <c r="LH4" s="5"/>
      <c r="LI4" s="5"/>
      <c r="LJ4" s="5"/>
      <c r="LK4" s="5"/>
      <c r="LL4" s="5"/>
      <c r="LM4" s="5"/>
      <c r="LN4" s="5"/>
      <c r="LO4" s="5"/>
      <c r="LP4" s="5"/>
      <c r="LQ4" s="5"/>
      <c r="LR4" s="5"/>
      <c r="LS4" s="5"/>
      <c r="LT4" s="5"/>
      <c r="LU4" s="5"/>
      <c r="LV4" s="5"/>
      <c r="LW4" s="5"/>
      <c r="LX4" s="5"/>
      <c r="LY4" s="5"/>
      <c r="LZ4" s="5"/>
      <c r="MA4" s="5"/>
      <c r="MB4" s="5"/>
      <c r="MC4" s="5"/>
      <c r="MD4" s="5"/>
      <c r="ME4" s="5"/>
      <c r="MF4" s="5"/>
      <c r="MG4" s="5"/>
      <c r="MH4" s="5"/>
      <c r="MI4" s="5"/>
      <c r="MJ4" s="5"/>
      <c r="MK4" s="5"/>
      <c r="ML4" s="5"/>
      <c r="MM4" s="5"/>
      <c r="MN4" s="5"/>
      <c r="MO4" s="5"/>
      <c r="MP4" s="5"/>
      <c r="MQ4" s="5"/>
      <c r="MR4" s="5"/>
      <c r="MS4" s="5"/>
    </row>
    <row r="5" spans="1:357" x14ac:dyDescent="0.2">
      <c r="B5" s="16" t="s">
        <v>26</v>
      </c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5"/>
      <c r="AH5" s="15"/>
      <c r="AI5" s="15"/>
      <c r="AJ5" s="15"/>
      <c r="AK5" s="16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/>
      <c r="AW5" s="15"/>
      <c r="AX5" s="15"/>
      <c r="AY5" s="15"/>
      <c r="AZ5" s="15"/>
      <c r="BA5" s="15"/>
      <c r="BB5" s="15"/>
      <c r="BC5" s="15"/>
      <c r="BD5" s="15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5"/>
      <c r="BQ5" s="16" t="s">
        <v>27</v>
      </c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  <c r="CE5" s="15"/>
      <c r="CF5" s="15"/>
      <c r="CG5" s="15"/>
      <c r="CH5" s="15"/>
      <c r="CI5" s="15"/>
      <c r="CJ5" s="15"/>
      <c r="CK5" s="15"/>
      <c r="CL5" s="15"/>
      <c r="CM5" s="15"/>
      <c r="CN5" s="15"/>
      <c r="CO5" s="15"/>
      <c r="CP5" s="15"/>
      <c r="CR5" s="16" t="s">
        <v>28</v>
      </c>
      <c r="CS5" s="15"/>
      <c r="CT5" s="15"/>
      <c r="CU5" s="15"/>
      <c r="CV5" s="15"/>
      <c r="CW5" s="15"/>
      <c r="CX5" s="15"/>
      <c r="CY5" s="15"/>
      <c r="CZ5" s="15"/>
      <c r="DA5" s="15"/>
      <c r="DB5" s="15"/>
      <c r="DC5" s="15"/>
      <c r="DD5" s="15"/>
      <c r="DE5" s="15"/>
      <c r="DF5" s="15"/>
      <c r="DG5" s="15"/>
      <c r="DI5" s="16" t="s">
        <v>29</v>
      </c>
      <c r="DJ5" s="15"/>
      <c r="DK5" s="15"/>
      <c r="DL5" s="15"/>
      <c r="DM5" s="15"/>
      <c r="DN5" s="15"/>
      <c r="DO5" s="15"/>
      <c r="DP5" s="15"/>
      <c r="DQ5" s="15"/>
      <c r="DR5" s="15"/>
      <c r="DS5" s="15"/>
      <c r="DT5" s="15"/>
      <c r="DU5" s="15"/>
      <c r="DV5" s="15"/>
      <c r="DW5" s="15"/>
      <c r="DX5" s="15"/>
      <c r="DZ5" s="15" t="s">
        <v>16</v>
      </c>
      <c r="EA5" s="15"/>
      <c r="EB5" s="15"/>
      <c r="EC5" s="15"/>
      <c r="ED5" s="20"/>
      <c r="EF5" s="16" t="s">
        <v>30</v>
      </c>
      <c r="EG5" s="15"/>
      <c r="EH5" s="15"/>
      <c r="EI5" s="15"/>
      <c r="EJ5" s="15"/>
      <c r="EK5" s="15"/>
      <c r="EL5" s="15"/>
      <c r="EM5" s="15"/>
      <c r="EN5" s="15"/>
      <c r="EO5" s="15"/>
      <c r="EP5" s="15"/>
      <c r="EQ5" s="15"/>
      <c r="ER5" s="15"/>
      <c r="ES5" s="15"/>
      <c r="ET5" s="15"/>
      <c r="EU5" s="15"/>
      <c r="EV5" s="15"/>
      <c r="EW5" s="15"/>
      <c r="EX5" s="15"/>
      <c r="EY5" s="15"/>
      <c r="EZ5" s="15"/>
      <c r="FA5" s="15"/>
      <c r="FB5" s="15"/>
      <c r="FC5" s="15"/>
      <c r="FD5" s="15"/>
      <c r="FE5" s="15"/>
      <c r="FF5" s="15"/>
      <c r="FG5" s="15"/>
      <c r="FH5" s="15"/>
      <c r="FI5" s="15"/>
      <c r="FJ5" s="15"/>
      <c r="FK5" s="15"/>
      <c r="FL5" s="15"/>
      <c r="FM5" s="15"/>
      <c r="FN5" s="15"/>
      <c r="FO5" s="15"/>
      <c r="FP5" s="15"/>
      <c r="FQ5" s="15"/>
      <c r="FR5" s="15"/>
      <c r="FS5" s="15"/>
      <c r="FT5" s="15"/>
      <c r="FU5" s="15"/>
      <c r="FV5" s="15"/>
      <c r="FW5" s="15"/>
      <c r="FX5" s="15"/>
      <c r="FY5" s="15"/>
      <c r="FZ5" s="15"/>
      <c r="GA5" s="15"/>
      <c r="GB5" s="15"/>
      <c r="GC5" s="15"/>
      <c r="GE5" s="16" t="s">
        <v>27</v>
      </c>
      <c r="GF5" s="15"/>
      <c r="GG5" s="15"/>
      <c r="GH5" s="15"/>
      <c r="GI5" s="15"/>
      <c r="GJ5" s="15"/>
      <c r="GK5" s="15"/>
      <c r="GL5" s="15"/>
      <c r="GM5" s="15"/>
      <c r="GN5" s="15"/>
      <c r="GO5" s="15"/>
      <c r="GP5" s="15"/>
      <c r="GQ5" s="15"/>
      <c r="GR5" s="15"/>
      <c r="GS5" s="15"/>
      <c r="GT5" s="15"/>
      <c r="GU5" s="15"/>
      <c r="GV5" s="15"/>
      <c r="GW5" s="15"/>
      <c r="GX5" s="15"/>
      <c r="GY5" s="15"/>
      <c r="GZ5" s="15"/>
      <c r="HA5" s="15"/>
      <c r="HB5" s="15"/>
      <c r="HC5" s="15"/>
      <c r="HD5" s="15"/>
      <c r="HE5" s="15"/>
      <c r="HF5" s="15"/>
      <c r="HH5" s="16" t="s">
        <v>28</v>
      </c>
      <c r="HI5" s="15"/>
      <c r="HJ5" s="15"/>
      <c r="HK5" s="15"/>
      <c r="HL5" s="15"/>
      <c r="HM5" s="15"/>
      <c r="HN5" s="15"/>
      <c r="HO5" s="15"/>
      <c r="HP5" s="15"/>
      <c r="HQ5" s="15"/>
      <c r="HR5" s="15"/>
      <c r="HS5" s="15"/>
      <c r="HT5" s="15"/>
      <c r="HU5" s="15"/>
      <c r="HV5" s="15"/>
      <c r="HW5" s="15"/>
      <c r="HX5" s="15"/>
      <c r="HY5" s="15"/>
      <c r="HZ5" s="15"/>
      <c r="IA5" s="15"/>
      <c r="IB5" s="15"/>
      <c r="IC5" s="15"/>
      <c r="ID5" s="15"/>
      <c r="IE5" s="15"/>
      <c r="IF5" s="15"/>
      <c r="IG5" s="15"/>
      <c r="IH5" s="15"/>
      <c r="II5" s="15"/>
      <c r="IJ5" s="15"/>
      <c r="IK5" s="15"/>
      <c r="IM5" s="15" t="s">
        <v>17</v>
      </c>
      <c r="IN5" s="15"/>
      <c r="IO5" s="15"/>
      <c r="IR5" s="16" t="s">
        <v>30</v>
      </c>
      <c r="IS5" s="15"/>
      <c r="IT5" s="15"/>
      <c r="IU5" s="15"/>
      <c r="IV5" s="15"/>
      <c r="IW5" s="15"/>
      <c r="IX5" s="15"/>
      <c r="IY5" s="15"/>
      <c r="IZ5" s="15"/>
      <c r="JA5" s="15"/>
      <c r="JB5" s="15"/>
      <c r="JC5" s="15"/>
      <c r="JD5" s="15"/>
      <c r="JE5" s="15"/>
      <c r="JF5" s="15"/>
      <c r="JG5" s="15"/>
      <c r="JH5" s="15"/>
      <c r="JI5" s="15"/>
      <c r="JJ5" s="15"/>
      <c r="JK5" s="15"/>
      <c r="JL5" s="15"/>
      <c r="JM5" s="15"/>
      <c r="JN5" s="15"/>
      <c r="JO5" s="15"/>
      <c r="JP5" s="15"/>
      <c r="JQ5" s="15"/>
      <c r="JR5" s="15"/>
      <c r="JS5" s="15"/>
      <c r="JT5" s="15"/>
      <c r="JU5" s="15"/>
      <c r="JV5" s="15"/>
      <c r="JW5" s="15"/>
      <c r="JX5" s="15"/>
      <c r="JY5" s="15"/>
      <c r="JZ5" s="15"/>
      <c r="KA5" s="15"/>
      <c r="KB5" s="15"/>
      <c r="KC5" s="15"/>
      <c r="KD5" s="15"/>
      <c r="KE5" s="15"/>
      <c r="KF5" s="15"/>
      <c r="KG5" s="15"/>
      <c r="KH5" s="15"/>
      <c r="KI5" s="15"/>
      <c r="KJ5" s="15"/>
      <c r="KK5" s="15"/>
      <c r="KM5" s="16" t="s">
        <v>27</v>
      </c>
      <c r="KN5" s="15"/>
      <c r="KO5" s="15"/>
      <c r="KP5" s="15"/>
      <c r="KQ5" s="15"/>
      <c r="KR5" s="15"/>
      <c r="KS5" s="15"/>
      <c r="KT5" s="15"/>
      <c r="KU5" s="15"/>
      <c r="KV5" s="15"/>
      <c r="KW5" s="15"/>
      <c r="KX5" s="15"/>
      <c r="KY5" s="15"/>
      <c r="KZ5" s="15"/>
      <c r="LA5" s="15"/>
      <c r="LB5" s="15"/>
      <c r="LC5" s="15"/>
      <c r="LD5" s="15"/>
      <c r="LE5" s="15"/>
      <c r="LF5" s="15"/>
      <c r="LG5" s="15"/>
      <c r="LH5" s="15"/>
      <c r="LI5" s="15"/>
      <c r="LJ5" s="15"/>
      <c r="LK5" s="15"/>
      <c r="LL5" s="15"/>
      <c r="LN5" s="17" t="s">
        <v>28</v>
      </c>
      <c r="LO5" s="15"/>
      <c r="LP5" s="15"/>
      <c r="LQ5" s="15"/>
      <c r="LR5" s="15"/>
      <c r="LS5" s="15"/>
      <c r="LT5" s="15"/>
      <c r="LU5" s="15"/>
      <c r="LV5" s="15"/>
      <c r="LW5" s="15"/>
      <c r="LX5" s="15"/>
      <c r="LY5" s="15"/>
      <c r="LZ5" s="15"/>
      <c r="MA5" s="15"/>
      <c r="MB5" s="15"/>
      <c r="MC5" s="15"/>
      <c r="MD5" s="15"/>
      <c r="ME5" s="15"/>
      <c r="MF5" s="15"/>
      <c r="MG5" s="15"/>
      <c r="MH5" s="15"/>
      <c r="MI5" s="15"/>
      <c r="MJ5" s="15"/>
      <c r="MK5" s="15"/>
      <c r="ML5" s="15"/>
      <c r="MM5" s="15"/>
      <c r="MN5" s="15"/>
      <c r="MO5" s="15"/>
      <c r="MQ5" s="15" t="s">
        <v>16</v>
      </c>
      <c r="MR5" s="15"/>
      <c r="MS5" s="15"/>
    </row>
    <row r="6" spans="1:357" s="18" customFormat="1" x14ac:dyDescent="0.2">
      <c r="B6" s="18" t="s">
        <v>18</v>
      </c>
      <c r="C6" s="18" t="s">
        <v>14</v>
      </c>
      <c r="D6" s="18" t="s">
        <v>15</v>
      </c>
      <c r="E6" s="18" t="s">
        <v>14</v>
      </c>
      <c r="F6" s="18" t="s">
        <v>15</v>
      </c>
      <c r="G6" s="18" t="s">
        <v>14</v>
      </c>
      <c r="H6" s="18" t="s">
        <v>15</v>
      </c>
      <c r="I6" s="18" t="s">
        <v>14</v>
      </c>
      <c r="J6" s="18" t="s">
        <v>15</v>
      </c>
      <c r="K6" s="18" t="s">
        <v>14</v>
      </c>
      <c r="L6" s="18" t="s">
        <v>15</v>
      </c>
      <c r="M6" s="18" t="s">
        <v>14</v>
      </c>
      <c r="N6" s="18" t="s">
        <v>15</v>
      </c>
      <c r="O6" s="18" t="s">
        <v>14</v>
      </c>
      <c r="P6" s="18" t="s">
        <v>15</v>
      </c>
      <c r="Q6" s="18" t="s">
        <v>14</v>
      </c>
      <c r="R6" s="18" t="s">
        <v>15</v>
      </c>
      <c r="S6" s="18" t="s">
        <v>14</v>
      </c>
      <c r="T6" s="18" t="s">
        <v>15</v>
      </c>
      <c r="U6" s="18" t="s">
        <v>14</v>
      </c>
      <c r="V6" s="18" t="s">
        <v>15</v>
      </c>
      <c r="W6" s="18" t="s">
        <v>14</v>
      </c>
      <c r="X6" s="18" t="s">
        <v>15</v>
      </c>
      <c r="Y6" s="18" t="s">
        <v>14</v>
      </c>
      <c r="Z6" s="18" t="s">
        <v>15</v>
      </c>
      <c r="AA6" s="18" t="s">
        <v>14</v>
      </c>
      <c r="AB6" s="18" t="s">
        <v>15</v>
      </c>
      <c r="AC6" s="18" t="s">
        <v>14</v>
      </c>
      <c r="AD6" s="18" t="s">
        <v>15</v>
      </c>
      <c r="AE6" s="18" t="s">
        <v>14</v>
      </c>
      <c r="AF6" s="18" t="s">
        <v>15</v>
      </c>
      <c r="AG6" s="18" t="s">
        <v>14</v>
      </c>
      <c r="AH6" s="18" t="s">
        <v>15</v>
      </c>
      <c r="AI6" s="18" t="s">
        <v>14</v>
      </c>
      <c r="AJ6" s="18" t="s">
        <v>15</v>
      </c>
      <c r="AK6" s="18" t="s">
        <v>14</v>
      </c>
      <c r="AL6" s="18" t="s">
        <v>15</v>
      </c>
      <c r="AM6" s="18" t="s">
        <v>14</v>
      </c>
      <c r="AN6" s="18" t="s">
        <v>15</v>
      </c>
      <c r="AO6" s="18" t="s">
        <v>14</v>
      </c>
      <c r="AP6" s="18" t="s">
        <v>15</v>
      </c>
      <c r="AQ6" s="18" t="s">
        <v>14</v>
      </c>
      <c r="AR6" s="18" t="s">
        <v>15</v>
      </c>
      <c r="AS6" s="18" t="s">
        <v>14</v>
      </c>
      <c r="AT6" s="18" t="s">
        <v>15</v>
      </c>
      <c r="AU6" s="18" t="s">
        <v>14</v>
      </c>
      <c r="AV6" s="18" t="s">
        <v>15</v>
      </c>
      <c r="AW6" s="18" t="s">
        <v>14</v>
      </c>
      <c r="AX6" s="18" t="s">
        <v>15</v>
      </c>
      <c r="AY6" s="18" t="s">
        <v>14</v>
      </c>
      <c r="AZ6" s="18" t="s">
        <v>15</v>
      </c>
      <c r="BA6" s="18" t="s">
        <v>14</v>
      </c>
      <c r="BB6" s="18" t="s">
        <v>15</v>
      </c>
      <c r="BC6" s="18" t="s">
        <v>14</v>
      </c>
      <c r="BD6" s="18" t="s">
        <v>15</v>
      </c>
      <c r="BE6" s="18" t="s">
        <v>14</v>
      </c>
      <c r="BF6" s="18" t="s">
        <v>15</v>
      </c>
      <c r="BG6" s="18" t="s">
        <v>14</v>
      </c>
      <c r="BH6" s="18" t="s">
        <v>15</v>
      </c>
      <c r="BI6" s="18" t="s">
        <v>14</v>
      </c>
      <c r="BJ6" s="18" t="s">
        <v>15</v>
      </c>
      <c r="BL6" s="18" t="s">
        <v>31</v>
      </c>
      <c r="BM6" s="18" t="s">
        <v>32</v>
      </c>
      <c r="BO6" s="18" t="s">
        <v>33</v>
      </c>
      <c r="BQ6" s="18" t="s">
        <v>18</v>
      </c>
      <c r="BR6" s="18" t="s">
        <v>14</v>
      </c>
      <c r="BS6" s="18" t="s">
        <v>15</v>
      </c>
      <c r="BT6" s="18" t="s">
        <v>14</v>
      </c>
      <c r="BU6" s="18" t="s">
        <v>15</v>
      </c>
      <c r="BV6" s="18" t="s">
        <v>14</v>
      </c>
      <c r="BW6" s="18" t="s">
        <v>15</v>
      </c>
      <c r="BX6" s="18" t="s">
        <v>14</v>
      </c>
      <c r="BY6" s="18" t="s">
        <v>15</v>
      </c>
      <c r="BZ6" s="18" t="s">
        <v>14</v>
      </c>
      <c r="CA6" s="18" t="s">
        <v>15</v>
      </c>
      <c r="CB6" s="18" t="s">
        <v>14</v>
      </c>
      <c r="CC6" s="18" t="s">
        <v>15</v>
      </c>
      <c r="CD6" s="18" t="s">
        <v>14</v>
      </c>
      <c r="CE6" s="18" t="s">
        <v>15</v>
      </c>
      <c r="CF6" s="18" t="s">
        <v>14</v>
      </c>
      <c r="CG6" s="18" t="s">
        <v>15</v>
      </c>
      <c r="CH6" s="18" t="s">
        <v>14</v>
      </c>
      <c r="CI6" s="18" t="s">
        <v>15</v>
      </c>
      <c r="CJ6" s="18" t="s">
        <v>14</v>
      </c>
      <c r="CK6" s="18" t="s">
        <v>15</v>
      </c>
      <c r="CM6" s="18" t="s">
        <v>31</v>
      </c>
      <c r="CN6" s="18" t="s">
        <v>32</v>
      </c>
      <c r="CP6" s="18" t="s">
        <v>33</v>
      </c>
      <c r="CR6" s="18" t="s">
        <v>18</v>
      </c>
      <c r="CS6" s="18" t="s">
        <v>14</v>
      </c>
      <c r="CT6" s="18" t="s">
        <v>15</v>
      </c>
      <c r="CU6" s="18" t="s">
        <v>14</v>
      </c>
      <c r="CV6" s="18" t="s">
        <v>15</v>
      </c>
      <c r="CW6" s="18" t="s">
        <v>14</v>
      </c>
      <c r="CX6" s="18" t="s">
        <v>15</v>
      </c>
      <c r="CY6" s="18" t="s">
        <v>14</v>
      </c>
      <c r="CZ6" s="18" t="s">
        <v>15</v>
      </c>
      <c r="DA6" s="18" t="s">
        <v>14</v>
      </c>
      <c r="DB6" s="18" t="s">
        <v>15</v>
      </c>
      <c r="DD6" s="18" t="s">
        <v>31</v>
      </c>
      <c r="DE6" s="18" t="s">
        <v>32</v>
      </c>
      <c r="DG6" s="18" t="s">
        <v>33</v>
      </c>
      <c r="DI6" s="18" t="s">
        <v>18</v>
      </c>
      <c r="DJ6" s="18" t="s">
        <v>14</v>
      </c>
      <c r="DK6" s="18" t="s">
        <v>15</v>
      </c>
      <c r="DL6" s="18" t="s">
        <v>14</v>
      </c>
      <c r="DM6" s="18" t="s">
        <v>15</v>
      </c>
      <c r="DN6" s="18" t="s">
        <v>14</v>
      </c>
      <c r="DO6" s="18" t="s">
        <v>15</v>
      </c>
      <c r="DP6" s="18" t="s">
        <v>14</v>
      </c>
      <c r="DQ6" s="18" t="s">
        <v>15</v>
      </c>
      <c r="DR6" s="18" t="s">
        <v>14</v>
      </c>
      <c r="DS6" s="18" t="s">
        <v>15</v>
      </c>
      <c r="DU6" s="18" t="s">
        <v>31</v>
      </c>
      <c r="DV6" s="18" t="s">
        <v>32</v>
      </c>
      <c r="DX6" s="18" t="s">
        <v>33</v>
      </c>
      <c r="DZ6" s="18" t="s">
        <v>34</v>
      </c>
      <c r="EA6" s="18" t="s">
        <v>35</v>
      </c>
      <c r="EB6" s="18" t="s">
        <v>36</v>
      </c>
      <c r="EC6" s="18" t="s">
        <v>37</v>
      </c>
      <c r="ED6" s="21"/>
      <c r="EF6" s="18" t="s">
        <v>18</v>
      </c>
      <c r="EG6" s="19" t="s">
        <v>38</v>
      </c>
      <c r="EH6" s="19" t="s">
        <v>15</v>
      </c>
      <c r="EI6" s="19" t="s">
        <v>38</v>
      </c>
      <c r="EJ6" s="19" t="s">
        <v>15</v>
      </c>
      <c r="EK6" s="19" t="s">
        <v>38</v>
      </c>
      <c r="EL6" s="19" t="s">
        <v>15</v>
      </c>
      <c r="EM6" s="19" t="s">
        <v>38</v>
      </c>
      <c r="EN6" s="19" t="s">
        <v>15</v>
      </c>
      <c r="EO6" s="19" t="s">
        <v>38</v>
      </c>
      <c r="EP6" s="19" t="s">
        <v>15</v>
      </c>
      <c r="EQ6" s="19" t="s">
        <v>38</v>
      </c>
      <c r="ER6" s="19" t="s">
        <v>15</v>
      </c>
      <c r="ES6" s="19" t="s">
        <v>38</v>
      </c>
      <c r="ET6" s="19" t="s">
        <v>15</v>
      </c>
      <c r="EU6" s="19" t="s">
        <v>38</v>
      </c>
      <c r="EV6" s="19" t="s">
        <v>15</v>
      </c>
      <c r="EW6" s="19" t="s">
        <v>38</v>
      </c>
      <c r="EX6" s="19" t="s">
        <v>15</v>
      </c>
      <c r="EY6" s="19" t="s">
        <v>38</v>
      </c>
      <c r="EZ6" s="19" t="s">
        <v>15</v>
      </c>
      <c r="FA6" s="19" t="s">
        <v>38</v>
      </c>
      <c r="FB6" s="19" t="s">
        <v>15</v>
      </c>
      <c r="FC6" s="19" t="s">
        <v>38</v>
      </c>
      <c r="FD6" s="19" t="s">
        <v>15</v>
      </c>
      <c r="FE6" s="19" t="s">
        <v>38</v>
      </c>
      <c r="FF6" s="19" t="s">
        <v>15</v>
      </c>
      <c r="FG6" s="19" t="s">
        <v>38</v>
      </c>
      <c r="FH6" s="19" t="s">
        <v>15</v>
      </c>
      <c r="FI6" s="19" t="s">
        <v>38</v>
      </c>
      <c r="FJ6" s="19" t="s">
        <v>15</v>
      </c>
      <c r="FK6" s="19" t="s">
        <v>38</v>
      </c>
      <c r="FL6" s="19" t="s">
        <v>15</v>
      </c>
      <c r="FM6" s="19" t="s">
        <v>38</v>
      </c>
      <c r="FN6" s="19" t="s">
        <v>15</v>
      </c>
      <c r="FO6" s="19" t="s">
        <v>38</v>
      </c>
      <c r="FP6" s="19" t="s">
        <v>15</v>
      </c>
      <c r="FQ6" s="19" t="s">
        <v>38</v>
      </c>
      <c r="FR6" s="19" t="s">
        <v>15</v>
      </c>
      <c r="FS6" s="19" t="s">
        <v>38</v>
      </c>
      <c r="FT6" s="19" t="s">
        <v>15</v>
      </c>
      <c r="FU6" s="19" t="s">
        <v>38</v>
      </c>
      <c r="FV6" s="19" t="s">
        <v>15</v>
      </c>
      <c r="FW6" s="19" t="s">
        <v>38</v>
      </c>
      <c r="FX6" s="19" t="s">
        <v>15</v>
      </c>
      <c r="FZ6" s="18" t="s">
        <v>39</v>
      </c>
      <c r="GA6" s="18" t="s">
        <v>32</v>
      </c>
      <c r="GC6" s="18" t="s">
        <v>40</v>
      </c>
      <c r="GE6" s="18" t="s">
        <v>18</v>
      </c>
      <c r="GF6" s="19" t="s">
        <v>38</v>
      </c>
      <c r="GG6" s="19" t="s">
        <v>15</v>
      </c>
      <c r="GH6" s="19" t="s">
        <v>38</v>
      </c>
      <c r="GI6" s="19" t="s">
        <v>15</v>
      </c>
      <c r="GJ6" s="19" t="s">
        <v>38</v>
      </c>
      <c r="GK6" s="19" t="s">
        <v>15</v>
      </c>
      <c r="GL6" s="19" t="s">
        <v>38</v>
      </c>
      <c r="GM6" s="19" t="s">
        <v>15</v>
      </c>
      <c r="GN6" s="19" t="s">
        <v>38</v>
      </c>
      <c r="GO6" s="19" t="s">
        <v>15</v>
      </c>
      <c r="GP6" s="19" t="s">
        <v>38</v>
      </c>
      <c r="GQ6" s="19" t="s">
        <v>15</v>
      </c>
      <c r="GR6" s="19" t="s">
        <v>38</v>
      </c>
      <c r="GS6" s="19" t="s">
        <v>15</v>
      </c>
      <c r="GT6" s="19" t="s">
        <v>38</v>
      </c>
      <c r="GU6" s="19" t="s">
        <v>15</v>
      </c>
      <c r="GV6" s="19" t="s">
        <v>38</v>
      </c>
      <c r="GW6" s="19" t="s">
        <v>15</v>
      </c>
      <c r="GX6" s="19" t="s">
        <v>38</v>
      </c>
      <c r="GY6" s="19" t="s">
        <v>15</v>
      </c>
      <c r="GZ6" s="19" t="s">
        <v>38</v>
      </c>
      <c r="HA6" s="19" t="s">
        <v>15</v>
      </c>
      <c r="HC6" s="18" t="s">
        <v>39</v>
      </c>
      <c r="HD6" s="18" t="s">
        <v>32</v>
      </c>
      <c r="HF6" s="18" t="s">
        <v>40</v>
      </c>
      <c r="HH6" s="18" t="s">
        <v>18</v>
      </c>
      <c r="HI6" s="19" t="s">
        <v>38</v>
      </c>
      <c r="HJ6" s="19" t="s">
        <v>15</v>
      </c>
      <c r="HK6" s="19" t="s">
        <v>38</v>
      </c>
      <c r="HL6" s="19" t="s">
        <v>15</v>
      </c>
      <c r="HM6" s="19" t="s">
        <v>38</v>
      </c>
      <c r="HN6" s="19" t="s">
        <v>15</v>
      </c>
      <c r="HO6" s="19" t="s">
        <v>38</v>
      </c>
      <c r="HP6" s="19" t="s">
        <v>15</v>
      </c>
      <c r="HQ6" s="19" t="s">
        <v>38</v>
      </c>
      <c r="HR6" s="19" t="s">
        <v>15</v>
      </c>
      <c r="HS6" s="19" t="s">
        <v>38</v>
      </c>
      <c r="HT6" s="19" t="s">
        <v>15</v>
      </c>
      <c r="HU6" s="19" t="s">
        <v>38</v>
      </c>
      <c r="HV6" s="19" t="s">
        <v>15</v>
      </c>
      <c r="HW6" s="19" t="s">
        <v>38</v>
      </c>
      <c r="HX6" s="19" t="s">
        <v>15</v>
      </c>
      <c r="HY6" s="19" t="s">
        <v>38</v>
      </c>
      <c r="HZ6" s="19" t="s">
        <v>15</v>
      </c>
      <c r="IA6" s="19" t="s">
        <v>38</v>
      </c>
      <c r="IB6" s="19" t="s">
        <v>15</v>
      </c>
      <c r="IC6" s="19" t="s">
        <v>38</v>
      </c>
      <c r="ID6" s="19" t="s">
        <v>15</v>
      </c>
      <c r="IE6" s="19" t="s">
        <v>38</v>
      </c>
      <c r="IF6" s="19" t="s">
        <v>15</v>
      </c>
      <c r="IH6" s="18" t="s">
        <v>39</v>
      </c>
      <c r="II6" s="18" t="s">
        <v>32</v>
      </c>
      <c r="IK6" s="18" t="s">
        <v>40</v>
      </c>
      <c r="IM6" s="18" t="s">
        <v>41</v>
      </c>
      <c r="IN6" s="18" t="s">
        <v>48</v>
      </c>
      <c r="IO6" s="18" t="s">
        <v>49</v>
      </c>
      <c r="IR6" s="18" t="s">
        <v>18</v>
      </c>
      <c r="IS6" s="19" t="s">
        <v>42</v>
      </c>
      <c r="IT6" s="19" t="s">
        <v>15</v>
      </c>
      <c r="IU6" s="19" t="s">
        <v>42</v>
      </c>
      <c r="IV6" s="19" t="s">
        <v>15</v>
      </c>
      <c r="IW6" s="19" t="s">
        <v>42</v>
      </c>
      <c r="IX6" s="19" t="s">
        <v>15</v>
      </c>
      <c r="IY6" s="19" t="s">
        <v>42</v>
      </c>
      <c r="IZ6" s="19" t="s">
        <v>15</v>
      </c>
      <c r="JA6" s="19" t="s">
        <v>42</v>
      </c>
      <c r="JB6" s="19" t="s">
        <v>15</v>
      </c>
      <c r="JC6" s="19" t="s">
        <v>42</v>
      </c>
      <c r="JD6" s="19" t="s">
        <v>15</v>
      </c>
      <c r="JE6" s="19" t="s">
        <v>42</v>
      </c>
      <c r="JF6" s="19" t="s">
        <v>15</v>
      </c>
      <c r="JG6" s="19" t="s">
        <v>42</v>
      </c>
      <c r="JH6" s="19" t="s">
        <v>15</v>
      </c>
      <c r="JI6" s="19" t="s">
        <v>42</v>
      </c>
      <c r="JJ6" s="19" t="s">
        <v>15</v>
      </c>
      <c r="JK6" s="19" t="s">
        <v>42</v>
      </c>
      <c r="JL6" s="19" t="s">
        <v>15</v>
      </c>
      <c r="JM6" s="19" t="s">
        <v>42</v>
      </c>
      <c r="JN6" s="19" t="s">
        <v>15</v>
      </c>
      <c r="JO6" s="19" t="s">
        <v>42</v>
      </c>
      <c r="JP6" s="19" t="s">
        <v>15</v>
      </c>
      <c r="JQ6" s="19" t="s">
        <v>42</v>
      </c>
      <c r="JR6" s="19" t="s">
        <v>15</v>
      </c>
      <c r="JS6" s="19" t="s">
        <v>42</v>
      </c>
      <c r="JT6" s="19" t="s">
        <v>15</v>
      </c>
      <c r="JU6" s="19" t="s">
        <v>42</v>
      </c>
      <c r="JV6" s="19" t="s">
        <v>15</v>
      </c>
      <c r="JW6" s="19" t="s">
        <v>42</v>
      </c>
      <c r="JX6" s="19" t="s">
        <v>15</v>
      </c>
      <c r="JY6" s="19" t="s">
        <v>42</v>
      </c>
      <c r="JZ6" s="19" t="s">
        <v>15</v>
      </c>
      <c r="KA6" s="19" t="s">
        <v>42</v>
      </c>
      <c r="KB6" s="19" t="s">
        <v>15</v>
      </c>
      <c r="KC6" s="19" t="s">
        <v>42</v>
      </c>
      <c r="KD6" s="19" t="s">
        <v>15</v>
      </c>
      <c r="KE6" s="19" t="s">
        <v>42</v>
      </c>
      <c r="KF6" s="19" t="s">
        <v>15</v>
      </c>
      <c r="KH6" s="18" t="s">
        <v>43</v>
      </c>
      <c r="KI6" s="18" t="s">
        <v>32</v>
      </c>
      <c r="KK6" s="18" t="s">
        <v>44</v>
      </c>
      <c r="KM6" s="18" t="s">
        <v>18</v>
      </c>
      <c r="KN6" s="19" t="s">
        <v>42</v>
      </c>
      <c r="KO6" s="19" t="s">
        <v>15</v>
      </c>
      <c r="KP6" s="19" t="s">
        <v>42</v>
      </c>
      <c r="KQ6" s="19" t="s">
        <v>15</v>
      </c>
      <c r="KR6" s="19" t="s">
        <v>42</v>
      </c>
      <c r="KS6" s="19" t="s">
        <v>15</v>
      </c>
      <c r="KT6" s="19" t="s">
        <v>42</v>
      </c>
      <c r="KU6" s="19" t="s">
        <v>15</v>
      </c>
      <c r="KV6" s="19" t="s">
        <v>42</v>
      </c>
      <c r="KW6" s="19" t="s">
        <v>15</v>
      </c>
      <c r="KX6" s="19" t="s">
        <v>42</v>
      </c>
      <c r="KY6" s="19" t="s">
        <v>15</v>
      </c>
      <c r="KZ6" s="19" t="s">
        <v>42</v>
      </c>
      <c r="LA6" s="19" t="s">
        <v>15</v>
      </c>
      <c r="LB6" s="19" t="s">
        <v>42</v>
      </c>
      <c r="LC6" s="19" t="s">
        <v>15</v>
      </c>
      <c r="LD6" s="19" t="s">
        <v>42</v>
      </c>
      <c r="LE6" s="19" t="s">
        <v>15</v>
      </c>
      <c r="LF6" s="19" t="s">
        <v>42</v>
      </c>
      <c r="LG6" s="19" t="s">
        <v>15</v>
      </c>
      <c r="LI6" s="18" t="s">
        <v>43</v>
      </c>
      <c r="LJ6" s="18" t="s">
        <v>32</v>
      </c>
      <c r="LL6" s="18" t="s">
        <v>44</v>
      </c>
      <c r="LN6" s="18" t="s">
        <v>18</v>
      </c>
      <c r="LO6" s="19" t="s">
        <v>42</v>
      </c>
      <c r="LP6" s="19" t="s">
        <v>15</v>
      </c>
      <c r="LQ6" s="19" t="s">
        <v>42</v>
      </c>
      <c r="LR6" s="19" t="s">
        <v>15</v>
      </c>
      <c r="LS6" s="19" t="s">
        <v>42</v>
      </c>
      <c r="LT6" s="19" t="s">
        <v>15</v>
      </c>
      <c r="LU6" s="19" t="s">
        <v>42</v>
      </c>
      <c r="LV6" s="19" t="s">
        <v>15</v>
      </c>
      <c r="LW6" s="19" t="s">
        <v>42</v>
      </c>
      <c r="LX6" s="19" t="s">
        <v>15</v>
      </c>
      <c r="LY6" s="19" t="s">
        <v>42</v>
      </c>
      <c r="LZ6" s="19" t="s">
        <v>15</v>
      </c>
      <c r="MA6" s="19" t="s">
        <v>42</v>
      </c>
      <c r="MB6" s="19" t="s">
        <v>15</v>
      </c>
      <c r="MC6" s="19" t="s">
        <v>42</v>
      </c>
      <c r="MD6" s="19" t="s">
        <v>15</v>
      </c>
      <c r="ME6" s="19" t="s">
        <v>42</v>
      </c>
      <c r="MF6" s="19" t="s">
        <v>15</v>
      </c>
      <c r="MG6" s="19" t="s">
        <v>42</v>
      </c>
      <c r="MH6" s="19" t="s">
        <v>15</v>
      </c>
      <c r="MI6" s="19" t="s">
        <v>42</v>
      </c>
      <c r="MJ6" s="19" t="s">
        <v>15</v>
      </c>
      <c r="ML6" s="18" t="s">
        <v>43</v>
      </c>
      <c r="MM6" s="18" t="s">
        <v>32</v>
      </c>
      <c r="MO6" s="18" t="s">
        <v>44</v>
      </c>
      <c r="MQ6" s="18" t="s">
        <v>45</v>
      </c>
      <c r="MR6" s="18" t="s">
        <v>46</v>
      </c>
      <c r="MS6" s="18" t="s">
        <v>47</v>
      </c>
    </row>
    <row r="7" spans="1:357" ht="17" x14ac:dyDescent="0.2">
      <c r="B7">
        <v>7.1999999999999995E-2</v>
      </c>
      <c r="C7">
        <v>0.30696341827051266</v>
      </c>
      <c r="D7">
        <v>0.32141360540134917</v>
      </c>
      <c r="E7">
        <v>0.40264642134161049</v>
      </c>
      <c r="F7">
        <v>0</v>
      </c>
      <c r="G7">
        <v>0.94027920201361048</v>
      </c>
      <c r="H7">
        <v>0.34004157480737068</v>
      </c>
      <c r="I7">
        <v>0.32673193507518772</v>
      </c>
      <c r="J7">
        <v>0.29505045515985523</v>
      </c>
      <c r="K7">
        <v>0.32423924206684679</v>
      </c>
      <c r="L7">
        <v>1.4502678463428715E-2</v>
      </c>
      <c r="M7">
        <v>0.20544088231235852</v>
      </c>
      <c r="N7">
        <v>0.10019353320057785</v>
      </c>
      <c r="O7">
        <v>0.63114875471054821</v>
      </c>
      <c r="P7">
        <v>0.27576586944832321</v>
      </c>
      <c r="Q7">
        <v>0.69843933735291275</v>
      </c>
      <c r="R7">
        <v>0.55810370058038594</v>
      </c>
      <c r="S7">
        <v>0.68340601827856218</v>
      </c>
      <c r="T7">
        <v>0.51637671708865718</v>
      </c>
      <c r="U7">
        <v>0.85159601440841226</v>
      </c>
      <c r="V7">
        <v>0.5704903676816967</v>
      </c>
      <c r="W7">
        <v>0.77604995153464096</v>
      </c>
      <c r="X7">
        <v>0.75075825719642209</v>
      </c>
      <c r="Y7">
        <v>0.94092909203169584</v>
      </c>
      <c r="Z7">
        <v>0.88550301505419327</v>
      </c>
      <c r="AA7">
        <v>0.90893514929552277</v>
      </c>
      <c r="AB7">
        <v>0.63527046143801369</v>
      </c>
      <c r="AC7">
        <v>0.67551945682272274</v>
      </c>
      <c r="AD7">
        <v>0.20684757055322048</v>
      </c>
      <c r="AE7">
        <v>0.80963361841143289</v>
      </c>
      <c r="AF7">
        <v>0.47943659016232232</v>
      </c>
      <c r="AG7">
        <v>0.96243484171295945</v>
      </c>
      <c r="AH7">
        <v>0.75227266655576386</v>
      </c>
      <c r="AI7">
        <v>0.24132120795407758</v>
      </c>
      <c r="AJ7">
        <v>0.22799270545326195</v>
      </c>
      <c r="AK7">
        <v>0.45260145851031547</v>
      </c>
      <c r="AL7">
        <v>0.29738716124935544</v>
      </c>
      <c r="AM7">
        <v>0.5184884769063709</v>
      </c>
      <c r="AN7">
        <v>0.49033583736596825</v>
      </c>
      <c r="AO7">
        <v>0.73528226525168516</v>
      </c>
      <c r="AP7">
        <v>0.62585225707469649</v>
      </c>
      <c r="AQ7">
        <v>0.31591703336043414</v>
      </c>
      <c r="AR7">
        <v>0.25774269301152269</v>
      </c>
      <c r="AS7">
        <v>0.29544415600655682</v>
      </c>
      <c r="AT7">
        <v>0.10993309978982933</v>
      </c>
      <c r="AU7">
        <v>0.33244289558805368</v>
      </c>
      <c r="AV7">
        <v>0.47943659016232232</v>
      </c>
      <c r="AW7">
        <v>0.45146308017394926</v>
      </c>
      <c r="AX7">
        <v>0.2405853178540959</v>
      </c>
      <c r="AY7">
        <v>0.5002973947513798</v>
      </c>
      <c r="AZ7">
        <v>8.0482240418505279E-3</v>
      </c>
      <c r="BA7">
        <v>0.51531721189273261</v>
      </c>
      <c r="BB7">
        <v>0.25546735142135268</v>
      </c>
      <c r="BC7">
        <v>0.4215574679747961</v>
      </c>
      <c r="BD7">
        <v>0.5514430177760441</v>
      </c>
      <c r="BE7">
        <v>0.44667470826954336</v>
      </c>
      <c r="BF7">
        <v>0.47170364964868544</v>
      </c>
      <c r="BG7">
        <v>0.98911594409653725</v>
      </c>
      <c r="BH7">
        <v>0.71079906699472517</v>
      </c>
      <c r="BI7">
        <v>0.48724421141364244</v>
      </c>
      <c r="BJ7">
        <v>0.2861968257256039</v>
      </c>
      <c r="BL7">
        <v>0.57158536159298712</v>
      </c>
      <c r="BM7">
        <v>0.39049836201202981</v>
      </c>
      <c r="BO7">
        <v>1.4637330580540999</v>
      </c>
      <c r="BQ7">
        <v>7.1999999999999995E-2</v>
      </c>
      <c r="BR7">
        <v>0.3669528809333244</v>
      </c>
      <c r="BS7">
        <v>0.16376278551299528</v>
      </c>
      <c r="BT7">
        <v>0.84647626091656469</v>
      </c>
      <c r="BU7">
        <v>0.75847645445535083</v>
      </c>
      <c r="BV7">
        <v>0.84056533623397478</v>
      </c>
      <c r="BW7">
        <v>0.57177903580699707</v>
      </c>
      <c r="BX7">
        <v>0.82092089642959809</v>
      </c>
      <c r="BY7">
        <v>0.66375004319896524</v>
      </c>
      <c r="BZ7">
        <v>1.9224196855775803E-2</v>
      </c>
      <c r="CA7">
        <v>2.6529069420271577E-2</v>
      </c>
      <c r="CB7">
        <v>1</v>
      </c>
      <c r="CC7">
        <v>0.32525892077315477</v>
      </c>
      <c r="CD7">
        <v>8.2640684282321401E-3</v>
      </c>
      <c r="CE7">
        <v>2.1855571124604286E-2</v>
      </c>
      <c r="CF7">
        <v>0.42788191468469938</v>
      </c>
      <c r="CG7">
        <v>0.20135905107856625</v>
      </c>
      <c r="CH7">
        <v>0.15726976895755185</v>
      </c>
      <c r="CI7">
        <v>4.3586174000244733E-2</v>
      </c>
      <c r="CJ7">
        <v>0.99340686171296544</v>
      </c>
      <c r="CK7">
        <v>0.79236688625015739</v>
      </c>
      <c r="CM7">
        <v>0.54809621851526868</v>
      </c>
      <c r="CN7">
        <v>0.35687239916213082</v>
      </c>
      <c r="CP7">
        <v>1.5358324706592479</v>
      </c>
      <c r="CR7">
        <v>7.1999999999999995E-2</v>
      </c>
      <c r="CS7">
        <v>0.7442836747021031</v>
      </c>
      <c r="CT7">
        <v>2.3319281337653305E-2</v>
      </c>
      <c r="CU7">
        <v>0.7647324914443977</v>
      </c>
      <c r="CV7">
        <v>5.4415572017500184E-2</v>
      </c>
      <c r="CW7">
        <v>0.87914954893905384</v>
      </c>
      <c r="CX7">
        <v>0.50259821389154657</v>
      </c>
      <c r="CY7">
        <v>0.93305822880502154</v>
      </c>
      <c r="CZ7">
        <v>0.65148101900378252</v>
      </c>
      <c r="DA7">
        <v>0.94445641988449225</v>
      </c>
      <c r="DB7">
        <v>0.78361100959818841</v>
      </c>
      <c r="DD7">
        <v>0.85313607275501369</v>
      </c>
      <c r="DE7">
        <v>0.40308501916973427</v>
      </c>
      <c r="DG7">
        <v>2.1165164473546665</v>
      </c>
      <c r="DI7">
        <v>7.1999999999999995E-2</v>
      </c>
      <c r="DJ7">
        <v>0.95089702460350889</v>
      </c>
      <c r="DK7">
        <v>0.51895423622846604</v>
      </c>
      <c r="DL7">
        <v>0.82201457785362342</v>
      </c>
      <c r="DM7">
        <v>0.34877662201293913</v>
      </c>
      <c r="DN7">
        <v>0.72156453808298349</v>
      </c>
      <c r="DO7">
        <v>0.52527236153430912</v>
      </c>
      <c r="DP7">
        <v>0.84415790136912061</v>
      </c>
      <c r="DQ7">
        <v>0.67306963489246141</v>
      </c>
      <c r="DR7">
        <v>0.67306963489246141</v>
      </c>
      <c r="DS7">
        <v>0.51942240653850169</v>
      </c>
      <c r="DU7">
        <v>0.80234073536033956</v>
      </c>
      <c r="DV7">
        <v>0.51709905224133546</v>
      </c>
      <c r="DX7">
        <v>1.5516190406511901</v>
      </c>
      <c r="DZ7" s="3">
        <v>1.463733</v>
      </c>
      <c r="EA7" s="3">
        <v>1.5358320000000001</v>
      </c>
      <c r="EB7" s="3">
        <v>2.1165159999999998</v>
      </c>
      <c r="EC7" s="3">
        <v>1.5516190000000001</v>
      </c>
      <c r="EF7">
        <v>7.1999999999999995E-2</v>
      </c>
      <c r="EG7">
        <v>0.56462910112760789</v>
      </c>
      <c r="EH7">
        <v>0.65530906352369933</v>
      </c>
      <c r="EI7">
        <v>0.53850160124185265</v>
      </c>
      <c r="EJ7">
        <v>0.24499814812971399</v>
      </c>
      <c r="EK7">
        <v>0.27378956119076364</v>
      </c>
      <c r="EL7">
        <v>0.12883356732267551</v>
      </c>
      <c r="EM7">
        <v>0.21174304403660241</v>
      </c>
      <c r="EN7">
        <v>9.973316126327644E-3</v>
      </c>
      <c r="EO7">
        <v>0.64926543343856979</v>
      </c>
      <c r="EP7">
        <v>0.7053698580569393</v>
      </c>
      <c r="EQ7">
        <v>0.34511021553495619</v>
      </c>
      <c r="ER7">
        <v>0.12513252338362993</v>
      </c>
      <c r="ES7">
        <v>0.57365750260311343</v>
      </c>
      <c r="ET7">
        <v>0.3360662612556749</v>
      </c>
      <c r="EU7">
        <v>0.22154724941099613</v>
      </c>
      <c r="EV7">
        <v>0.21046781263208533</v>
      </c>
      <c r="EW7">
        <v>0.48149619555155426</v>
      </c>
      <c r="EX7">
        <v>0.44606592973626474</v>
      </c>
      <c r="EY7">
        <v>0.64411373518154569</v>
      </c>
      <c r="EZ7">
        <v>0.52949010909276839</v>
      </c>
      <c r="FA7">
        <v>0.58151947885079225</v>
      </c>
      <c r="FB7">
        <v>2.0051854094688864E-3</v>
      </c>
      <c r="FC7">
        <v>0.28433151152697894</v>
      </c>
      <c r="FD7">
        <v>3.5108003990253996E-4</v>
      </c>
      <c r="FE7">
        <v>0.52822279449988607</v>
      </c>
      <c r="FF7">
        <v>0.47093497741901069</v>
      </c>
      <c r="FG7">
        <v>0.64414918333800741</v>
      </c>
      <c r="FH7">
        <v>0.525514750626772</v>
      </c>
      <c r="FI7">
        <v>0.23647217119088909</v>
      </c>
      <c r="FJ7">
        <v>2.6335106748662175E-3</v>
      </c>
      <c r="FK7">
        <v>0.39043163920259355</v>
      </c>
      <c r="FL7">
        <v>0.25842414834205335</v>
      </c>
      <c r="FM7">
        <v>0.38745394565180907</v>
      </c>
      <c r="FN7">
        <v>0.47817885576884228</v>
      </c>
      <c r="FO7">
        <v>0.56340359181081756</v>
      </c>
      <c r="FP7">
        <v>0.82899241371941446</v>
      </c>
      <c r="FQ7">
        <v>0.61633861641496024</v>
      </c>
      <c r="FR7">
        <v>0.65638031860051216</v>
      </c>
      <c r="FS7">
        <v>0.44440934868956627</v>
      </c>
      <c r="FT7">
        <v>0.5063280393302747</v>
      </c>
      <c r="FU7">
        <v>0.52855925260138537</v>
      </c>
      <c r="FV7">
        <v>0.23283393388535661</v>
      </c>
      <c r="FW7">
        <v>0.42569479223507073</v>
      </c>
      <c r="FX7">
        <v>0.13542651544265913</v>
      </c>
      <c r="FZ7">
        <v>0.46067454387865081</v>
      </c>
      <c r="GA7">
        <v>0.34044137811449598</v>
      </c>
      <c r="GC7">
        <v>1.353168485070926</v>
      </c>
      <c r="GE7">
        <v>7.1999999999999995E-2</v>
      </c>
      <c r="GF7">
        <f ca="1">(#REF!-GF$280)/(GF$279-GF$280)</f>
        <v>0.80301143012686438</v>
      </c>
      <c r="GG7">
        <f t="shared" ref="GG7:HA19" ca="1" si="0">(#REF!-GG$280)/(GG$279-GG$280)</f>
        <v>0.22656713175990442</v>
      </c>
      <c r="GH7">
        <f t="shared" ca="1" si="0"/>
        <v>0.80229332361608419</v>
      </c>
      <c r="GI7">
        <f t="shared" ca="1" si="0"/>
        <v>0.47778570534776771</v>
      </c>
      <c r="GJ7">
        <f t="shared" ca="1" si="0"/>
        <v>0.49646451818432291</v>
      </c>
      <c r="GK7">
        <f t="shared" ca="1" si="0"/>
        <v>3.1328365303190067E-2</v>
      </c>
      <c r="GL7">
        <f t="shared" ca="1" si="0"/>
        <v>0.98683812564742801</v>
      </c>
      <c r="GM7">
        <f t="shared" ca="1" si="0"/>
        <v>0.22314501328617781</v>
      </c>
      <c r="GN7">
        <f t="shared" ca="1" si="0"/>
        <v>0.35152276125574222</v>
      </c>
      <c r="GO7">
        <f t="shared" ca="1" si="0"/>
        <v>0</v>
      </c>
      <c r="GP7">
        <f t="shared" ca="1" si="0"/>
        <v>0.56967849707252571</v>
      </c>
      <c r="GQ7">
        <f t="shared" ca="1" si="0"/>
        <v>0.32526617773550387</v>
      </c>
      <c r="GR7">
        <f t="shared" ca="1" si="0"/>
        <v>0.50063888912386967</v>
      </c>
      <c r="GS7">
        <f t="shared" ca="1" si="0"/>
        <v>0.30024184855142955</v>
      </c>
      <c r="GT7">
        <f t="shared" ca="1" si="0"/>
        <v>0.53365573076203332</v>
      </c>
      <c r="GU7">
        <f t="shared" ca="1" si="0"/>
        <v>0.36841689711997472</v>
      </c>
      <c r="GV7">
        <f t="shared" ca="1" si="0"/>
        <v>0.53757840608519936</v>
      </c>
      <c r="GW7">
        <f t="shared" ca="1" si="0"/>
        <v>0.24238509658904631</v>
      </c>
      <c r="GX7">
        <f t="shared" ca="1" si="0"/>
        <v>0.85694573685970821</v>
      </c>
      <c r="GY7">
        <f t="shared" ca="1" si="0"/>
        <v>0.69269756391665516</v>
      </c>
      <c r="GZ7">
        <f t="shared" ca="1" si="0"/>
        <v>0.83087985065934178</v>
      </c>
      <c r="HA7">
        <f t="shared" ca="1" si="0"/>
        <v>0.50844658245683017</v>
      </c>
      <c r="HC7">
        <f t="shared" ref="HC7:HD70" ca="1" si="1">(GF7+GH7+GJ7+GL7+GN7+GP7+GR7+GT7+GV7+GX7+GZ7)/11</f>
        <v>0.66086429721755635</v>
      </c>
      <c r="HD7">
        <f t="shared" ca="1" si="1"/>
        <v>0.30875276200604357</v>
      </c>
      <c r="HF7">
        <f ca="1">HC7/HD7</f>
        <v>2.1404320172676559</v>
      </c>
      <c r="HH7">
        <v>7.1999999999999995E-2</v>
      </c>
      <c r="HI7">
        <f t="shared" ref="HI7:IF17" ca="1" si="2">((#REF!-HI$280)/(HI$279-HI$280))</f>
        <v>0.80412067811213117</v>
      </c>
      <c r="HJ7">
        <f t="shared" ca="1" si="2"/>
        <v>0.54102671308745109</v>
      </c>
      <c r="HK7">
        <f t="shared" ca="1" si="2"/>
        <v>0.92183084206478905</v>
      </c>
      <c r="HL7">
        <f t="shared" ca="1" si="2"/>
        <v>0.21447029291127473</v>
      </c>
      <c r="HM7">
        <f t="shared" ca="1" si="2"/>
        <v>0.92446648146845067</v>
      </c>
      <c r="HN7">
        <f t="shared" ca="1" si="2"/>
        <v>0.71210967295491578</v>
      </c>
      <c r="HO7">
        <f t="shared" ca="1" si="2"/>
        <v>0.89908379186744336</v>
      </c>
      <c r="HP7">
        <f t="shared" ca="1" si="2"/>
        <v>6.6414040860364773E-2</v>
      </c>
      <c r="HQ7">
        <f t="shared" ca="1" si="2"/>
        <v>0.5030107220991743</v>
      </c>
      <c r="HR7">
        <f t="shared" ca="1" si="2"/>
        <v>0</v>
      </c>
      <c r="HS7">
        <f t="shared" ca="1" si="2"/>
        <v>0.68811444720886983</v>
      </c>
      <c r="HT7">
        <f t="shared" ca="1" si="2"/>
        <v>0.29351757006615908</v>
      </c>
      <c r="HU7">
        <f t="shared" ca="1" si="2"/>
        <v>0.92862224484160716</v>
      </c>
      <c r="HV7">
        <f t="shared" ca="1" si="2"/>
        <v>0.4447781940926232</v>
      </c>
      <c r="HW7">
        <f t="shared" ca="1" si="2"/>
        <v>0.66160294967360789</v>
      </c>
      <c r="HX7">
        <f t="shared" ca="1" si="2"/>
        <v>0.42700787930986378</v>
      </c>
      <c r="HY7">
        <f t="shared" ca="1" si="2"/>
        <v>0.73592570266247281</v>
      </c>
      <c r="HZ7">
        <f t="shared" ca="1" si="2"/>
        <v>0.6002384642025026</v>
      </c>
      <c r="IA7">
        <f t="shared" ca="1" si="2"/>
        <v>0.55166618951523738</v>
      </c>
      <c r="IB7">
        <f t="shared" ca="1" si="2"/>
        <v>0.15253019407758334</v>
      </c>
      <c r="IC7">
        <f t="shared" ca="1" si="2"/>
        <v>0.73772566332427936</v>
      </c>
      <c r="ID7">
        <f t="shared" ca="1" si="2"/>
        <v>0.42664764823314555</v>
      </c>
      <c r="IE7">
        <f t="shared" ca="1" si="2"/>
        <v>0.61197117938608125</v>
      </c>
      <c r="IF7">
        <f t="shared" ca="1" si="2"/>
        <v>0.19352318256850617</v>
      </c>
      <c r="IH7">
        <f t="shared" ref="IH7:II70" ca="1" si="3">(HI7+HK7+HM7+HO7+HQ7+HS7+HU7+HW7+HY7+IA7+IC7+IE7)/12</f>
        <v>0.74734507435201214</v>
      </c>
      <c r="II7">
        <f t="shared" ca="1" si="3"/>
        <v>0.33935532103036586</v>
      </c>
      <c r="IK7">
        <f ca="1">IH7/II7</f>
        <v>2.2022494654950142</v>
      </c>
      <c r="IM7">
        <v>1.353168485070926</v>
      </c>
      <c r="IN7">
        <v>2.1404320172676599</v>
      </c>
      <c r="IO7">
        <v>2.2022494654950142</v>
      </c>
      <c r="IR7">
        <v>7.1999999999999995E-2</v>
      </c>
      <c r="IS7">
        <f ca="1">(#REF!-IS$280)/(IS$279-IS$280)</f>
        <v>0.43995700496948825</v>
      </c>
      <c r="IT7">
        <f t="shared" ref="IT7:KF13" ca="1" si="4">(#REF!-IT$280)/(IT$279-IT$280)</f>
        <v>0.18133790635662553</v>
      </c>
      <c r="IU7">
        <f t="shared" ca="1" si="4"/>
        <v>0.97709965450796055</v>
      </c>
      <c r="IV7">
        <f t="shared" ca="1" si="4"/>
        <v>1</v>
      </c>
      <c r="IW7">
        <f t="shared" ca="1" si="4"/>
        <v>0.69619258875477186</v>
      </c>
      <c r="IX7">
        <f t="shared" ca="1" si="4"/>
        <v>0.20571100866615014</v>
      </c>
      <c r="IY7">
        <f t="shared" ca="1" si="4"/>
        <v>0.96078102043787361</v>
      </c>
      <c r="IZ7">
        <f t="shared" ca="1" si="4"/>
        <v>0.85742909640752651</v>
      </c>
      <c r="JA7">
        <f t="shared" ca="1" si="4"/>
        <v>0.8798835671655092</v>
      </c>
      <c r="JB7">
        <f t="shared" ca="1" si="4"/>
        <v>0.66926219127795727</v>
      </c>
      <c r="JC7">
        <f t="shared" ca="1" si="4"/>
        <v>0.37181119613320213</v>
      </c>
      <c r="JD7">
        <f t="shared" ca="1" si="4"/>
        <v>0.21016269339851296</v>
      </c>
      <c r="JE7">
        <f t="shared" ca="1" si="4"/>
        <v>0.62169537900271132</v>
      </c>
      <c r="JF7">
        <f t="shared" ca="1" si="4"/>
        <v>0.4155779238827898</v>
      </c>
      <c r="JG7">
        <f t="shared" ca="1" si="4"/>
        <v>0.74568110609675475</v>
      </c>
      <c r="JH7">
        <f t="shared" ca="1" si="4"/>
        <v>0.12895144007649972</v>
      </c>
      <c r="JI7">
        <f t="shared" ca="1" si="4"/>
        <v>0.75895729632977305</v>
      </c>
      <c r="JJ7">
        <f t="shared" ca="1" si="4"/>
        <v>0.63926865297074842</v>
      </c>
      <c r="JK7">
        <f t="shared" ca="1" si="4"/>
        <v>0.84177363820999551</v>
      </c>
      <c r="JL7">
        <f t="shared" ca="1" si="4"/>
        <v>0.54313007211667319</v>
      </c>
      <c r="JM7">
        <f t="shared" ca="1" si="4"/>
        <v>0.54956462268866813</v>
      </c>
      <c r="JN7">
        <f t="shared" ca="1" si="4"/>
        <v>0.25274362552015667</v>
      </c>
      <c r="JO7">
        <f t="shared" ca="1" si="4"/>
        <v>0.44915501165501165</v>
      </c>
      <c r="JP7">
        <f t="shared" ca="1" si="4"/>
        <v>0.35939831409528233</v>
      </c>
      <c r="JQ7">
        <f t="shared" ca="1" si="4"/>
        <v>1</v>
      </c>
      <c r="JR7">
        <f t="shared" ca="1" si="4"/>
        <v>0.63510611038916231</v>
      </c>
      <c r="JS7">
        <f t="shared" ca="1" si="4"/>
        <v>0.71445784626833275</v>
      </c>
      <c r="JT7">
        <f t="shared" ca="1" si="4"/>
        <v>0.21640365343745466</v>
      </c>
      <c r="JU7">
        <f t="shared" ca="1" si="4"/>
        <v>0.25623978382562046</v>
      </c>
      <c r="JV7">
        <f t="shared" ca="1" si="4"/>
        <v>0.17734462685415917</v>
      </c>
      <c r="JW7">
        <f t="shared" ca="1" si="4"/>
        <v>0.42406280171791944</v>
      </c>
      <c r="JX7">
        <f t="shared" ca="1" si="4"/>
        <v>0.16252082094687068</v>
      </c>
      <c r="JY7">
        <f t="shared" ca="1" si="4"/>
        <v>0.93837904176813502</v>
      </c>
      <c r="JZ7">
        <f t="shared" ca="1" si="4"/>
        <v>0.65463131664095719</v>
      </c>
      <c r="KA7">
        <f t="shared" ca="1" si="4"/>
        <v>0.61800224657387948</v>
      </c>
      <c r="KB7">
        <f t="shared" ca="1" si="4"/>
        <v>0.40082388800529717</v>
      </c>
      <c r="KC7">
        <f t="shared" ca="1" si="4"/>
        <v>0.72786155016490972</v>
      </c>
      <c r="KD7">
        <f t="shared" ca="1" si="4"/>
        <v>0.24835742822341014</v>
      </c>
      <c r="KE7">
        <f t="shared" ca="1" si="4"/>
        <v>0.52051968890433042</v>
      </c>
      <c r="KF7">
        <f t="shared" ca="1" si="4"/>
        <v>7.0004537763094843E-2</v>
      </c>
      <c r="KH7" s="6">
        <f ca="1">(IS7+IU7+IW7+IY7+JA7+JC7+JE7+JG7+JI7+JK7+JM7+JO7+JQ7+JS7+JU7+JW7+JY7+KA7+KC7+KE7)/20</f>
        <v>0.67460375225874247</v>
      </c>
      <c r="KI7" s="6">
        <f t="shared" ref="KI7:KI70" ca="1" si="5">(IT7+IV7+IX7+IZ7+JB7+JD7+JF7+JH7+JJ7+JL7+JN7+JP7+JR7+JT7+JV7+JX7+JZ7+KB7+KD7+KF7)/20</f>
        <v>0.4014082653514664</v>
      </c>
      <c r="KK7">
        <f ca="1">KH7/KI7</f>
        <v>1.6805925798963572</v>
      </c>
      <c r="KM7">
        <v>7.1999999999999995E-2</v>
      </c>
      <c r="KN7">
        <f ca="1">(#REF!-KN$280)/(KN$279-KN$280)</f>
        <v>0.94502137415016063</v>
      </c>
      <c r="KO7">
        <f t="shared" ref="KO7:LG20" ca="1" si="6">(#REF!-KO$280)/(KO$279-KO$280)</f>
        <v>0.35165424224164654</v>
      </c>
      <c r="KP7">
        <f t="shared" ca="1" si="6"/>
        <v>0.1547527955434525</v>
      </c>
      <c r="KQ7">
        <f t="shared" ca="1" si="6"/>
        <v>2.4239676143265818E-2</v>
      </c>
      <c r="KR7">
        <f t="shared" ca="1" si="6"/>
        <v>0.41461306913576701</v>
      </c>
      <c r="KS7">
        <f t="shared" ca="1" si="6"/>
        <v>1.0189608890942899E-2</v>
      </c>
      <c r="KT7">
        <f t="shared" ca="1" si="6"/>
        <v>0.57290762564371778</v>
      </c>
      <c r="KU7">
        <f t="shared" ca="1" si="6"/>
        <v>0</v>
      </c>
      <c r="KV7">
        <f t="shared" ca="1" si="6"/>
        <v>0.96647523377525124</v>
      </c>
      <c r="KW7">
        <f t="shared" ca="1" si="6"/>
        <v>0.35438402387607554</v>
      </c>
      <c r="KX7">
        <f t="shared" ca="1" si="6"/>
        <v>0.62989602570796788</v>
      </c>
      <c r="KY7">
        <f t="shared" ca="1" si="6"/>
        <v>0.17409282349777297</v>
      </c>
      <c r="KZ7">
        <f t="shared" ca="1" si="6"/>
        <v>0.80601756017979209</v>
      </c>
      <c r="LA7">
        <f t="shared" ca="1" si="6"/>
        <v>0.44871884901315684</v>
      </c>
      <c r="LB7">
        <f t="shared" ca="1" si="6"/>
        <v>0.81021992556591149</v>
      </c>
      <c r="LC7">
        <f t="shared" ca="1" si="6"/>
        <v>0.4546565338417673</v>
      </c>
      <c r="LD7">
        <f t="shared" ca="1" si="6"/>
        <v>0.83561043730277884</v>
      </c>
      <c r="LE7">
        <f t="shared" ca="1" si="6"/>
        <v>0.507402146362807</v>
      </c>
      <c r="LF7">
        <f t="shared" ca="1" si="6"/>
        <v>0.91626096684988778</v>
      </c>
      <c r="LG7">
        <f t="shared" ca="1" si="6"/>
        <v>0.67898871704362473</v>
      </c>
      <c r="LI7">
        <f t="shared" ref="LI7:LJ70" ca="1" si="7">(KN7+KP7+KR7+KT7+KV7+KX7+KZ7+LB7+LD7+LF7)/10</f>
        <v>0.70517750138546875</v>
      </c>
      <c r="LJ7">
        <f t="shared" ca="1" si="7"/>
        <v>0.30043266209110597</v>
      </c>
      <c r="LL7">
        <f ca="1">LI7/LJ7</f>
        <v>2.3472065136899936</v>
      </c>
      <c r="LN7">
        <v>7.1999999999999995E-2</v>
      </c>
      <c r="LO7">
        <f ca="1">(#REF!-LO$280)/(LO$279-LO$280)</f>
        <v>0.51119164082778756</v>
      </c>
      <c r="LP7">
        <f t="shared" ref="LP7:MJ19" ca="1" si="8">(#REF!-LP$280)/(LP$279-LP$280)</f>
        <v>0.28317598776496533</v>
      </c>
      <c r="LQ7">
        <f t="shared" ca="1" si="8"/>
        <v>0.9304901344583516</v>
      </c>
      <c r="LR7">
        <f t="shared" ca="1" si="8"/>
        <v>8.2396141739403017E-2</v>
      </c>
      <c r="LS7">
        <f t="shared" ca="1" si="8"/>
        <v>0.831288544036482</v>
      </c>
      <c r="LT7">
        <f t="shared" ca="1" si="8"/>
        <v>0.55164512745097161</v>
      </c>
      <c r="LU7">
        <f t="shared" ca="1" si="8"/>
        <v>0.77427967168325418</v>
      </c>
      <c r="LV7">
        <f t="shared" ca="1" si="8"/>
        <v>0.4139808936811562</v>
      </c>
      <c r="LW7">
        <f t="shared" ca="1" si="8"/>
        <v>0.97906389138917893</v>
      </c>
      <c r="LX7">
        <f t="shared" ca="1" si="8"/>
        <v>0.48112153418392539</v>
      </c>
      <c r="LY7">
        <f t="shared" ca="1" si="8"/>
        <v>0.95685440794023058</v>
      </c>
      <c r="LZ7">
        <f t="shared" ca="1" si="8"/>
        <v>0.82912615706313231</v>
      </c>
      <c r="MA7">
        <f t="shared" ca="1" si="8"/>
        <v>0.95058788423171803</v>
      </c>
      <c r="MB7">
        <f t="shared" ca="1" si="8"/>
        <v>0.49724182640090575</v>
      </c>
      <c r="MC7">
        <f t="shared" ca="1" si="8"/>
        <v>0.87128339836620716</v>
      </c>
      <c r="MD7">
        <f t="shared" ca="1" si="8"/>
        <v>0.48304848831415265</v>
      </c>
      <c r="ME7">
        <f t="shared" ca="1" si="8"/>
        <v>0.69155918387218718</v>
      </c>
      <c r="MF7">
        <f t="shared" ca="1" si="8"/>
        <v>1.0547944657569587E-2</v>
      </c>
      <c r="MG7">
        <f t="shared" ca="1" si="8"/>
        <v>0.96010344569629791</v>
      </c>
      <c r="MH7">
        <f t="shared" ca="1" si="8"/>
        <v>0.40143374209996679</v>
      </c>
      <c r="MI7">
        <f t="shared" ca="1" si="8"/>
        <v>0.62722631934452744</v>
      </c>
      <c r="MJ7">
        <f t="shared" ca="1" si="8"/>
        <v>0.39180439150041024</v>
      </c>
      <c r="ML7">
        <f ca="1">(LO7+LQ7+LS7+LU7+LW7+LY7+MA7+MC7+ME7+MG7+MI7)/11</f>
        <v>0.82581168380420233</v>
      </c>
      <c r="MM7">
        <f t="shared" ref="MM7:MM70" ca="1" si="9">(LP7+LR7+LT7+LV7+LX7+LZ7+MB7+MD7+MF7+MH7+MJ7)/11</f>
        <v>0.4023202031687782</v>
      </c>
      <c r="MO7">
        <f ca="1">ML7/MM7</f>
        <v>2.052622953806186</v>
      </c>
      <c r="MQ7">
        <v>1.6805925798963572</v>
      </c>
      <c r="MR7">
        <v>2.3472065136899936</v>
      </c>
      <c r="MS7">
        <v>2.052622953806186</v>
      </c>
    </row>
    <row r="8" spans="1:357" ht="17" x14ac:dyDescent="0.2">
      <c r="B8">
        <v>0.14399999999999999</v>
      </c>
      <c r="C8">
        <v>0.31603509397467189</v>
      </c>
      <c r="D8">
        <v>0.31527111775114836</v>
      </c>
      <c r="E8">
        <v>0.40922005233772418</v>
      </c>
      <c r="F8">
        <v>5.4222749813322098E-2</v>
      </c>
      <c r="G8">
        <v>1</v>
      </c>
      <c r="H8">
        <v>0.33465685706709503</v>
      </c>
      <c r="I8">
        <v>0.31859755474019624</v>
      </c>
      <c r="J8">
        <v>0.31240787385243296</v>
      </c>
      <c r="K8">
        <v>0.32708268208190278</v>
      </c>
      <c r="L8">
        <v>1.304397155849721E-2</v>
      </c>
      <c r="M8">
        <v>0.19638681260530033</v>
      </c>
      <c r="N8">
        <v>0.11182071175417582</v>
      </c>
      <c r="O8">
        <v>0.73676084755959848</v>
      </c>
      <c r="P8">
        <v>0.26905773722612225</v>
      </c>
      <c r="Q8">
        <v>0.73613940283576529</v>
      </c>
      <c r="R8">
        <v>0.54556551153622812</v>
      </c>
      <c r="S8">
        <v>0.69683387597390745</v>
      </c>
      <c r="T8">
        <v>0.52270767111960004</v>
      </c>
      <c r="U8">
        <v>0.87168359445989041</v>
      </c>
      <c r="V8">
        <v>0.57113538179783063</v>
      </c>
      <c r="W8">
        <v>0.86645589672777523</v>
      </c>
      <c r="X8">
        <v>0.75647640257548376</v>
      </c>
      <c r="Y8">
        <v>0.9253669031618128</v>
      </c>
      <c r="Z8">
        <v>0.8686882442016276</v>
      </c>
      <c r="AA8">
        <v>0.88923267186054278</v>
      </c>
      <c r="AB8">
        <v>0.65224379142793609</v>
      </c>
      <c r="AC8">
        <v>0.53322676488527443</v>
      </c>
      <c r="AD8">
        <v>0.20881668080971472</v>
      </c>
      <c r="AE8">
        <v>0.8395424487008174</v>
      </c>
      <c r="AF8">
        <v>0.53123995075168651</v>
      </c>
      <c r="AG8">
        <v>0.89989991137065106</v>
      </c>
      <c r="AH8">
        <v>0.73274119293301898</v>
      </c>
      <c r="AI8">
        <v>0.22305646455034603</v>
      </c>
      <c r="AJ8">
        <v>0.20086946290958291</v>
      </c>
      <c r="AK8">
        <v>0.43996984239699982</v>
      </c>
      <c r="AL8">
        <v>0.31983203280928818</v>
      </c>
      <c r="AM8">
        <v>0.52293614856672954</v>
      </c>
      <c r="AN8">
        <v>0.46779546226691737</v>
      </c>
      <c r="AO8">
        <v>0.61564714944876786</v>
      </c>
      <c r="AP8">
        <v>0.58089743530000626</v>
      </c>
      <c r="AQ8">
        <v>0.34504548080867187</v>
      </c>
      <c r="AR8">
        <v>0.28176230194994539</v>
      </c>
      <c r="AS8">
        <v>0.29588654540478337</v>
      </c>
      <c r="AT8">
        <v>9.4511650644916914E-2</v>
      </c>
      <c r="AU8">
        <v>0.33179839808857509</v>
      </c>
      <c r="AV8">
        <v>0.53123995075168651</v>
      </c>
      <c r="AW8">
        <v>0.50437363835969007</v>
      </c>
      <c r="AX8">
        <v>0.24359094983066829</v>
      </c>
      <c r="AY8">
        <v>0.47338184603600153</v>
      </c>
      <c r="AZ8">
        <v>2.5264311466329785E-2</v>
      </c>
      <c r="BA8">
        <v>0.51579393311855448</v>
      </c>
      <c r="BB8">
        <v>0.25134104846184124</v>
      </c>
      <c r="BC8">
        <v>0.40669584571136635</v>
      </c>
      <c r="BD8">
        <v>0.57172099567083612</v>
      </c>
      <c r="BE8">
        <v>0.45690081793774168</v>
      </c>
      <c r="BF8">
        <v>0.49831384835495035</v>
      </c>
      <c r="BG8">
        <v>1</v>
      </c>
      <c r="BH8">
        <v>0.68617335647368349</v>
      </c>
      <c r="BI8">
        <v>0.46121493032046024</v>
      </c>
      <c r="BJ8">
        <v>0.29085726121740929</v>
      </c>
      <c r="BL8">
        <v>0.57183885180081728</v>
      </c>
      <c r="BM8">
        <v>0.394808863809466</v>
      </c>
      <c r="BO8">
        <v>1.4483941578292061</v>
      </c>
      <c r="BQ8">
        <v>0.14399999999999999</v>
      </c>
      <c r="BR8">
        <v>0.36210159233404665</v>
      </c>
      <c r="BS8">
        <v>0.19233410316150426</v>
      </c>
      <c r="BT8">
        <v>0.85254497008316033</v>
      </c>
      <c r="BU8">
        <v>0.73770605916216936</v>
      </c>
      <c r="BV8">
        <v>0.85738074880785942</v>
      </c>
      <c r="BW8">
        <v>0.59339548350265137</v>
      </c>
      <c r="BX8">
        <v>0.82526385045755535</v>
      </c>
      <c r="BY8">
        <v>0.67252697581095655</v>
      </c>
      <c r="BZ8">
        <v>2.75229304834568E-2</v>
      </c>
      <c r="CA8">
        <v>1.6557641883038959E-2</v>
      </c>
      <c r="CB8">
        <v>0.97111943578260052</v>
      </c>
      <c r="CC8">
        <v>0.30393007683447043</v>
      </c>
      <c r="CD8">
        <v>1.6426731465653242E-2</v>
      </c>
      <c r="CE8">
        <v>1.5433338523016244E-2</v>
      </c>
      <c r="CF8">
        <v>0.3739908750595618</v>
      </c>
      <c r="CG8">
        <v>0.20803020188808394</v>
      </c>
      <c r="CH8">
        <v>0.16524722575743767</v>
      </c>
      <c r="CI8">
        <v>1.4189397922863275E-2</v>
      </c>
      <c r="CJ8">
        <v>1</v>
      </c>
      <c r="CK8">
        <v>0.83205974908739977</v>
      </c>
      <c r="CM8">
        <v>0.54515983602313323</v>
      </c>
      <c r="CN8">
        <v>0.35861630277761536</v>
      </c>
      <c r="CP8">
        <v>1.5201758308271807</v>
      </c>
      <c r="CR8">
        <v>0.14399999999999999</v>
      </c>
      <c r="CS8">
        <v>0.75252045467025419</v>
      </c>
      <c r="CT8">
        <v>0</v>
      </c>
      <c r="CU8">
        <v>0.75163639568328033</v>
      </c>
      <c r="CV8">
        <v>4.6238269850210845E-2</v>
      </c>
      <c r="CW8">
        <v>0.85016411841938078</v>
      </c>
      <c r="CX8">
        <v>0.49781239024348317</v>
      </c>
      <c r="CY8">
        <v>0.92264136062155966</v>
      </c>
      <c r="CZ8">
        <v>0.58394239620835797</v>
      </c>
      <c r="DA8">
        <v>0.94696940082716163</v>
      </c>
      <c r="DB8">
        <v>0.76043694397408779</v>
      </c>
      <c r="DD8">
        <v>0.84478634604432723</v>
      </c>
      <c r="DE8">
        <v>0.3776860000552279</v>
      </c>
      <c r="DG8">
        <v>2.2367425478328471</v>
      </c>
      <c r="DI8">
        <v>0.14399999999999999</v>
      </c>
      <c r="DJ8">
        <v>0.94210723826348264</v>
      </c>
      <c r="DK8">
        <v>0.5724302456182343</v>
      </c>
      <c r="DL8">
        <v>0.80582542763164156</v>
      </c>
      <c r="DM8">
        <v>0.26357626123103717</v>
      </c>
      <c r="DN8">
        <v>0.71823806139838176</v>
      </c>
      <c r="DO8">
        <v>0.49434650489498322</v>
      </c>
      <c r="DP8">
        <v>0.88366050044262667</v>
      </c>
      <c r="DQ8">
        <v>0.64408050834813502</v>
      </c>
      <c r="DR8">
        <v>0.64408050834813502</v>
      </c>
      <c r="DS8">
        <v>0.53353689633102674</v>
      </c>
      <c r="DU8">
        <v>0.79878234721685348</v>
      </c>
      <c r="DV8">
        <v>0.50159408328468325</v>
      </c>
      <c r="DX8">
        <v>1.5924875787729318</v>
      </c>
      <c r="DZ8" s="3">
        <v>1.448394</v>
      </c>
      <c r="EA8" s="3">
        <v>1.520176</v>
      </c>
      <c r="EB8" s="3">
        <v>2.2367430000000001</v>
      </c>
      <c r="EC8" s="3">
        <v>1.5924879999999999</v>
      </c>
      <c r="EF8">
        <v>0.14399999999999999</v>
      </c>
      <c r="EG8">
        <v>0.54673069952818953</v>
      </c>
      <c r="EH8">
        <v>0.63632534855895984</v>
      </c>
      <c r="EI8">
        <v>0.53342574273477406</v>
      </c>
      <c r="EJ8">
        <v>0.24062728802092218</v>
      </c>
      <c r="EK8">
        <v>0.2339951915323544</v>
      </c>
      <c r="EL8">
        <v>0.14309098243654192</v>
      </c>
      <c r="EM8">
        <v>0.20837215062749806</v>
      </c>
      <c r="EN8">
        <v>0.10212618174009271</v>
      </c>
      <c r="EO8">
        <v>0.58953184947227444</v>
      </c>
      <c r="EP8">
        <v>0.68927237449605694</v>
      </c>
      <c r="EQ8">
        <v>0.28139939629467914</v>
      </c>
      <c r="ER8">
        <v>7.6344541420650669E-2</v>
      </c>
      <c r="ES8">
        <v>0.58588011496124526</v>
      </c>
      <c r="ET8">
        <v>0.31760699029293249</v>
      </c>
      <c r="EU8">
        <v>0.22469296552446133</v>
      </c>
      <c r="EV8">
        <v>0.21582818118767511</v>
      </c>
      <c r="EW8">
        <v>0.50928990586894252</v>
      </c>
      <c r="EX8">
        <v>0.4269305838664566</v>
      </c>
      <c r="EY8">
        <v>0.64186632580244285</v>
      </c>
      <c r="EZ8">
        <v>0.52617264682357556</v>
      </c>
      <c r="FA8">
        <v>0.62369266517967137</v>
      </c>
      <c r="FB8">
        <v>2.0938763025800104E-2</v>
      </c>
      <c r="FC8">
        <v>0.30163662798223706</v>
      </c>
      <c r="FD8">
        <v>2.4511271775184151E-2</v>
      </c>
      <c r="FE8">
        <v>0.53252759156957263</v>
      </c>
      <c r="FF8">
        <v>0.48460358806585824</v>
      </c>
      <c r="FG8">
        <v>0.64389330478411011</v>
      </c>
      <c r="FH8">
        <v>0.51634200121288465</v>
      </c>
      <c r="FI8">
        <v>0.40108841437490128</v>
      </c>
      <c r="FJ8">
        <v>0</v>
      </c>
      <c r="FK8">
        <v>0.39654285220996066</v>
      </c>
      <c r="FL8">
        <v>0.26921054526840593</v>
      </c>
      <c r="FM8">
        <v>0.41906809709875198</v>
      </c>
      <c r="FN8">
        <v>0.39637188123389111</v>
      </c>
      <c r="FO8">
        <v>0.59791151055836678</v>
      </c>
      <c r="FP8">
        <v>0.8362226199380276</v>
      </c>
      <c r="FQ8">
        <v>0.61031401018804288</v>
      </c>
      <c r="FR8">
        <v>0.61654858120602662</v>
      </c>
      <c r="FS8">
        <v>0.46220858761630546</v>
      </c>
      <c r="FT8">
        <v>0.51477042800096429</v>
      </c>
      <c r="FU8">
        <v>0.51093321932412128</v>
      </c>
      <c r="FV8">
        <v>0.2527906504290513</v>
      </c>
      <c r="FW8">
        <v>0.45310276994989324</v>
      </c>
      <c r="FX8">
        <v>0.15903033301108027</v>
      </c>
      <c r="FZ8">
        <v>0.46855018150830896</v>
      </c>
      <c r="GA8">
        <v>0.33934844463686531</v>
      </c>
      <c r="GC8">
        <v>1.3807347253637825</v>
      </c>
      <c r="GE8">
        <v>0.14399999999999999</v>
      </c>
      <c r="GF8">
        <f t="shared" ref="GF8:GI23" ca="1" si="10">(#REF!-GF$280)/(GF$279-GF$280)</f>
        <v>0.78602793203808952</v>
      </c>
      <c r="GG8">
        <f t="shared" ca="1" si="0"/>
        <v>0.22136555642566033</v>
      </c>
      <c r="GH8">
        <f t="shared" ca="1" si="0"/>
        <v>0.80084088532589748</v>
      </c>
      <c r="GI8">
        <f t="shared" ca="1" si="0"/>
        <v>0.46671042374416022</v>
      </c>
      <c r="GJ8">
        <f t="shared" ca="1" si="0"/>
        <v>0.53583733698397396</v>
      </c>
      <c r="GK8">
        <f t="shared" ca="1" si="0"/>
        <v>1.2633374672880346E-2</v>
      </c>
      <c r="GL8">
        <f t="shared" ca="1" si="0"/>
        <v>1</v>
      </c>
      <c r="GM8">
        <f t="shared" ca="1" si="0"/>
        <v>0.23207747812730528</v>
      </c>
      <c r="GN8">
        <f t="shared" ca="1" si="0"/>
        <v>0.35517932343473824</v>
      </c>
      <c r="GO8">
        <f t="shared" ca="1" si="0"/>
        <v>3.2407974136180864E-2</v>
      </c>
      <c r="GP8">
        <f t="shared" ca="1" si="0"/>
        <v>0.59758432697524688</v>
      </c>
      <c r="GQ8">
        <f t="shared" ca="1" si="0"/>
        <v>0.31694634575913277</v>
      </c>
      <c r="GR8">
        <f t="shared" ca="1" si="0"/>
        <v>0.51507258084982188</v>
      </c>
      <c r="GS8">
        <f t="shared" ca="1" si="0"/>
        <v>0.31131829831683799</v>
      </c>
      <c r="GT8">
        <f t="shared" ca="1" si="0"/>
        <v>0.59851980464798227</v>
      </c>
      <c r="GU8">
        <f t="shared" ca="1" si="0"/>
        <v>0.35615754593432675</v>
      </c>
      <c r="GV8">
        <f t="shared" ca="1" si="0"/>
        <v>0.5673143964908246</v>
      </c>
      <c r="GW8">
        <f t="shared" ca="1" si="0"/>
        <v>0.22706653687477377</v>
      </c>
      <c r="GX8">
        <f t="shared" ca="1" si="0"/>
        <v>0.80589494489315605</v>
      </c>
      <c r="GY8">
        <f t="shared" ca="1" si="0"/>
        <v>0.72610890738866374</v>
      </c>
      <c r="GZ8">
        <f t="shared" ca="1" si="0"/>
        <v>0.87622601173804171</v>
      </c>
      <c r="HA8">
        <f t="shared" ca="1" si="0"/>
        <v>0.53963446268444792</v>
      </c>
      <c r="HC8">
        <f t="shared" ca="1" si="1"/>
        <v>0.6762270493979794</v>
      </c>
      <c r="HD8">
        <f t="shared" ca="1" si="1"/>
        <v>0.31294790036948822</v>
      </c>
      <c r="HF8">
        <f t="shared" ref="HF8:HF71" ca="1" si="11">HC8/HD8</f>
        <v>2.1608294818389209</v>
      </c>
      <c r="HH8">
        <v>0.14399999999999999</v>
      </c>
      <c r="HI8">
        <f t="shared" ca="1" si="2"/>
        <v>0.75943207165276783</v>
      </c>
      <c r="HJ8">
        <f t="shared" ca="1" si="2"/>
        <v>0.51539059047792668</v>
      </c>
      <c r="HK8">
        <f t="shared" ca="1" si="2"/>
        <v>0.95712715082187827</v>
      </c>
      <c r="HL8">
        <f t="shared" ca="1" si="2"/>
        <v>0.24189776557522696</v>
      </c>
      <c r="HM8">
        <f t="shared" ca="1" si="2"/>
        <v>0.92074996357812466</v>
      </c>
      <c r="HN8">
        <f t="shared" ca="1" si="2"/>
        <v>0.67915435019844705</v>
      </c>
      <c r="HO8">
        <f t="shared" ca="1" si="2"/>
        <v>0.84371566369721485</v>
      </c>
      <c r="HP8">
        <f t="shared" ca="1" si="2"/>
        <v>0.13129881104302377</v>
      </c>
      <c r="HQ8">
        <f t="shared" ca="1" si="2"/>
        <v>0.51444062883113539</v>
      </c>
      <c r="HR8">
        <f t="shared" ca="1" si="2"/>
        <v>1.7544958563521444E-2</v>
      </c>
      <c r="HS8">
        <f t="shared" ca="1" si="2"/>
        <v>0.70522436129697175</v>
      </c>
      <c r="HT8">
        <f t="shared" ca="1" si="2"/>
        <v>0.30202466336748757</v>
      </c>
      <c r="HU8">
        <f t="shared" ca="1" si="2"/>
        <v>0.91183817995766081</v>
      </c>
      <c r="HV8">
        <f t="shared" ca="1" si="2"/>
        <v>0.43113138675112389</v>
      </c>
      <c r="HW8">
        <f t="shared" ca="1" si="2"/>
        <v>0.6802722473912014</v>
      </c>
      <c r="HX8">
        <f t="shared" ca="1" si="2"/>
        <v>0.42258288898031138</v>
      </c>
      <c r="HY8">
        <f t="shared" ca="1" si="2"/>
        <v>0.69411029763388132</v>
      </c>
      <c r="HZ8">
        <f t="shared" ca="1" si="2"/>
        <v>0.59487220452330036</v>
      </c>
      <c r="IA8">
        <f t="shared" ca="1" si="2"/>
        <v>0.55151101831873561</v>
      </c>
      <c r="IB8">
        <f t="shared" ca="1" si="2"/>
        <v>0.18415452351479911</v>
      </c>
      <c r="IC8">
        <f t="shared" ca="1" si="2"/>
        <v>0.80979789994059714</v>
      </c>
      <c r="ID8">
        <f t="shared" ca="1" si="2"/>
        <v>0.41395453463933546</v>
      </c>
      <c r="IE8">
        <f t="shared" ca="1" si="2"/>
        <v>0.64090480821007956</v>
      </c>
      <c r="IF8">
        <f t="shared" ca="1" si="2"/>
        <v>0.18899112146406311</v>
      </c>
      <c r="IH8">
        <f t="shared" ca="1" si="3"/>
        <v>0.74909369094418732</v>
      </c>
      <c r="II8">
        <f t="shared" ca="1" si="3"/>
        <v>0.34358314992488054</v>
      </c>
      <c r="IK8">
        <f t="shared" ref="IK8:IK71" ca="1" si="12">IH8/II8</f>
        <v>2.1802398956641666</v>
      </c>
      <c r="IM8">
        <v>1.3807347253637825</v>
      </c>
      <c r="IN8">
        <v>2.1608294818389209</v>
      </c>
      <c r="IO8">
        <v>2.1802398956641666</v>
      </c>
      <c r="IR8">
        <v>0.14399999999999999</v>
      </c>
      <c r="IS8">
        <f t="shared" ref="IS8:JN23" ca="1" si="13">(#REF!-IS$280)/(IS$279-IS$280)</f>
        <v>0.44775109688068571</v>
      </c>
      <c r="IT8">
        <f t="shared" ca="1" si="4"/>
        <v>0.20236437089353751</v>
      </c>
      <c r="IU8">
        <f t="shared" ca="1" si="4"/>
        <v>0.94993628579150691</v>
      </c>
      <c r="IV8">
        <f t="shared" ca="1" si="4"/>
        <v>0.98882728712999624</v>
      </c>
      <c r="IW8">
        <f t="shared" ca="1" si="4"/>
        <v>0.69126891773362864</v>
      </c>
      <c r="IX8">
        <f t="shared" ca="1" si="4"/>
        <v>0.21960401387020714</v>
      </c>
      <c r="IY8">
        <f t="shared" ca="1" si="4"/>
        <v>0.94069349064677099</v>
      </c>
      <c r="IZ8">
        <f t="shared" ca="1" si="4"/>
        <v>0.84132425708570246</v>
      </c>
      <c r="JA8">
        <f t="shared" ca="1" si="4"/>
        <v>0.89859947243619065</v>
      </c>
      <c r="JB8">
        <f t="shared" ca="1" si="4"/>
        <v>0.64889922843896974</v>
      </c>
      <c r="JC8">
        <f t="shared" ca="1" si="4"/>
        <v>0.40059419279925362</v>
      </c>
      <c r="JD8">
        <f t="shared" ca="1" si="4"/>
        <v>0.23050286175299955</v>
      </c>
      <c r="JE8">
        <f t="shared" ca="1" si="4"/>
        <v>0.62863272968634842</v>
      </c>
      <c r="JF8">
        <f t="shared" ca="1" si="4"/>
        <v>0.39980716443986747</v>
      </c>
      <c r="JG8">
        <f t="shared" ca="1" si="4"/>
        <v>0.79321768375061086</v>
      </c>
      <c r="JH8">
        <f t="shared" ca="1" si="4"/>
        <v>0.1506293171744309</v>
      </c>
      <c r="JI8">
        <f t="shared" ca="1" si="4"/>
        <v>0.75778248924929992</v>
      </c>
      <c r="JJ8">
        <f t="shared" ca="1" si="4"/>
        <v>0.63502644902523087</v>
      </c>
      <c r="JK8">
        <f t="shared" ca="1" si="4"/>
        <v>0.85089764009423674</v>
      </c>
      <c r="JL8">
        <f t="shared" ca="1" si="4"/>
        <v>0.53293527586954215</v>
      </c>
      <c r="JM8">
        <f t="shared" ca="1" si="4"/>
        <v>0.57523036321388421</v>
      </c>
      <c r="JN8">
        <f t="shared" ca="1" si="4"/>
        <v>0.29208832618358493</v>
      </c>
      <c r="JO8">
        <f t="shared" ca="1" si="4"/>
        <v>0.36547073116961853</v>
      </c>
      <c r="JP8">
        <f t="shared" ca="1" si="4"/>
        <v>0.35401903005201951</v>
      </c>
      <c r="JQ8">
        <f t="shared" ca="1" si="4"/>
        <v>0.94308436324556688</v>
      </c>
      <c r="JR8">
        <f t="shared" ca="1" si="4"/>
        <v>0.63751886168324146</v>
      </c>
      <c r="JS8">
        <f t="shared" ca="1" si="4"/>
        <v>0.70215848604177644</v>
      </c>
      <c r="JT8">
        <f t="shared" ca="1" si="4"/>
        <v>0.22483316436846978</v>
      </c>
      <c r="JU8">
        <f t="shared" ca="1" si="4"/>
        <v>0.2561100957979523</v>
      </c>
      <c r="JV8">
        <f t="shared" ca="1" si="4"/>
        <v>0.18000101533070659</v>
      </c>
      <c r="JW8">
        <f t="shared" ca="1" si="4"/>
        <v>0.45093997269973035</v>
      </c>
      <c r="JX8">
        <f t="shared" ca="1" si="4"/>
        <v>0.14795380132671379</v>
      </c>
      <c r="JY8">
        <f t="shared" ca="1" si="4"/>
        <v>0.96522629083884159</v>
      </c>
      <c r="JZ8">
        <f t="shared" ca="1" si="4"/>
        <v>0.67928721944630854</v>
      </c>
      <c r="KA8">
        <f t="shared" ca="1" si="4"/>
        <v>0.64346214580226335</v>
      </c>
      <c r="KB8">
        <f t="shared" ca="1" si="4"/>
        <v>0.41543991492131416</v>
      </c>
      <c r="KC8">
        <f t="shared" ca="1" si="4"/>
        <v>0.72615179021277843</v>
      </c>
      <c r="KD8">
        <f t="shared" ca="1" si="4"/>
        <v>0.2794991013951289</v>
      </c>
      <c r="KE8">
        <f t="shared" ca="1" si="4"/>
        <v>0.52318245997442536</v>
      </c>
      <c r="KF8">
        <f t="shared" ca="1" si="4"/>
        <v>7.777952125892533E-2</v>
      </c>
      <c r="KH8" s="6">
        <f ca="1">(IS8+IU8+IW8+IY8+JA8+JC8+JE8+JG8+JI8+JK8+JM8+JO8+JQ8+JS8+JU8+JW8+JY8+KA8+KC8+KE8)/20</f>
        <v>0.67551953490326855</v>
      </c>
      <c r="KI8" s="6">
        <f t="shared" ca="1" si="5"/>
        <v>0.40691700908234479</v>
      </c>
      <c r="KK8">
        <f t="shared" ref="KK8:KK71" ca="1" si="14">KH8/KI8</f>
        <v>1.6600916644567409</v>
      </c>
      <c r="KM8">
        <v>0.14399999999999999</v>
      </c>
      <c r="KN8">
        <f t="shared" ref="KN8:KV23" ca="1" si="15">(#REF!-KN$280)/(KN$279-KN$280)</f>
        <v>0.95159399105072484</v>
      </c>
      <c r="KO8">
        <f t="shared" ca="1" si="6"/>
        <v>0.36718074812639928</v>
      </c>
      <c r="KP8">
        <f t="shared" ca="1" si="6"/>
        <v>0.11260336101014402</v>
      </c>
      <c r="KQ8">
        <f t="shared" ca="1" si="6"/>
        <v>3.5379878906999583E-2</v>
      </c>
      <c r="KR8">
        <f t="shared" ca="1" si="6"/>
        <v>0.37984597385430025</v>
      </c>
      <c r="KS8">
        <f t="shared" ca="1" si="6"/>
        <v>4.6397768546194346E-2</v>
      </c>
      <c r="KT8">
        <f t="shared" ca="1" si="6"/>
        <v>0.52268770139006215</v>
      </c>
      <c r="KU8">
        <f t="shared" ca="1" si="6"/>
        <v>1.7825999447069907E-2</v>
      </c>
      <c r="KV8">
        <f t="shared" ca="1" si="6"/>
        <v>0.95167163094334239</v>
      </c>
      <c r="KW8">
        <f t="shared" ca="1" si="6"/>
        <v>0.34594120442320947</v>
      </c>
      <c r="KX8">
        <f t="shared" ca="1" si="6"/>
        <v>0.73141288692489115</v>
      </c>
      <c r="KY8">
        <f t="shared" ca="1" si="6"/>
        <v>0.25474291808489641</v>
      </c>
      <c r="KZ8">
        <f t="shared" ca="1" si="6"/>
        <v>0.88654129268176851</v>
      </c>
      <c r="LA8">
        <f t="shared" ca="1" si="6"/>
        <v>0.47483412867024488</v>
      </c>
      <c r="LB8">
        <f t="shared" ca="1" si="6"/>
        <v>0.84319448348416715</v>
      </c>
      <c r="LC8">
        <f t="shared" ca="1" si="6"/>
        <v>0.49087204344820229</v>
      </c>
      <c r="LD8">
        <f t="shared" ca="1" si="6"/>
        <v>0.8433757606999317</v>
      </c>
      <c r="LE8">
        <f t="shared" ca="1" si="6"/>
        <v>0.52284216855956733</v>
      </c>
      <c r="LF8">
        <f t="shared" ca="1" si="6"/>
        <v>0.9269960125309642</v>
      </c>
      <c r="LG8">
        <f t="shared" ca="1" si="6"/>
        <v>0.70926813157388879</v>
      </c>
      <c r="LI8">
        <f t="shared" ca="1" si="7"/>
        <v>0.71499230945702963</v>
      </c>
      <c r="LJ8">
        <f t="shared" ca="1" si="7"/>
        <v>0.32652849897866726</v>
      </c>
      <c r="LL8">
        <f t="shared" ref="LL8:LL71" ca="1" si="16">LI8/LJ8</f>
        <v>2.1896781190414298</v>
      </c>
      <c r="LN8">
        <v>0.14399999999999999</v>
      </c>
      <c r="LO8">
        <f t="shared" ref="LO8:LR23" ca="1" si="17">(#REF!-LO$280)/(LO$279-LO$280)</f>
        <v>0.536414333976866</v>
      </c>
      <c r="LP8">
        <f t="shared" ca="1" si="8"/>
        <v>0.28359576251383506</v>
      </c>
      <c r="LQ8">
        <f t="shared" ca="1" si="8"/>
        <v>0.92036224646768627</v>
      </c>
      <c r="LR8">
        <f t="shared" ca="1" si="8"/>
        <v>0.11841526775691394</v>
      </c>
      <c r="LS8">
        <f t="shared" ca="1" si="8"/>
        <v>0.88377251430815851</v>
      </c>
      <c r="LT8">
        <f t="shared" ca="1" si="8"/>
        <v>0.53404160902450737</v>
      </c>
      <c r="LU8">
        <f t="shared" ca="1" si="8"/>
        <v>0.73297944971872619</v>
      </c>
      <c r="LV8">
        <f t="shared" ca="1" si="8"/>
        <v>0.38434878502544295</v>
      </c>
      <c r="LW8">
        <f t="shared" ca="1" si="8"/>
        <v>0.97864655810214185</v>
      </c>
      <c r="LX8">
        <f t="shared" ca="1" si="8"/>
        <v>0.49851860627871342</v>
      </c>
      <c r="LY8">
        <f t="shared" ca="1" si="8"/>
        <v>0.94664930811167625</v>
      </c>
      <c r="LZ8">
        <f t="shared" ca="1" si="8"/>
        <v>0.81387374547332469</v>
      </c>
      <c r="MA8">
        <f t="shared" ca="1" si="8"/>
        <v>0.96843157950979231</v>
      </c>
      <c r="MB8">
        <f t="shared" ca="1" si="8"/>
        <v>0.57486881502170251</v>
      </c>
      <c r="MC8">
        <f t="shared" ca="1" si="8"/>
        <v>0.87821033305906693</v>
      </c>
      <c r="MD8">
        <f t="shared" ca="1" si="8"/>
        <v>0.57498340574740325</v>
      </c>
      <c r="ME8">
        <f t="shared" ca="1" si="8"/>
        <v>0.66110068713891312</v>
      </c>
      <c r="MF8">
        <f t="shared" ca="1" si="8"/>
        <v>1.9203636365454427E-2</v>
      </c>
      <c r="MG8">
        <f t="shared" ca="1" si="8"/>
        <v>0.93943046021142596</v>
      </c>
      <c r="MH8">
        <f t="shared" ca="1" si="8"/>
        <v>0.4065839020358426</v>
      </c>
      <c r="MI8">
        <f t="shared" ca="1" si="8"/>
        <v>0.64450312188819681</v>
      </c>
      <c r="MJ8">
        <f t="shared" ca="1" si="8"/>
        <v>0.38580476176327405</v>
      </c>
      <c r="ML8">
        <f t="shared" ref="ML8:MM71" ca="1" si="18">(LO8+LQ8+LS8+LU8+LW8+LY8+MA8+MC8+ME8+MG8+MI8)/11</f>
        <v>0.82640914477205918</v>
      </c>
      <c r="MM8">
        <f t="shared" ca="1" si="9"/>
        <v>0.41765802700058319</v>
      </c>
      <c r="MO8">
        <f t="shared" ref="MO8:MO71" ca="1" si="19">ML8/MM8</f>
        <v>1.9786741576761442</v>
      </c>
      <c r="MQ8">
        <v>1.6600916644567409</v>
      </c>
      <c r="MR8">
        <v>2.1896781190414298</v>
      </c>
      <c r="MS8">
        <v>1.9786741576761442</v>
      </c>
    </row>
    <row r="9" spans="1:357" ht="17" x14ac:dyDescent="0.2">
      <c r="B9">
        <v>0.21599999999999997</v>
      </c>
      <c r="C9">
        <v>0.30540429651266227</v>
      </c>
      <c r="D9">
        <v>0.30730287883100643</v>
      </c>
      <c r="E9">
        <v>0.41885107413410233</v>
      </c>
      <c r="F9">
        <v>8.9452220031017257E-2</v>
      </c>
      <c r="G9">
        <v>0.96112945970781338</v>
      </c>
      <c r="H9">
        <v>0.34516303968034401</v>
      </c>
      <c r="I9">
        <v>0.32245557512764933</v>
      </c>
      <c r="J9">
        <v>0.32375391310920143</v>
      </c>
      <c r="K9">
        <v>0.31041301499363694</v>
      </c>
      <c r="L9">
        <v>0</v>
      </c>
      <c r="M9">
        <v>0.21513846441181919</v>
      </c>
      <c r="N9">
        <v>0.10505796504443006</v>
      </c>
      <c r="O9">
        <v>0.78488512079596984</v>
      </c>
      <c r="P9">
        <v>0.25779338846488181</v>
      </c>
      <c r="Q9">
        <v>0.75193981244577612</v>
      </c>
      <c r="R9">
        <v>0.53559879108149033</v>
      </c>
      <c r="S9">
        <v>0.69721198893428182</v>
      </c>
      <c r="T9">
        <v>0.52359643966625158</v>
      </c>
      <c r="U9">
        <v>0.89676835326242976</v>
      </c>
      <c r="V9">
        <v>0.56196543111345987</v>
      </c>
      <c r="W9">
        <v>0.90059334526337276</v>
      </c>
      <c r="X9">
        <v>0.75701320806004879</v>
      </c>
      <c r="Y9">
        <v>0.90631766155789573</v>
      </c>
      <c r="Z9">
        <v>0.87977178329881178</v>
      </c>
      <c r="AA9">
        <v>0.86392256623253016</v>
      </c>
      <c r="AB9">
        <v>0.62031973732145473</v>
      </c>
      <c r="AC9">
        <v>0.48380781036165404</v>
      </c>
      <c r="AD9">
        <v>0.21544947325264266</v>
      </c>
      <c r="AE9">
        <v>0.83811821868703718</v>
      </c>
      <c r="AF9">
        <v>0.59346983518848628</v>
      </c>
      <c r="AG9">
        <v>0.89155100705793455</v>
      </c>
      <c r="AH9">
        <v>0.72340200554559153</v>
      </c>
      <c r="AI9">
        <v>0.23346674492039096</v>
      </c>
      <c r="AJ9">
        <v>0.21028178128125183</v>
      </c>
      <c r="AK9">
        <v>0.47686024897371926</v>
      </c>
      <c r="AL9">
        <v>0.32923614988060179</v>
      </c>
      <c r="AM9">
        <v>0.49514094616582149</v>
      </c>
      <c r="AN9">
        <v>0.43737677773681277</v>
      </c>
      <c r="AO9">
        <v>0.54925208194162656</v>
      </c>
      <c r="AP9">
        <v>0.56280586068336258</v>
      </c>
      <c r="AQ9">
        <v>0.40383532521681859</v>
      </c>
      <c r="AR9">
        <v>0.32240227714486513</v>
      </c>
      <c r="AS9">
        <v>0.31163560798164852</v>
      </c>
      <c r="AT9">
        <v>8.361844724143197E-2</v>
      </c>
      <c r="AU9">
        <v>0.33321629258742802</v>
      </c>
      <c r="AV9">
        <v>0.59346983518848628</v>
      </c>
      <c r="AW9">
        <v>0.56760820789874622</v>
      </c>
      <c r="AX9">
        <v>0.24452201704441043</v>
      </c>
      <c r="AY9">
        <v>0.47925031813296104</v>
      </c>
      <c r="AZ9">
        <v>0.13307263823479301</v>
      </c>
      <c r="BA9">
        <v>0.51487227208196551</v>
      </c>
      <c r="BB9">
        <v>0.24185055165496488</v>
      </c>
      <c r="BC9">
        <v>0.40573999744555245</v>
      </c>
      <c r="BD9">
        <v>0.58056956784310887</v>
      </c>
      <c r="BE9">
        <v>0.46322527345561204</v>
      </c>
      <c r="BF9">
        <v>0.53815722695838475</v>
      </c>
      <c r="BG9">
        <v>0.95701720295751158</v>
      </c>
      <c r="BH9">
        <v>0.68760186089351882</v>
      </c>
      <c r="BI9">
        <v>0.46104578697761645</v>
      </c>
      <c r="BJ9">
        <v>0.27019599720373871</v>
      </c>
      <c r="BL9">
        <v>0.57335580254079954</v>
      </c>
      <c r="BM9">
        <v>0.40247570328929505</v>
      </c>
      <c r="BO9">
        <v>1.4245724595421796</v>
      </c>
      <c r="BQ9">
        <v>0.21599999999999997</v>
      </c>
      <c r="BR9">
        <v>0.38205361926416714</v>
      </c>
      <c r="BS9">
        <v>0.179146407924167</v>
      </c>
      <c r="BT9">
        <v>0.85392939436178994</v>
      </c>
      <c r="BU9">
        <v>0.73112689611254544</v>
      </c>
      <c r="BV9">
        <v>0.8388528463644872</v>
      </c>
      <c r="BW9">
        <v>0.59058534530221629</v>
      </c>
      <c r="BX9">
        <v>0.82428554291862599</v>
      </c>
      <c r="BY9">
        <v>0.66168380697989226</v>
      </c>
      <c r="BZ9">
        <v>0</v>
      </c>
      <c r="CA9">
        <v>1.9658582932189913E-2</v>
      </c>
      <c r="CB9">
        <v>0.93877878464446907</v>
      </c>
      <c r="CC9">
        <v>0.31252490474804118</v>
      </c>
      <c r="CD9">
        <v>3.3599718702073789E-2</v>
      </c>
      <c r="CE9">
        <v>1.282552286055322E-2</v>
      </c>
      <c r="CF9">
        <v>0.35240401229446428</v>
      </c>
      <c r="CG9">
        <v>0.20580648495157802</v>
      </c>
      <c r="CH9">
        <v>0.18424012975497406</v>
      </c>
      <c r="CI9">
        <v>0</v>
      </c>
      <c r="CJ9">
        <v>0.99783064482168538</v>
      </c>
      <c r="CK9">
        <v>0.82519531741702679</v>
      </c>
      <c r="CM9">
        <v>0.54059746931267372</v>
      </c>
      <c r="CN9">
        <v>0.35385532692282101</v>
      </c>
      <c r="CP9">
        <v>1.527735851862936</v>
      </c>
      <c r="CR9">
        <v>0.21599999999999997</v>
      </c>
      <c r="CS9">
        <v>0.74929438251606173</v>
      </c>
      <c r="CT9">
        <v>1.2409483284277696E-2</v>
      </c>
      <c r="CU9">
        <v>0.74402525297034861</v>
      </c>
      <c r="CV9">
        <v>3.9430190371397854E-2</v>
      </c>
      <c r="CW9">
        <v>0.86554360255812968</v>
      </c>
      <c r="CX9">
        <v>0.51267774451359038</v>
      </c>
      <c r="CY9">
        <v>0.91609361490624075</v>
      </c>
      <c r="CZ9">
        <v>0.56711698491546281</v>
      </c>
      <c r="DA9">
        <v>0.95294471106862</v>
      </c>
      <c r="DB9">
        <v>0.74983268567279771</v>
      </c>
      <c r="DD9">
        <v>0.84558031280388024</v>
      </c>
      <c r="DE9">
        <v>0.37629341775150527</v>
      </c>
      <c r="DG9">
        <v>2.2471302258129859</v>
      </c>
      <c r="DI9">
        <v>0.21599999999999997</v>
      </c>
      <c r="DJ9">
        <v>0.90099256419952312</v>
      </c>
      <c r="DK9">
        <v>0.61706809782911476</v>
      </c>
      <c r="DL9">
        <v>0.75611521342061505</v>
      </c>
      <c r="DM9">
        <v>0.31597182613599889</v>
      </c>
      <c r="DN9">
        <v>0.72629552714552814</v>
      </c>
      <c r="DO9">
        <v>0.43630529895224857</v>
      </c>
      <c r="DP9">
        <v>0.83965460507474088</v>
      </c>
      <c r="DQ9">
        <v>0.62449564996348172</v>
      </c>
      <c r="DR9">
        <v>0.62449564996348172</v>
      </c>
      <c r="DS9">
        <v>0.53339420039026719</v>
      </c>
      <c r="DU9">
        <v>0.7695107119607778</v>
      </c>
      <c r="DV9">
        <v>0.50544701465422226</v>
      </c>
      <c r="DX9">
        <v>1.522435961932038</v>
      </c>
      <c r="DZ9" s="3">
        <v>1.4245719999999999</v>
      </c>
      <c r="EA9" s="3">
        <v>1.527736</v>
      </c>
      <c r="EB9" s="3">
        <v>2.2471299999999998</v>
      </c>
      <c r="EC9" s="3">
        <v>1.5224359999999999</v>
      </c>
      <c r="EF9">
        <v>0.21599999999999997</v>
      </c>
      <c r="EG9">
        <v>0.55938465381558555</v>
      </c>
      <c r="EH9">
        <v>0.61232807104311227</v>
      </c>
      <c r="EI9">
        <v>0.52873579190977693</v>
      </c>
      <c r="EJ9">
        <v>0.23407108367192753</v>
      </c>
      <c r="EK9">
        <v>0.23514572925273355</v>
      </c>
      <c r="EL9">
        <v>0.17468101130361416</v>
      </c>
      <c r="EM9">
        <v>0.1887959992738846</v>
      </c>
      <c r="EN9">
        <v>0.17524482479781597</v>
      </c>
      <c r="EO9">
        <v>0.61147551841426862</v>
      </c>
      <c r="EP9">
        <v>0.66243157038475964</v>
      </c>
      <c r="EQ9">
        <v>0.31248804550820602</v>
      </c>
      <c r="ER9">
        <v>6.7002161895824849E-2</v>
      </c>
      <c r="ES9">
        <v>0.58650639757794287</v>
      </c>
      <c r="ET9">
        <v>0.31594625329369547</v>
      </c>
      <c r="EU9">
        <v>0.23262017013039371</v>
      </c>
      <c r="EV9">
        <v>0.21322760634387411</v>
      </c>
      <c r="EW9">
        <v>0.51952252901436469</v>
      </c>
      <c r="EX9">
        <v>0.40553663979562193</v>
      </c>
      <c r="EY9">
        <v>0.63705044856150816</v>
      </c>
      <c r="EZ9">
        <v>0.51760811579099864</v>
      </c>
      <c r="FA9">
        <v>0.60846685459201488</v>
      </c>
      <c r="FB9">
        <v>0</v>
      </c>
      <c r="FC9">
        <v>0.36535215911986452</v>
      </c>
      <c r="FD9">
        <v>7.6077054135561317E-2</v>
      </c>
      <c r="FE9">
        <v>0.54825372364946523</v>
      </c>
      <c r="FF9">
        <v>0.49791659258205612</v>
      </c>
      <c r="FG9">
        <v>0.68125157365310651</v>
      </c>
      <c r="FH9">
        <v>0.50710419683861518</v>
      </c>
      <c r="FI9">
        <v>0.34161934507923375</v>
      </c>
      <c r="FJ9">
        <v>3.5760302848183378E-3</v>
      </c>
      <c r="FK9">
        <v>0.39224578545383715</v>
      </c>
      <c r="FL9">
        <v>0.27786178875190104</v>
      </c>
      <c r="FM9">
        <v>0.42506612446231584</v>
      </c>
      <c r="FN9">
        <v>0.36633879668459179</v>
      </c>
      <c r="FO9">
        <v>0.59249532633941027</v>
      </c>
      <c r="FP9">
        <v>0.83200208355593541</v>
      </c>
      <c r="FQ9">
        <v>0.59428373793946132</v>
      </c>
      <c r="FR9">
        <v>0.60354383176141868</v>
      </c>
      <c r="FS9">
        <v>0.47013927968486213</v>
      </c>
      <c r="FT9">
        <v>0.52853621175011656</v>
      </c>
      <c r="FU9">
        <v>0.49139978771836862</v>
      </c>
      <c r="FV9">
        <v>0.26626809417189967</v>
      </c>
      <c r="FW9">
        <v>0.45849092920519358</v>
      </c>
      <c r="FX9">
        <v>0.17379103019471265</v>
      </c>
      <c r="FZ9">
        <v>0.47185408683435442</v>
      </c>
      <c r="GA9">
        <v>0.34141332041058509</v>
      </c>
      <c r="GC9">
        <v>1.3820611517643797</v>
      </c>
      <c r="GE9">
        <v>0.21599999999999997</v>
      </c>
      <c r="GF9">
        <f t="shared" ca="1" si="10"/>
        <v>0.80999094988937459</v>
      </c>
      <c r="GG9">
        <f t="shared" ca="1" si="0"/>
        <v>0.2152722824626887</v>
      </c>
      <c r="GH9">
        <f t="shared" ca="1" si="0"/>
        <v>0.79746110459773756</v>
      </c>
      <c r="GI9">
        <f t="shared" ca="1" si="0"/>
        <v>0.46853687369282532</v>
      </c>
      <c r="GJ9">
        <f t="shared" ca="1" si="0"/>
        <v>0.52878789835606377</v>
      </c>
      <c r="GK9">
        <f t="shared" ca="1" si="0"/>
        <v>2.7811316837579286E-2</v>
      </c>
      <c r="GL9">
        <f t="shared" ca="1" si="0"/>
        <v>0.80743723964450953</v>
      </c>
      <c r="GM9">
        <f t="shared" ca="1" si="0"/>
        <v>0.23583799647478548</v>
      </c>
      <c r="GN9">
        <f t="shared" ca="1" si="0"/>
        <v>0.34966635276486729</v>
      </c>
      <c r="GO9">
        <f t="shared" ca="1" si="0"/>
        <v>2.9565697054167787E-2</v>
      </c>
      <c r="GP9">
        <f t="shared" ca="1" si="0"/>
        <v>0.61507753377993768</v>
      </c>
      <c r="GQ9">
        <f t="shared" ca="1" si="0"/>
        <v>0.32899232470611794</v>
      </c>
      <c r="GR9">
        <f t="shared" ca="1" si="0"/>
        <v>0.52536121238780842</v>
      </c>
      <c r="GS9">
        <f t="shared" ca="1" si="0"/>
        <v>0.3124859634645214</v>
      </c>
      <c r="GT9">
        <f t="shared" ca="1" si="0"/>
        <v>0.64830051905329411</v>
      </c>
      <c r="GU9">
        <f t="shared" ca="1" si="0"/>
        <v>0.34999412900796428</v>
      </c>
      <c r="GV9">
        <f t="shared" ca="1" si="0"/>
        <v>0.56537580706106561</v>
      </c>
      <c r="GW9">
        <f t="shared" ca="1" si="0"/>
        <v>0.25893545801230161</v>
      </c>
      <c r="GX9">
        <f t="shared" ca="1" si="0"/>
        <v>0.86439677151710348</v>
      </c>
      <c r="GY9">
        <f t="shared" ca="1" si="0"/>
        <v>0.77254501187518432</v>
      </c>
      <c r="GZ9">
        <f t="shared" ca="1" si="0"/>
        <v>0.85638409235733037</v>
      </c>
      <c r="HA9">
        <f t="shared" ca="1" si="0"/>
        <v>0.53588850388282705</v>
      </c>
      <c r="HC9">
        <f t="shared" ca="1" si="1"/>
        <v>0.66983995285537201</v>
      </c>
      <c r="HD9">
        <f t="shared" ca="1" si="1"/>
        <v>0.32144232340645118</v>
      </c>
      <c r="HF9">
        <f t="shared" ca="1" si="11"/>
        <v>2.0838573643844209</v>
      </c>
      <c r="HH9">
        <v>0.21599999999999997</v>
      </c>
      <c r="HI9">
        <f t="shared" ca="1" si="2"/>
        <v>0.74294447399012076</v>
      </c>
      <c r="HJ9">
        <f t="shared" ca="1" si="2"/>
        <v>0.51278982441609089</v>
      </c>
      <c r="HK9">
        <f t="shared" ca="1" si="2"/>
        <v>0.98515392194559259</v>
      </c>
      <c r="HL9">
        <f t="shared" ca="1" si="2"/>
        <v>0.25432625318816765</v>
      </c>
      <c r="HM9">
        <f t="shared" ca="1" si="2"/>
        <v>0.85528969513651509</v>
      </c>
      <c r="HN9">
        <f t="shared" ca="1" si="2"/>
        <v>0.67459811094486821</v>
      </c>
      <c r="HO9">
        <f t="shared" ca="1" si="2"/>
        <v>0.79716343166282855</v>
      </c>
      <c r="HP9">
        <f t="shared" ca="1" si="2"/>
        <v>8.1502844880395012E-2</v>
      </c>
      <c r="HQ9">
        <f t="shared" ca="1" si="2"/>
        <v>0.53382913728757309</v>
      </c>
      <c r="HR9">
        <f t="shared" ca="1" si="2"/>
        <v>4.5899706522597596E-2</v>
      </c>
      <c r="HS9">
        <f t="shared" ca="1" si="2"/>
        <v>0.73481444801404217</v>
      </c>
      <c r="HT9">
        <f t="shared" ca="1" si="2"/>
        <v>0.27970751495509744</v>
      </c>
      <c r="HU9">
        <f t="shared" ca="1" si="2"/>
        <v>0.90490798542493467</v>
      </c>
      <c r="HV9">
        <f t="shared" ca="1" si="2"/>
        <v>0.43270137343642912</v>
      </c>
      <c r="HW9">
        <f t="shared" ca="1" si="2"/>
        <v>0.7050514970890982</v>
      </c>
      <c r="HX9">
        <f t="shared" ca="1" si="2"/>
        <v>0.44169638887601681</v>
      </c>
      <c r="HY9">
        <f t="shared" ca="1" si="2"/>
        <v>0.7317161263815829</v>
      </c>
      <c r="HZ9">
        <f t="shared" ca="1" si="2"/>
        <v>0.59693721648370046</v>
      </c>
      <c r="IA9">
        <f t="shared" ca="1" si="2"/>
        <v>0.53366633072102621</v>
      </c>
      <c r="IB9">
        <f t="shared" ca="1" si="2"/>
        <v>0.23086792923134444</v>
      </c>
      <c r="IC9">
        <f t="shared" ca="1" si="2"/>
        <v>0.70299458068825516</v>
      </c>
      <c r="ID9">
        <f t="shared" ca="1" si="2"/>
        <v>0.40077133943958676</v>
      </c>
      <c r="IE9">
        <f t="shared" ca="1" si="2"/>
        <v>0.59891705129003192</v>
      </c>
      <c r="IF9">
        <f t="shared" ca="1" si="2"/>
        <v>0.19261024939638816</v>
      </c>
      <c r="IH9">
        <f t="shared" ca="1" si="3"/>
        <v>0.73553738996929996</v>
      </c>
      <c r="II9">
        <f t="shared" ca="1" si="3"/>
        <v>0.34536739598089022</v>
      </c>
      <c r="IK9">
        <f t="shared" ca="1" si="12"/>
        <v>2.1297244572848983</v>
      </c>
      <c r="IM9">
        <v>1.3820611517643797</v>
      </c>
      <c r="IN9">
        <v>2.0838573643844209</v>
      </c>
      <c r="IO9">
        <v>2.1297244572848983</v>
      </c>
      <c r="IR9">
        <v>0.21599999999999997</v>
      </c>
      <c r="IS9">
        <f t="shared" ca="1" si="13"/>
        <v>0.4658969258346079</v>
      </c>
      <c r="IT9">
        <f t="shared" ca="1" si="4"/>
        <v>0.22207068165843577</v>
      </c>
      <c r="IU9">
        <f t="shared" ca="1" si="4"/>
        <v>0.97406114057536919</v>
      </c>
      <c r="IV9">
        <f t="shared" ca="1" si="4"/>
        <v>0.97014081357291426</v>
      </c>
      <c r="IW9">
        <f t="shared" ca="1" si="4"/>
        <v>0.69848796958891113</v>
      </c>
      <c r="IX9">
        <f t="shared" ca="1" si="4"/>
        <v>0.17856751804016374</v>
      </c>
      <c r="IY9">
        <f t="shared" ca="1" si="4"/>
        <v>0.95214122267825951</v>
      </c>
      <c r="IZ9">
        <f t="shared" ca="1" si="4"/>
        <v>0.81149731852484952</v>
      </c>
      <c r="JA9">
        <f t="shared" ca="1" si="4"/>
        <v>0.88431374714381805</v>
      </c>
      <c r="JB9">
        <f t="shared" ca="1" si="4"/>
        <v>0.64886575507539879</v>
      </c>
      <c r="JC9">
        <f t="shared" ca="1" si="4"/>
        <v>0.46109160547738653</v>
      </c>
      <c r="JD9">
        <f t="shared" ca="1" si="4"/>
        <v>0.26233289620086025</v>
      </c>
      <c r="JE9">
        <f t="shared" ca="1" si="4"/>
        <v>0.61653125248484697</v>
      </c>
      <c r="JF9">
        <f t="shared" ca="1" si="4"/>
        <v>0.39031268692752946</v>
      </c>
      <c r="JG9">
        <f t="shared" ca="1" si="4"/>
        <v>0.84173158182184027</v>
      </c>
      <c r="JH9">
        <f t="shared" ca="1" si="4"/>
        <v>0.14658950193850634</v>
      </c>
      <c r="JI9">
        <f t="shared" ca="1" si="4"/>
        <v>0.78898374488310752</v>
      </c>
      <c r="JJ9">
        <f t="shared" ca="1" si="4"/>
        <v>0.63911236124643989</v>
      </c>
      <c r="JK9">
        <f t="shared" ca="1" si="4"/>
        <v>0.86855277622973448</v>
      </c>
      <c r="JL9">
        <f t="shared" ca="1" si="4"/>
        <v>0.54536635000314071</v>
      </c>
      <c r="JM9">
        <f t="shared" ca="1" si="4"/>
        <v>0.59786418822285037</v>
      </c>
      <c r="JN9">
        <f t="shared" ca="1" si="4"/>
        <v>0.32878683459000385</v>
      </c>
      <c r="JO9">
        <f t="shared" ca="1" si="4"/>
        <v>0.34694064049071005</v>
      </c>
      <c r="JP9">
        <f t="shared" ca="1" si="4"/>
        <v>0.33509878962399176</v>
      </c>
      <c r="JQ9">
        <f t="shared" ca="1" si="4"/>
        <v>0.91218484685652879</v>
      </c>
      <c r="JR9">
        <f t="shared" ca="1" si="4"/>
        <v>0.63385147971624112</v>
      </c>
      <c r="JS9">
        <f t="shared" ca="1" si="4"/>
        <v>0.65351916736431948</v>
      </c>
      <c r="JT9">
        <f t="shared" ca="1" si="4"/>
        <v>0.22317223851095125</v>
      </c>
      <c r="JU9">
        <f t="shared" ca="1" si="4"/>
        <v>0.25853266815479353</v>
      </c>
      <c r="JV9">
        <f t="shared" ca="1" si="4"/>
        <v>0.17435373019908354</v>
      </c>
      <c r="JW9">
        <f t="shared" ca="1" si="4"/>
        <v>0.46187811428381181</v>
      </c>
      <c r="JX9">
        <f t="shared" ca="1" si="4"/>
        <v>0.1456518525472322</v>
      </c>
      <c r="JY9">
        <f t="shared" ca="1" si="4"/>
        <v>1</v>
      </c>
      <c r="JZ9">
        <f t="shared" ca="1" si="4"/>
        <v>0.66794910355771631</v>
      </c>
      <c r="KA9">
        <f t="shared" ca="1" si="4"/>
        <v>0.66198016988523023</v>
      </c>
      <c r="KB9">
        <f t="shared" ca="1" si="4"/>
        <v>0.42892956912086744</v>
      </c>
      <c r="KC9">
        <f t="shared" ca="1" si="4"/>
        <v>0.72442800296415621</v>
      </c>
      <c r="KD9">
        <f t="shared" ca="1" si="4"/>
        <v>0.28909241129403973</v>
      </c>
      <c r="KE9">
        <f t="shared" ca="1" si="4"/>
        <v>0.5182694598310108</v>
      </c>
      <c r="KF9">
        <f t="shared" ca="1" si="4"/>
        <v>0.11241353864944295</v>
      </c>
      <c r="KH9" s="6">
        <f t="shared" ref="KH9:KI72" ca="1" si="20">(IS9+IU9+IW9+IY9+JA9+JC9+JE9+JG9+JI9+JK9+JM9+JO9+JQ9+JS9+JU9+JW9+JY9+KA9+KC9+KE9)/20</f>
        <v>0.68436946123856468</v>
      </c>
      <c r="KI9" s="6">
        <f t="shared" ca="1" si="5"/>
        <v>0.40770777154989046</v>
      </c>
      <c r="KK9">
        <f t="shared" ca="1" si="14"/>
        <v>1.6785784058933977</v>
      </c>
      <c r="KM9">
        <v>0.21599999999999997</v>
      </c>
      <c r="KN9">
        <f t="shared" ca="1" si="15"/>
        <v>0.83899346480835335</v>
      </c>
      <c r="KO9">
        <f t="shared" ca="1" si="6"/>
        <v>0.35019130035383872</v>
      </c>
      <c r="KP9">
        <f t="shared" ca="1" si="6"/>
        <v>0.10566017085625193</v>
      </c>
      <c r="KQ9">
        <f t="shared" ca="1" si="6"/>
        <v>2.1931345840870534E-2</v>
      </c>
      <c r="KR9">
        <f t="shared" ca="1" si="6"/>
        <v>0.34265204035895258</v>
      </c>
      <c r="KS9">
        <f t="shared" ca="1" si="6"/>
        <v>8.5371341042429397E-2</v>
      </c>
      <c r="KT9">
        <f t="shared" ca="1" si="6"/>
        <v>0.49787261686725298</v>
      </c>
      <c r="KU9">
        <f t="shared" ca="1" si="6"/>
        <v>3.3123948063464449E-2</v>
      </c>
      <c r="KV9">
        <f t="shared" ca="1" si="6"/>
        <v>0.97551151517511248</v>
      </c>
      <c r="KW9">
        <f t="shared" ca="1" si="6"/>
        <v>0.35124656322778464</v>
      </c>
      <c r="KX9">
        <f t="shared" ca="1" si="6"/>
        <v>0.85119621249023159</v>
      </c>
      <c r="KY9">
        <f t="shared" ca="1" si="6"/>
        <v>0.30873087049008713</v>
      </c>
      <c r="KZ9">
        <f t="shared" ca="1" si="6"/>
        <v>0.85197126008118018</v>
      </c>
      <c r="LA9">
        <f t="shared" ca="1" si="6"/>
        <v>0.49915016163523923</v>
      </c>
      <c r="LB9">
        <f t="shared" ca="1" si="6"/>
        <v>0.84458943499093742</v>
      </c>
      <c r="LC9">
        <f t="shared" ca="1" si="6"/>
        <v>0.50396167314786944</v>
      </c>
      <c r="LD9">
        <f t="shared" ca="1" si="6"/>
        <v>0.85464956181849228</v>
      </c>
      <c r="LE9">
        <f t="shared" ca="1" si="6"/>
        <v>0.54685485979691684</v>
      </c>
      <c r="LF9">
        <f t="shared" ca="1" si="6"/>
        <v>0.9061154389316366</v>
      </c>
      <c r="LG9">
        <f t="shared" ca="1" si="6"/>
        <v>0.69016279776059963</v>
      </c>
      <c r="LI9">
        <f t="shared" ca="1" si="7"/>
        <v>0.70692117163784007</v>
      </c>
      <c r="LJ9">
        <f t="shared" ca="1" si="7"/>
        <v>0.33907248613591001</v>
      </c>
      <c r="LL9">
        <f t="shared" ca="1" si="16"/>
        <v>2.0848673972163159</v>
      </c>
      <c r="LN9">
        <v>0.21599999999999997</v>
      </c>
      <c r="LO9">
        <f t="shared" ca="1" si="17"/>
        <v>0.53430359281333784</v>
      </c>
      <c r="LP9">
        <f t="shared" ca="1" si="8"/>
        <v>0.26856782650429778</v>
      </c>
      <c r="LQ9">
        <f t="shared" ca="1" si="8"/>
        <v>0.91857497211639239</v>
      </c>
      <c r="LR9">
        <f t="shared" ca="1" si="8"/>
        <v>0.13001190988476002</v>
      </c>
      <c r="LS9">
        <f t="shared" ca="1" si="8"/>
        <v>0.9430311808183961</v>
      </c>
      <c r="LT9">
        <f t="shared" ca="1" si="8"/>
        <v>0.53377193810393175</v>
      </c>
      <c r="LU9">
        <f t="shared" ca="1" si="8"/>
        <v>0.73223499022981808</v>
      </c>
      <c r="LV9">
        <f t="shared" ca="1" si="8"/>
        <v>0.38940367414906463</v>
      </c>
      <c r="LW9">
        <f t="shared" ca="1" si="8"/>
        <v>0.94497610850398372</v>
      </c>
      <c r="LX9">
        <f t="shared" ca="1" si="8"/>
        <v>0.50816407156670984</v>
      </c>
      <c r="LY9">
        <f t="shared" ca="1" si="8"/>
        <v>0.93572897906436858</v>
      </c>
      <c r="LZ9">
        <f t="shared" ca="1" si="8"/>
        <v>0.76609129422724698</v>
      </c>
      <c r="MA9">
        <f t="shared" ca="1" si="8"/>
        <v>0.95532604060499204</v>
      </c>
      <c r="MB9">
        <f t="shared" ca="1" si="8"/>
        <v>0.61104180051200718</v>
      </c>
      <c r="MC9">
        <f t="shared" ca="1" si="8"/>
        <v>0.86700676912105035</v>
      </c>
      <c r="MD9">
        <f t="shared" ca="1" si="8"/>
        <v>0.63735205373412052</v>
      </c>
      <c r="ME9">
        <f t="shared" ca="1" si="8"/>
        <v>0.65609487347403228</v>
      </c>
      <c r="MF9">
        <f t="shared" ca="1" si="8"/>
        <v>7.7606244397236375E-3</v>
      </c>
      <c r="MG9">
        <f t="shared" ca="1" si="8"/>
        <v>0.89396912282887975</v>
      </c>
      <c r="MH9">
        <f t="shared" ca="1" si="8"/>
        <v>0.40667754130740402</v>
      </c>
      <c r="MI9">
        <f t="shared" ca="1" si="8"/>
        <v>0.65967286415323856</v>
      </c>
      <c r="MJ9">
        <f t="shared" ca="1" si="8"/>
        <v>0.39793258473191367</v>
      </c>
      <c r="ML9">
        <f t="shared" ca="1" si="18"/>
        <v>0.82190177215713545</v>
      </c>
      <c r="MM9">
        <f t="shared" ca="1" si="9"/>
        <v>0.42334321083283455</v>
      </c>
      <c r="MO9">
        <f t="shared" ca="1" si="19"/>
        <v>1.9414549498507954</v>
      </c>
      <c r="MQ9">
        <v>1.6785784058933977</v>
      </c>
      <c r="MR9">
        <v>2.0848673972163159</v>
      </c>
      <c r="MS9">
        <v>1.9414549498507954</v>
      </c>
    </row>
    <row r="10" spans="1:357" ht="17" x14ac:dyDescent="0.2">
      <c r="B10">
        <v>0.28799999999999998</v>
      </c>
      <c r="C10">
        <v>0.31505294007209267</v>
      </c>
      <c r="D10">
        <v>0.3123657453712107</v>
      </c>
      <c r="E10">
        <v>0.45200288563757823</v>
      </c>
      <c r="F10">
        <v>9.1100601836782882E-2</v>
      </c>
      <c r="G10">
        <v>0.84761125131510606</v>
      </c>
      <c r="H10">
        <v>0.31758538726411345</v>
      </c>
      <c r="I10">
        <v>0.32924197243569936</v>
      </c>
      <c r="J10">
        <v>0.340956125718685</v>
      </c>
      <c r="K10">
        <v>0.3049038499644659</v>
      </c>
      <c r="L10">
        <v>1.0501939576965621E-2</v>
      </c>
      <c r="M10">
        <v>0.22993416119955498</v>
      </c>
      <c r="N10">
        <v>7.9628376390278352E-2</v>
      </c>
      <c r="O10">
        <v>0.80768737825056602</v>
      </c>
      <c r="P10">
        <v>0.27959588086144638</v>
      </c>
      <c r="Q10">
        <v>0.78392483615479502</v>
      </c>
      <c r="R10">
        <v>0.53898492280487764</v>
      </c>
      <c r="S10">
        <v>0.66963882843929123</v>
      </c>
      <c r="T10">
        <v>0.51741158457448444</v>
      </c>
      <c r="U10">
        <v>0.86570675296806354</v>
      </c>
      <c r="V10">
        <v>0.53392161487454148</v>
      </c>
      <c r="W10">
        <v>0.91179529639548229</v>
      </c>
      <c r="X10">
        <v>0.73543207162261048</v>
      </c>
      <c r="Y10">
        <v>0.86104903921504405</v>
      </c>
      <c r="Z10">
        <v>0.88133484650482485</v>
      </c>
      <c r="AA10">
        <v>0.86125761671255074</v>
      </c>
      <c r="AB10">
        <v>0.62888328499581281</v>
      </c>
      <c r="AC10">
        <v>0.47492591447592414</v>
      </c>
      <c r="AD10">
        <v>0.20460216303652554</v>
      </c>
      <c r="AE10">
        <v>0.83242129863191627</v>
      </c>
      <c r="AF10">
        <v>0.71324688757287869</v>
      </c>
      <c r="AG10">
        <v>0.88080121979129045</v>
      </c>
      <c r="AH10">
        <v>0.72316246436909182</v>
      </c>
      <c r="AI10">
        <v>0.21721766867693129</v>
      </c>
      <c r="AJ10">
        <v>0.19716736278604624</v>
      </c>
      <c r="AK10">
        <v>0.51753496598747128</v>
      </c>
      <c r="AL10">
        <v>0.38669303228794211</v>
      </c>
      <c r="AM10">
        <v>0.45340245783826905</v>
      </c>
      <c r="AN10">
        <v>0.39491800807149496</v>
      </c>
      <c r="AO10">
        <v>0.55800917867732192</v>
      </c>
      <c r="AP10">
        <v>0.59094840145861949</v>
      </c>
      <c r="AQ10">
        <v>0.44014940228793387</v>
      </c>
      <c r="AR10">
        <v>0.33127672772316624</v>
      </c>
      <c r="AS10">
        <v>0.317465415471478</v>
      </c>
      <c r="AT10">
        <v>5.1789731371062707E-2</v>
      </c>
      <c r="AU10">
        <v>0.33188424515550563</v>
      </c>
      <c r="AV10">
        <v>0.71324688757287869</v>
      </c>
      <c r="AW10">
        <v>0.59298798310888501</v>
      </c>
      <c r="AX10">
        <v>0.25986012430237337</v>
      </c>
      <c r="AY10">
        <v>0.48279478703182388</v>
      </c>
      <c r="AZ10">
        <v>0.1136202404196926</v>
      </c>
      <c r="BA10">
        <v>0.52871848117888709</v>
      </c>
      <c r="BB10">
        <v>0.2279585592219697</v>
      </c>
      <c r="BC10">
        <v>0.40725344850422901</v>
      </c>
      <c r="BD10">
        <v>0.57667177180122275</v>
      </c>
      <c r="BE10">
        <v>0.46272183421040841</v>
      </c>
      <c r="BF10">
        <v>0.53671092669897125</v>
      </c>
      <c r="BG10">
        <v>0.91110321282572226</v>
      </c>
      <c r="BH10">
        <v>0.71072785498334834</v>
      </c>
      <c r="BI10">
        <v>0.45631816789945018</v>
      </c>
      <c r="BJ10">
        <v>0.25348755922636773</v>
      </c>
      <c r="BL10">
        <v>0.57018388301712453</v>
      </c>
      <c r="BM10">
        <v>0.40845970284334288</v>
      </c>
      <c r="BO10">
        <v>1.3959366837119989</v>
      </c>
      <c r="BQ10">
        <v>0.28799999999999998</v>
      </c>
      <c r="BR10">
        <v>0.37559699516476475</v>
      </c>
      <c r="BS10">
        <v>0.18782505181660197</v>
      </c>
      <c r="BT10">
        <v>0.84005992850302014</v>
      </c>
      <c r="BU10">
        <v>0.74234672683270109</v>
      </c>
      <c r="BV10">
        <v>0.84242225295992523</v>
      </c>
      <c r="BW10">
        <v>0.58204684846243293</v>
      </c>
      <c r="BX10">
        <v>0.8384146809766545</v>
      </c>
      <c r="BY10">
        <v>0.65500364699835301</v>
      </c>
      <c r="BZ10">
        <v>1.0083466497940181E-2</v>
      </c>
      <c r="CA10">
        <v>3.240817698557636E-2</v>
      </c>
      <c r="CB10">
        <v>0.92493843696154143</v>
      </c>
      <c r="CC10">
        <v>0.30428880647080414</v>
      </c>
      <c r="CD10">
        <v>5.4048131456548729E-2</v>
      </c>
      <c r="CE10">
        <v>2.4493746432093001E-2</v>
      </c>
      <c r="CF10">
        <v>0.33527259884210381</v>
      </c>
      <c r="CG10">
        <v>0.19324071940560822</v>
      </c>
      <c r="CH10">
        <v>0.21231050534893942</v>
      </c>
      <c r="CI10">
        <v>2.0179484457415499E-2</v>
      </c>
      <c r="CJ10">
        <v>0.95845599760775424</v>
      </c>
      <c r="CK10">
        <v>0.80344396425124831</v>
      </c>
      <c r="CM10">
        <v>0.53916029943191923</v>
      </c>
      <c r="CN10">
        <v>0.35452771721128346</v>
      </c>
      <c r="CP10">
        <v>1.5207846192477035</v>
      </c>
      <c r="CR10">
        <v>0.28799999999999998</v>
      </c>
      <c r="CS10">
        <v>0.73112747789797372</v>
      </c>
      <c r="CT10">
        <v>9.3112324775788818E-3</v>
      </c>
      <c r="CU10">
        <v>0.76206212048284838</v>
      </c>
      <c r="CV10">
        <v>2.7728280800188954E-2</v>
      </c>
      <c r="CW10">
        <v>0.89309061454406846</v>
      </c>
      <c r="CX10">
        <v>0.53769412375085124</v>
      </c>
      <c r="CY10">
        <v>0.88709156575945669</v>
      </c>
      <c r="CZ10">
        <v>0.54873007337191815</v>
      </c>
      <c r="DA10">
        <v>0.94669018072242062</v>
      </c>
      <c r="DB10">
        <v>0.7442189806031857</v>
      </c>
      <c r="DD10">
        <v>0.84401239188135357</v>
      </c>
      <c r="DE10">
        <v>0.37353653820074462</v>
      </c>
      <c r="DG10">
        <v>2.2595176256298859</v>
      </c>
      <c r="DI10">
        <v>0.28799999999999998</v>
      </c>
      <c r="DJ10">
        <v>0.94533613936798211</v>
      </c>
      <c r="DK10">
        <v>0.58291910919629164</v>
      </c>
      <c r="DL10">
        <v>0.78519283182520294</v>
      </c>
      <c r="DM10">
        <v>0.35054793928491212</v>
      </c>
      <c r="DN10">
        <v>0.76345350374093102</v>
      </c>
      <c r="DO10">
        <v>0.43972012099741409</v>
      </c>
      <c r="DP10">
        <v>0.84463193255800262</v>
      </c>
      <c r="DQ10">
        <v>0.61967654896198643</v>
      </c>
      <c r="DR10">
        <v>0.61967654896198643</v>
      </c>
      <c r="DS10">
        <v>0.52734302391807319</v>
      </c>
      <c r="DU10">
        <v>0.79165819129082104</v>
      </c>
      <c r="DV10">
        <v>0.50404134847173554</v>
      </c>
      <c r="DX10">
        <v>1.5706215247839213</v>
      </c>
      <c r="DZ10" s="3">
        <v>1.395937</v>
      </c>
      <c r="EA10" s="3">
        <v>1.5207850000000001</v>
      </c>
      <c r="EB10" s="3">
        <v>2.2595179999999999</v>
      </c>
      <c r="EC10" s="3">
        <v>1.570622</v>
      </c>
      <c r="EF10">
        <v>0.28799999999999998</v>
      </c>
      <c r="EG10">
        <v>0.56940206572569085</v>
      </c>
      <c r="EH10">
        <v>0.61926992688310811</v>
      </c>
      <c r="EI10">
        <v>0.5147142864587223</v>
      </c>
      <c r="EJ10">
        <v>0.23813301268574052</v>
      </c>
      <c r="EK10">
        <v>0.25730684080477578</v>
      </c>
      <c r="EL10">
        <v>0.20578167536368988</v>
      </c>
      <c r="EM10">
        <v>0.1975935316800308</v>
      </c>
      <c r="EN10">
        <v>0.25631365932800204</v>
      </c>
      <c r="EO10">
        <v>0.64100784957893486</v>
      </c>
      <c r="EP10">
        <v>0.68517801454687599</v>
      </c>
      <c r="EQ10">
        <v>0.42429565389048651</v>
      </c>
      <c r="ER10">
        <v>6.3588248809019615E-2</v>
      </c>
      <c r="ES10">
        <v>0.59076229099837929</v>
      </c>
      <c r="ET10">
        <v>0.31551613435864129</v>
      </c>
      <c r="EU10">
        <v>0.23836626101189382</v>
      </c>
      <c r="EV10">
        <v>0.22115309700865959</v>
      </c>
      <c r="EW10">
        <v>0.5116722238961473</v>
      </c>
      <c r="EX10">
        <v>0.39137852286422875</v>
      </c>
      <c r="EY10">
        <v>0.63312647178559456</v>
      </c>
      <c r="EZ10">
        <v>0.51887824730859455</v>
      </c>
      <c r="FA10">
        <v>0.60469992657383409</v>
      </c>
      <c r="FB10">
        <v>1.0488662141837253E-2</v>
      </c>
      <c r="FC10">
        <v>0.43040304570049615</v>
      </c>
      <c r="FD10">
        <v>0.12266655819822377</v>
      </c>
      <c r="FE10">
        <v>0.55801133632889088</v>
      </c>
      <c r="FF10">
        <v>0.49949459478681413</v>
      </c>
      <c r="FG10">
        <v>0.6748118780871748</v>
      </c>
      <c r="FH10">
        <v>0.5024852946514804</v>
      </c>
      <c r="FI10">
        <v>0.30751100240305773</v>
      </c>
      <c r="FJ10">
        <v>8.8707727995493649E-3</v>
      </c>
      <c r="FK10">
        <v>0.3883561328982047</v>
      </c>
      <c r="FL10">
        <v>0.26683200645900512</v>
      </c>
      <c r="FM10">
        <v>0.47255231221789512</v>
      </c>
      <c r="FN10">
        <v>0.33370997037330757</v>
      </c>
      <c r="FO10">
        <v>0.58560400251610378</v>
      </c>
      <c r="FP10">
        <v>0.80094454535741</v>
      </c>
      <c r="FQ10">
        <v>0.58208665755039313</v>
      </c>
      <c r="FR10">
        <v>0.57268495439745715</v>
      </c>
      <c r="FS10">
        <v>0.46247886287022416</v>
      </c>
      <c r="FT10">
        <v>0.51781906835426894</v>
      </c>
      <c r="FU10">
        <v>0.46088003886877771</v>
      </c>
      <c r="FV10">
        <v>0.26881788082595204</v>
      </c>
      <c r="FW10">
        <v>0.50008035520739114</v>
      </c>
      <c r="FX10">
        <v>0.19201650183888144</v>
      </c>
      <c r="FZ10">
        <v>0.48207831941150447</v>
      </c>
      <c r="GA10">
        <v>0.34600097042457945</v>
      </c>
      <c r="GC10">
        <v>1.3932860327528673</v>
      </c>
      <c r="GE10">
        <v>0.28799999999999998</v>
      </c>
      <c r="GF10">
        <f t="shared" ca="1" si="10"/>
        <v>0.83131710517438329</v>
      </c>
      <c r="GG10">
        <f t="shared" ca="1" si="0"/>
        <v>0.20617992877843003</v>
      </c>
      <c r="GH10">
        <f t="shared" ca="1" si="0"/>
        <v>0.81061107766405782</v>
      </c>
      <c r="GI10">
        <f t="shared" ca="1" si="0"/>
        <v>0.46519485889314022</v>
      </c>
      <c r="GJ10">
        <f t="shared" ca="1" si="0"/>
        <v>0.54519461473113839</v>
      </c>
      <c r="GK10">
        <f t="shared" ca="1" si="0"/>
        <v>3.8897531646606968E-2</v>
      </c>
      <c r="GL10">
        <f t="shared" ca="1" si="0"/>
        <v>0.79186084213484509</v>
      </c>
      <c r="GM10">
        <f t="shared" ca="1" si="0"/>
        <v>0.24179955312013465</v>
      </c>
      <c r="GN10">
        <f t="shared" ca="1" si="0"/>
        <v>0.37702475098811561</v>
      </c>
      <c r="GO10">
        <f t="shared" ca="1" si="0"/>
        <v>7.2687100784137627E-3</v>
      </c>
      <c r="GP10">
        <f t="shared" ca="1" si="0"/>
        <v>0.63830934542641493</v>
      </c>
      <c r="GQ10">
        <f t="shared" ca="1" si="0"/>
        <v>0.34877987175227892</v>
      </c>
      <c r="GR10">
        <f t="shared" ca="1" si="0"/>
        <v>0.52030677675044201</v>
      </c>
      <c r="GS10">
        <f t="shared" ca="1" si="0"/>
        <v>0.31424662790309382</v>
      </c>
      <c r="GT10">
        <f t="shared" ca="1" si="0"/>
        <v>0.63402395046129467</v>
      </c>
      <c r="GU10">
        <f t="shared" ca="1" si="0"/>
        <v>0.34288595474252437</v>
      </c>
      <c r="GV10">
        <f t="shared" ca="1" si="0"/>
        <v>0.56035946048070451</v>
      </c>
      <c r="GW10">
        <f t="shared" ca="1" si="0"/>
        <v>0.27981291774659883</v>
      </c>
      <c r="GX10">
        <f t="shared" ca="1" si="0"/>
        <v>0.86026032682590969</v>
      </c>
      <c r="GY10">
        <f t="shared" ca="1" si="0"/>
        <v>0.83357904198918675</v>
      </c>
      <c r="GZ10">
        <f t="shared" ca="1" si="0"/>
        <v>0.78469300125541774</v>
      </c>
      <c r="HA10">
        <f t="shared" ca="1" si="0"/>
        <v>0.53797054020992385</v>
      </c>
      <c r="HC10">
        <f t="shared" ca="1" si="1"/>
        <v>0.6685419319902477</v>
      </c>
      <c r="HD10">
        <f t="shared" ca="1" si="1"/>
        <v>0.32878323062366654</v>
      </c>
      <c r="HF10">
        <f t="shared" ca="1" si="11"/>
        <v>2.0333820880161539</v>
      </c>
      <c r="HH10">
        <v>0.28799999999999998</v>
      </c>
      <c r="HI10">
        <f t="shared" ca="1" si="2"/>
        <v>0.7354689861071172</v>
      </c>
      <c r="HJ10">
        <f t="shared" ca="1" si="2"/>
        <v>0.52897228623684511</v>
      </c>
      <c r="HK10">
        <f t="shared" ca="1" si="2"/>
        <v>0.9659887772757858</v>
      </c>
      <c r="HL10">
        <f t="shared" ca="1" si="2"/>
        <v>0.26926640829781306</v>
      </c>
      <c r="HM10">
        <f t="shared" ca="1" si="2"/>
        <v>0.89316497672468731</v>
      </c>
      <c r="HN10">
        <f t="shared" ca="1" si="2"/>
        <v>0.68139074116152254</v>
      </c>
      <c r="HO10">
        <f t="shared" ca="1" si="2"/>
        <v>0.73745831263747963</v>
      </c>
      <c r="HP10">
        <f t="shared" ca="1" si="2"/>
        <v>4.8354082380791898E-2</v>
      </c>
      <c r="HQ10">
        <f t="shared" ca="1" si="2"/>
        <v>0.56933296757631791</v>
      </c>
      <c r="HR10">
        <f t="shared" ca="1" si="2"/>
        <v>6.4977518361453795E-2</v>
      </c>
      <c r="HS10">
        <f t="shared" ca="1" si="2"/>
        <v>0.75387086644604939</v>
      </c>
      <c r="HT10">
        <f t="shared" ca="1" si="2"/>
        <v>0.25899243228850499</v>
      </c>
      <c r="HU10">
        <f t="shared" ca="1" si="2"/>
        <v>0.87520235626614118</v>
      </c>
      <c r="HV10">
        <f t="shared" ca="1" si="2"/>
        <v>0.44284590278763214</v>
      </c>
      <c r="HW10">
        <f t="shared" ca="1" si="2"/>
        <v>0.67668925085954201</v>
      </c>
      <c r="HX10">
        <f t="shared" ca="1" si="2"/>
        <v>0.43702556575037821</v>
      </c>
      <c r="HY10">
        <f t="shared" ca="1" si="2"/>
        <v>0.71454105515555222</v>
      </c>
      <c r="HZ10">
        <f t="shared" ca="1" si="2"/>
        <v>0.59687608226668554</v>
      </c>
      <c r="IA10">
        <f t="shared" ca="1" si="2"/>
        <v>0.53407986195970358</v>
      </c>
      <c r="IB10">
        <f t="shared" ca="1" si="2"/>
        <v>0.22674434796255849</v>
      </c>
      <c r="IC10">
        <f t="shared" ca="1" si="2"/>
        <v>0.69902250610335748</v>
      </c>
      <c r="ID10">
        <f t="shared" ca="1" si="2"/>
        <v>0.39462890163155517</v>
      </c>
      <c r="IE10">
        <f t="shared" ca="1" si="2"/>
        <v>0.61489234272646343</v>
      </c>
      <c r="IF10">
        <f t="shared" ca="1" si="2"/>
        <v>0.19034969644319932</v>
      </c>
      <c r="IH10">
        <f t="shared" ca="1" si="3"/>
        <v>0.73080935498651645</v>
      </c>
      <c r="II10">
        <f t="shared" ca="1" si="3"/>
        <v>0.3450353304640783</v>
      </c>
      <c r="IK10">
        <f t="shared" ca="1" si="12"/>
        <v>2.1180710798617799</v>
      </c>
      <c r="IM10">
        <v>1.3932860327528673</v>
      </c>
      <c r="IN10">
        <v>2.0333820880161539</v>
      </c>
      <c r="IO10">
        <v>2.1180710798617799</v>
      </c>
      <c r="IR10">
        <v>0.28799999999999998</v>
      </c>
      <c r="IS10">
        <f t="shared" ca="1" si="13"/>
        <v>0.47257120016402726</v>
      </c>
      <c r="IT10">
        <f t="shared" ca="1" si="4"/>
        <v>0.24665188934858207</v>
      </c>
      <c r="IU10">
        <f t="shared" ca="1" si="4"/>
        <v>0.93418212308653426</v>
      </c>
      <c r="IV10">
        <f t="shared" ca="1" si="4"/>
        <v>0.95222298705104835</v>
      </c>
      <c r="IW10">
        <f t="shared" ca="1" si="4"/>
        <v>0.70364320558110449</v>
      </c>
      <c r="IX10">
        <f t="shared" ca="1" si="4"/>
        <v>0.19511473040017649</v>
      </c>
      <c r="IY10">
        <f t="shared" ca="1" si="4"/>
        <v>0.96033460208763433</v>
      </c>
      <c r="IZ10">
        <f t="shared" ca="1" si="4"/>
        <v>0.80915338528379366</v>
      </c>
      <c r="JA10">
        <f t="shared" ca="1" si="4"/>
        <v>0.88123188281108145</v>
      </c>
      <c r="JB10">
        <f t="shared" ca="1" si="4"/>
        <v>0.68004797848778498</v>
      </c>
      <c r="JC10">
        <f t="shared" ca="1" si="4"/>
        <v>0.46278681183947157</v>
      </c>
      <c r="JD10">
        <f t="shared" ca="1" si="4"/>
        <v>0.26235882603380073</v>
      </c>
      <c r="JE10">
        <f t="shared" ca="1" si="4"/>
        <v>0.63333021826585145</v>
      </c>
      <c r="JF10">
        <f t="shared" ca="1" si="4"/>
        <v>0.38907984583402178</v>
      </c>
      <c r="JG10">
        <f t="shared" ca="1" si="4"/>
        <v>0.8799667998505275</v>
      </c>
      <c r="JH10">
        <f t="shared" ca="1" si="4"/>
        <v>0.15669011551989465</v>
      </c>
      <c r="JI10">
        <f t="shared" ca="1" si="4"/>
        <v>0.82288300574310513</v>
      </c>
      <c r="JJ10">
        <f t="shared" ca="1" si="4"/>
        <v>0.64458993963567057</v>
      </c>
      <c r="JK10">
        <f t="shared" ca="1" si="4"/>
        <v>0.91615157762077137</v>
      </c>
      <c r="JL10">
        <f t="shared" ca="1" si="4"/>
        <v>0.51013412076624087</v>
      </c>
      <c r="JM10">
        <f t="shared" ca="1" si="4"/>
        <v>0.57054490238095557</v>
      </c>
      <c r="JN10">
        <f t="shared" ca="1" si="4"/>
        <v>0.37209316360872846</v>
      </c>
      <c r="JO10">
        <f t="shared" ca="1" si="4"/>
        <v>0.35603173194445797</v>
      </c>
      <c r="JP10">
        <f t="shared" ca="1" si="4"/>
        <v>0.33720097672958821</v>
      </c>
      <c r="JQ10">
        <f t="shared" ca="1" si="4"/>
        <v>0.95262761955937669</v>
      </c>
      <c r="JR10">
        <f t="shared" ca="1" si="4"/>
        <v>0.61162183694337224</v>
      </c>
      <c r="JS10">
        <f t="shared" ca="1" si="4"/>
        <v>0.63273779624404414</v>
      </c>
      <c r="JT10">
        <f t="shared" ca="1" si="4"/>
        <v>0.20707924064967428</v>
      </c>
      <c r="JU10">
        <f t="shared" ca="1" si="4"/>
        <v>0.25923121974702534</v>
      </c>
      <c r="JV10">
        <f t="shared" ca="1" si="4"/>
        <v>0.17032644849912085</v>
      </c>
      <c r="JW10">
        <f t="shared" ca="1" si="4"/>
        <v>0.45985278939950502</v>
      </c>
      <c r="JX10">
        <f t="shared" ca="1" si="4"/>
        <v>0.13836240802545668</v>
      </c>
      <c r="JY10">
        <f t="shared" ca="1" si="4"/>
        <v>0.98565507290820775</v>
      </c>
      <c r="JZ10">
        <f t="shared" ca="1" si="4"/>
        <v>0.67941477325005517</v>
      </c>
      <c r="KA10">
        <f t="shared" ca="1" si="4"/>
        <v>0.67925218459285142</v>
      </c>
      <c r="KB10">
        <f t="shared" ca="1" si="4"/>
        <v>0.41038907193190488</v>
      </c>
      <c r="KC10">
        <f t="shared" ca="1" si="4"/>
        <v>0.74006739173832015</v>
      </c>
      <c r="KD10">
        <f t="shared" ca="1" si="4"/>
        <v>0.2760306504181313</v>
      </c>
      <c r="KE10">
        <f t="shared" ca="1" si="4"/>
        <v>0.56952472761727146</v>
      </c>
      <c r="KF10">
        <f t="shared" ca="1" si="4"/>
        <v>8.4022833006077213E-2</v>
      </c>
      <c r="KH10" s="6">
        <f t="shared" ca="1" si="20"/>
        <v>0.69363034315910621</v>
      </c>
      <c r="KI10" s="6">
        <f t="shared" ca="1" si="5"/>
        <v>0.40662926107115621</v>
      </c>
      <c r="KK10">
        <f t="shared" ca="1" si="14"/>
        <v>1.705805286446731</v>
      </c>
      <c r="KM10">
        <v>0.28799999999999998</v>
      </c>
      <c r="KN10">
        <f t="shared" ca="1" si="15"/>
        <v>0.71474780791627635</v>
      </c>
      <c r="KO10">
        <f t="shared" ca="1" si="6"/>
        <v>0.32589183559735091</v>
      </c>
      <c r="KP10">
        <f t="shared" ca="1" si="6"/>
        <v>0.11721623308368426</v>
      </c>
      <c r="KQ10">
        <f t="shared" ca="1" si="6"/>
        <v>2.0459434005438829E-2</v>
      </c>
      <c r="KR10">
        <f t="shared" ca="1" si="6"/>
        <v>0.3310454228143051</v>
      </c>
      <c r="KS10">
        <f t="shared" ca="1" si="6"/>
        <v>0.12588393609177795</v>
      </c>
      <c r="KT10">
        <f t="shared" ca="1" si="6"/>
        <v>0.50086675869267416</v>
      </c>
      <c r="KU10">
        <f t="shared" ca="1" si="6"/>
        <v>3.6138162515423539E-2</v>
      </c>
      <c r="KV10">
        <f t="shared" ca="1" si="6"/>
        <v>0.97904815672837942</v>
      </c>
      <c r="KW10">
        <f t="shared" ca="1" si="6"/>
        <v>0.35231417136505028</v>
      </c>
      <c r="KX10">
        <f t="shared" ca="1" si="6"/>
        <v>0.94506919354216967</v>
      </c>
      <c r="KY10">
        <f t="shared" ca="1" si="6"/>
        <v>0.30682643176280622</v>
      </c>
      <c r="KZ10">
        <f t="shared" ca="1" si="6"/>
        <v>0.83250951898069381</v>
      </c>
      <c r="LA10">
        <f t="shared" ca="1" si="6"/>
        <v>0.55553820359716577</v>
      </c>
      <c r="LB10">
        <f t="shared" ca="1" si="6"/>
        <v>0.85877039412553835</v>
      </c>
      <c r="LC10">
        <f t="shared" ca="1" si="6"/>
        <v>0.48880459325428666</v>
      </c>
      <c r="LD10">
        <f t="shared" ca="1" si="6"/>
        <v>0.87702544177447861</v>
      </c>
      <c r="LE10">
        <f t="shared" ca="1" si="6"/>
        <v>0.56183920929879561</v>
      </c>
      <c r="LF10">
        <f t="shared" ca="1" si="6"/>
        <v>0.89272872779737822</v>
      </c>
      <c r="LG10">
        <f t="shared" ca="1" si="6"/>
        <v>0.666269279196258</v>
      </c>
      <c r="LI10">
        <f t="shared" ca="1" si="7"/>
        <v>0.70490276554555775</v>
      </c>
      <c r="LJ10">
        <f t="shared" ca="1" si="7"/>
        <v>0.34399652566843536</v>
      </c>
      <c r="LL10">
        <f t="shared" ca="1" si="16"/>
        <v>2.0491566424277949</v>
      </c>
      <c r="LN10">
        <v>0.28799999999999998</v>
      </c>
      <c r="LO10">
        <f t="shared" ca="1" si="17"/>
        <v>0.49926621875588667</v>
      </c>
      <c r="LP10">
        <f t="shared" ca="1" si="8"/>
        <v>0.2642861240658263</v>
      </c>
      <c r="LQ10">
        <f t="shared" ca="1" si="8"/>
        <v>0.94712178615092169</v>
      </c>
      <c r="LR10">
        <f t="shared" ca="1" si="8"/>
        <v>0.15726335241151285</v>
      </c>
      <c r="LS10">
        <f t="shared" ca="1" si="8"/>
        <v>0.96625117321798393</v>
      </c>
      <c r="LT10">
        <f t="shared" ca="1" si="8"/>
        <v>0.53444117143849357</v>
      </c>
      <c r="LU10">
        <f t="shared" ca="1" si="8"/>
        <v>0.73585692976636674</v>
      </c>
      <c r="LV10">
        <f t="shared" ca="1" si="8"/>
        <v>0.39544630022787675</v>
      </c>
      <c r="LW10">
        <f t="shared" ca="1" si="8"/>
        <v>0.92876120790275662</v>
      </c>
      <c r="LX10">
        <f t="shared" ca="1" si="8"/>
        <v>0.51767740719322686</v>
      </c>
      <c r="LY10">
        <f t="shared" ca="1" si="8"/>
        <v>0.94321847566162187</v>
      </c>
      <c r="LZ10">
        <f t="shared" ca="1" si="8"/>
        <v>0.69727621041492893</v>
      </c>
      <c r="MA10">
        <f t="shared" ca="1" si="8"/>
        <v>0.93250889412438365</v>
      </c>
      <c r="MB10">
        <f t="shared" ca="1" si="8"/>
        <v>0.57365563688410959</v>
      </c>
      <c r="MC10">
        <f t="shared" ca="1" si="8"/>
        <v>0.87056058778956091</v>
      </c>
      <c r="MD10">
        <f t="shared" ca="1" si="8"/>
        <v>0.69361622320326999</v>
      </c>
      <c r="ME10">
        <f t="shared" ca="1" si="8"/>
        <v>0.67642444335829355</v>
      </c>
      <c r="MF10">
        <f t="shared" ca="1" si="8"/>
        <v>1.1735368068759565E-2</v>
      </c>
      <c r="MG10">
        <f t="shared" ca="1" si="8"/>
        <v>0.90648195209905802</v>
      </c>
      <c r="MH10">
        <f t="shared" ca="1" si="8"/>
        <v>0.40962717836158741</v>
      </c>
      <c r="MI10">
        <f t="shared" ca="1" si="8"/>
        <v>0.66010595783848802</v>
      </c>
      <c r="MJ10">
        <f t="shared" ca="1" si="8"/>
        <v>0.37547211372098177</v>
      </c>
      <c r="ML10">
        <f t="shared" ca="1" si="18"/>
        <v>0.8242325115150293</v>
      </c>
      <c r="MM10">
        <f t="shared" ca="1" si="9"/>
        <v>0.42095428054459755</v>
      </c>
      <c r="MO10">
        <f t="shared" ca="1" si="19"/>
        <v>1.958009573982006</v>
      </c>
      <c r="MQ10">
        <v>1.705805286446731</v>
      </c>
      <c r="MR10">
        <v>2.0491566424277949</v>
      </c>
      <c r="MS10">
        <v>1.958009573982006</v>
      </c>
    </row>
    <row r="11" spans="1:357" ht="17" x14ac:dyDescent="0.2">
      <c r="B11">
        <v>0.36</v>
      </c>
      <c r="C11">
        <v>0.32120896528420517</v>
      </c>
      <c r="D11">
        <v>0.30595298826440104</v>
      </c>
      <c r="E11">
        <v>0.47213447291252186</v>
      </c>
      <c r="F11">
        <v>6.7116991199014597E-2</v>
      </c>
      <c r="G11">
        <v>0.77589094274793913</v>
      </c>
      <c r="H11">
        <v>0.2915791151448896</v>
      </c>
      <c r="I11">
        <v>0.34281476705179936</v>
      </c>
      <c r="J11">
        <v>0.36991146398181823</v>
      </c>
      <c r="K11">
        <v>0.27894164319199599</v>
      </c>
      <c r="L11">
        <v>1.8615938131073583E-3</v>
      </c>
      <c r="M11">
        <v>0.23671857766401411</v>
      </c>
      <c r="N11">
        <v>8.1044281990876696E-2</v>
      </c>
      <c r="O11">
        <v>0.80824732454549475</v>
      </c>
      <c r="P11">
        <v>0.30413927623371184</v>
      </c>
      <c r="Q11">
        <v>0.75321248981557942</v>
      </c>
      <c r="R11">
        <v>0.54635883695211307</v>
      </c>
      <c r="S11">
        <v>0.65346722798020396</v>
      </c>
      <c r="T11">
        <v>0.51024056164328191</v>
      </c>
      <c r="U11">
        <v>0.83354864942256524</v>
      </c>
      <c r="V11">
        <v>0.51040730276382096</v>
      </c>
      <c r="W11">
        <v>0.85989021609270822</v>
      </c>
      <c r="X11">
        <v>0.74756854344755774</v>
      </c>
      <c r="Y11">
        <v>0.8835692011065881</v>
      </c>
      <c r="Z11">
        <v>0.87642469658811717</v>
      </c>
      <c r="AA11">
        <v>0.8697575307036588</v>
      </c>
      <c r="AB11">
        <v>0.64955881170130725</v>
      </c>
      <c r="AC11">
        <v>0.46984135088916573</v>
      </c>
      <c r="AD11">
        <v>0.20550028458825076</v>
      </c>
      <c r="AE11">
        <v>0.77766756699103246</v>
      </c>
      <c r="AF11">
        <v>0.76850373236627878</v>
      </c>
      <c r="AG11">
        <v>0.87419838240797465</v>
      </c>
      <c r="AH11">
        <v>0.75447276358453275</v>
      </c>
      <c r="AI11">
        <v>0.18555794895035388</v>
      </c>
      <c r="AJ11">
        <v>0.21771751279487028</v>
      </c>
      <c r="AK11">
        <v>0.50324967348033289</v>
      </c>
      <c r="AL11">
        <v>0.41066273455245922</v>
      </c>
      <c r="AM11">
        <v>0.44346009966298727</v>
      </c>
      <c r="AN11">
        <v>0.37462239460782282</v>
      </c>
      <c r="AO11">
        <v>0.54037874055899726</v>
      </c>
      <c r="AP11">
        <v>0.6302106818687061</v>
      </c>
      <c r="AQ11">
        <v>0.45929882956936208</v>
      </c>
      <c r="AR11">
        <v>0.3589602078869224</v>
      </c>
      <c r="AS11">
        <v>0.3443134381973163</v>
      </c>
      <c r="AT11">
        <v>2.3041608802540067E-2</v>
      </c>
      <c r="AU11">
        <v>0.35363397337091013</v>
      </c>
      <c r="AV11">
        <v>0.76850373236627878</v>
      </c>
      <c r="AW11">
        <v>0.56814789559224077</v>
      </c>
      <c r="AX11">
        <v>0.29561041011550626</v>
      </c>
      <c r="AY11">
        <v>0.51256382514953569</v>
      </c>
      <c r="AZ11">
        <v>0.11544099007937804</v>
      </c>
      <c r="BA11">
        <v>0.50158764058906213</v>
      </c>
      <c r="BB11">
        <v>0.23074127445628023</v>
      </c>
      <c r="BC11">
        <v>0.40372866563227305</v>
      </c>
      <c r="BD11">
        <v>0.53461745779046732</v>
      </c>
      <c r="BE11">
        <v>0.46131220432383829</v>
      </c>
      <c r="BF11">
        <v>0.54743483677759608</v>
      </c>
      <c r="BG11">
        <v>0.84827503086890432</v>
      </c>
      <c r="BH11">
        <v>0.71152397968538794</v>
      </c>
      <c r="BI11">
        <v>0.425049577793158</v>
      </c>
      <c r="BJ11">
        <v>0.25691375605209332</v>
      </c>
      <c r="BL11">
        <v>0.55872222841822405</v>
      </c>
      <c r="BM11">
        <v>0.41555476073664621</v>
      </c>
      <c r="BO11">
        <v>1.3445213031076519</v>
      </c>
      <c r="BQ11">
        <v>0.36</v>
      </c>
      <c r="BR11">
        <v>0.39092706713848241</v>
      </c>
      <c r="BS11">
        <v>0.19072052131553752</v>
      </c>
      <c r="BT11">
        <v>0.86272902265335338</v>
      </c>
      <c r="BU11">
        <v>0.74006377970896298</v>
      </c>
      <c r="BV11">
        <v>0.84182391312600791</v>
      </c>
      <c r="BW11">
        <v>0.61073187455456612</v>
      </c>
      <c r="BX11">
        <v>0.83366632361901372</v>
      </c>
      <c r="BY11">
        <v>0.6652494358535137</v>
      </c>
      <c r="BZ11">
        <v>3.6601023443128704E-2</v>
      </c>
      <c r="CA11">
        <v>2.7866278199831097E-2</v>
      </c>
      <c r="CB11">
        <v>0.92033428904282555</v>
      </c>
      <c r="CC11">
        <v>0.28300629105960684</v>
      </c>
      <c r="CD11">
        <v>4.4525129229083568E-2</v>
      </c>
      <c r="CE11">
        <v>2.8550262078986973E-2</v>
      </c>
      <c r="CF11">
        <v>0.33577999668128627</v>
      </c>
      <c r="CG11">
        <v>0.20274269717239213</v>
      </c>
      <c r="CH11">
        <v>0.19741932550930597</v>
      </c>
      <c r="CI11">
        <v>1.4127072602557873E-2</v>
      </c>
      <c r="CJ11">
        <v>0.97035214589636698</v>
      </c>
      <c r="CK11">
        <v>0.80891536944572651</v>
      </c>
      <c r="CM11">
        <v>0.54341582363388552</v>
      </c>
      <c r="CN11">
        <v>0.35719735819916815</v>
      </c>
      <c r="CP11">
        <v>1.5213321463897407</v>
      </c>
      <c r="CR11">
        <v>0.36</v>
      </c>
      <c r="CS11">
        <v>0.72643731810444234</v>
      </c>
      <c r="CT11">
        <v>1.2739084433926505E-2</v>
      </c>
      <c r="CU11">
        <v>0.73773912700501221</v>
      </c>
      <c r="CV11">
        <v>1.8853816080683729E-2</v>
      </c>
      <c r="CW11">
        <v>0.94400279530727205</v>
      </c>
      <c r="CX11">
        <v>0.53018018528365085</v>
      </c>
      <c r="CY11">
        <v>0.87750159849322484</v>
      </c>
      <c r="CZ11">
        <v>0.57087216880098435</v>
      </c>
      <c r="DA11">
        <v>0.93976552212484266</v>
      </c>
      <c r="DB11">
        <v>0.76080093453362863</v>
      </c>
      <c r="DD11">
        <v>0.84508927220695873</v>
      </c>
      <c r="DE11">
        <v>0.37868923782657482</v>
      </c>
      <c r="DG11">
        <v>2.2316168187329826</v>
      </c>
      <c r="DI11">
        <v>0.36</v>
      </c>
      <c r="DJ11">
        <v>0.97285355211410507</v>
      </c>
      <c r="DK11">
        <v>0.56648082463789351</v>
      </c>
      <c r="DL11">
        <v>0.87724814919920846</v>
      </c>
      <c r="DM11">
        <v>0.33467693652803393</v>
      </c>
      <c r="DN11">
        <v>0.74231189636768458</v>
      </c>
      <c r="DO11">
        <v>0.47965672299130346</v>
      </c>
      <c r="DP11">
        <v>0.871897416490518</v>
      </c>
      <c r="DQ11">
        <v>0.6108007861836694</v>
      </c>
      <c r="DR11">
        <v>0.6108007861836694</v>
      </c>
      <c r="DS11">
        <v>0.52722725408091775</v>
      </c>
      <c r="DU11">
        <v>0.81502236007103712</v>
      </c>
      <c r="DV11">
        <v>0.50376850488436364</v>
      </c>
      <c r="DX11">
        <v>1.6178509616398498</v>
      </c>
      <c r="DZ11" s="3">
        <v>1.3445210000000001</v>
      </c>
      <c r="EA11" s="3">
        <v>1.5213319999999999</v>
      </c>
      <c r="EB11" s="3">
        <v>2.231617</v>
      </c>
      <c r="EC11" s="3">
        <v>1.6178509999999999</v>
      </c>
      <c r="EF11">
        <v>0.36</v>
      </c>
      <c r="EG11">
        <v>0.57991390480672578</v>
      </c>
      <c r="EH11">
        <v>0.61226157817108162</v>
      </c>
      <c r="EI11">
        <v>0.54406353551653441</v>
      </c>
      <c r="EJ11">
        <v>0.26913012898559729</v>
      </c>
      <c r="EK11">
        <v>0.28585616679442838</v>
      </c>
      <c r="EL11">
        <v>0.22051566554452423</v>
      </c>
      <c r="EM11">
        <v>0.22188069384472367</v>
      </c>
      <c r="EN11">
        <v>0.2386151716881737</v>
      </c>
      <c r="EO11">
        <v>0.63744619309614381</v>
      </c>
      <c r="EP11">
        <v>0.68272069868677776</v>
      </c>
      <c r="EQ11">
        <v>0.41291971767603008</v>
      </c>
      <c r="ER11">
        <v>5.6455653454465932E-2</v>
      </c>
      <c r="ES11">
        <v>0.5754353371279326</v>
      </c>
      <c r="ET11">
        <v>0.32715324110149635</v>
      </c>
      <c r="EU11">
        <v>0.23813146476118477</v>
      </c>
      <c r="EV11">
        <v>0.22681428307883436</v>
      </c>
      <c r="EW11">
        <v>0.479635718616023</v>
      </c>
      <c r="EX11">
        <v>0.38433091224153954</v>
      </c>
      <c r="EY11">
        <v>0.62581340166599386</v>
      </c>
      <c r="EZ11">
        <v>0.52431608537017405</v>
      </c>
      <c r="FA11">
        <v>0.61072152413487923</v>
      </c>
      <c r="FB11">
        <v>3.6062488364140437E-2</v>
      </c>
      <c r="FC11">
        <v>0.44160368013059231</v>
      </c>
      <c r="FD11">
        <v>0.15373584357004264</v>
      </c>
      <c r="FE11">
        <v>0.56451386853040764</v>
      </c>
      <c r="FF11">
        <v>0.50609553358699899</v>
      </c>
      <c r="FG11">
        <v>0.6961692933453153</v>
      </c>
      <c r="FH11">
        <v>0.52120811224947172</v>
      </c>
      <c r="FI11">
        <v>0.21417796918398219</v>
      </c>
      <c r="FJ11">
        <v>3.3487167318298851E-2</v>
      </c>
      <c r="FK11">
        <v>0.38898647184990798</v>
      </c>
      <c r="FL11">
        <v>0.26714176965278752</v>
      </c>
      <c r="FM11">
        <v>0.51995188585992114</v>
      </c>
      <c r="FN11">
        <v>0.32109537013633166</v>
      </c>
      <c r="FO11">
        <v>0.57370490999116452</v>
      </c>
      <c r="FP11">
        <v>0.78919943370018164</v>
      </c>
      <c r="FQ11">
        <v>0.59040871121430805</v>
      </c>
      <c r="FR11">
        <v>0.55816484716958592</v>
      </c>
      <c r="FS11">
        <v>0.46537574236058371</v>
      </c>
      <c r="FT11">
        <v>0.52996672760820562</v>
      </c>
      <c r="FU11">
        <v>0.39514316354654488</v>
      </c>
      <c r="FV11">
        <v>0.25701717016398606</v>
      </c>
      <c r="FW11">
        <v>0.54317535125815075</v>
      </c>
      <c r="FX11">
        <v>0.1838309638646608</v>
      </c>
      <c r="FZ11">
        <v>0.48204675933233987</v>
      </c>
      <c r="GA11">
        <v>0.34996903844124344</v>
      </c>
      <c r="GC11">
        <v>1.3773983020880034</v>
      </c>
      <c r="GE11">
        <v>0.36</v>
      </c>
      <c r="GF11">
        <f t="shared" ca="1" si="10"/>
        <v>0.82339162783339426</v>
      </c>
      <c r="GG11">
        <f t="shared" ca="1" si="0"/>
        <v>0.1993588915500123</v>
      </c>
      <c r="GH11">
        <f t="shared" ca="1" si="0"/>
        <v>0.86130976900408762</v>
      </c>
      <c r="GI11">
        <f t="shared" ca="1" si="0"/>
        <v>0.45218082009934335</v>
      </c>
      <c r="GJ11">
        <f t="shared" ca="1" si="0"/>
        <v>0.69284429960508798</v>
      </c>
      <c r="GK11">
        <f t="shared" ca="1" si="0"/>
        <v>5.823549337019291E-2</v>
      </c>
      <c r="GL11">
        <f t="shared" ca="1" si="0"/>
        <v>0.75918308512156307</v>
      </c>
      <c r="GM11">
        <f t="shared" ca="1" si="0"/>
        <v>0.24328007215457567</v>
      </c>
      <c r="GN11">
        <f t="shared" ca="1" si="0"/>
        <v>0.36159237094866975</v>
      </c>
      <c r="GO11">
        <f t="shared" ca="1" si="0"/>
        <v>2.4843607087225422E-2</v>
      </c>
      <c r="GP11">
        <f t="shared" ca="1" si="0"/>
        <v>0.63104355586358407</v>
      </c>
      <c r="GQ11">
        <f t="shared" ca="1" si="0"/>
        <v>0.3457173202688742</v>
      </c>
      <c r="GR11">
        <f t="shared" ca="1" si="0"/>
        <v>0.48496802382140713</v>
      </c>
      <c r="GS11">
        <f t="shared" ca="1" si="0"/>
        <v>0.30886292767918588</v>
      </c>
      <c r="GT11">
        <f t="shared" ca="1" si="0"/>
        <v>0.59930774133726927</v>
      </c>
      <c r="GU11">
        <f t="shared" ca="1" si="0"/>
        <v>0.34036660183831785</v>
      </c>
      <c r="GV11">
        <f t="shared" ca="1" si="0"/>
        <v>0.56034861752287701</v>
      </c>
      <c r="GW11">
        <f t="shared" ca="1" si="0"/>
        <v>0.29269945870211056</v>
      </c>
      <c r="GX11">
        <f t="shared" ca="1" si="0"/>
        <v>1</v>
      </c>
      <c r="GY11">
        <f t="shared" ca="1" si="0"/>
        <v>0.82324719750558839</v>
      </c>
      <c r="GZ11">
        <f t="shared" ca="1" si="0"/>
        <v>0.75676528560563439</v>
      </c>
      <c r="HA11">
        <f t="shared" ca="1" si="0"/>
        <v>0.52924987985626437</v>
      </c>
      <c r="HC11">
        <f t="shared" ca="1" si="1"/>
        <v>0.68461403424214318</v>
      </c>
      <c r="HD11">
        <f t="shared" ca="1" si="1"/>
        <v>0.32891293364651736</v>
      </c>
      <c r="HF11">
        <f t="shared" ca="1" si="11"/>
        <v>2.0814445532807708</v>
      </c>
      <c r="HH11">
        <v>0.36</v>
      </c>
      <c r="HI11">
        <f t="shared" ca="1" si="2"/>
        <v>0.83243271450253531</v>
      </c>
      <c r="HJ11">
        <f t="shared" ca="1" si="2"/>
        <v>0.53902040783974925</v>
      </c>
      <c r="HK11">
        <f t="shared" ca="1" si="2"/>
        <v>0.97518083725848315</v>
      </c>
      <c r="HL11">
        <f t="shared" ca="1" si="2"/>
        <v>0.27670989754580211</v>
      </c>
      <c r="HM11">
        <f t="shared" ca="1" si="2"/>
        <v>0.8819990703749917</v>
      </c>
      <c r="HN11">
        <f t="shared" ca="1" si="2"/>
        <v>0.69622918856622817</v>
      </c>
      <c r="HO11">
        <f t="shared" ca="1" si="2"/>
        <v>0.71072464516018052</v>
      </c>
      <c r="HP11">
        <f t="shared" ca="1" si="2"/>
        <v>4.5120767233642556E-2</v>
      </c>
      <c r="HQ11">
        <f t="shared" ca="1" si="2"/>
        <v>0.56871151931400243</v>
      </c>
      <c r="HR11">
        <f t="shared" ca="1" si="2"/>
        <v>5.6918987960701807E-2</v>
      </c>
      <c r="HS11">
        <f t="shared" ca="1" si="2"/>
        <v>0.75313212074365721</v>
      </c>
      <c r="HT11">
        <f t="shared" ca="1" si="2"/>
        <v>0.2843522637064797</v>
      </c>
      <c r="HU11">
        <f t="shared" ca="1" si="2"/>
        <v>0.92764768623544258</v>
      </c>
      <c r="HV11">
        <f t="shared" ca="1" si="2"/>
        <v>0.44565980200052535</v>
      </c>
      <c r="HW11">
        <f t="shared" ca="1" si="2"/>
        <v>0.6774435659188387</v>
      </c>
      <c r="HX11">
        <f t="shared" ca="1" si="2"/>
        <v>0.43770160593961538</v>
      </c>
      <c r="HY11">
        <f t="shared" ca="1" si="2"/>
        <v>0.74219291982946167</v>
      </c>
      <c r="HZ11">
        <f t="shared" ca="1" si="2"/>
        <v>0.61081234026775355</v>
      </c>
      <c r="IA11">
        <f t="shared" ca="1" si="2"/>
        <v>0.5207025531092816</v>
      </c>
      <c r="IB11">
        <f t="shared" ca="1" si="2"/>
        <v>0.17613677365154662</v>
      </c>
      <c r="IC11">
        <f t="shared" ca="1" si="2"/>
        <v>0.69806058044299024</v>
      </c>
      <c r="ID11">
        <f t="shared" ca="1" si="2"/>
        <v>0.4140390737163599</v>
      </c>
      <c r="IE11">
        <f t="shared" ca="1" si="2"/>
        <v>0.63257977975993696</v>
      </c>
      <c r="IF11">
        <f t="shared" ca="1" si="2"/>
        <v>0.2113384213272666</v>
      </c>
      <c r="IH11">
        <f t="shared" ca="1" si="3"/>
        <v>0.74340066605415023</v>
      </c>
      <c r="II11">
        <f t="shared" ca="1" si="3"/>
        <v>0.34950329414630593</v>
      </c>
      <c r="IK11">
        <f t="shared" ca="1" si="12"/>
        <v>2.1270204845135292</v>
      </c>
      <c r="IM11">
        <v>1.3773983020880034</v>
      </c>
      <c r="IN11">
        <v>2.0814445532807708</v>
      </c>
      <c r="IO11">
        <v>2.1270204845135292</v>
      </c>
      <c r="IR11">
        <v>0.36</v>
      </c>
      <c r="IS11">
        <f t="shared" ca="1" si="13"/>
        <v>0.46721328621000668</v>
      </c>
      <c r="IT11">
        <f t="shared" ca="1" si="4"/>
        <v>0.26840550709276251</v>
      </c>
      <c r="IU11">
        <f t="shared" ca="1" si="4"/>
        <v>0.90199988602616998</v>
      </c>
      <c r="IV11">
        <f t="shared" ca="1" si="4"/>
        <v>0.94811587999491487</v>
      </c>
      <c r="IW11">
        <f t="shared" ca="1" si="4"/>
        <v>0.79403684104286421</v>
      </c>
      <c r="IX11">
        <f t="shared" ca="1" si="4"/>
        <v>0.21255138793584821</v>
      </c>
      <c r="IY11">
        <f t="shared" ca="1" si="4"/>
        <v>0.95803356475031631</v>
      </c>
      <c r="IZ11">
        <f t="shared" ca="1" si="4"/>
        <v>0.79951376579574285</v>
      </c>
      <c r="JA11">
        <f t="shared" ca="1" si="4"/>
        <v>0.87961390403639472</v>
      </c>
      <c r="JB11">
        <f t="shared" ca="1" si="4"/>
        <v>0.67524276556929819</v>
      </c>
      <c r="JC11">
        <f t="shared" ca="1" si="4"/>
        <v>0.41233954413871554</v>
      </c>
      <c r="JD11">
        <f t="shared" ca="1" si="4"/>
        <v>0.26206474756919462</v>
      </c>
      <c r="JE11">
        <f t="shared" ca="1" si="4"/>
        <v>0.63457458610148143</v>
      </c>
      <c r="JF11">
        <f t="shared" ca="1" si="4"/>
        <v>0.38730263334857573</v>
      </c>
      <c r="JG11">
        <f t="shared" ca="1" si="4"/>
        <v>0.95443962171950902</v>
      </c>
      <c r="JH11">
        <f t="shared" ca="1" si="4"/>
        <v>0.17912312214129297</v>
      </c>
      <c r="JI11">
        <f t="shared" ca="1" si="4"/>
        <v>0.85054363589990056</v>
      </c>
      <c r="JJ11">
        <f t="shared" ca="1" si="4"/>
        <v>0.64790935258609217</v>
      </c>
      <c r="JK11">
        <f t="shared" ca="1" si="4"/>
        <v>0.94544077860613274</v>
      </c>
      <c r="JL11">
        <f t="shared" ca="1" si="4"/>
        <v>0.51257856981478689</v>
      </c>
      <c r="JM11">
        <f t="shared" ca="1" si="4"/>
        <v>0.5616155273988257</v>
      </c>
      <c r="JN11">
        <f t="shared" ca="1" si="4"/>
        <v>0.37767175470633418</v>
      </c>
      <c r="JO11">
        <f t="shared" ca="1" si="4"/>
        <v>0.356332326690463</v>
      </c>
      <c r="JP11">
        <f t="shared" ca="1" si="4"/>
        <v>0.33975465270971233</v>
      </c>
      <c r="JQ11">
        <f t="shared" ca="1" si="4"/>
        <v>0.99136808167651802</v>
      </c>
      <c r="JR11">
        <f t="shared" ca="1" si="4"/>
        <v>0.57575242855481501</v>
      </c>
      <c r="JS11">
        <f t="shared" ca="1" si="4"/>
        <v>0.60446642481370083</v>
      </c>
      <c r="JT11">
        <f t="shared" ca="1" si="4"/>
        <v>0.20476468427048264</v>
      </c>
      <c r="JU11">
        <f t="shared" ca="1" si="4"/>
        <v>0.25688303644285454</v>
      </c>
      <c r="JV11">
        <f t="shared" ca="1" si="4"/>
        <v>0.18777341124356761</v>
      </c>
      <c r="JW11">
        <f t="shared" ca="1" si="4"/>
        <v>0.4782055621525042</v>
      </c>
      <c r="JX11">
        <f t="shared" ca="1" si="4"/>
        <v>0.13151644832322815</v>
      </c>
      <c r="JY11">
        <f t="shared" ca="1" si="4"/>
        <v>0.90665899545054263</v>
      </c>
      <c r="JZ11">
        <f t="shared" ca="1" si="4"/>
        <v>0.61102951217081503</v>
      </c>
      <c r="KA11">
        <f t="shared" ca="1" si="4"/>
        <v>0.7004084072973602</v>
      </c>
      <c r="KB11">
        <f t="shared" ca="1" si="4"/>
        <v>0.40460528212485386</v>
      </c>
      <c r="KC11">
        <f t="shared" ca="1" si="4"/>
        <v>0.77787587580315432</v>
      </c>
      <c r="KD11">
        <f t="shared" ca="1" si="4"/>
        <v>0.27283295424708692</v>
      </c>
      <c r="KE11">
        <f t="shared" ca="1" si="4"/>
        <v>0.55425812347697001</v>
      </c>
      <c r="KF11">
        <f t="shared" ca="1" si="4"/>
        <v>6.3572505961998704E-2</v>
      </c>
      <c r="KH11" s="6">
        <f t="shared" ca="1" si="20"/>
        <v>0.69931540048671914</v>
      </c>
      <c r="KI11" s="6">
        <f t="shared" ca="1" si="5"/>
        <v>0.40310406830807011</v>
      </c>
      <c r="KK11">
        <f t="shared" ca="1" si="14"/>
        <v>1.7348259555452343</v>
      </c>
      <c r="KM11">
        <v>0.36</v>
      </c>
      <c r="KN11">
        <f t="shared" ca="1" si="15"/>
        <v>0.68681805233411408</v>
      </c>
      <c r="KO11">
        <f t="shared" ca="1" si="6"/>
        <v>0.31121632024846824</v>
      </c>
      <c r="KP11">
        <f t="shared" ca="1" si="6"/>
        <v>0.20087202672511389</v>
      </c>
      <c r="KQ11">
        <f t="shared" ca="1" si="6"/>
        <v>2.0566420096845495E-2</v>
      </c>
      <c r="KR11">
        <f t="shared" ca="1" si="6"/>
        <v>0.34149137860448786</v>
      </c>
      <c r="KS11">
        <f t="shared" ca="1" si="6"/>
        <v>0.13868756318851164</v>
      </c>
      <c r="KT11">
        <f t="shared" ca="1" si="6"/>
        <v>0.53064486012004508</v>
      </c>
      <c r="KU11">
        <f t="shared" ca="1" si="6"/>
        <v>5.318630016843949E-2</v>
      </c>
      <c r="KV11">
        <f t="shared" ca="1" si="6"/>
        <v>0.95339939390399808</v>
      </c>
      <c r="KW11">
        <f t="shared" ca="1" si="6"/>
        <v>0.35519017695931693</v>
      </c>
      <c r="KX11">
        <f t="shared" ca="1" si="6"/>
        <v>1</v>
      </c>
      <c r="KY11">
        <f t="shared" ca="1" si="6"/>
        <v>0.25078976496917693</v>
      </c>
      <c r="KZ11">
        <f t="shared" ca="1" si="6"/>
        <v>0.79059723048643882</v>
      </c>
      <c r="LA11">
        <f t="shared" ca="1" si="6"/>
        <v>0.55913669698135315</v>
      </c>
      <c r="LB11">
        <f t="shared" ca="1" si="6"/>
        <v>0.84313554187120499</v>
      </c>
      <c r="LC11">
        <f t="shared" ca="1" si="6"/>
        <v>0.46235937756165096</v>
      </c>
      <c r="LD11">
        <f t="shared" ca="1" si="6"/>
        <v>0.86580265842828885</v>
      </c>
      <c r="LE11">
        <f t="shared" ca="1" si="6"/>
        <v>0.5793941304563579</v>
      </c>
      <c r="LF11">
        <f t="shared" ca="1" si="6"/>
        <v>0.88821156613472274</v>
      </c>
      <c r="LG11">
        <f t="shared" ca="1" si="6"/>
        <v>0.68805300629655541</v>
      </c>
      <c r="LI11">
        <f t="shared" ca="1" si="7"/>
        <v>0.71009727086084151</v>
      </c>
      <c r="LJ11">
        <f t="shared" ca="1" si="7"/>
        <v>0.34185797569266763</v>
      </c>
      <c r="LL11">
        <f t="shared" ca="1" si="16"/>
        <v>2.0771704080387559</v>
      </c>
      <c r="LN11">
        <v>0.36</v>
      </c>
      <c r="LO11">
        <f t="shared" ca="1" si="17"/>
        <v>0.48122973638701383</v>
      </c>
      <c r="LP11">
        <f t="shared" ca="1" si="8"/>
        <v>0.27864242047717197</v>
      </c>
      <c r="LQ11">
        <f t="shared" ca="1" si="8"/>
        <v>0.96476558833029002</v>
      </c>
      <c r="LR11">
        <f t="shared" ca="1" si="8"/>
        <v>0.15269223156050593</v>
      </c>
      <c r="LS11">
        <f t="shared" ca="1" si="8"/>
        <v>0.95858907147447991</v>
      </c>
      <c r="LT11">
        <f t="shared" ca="1" si="8"/>
        <v>0.50980118960832099</v>
      </c>
      <c r="LU11">
        <f t="shared" ca="1" si="8"/>
        <v>0.74817152419063238</v>
      </c>
      <c r="LV11">
        <f t="shared" ca="1" si="8"/>
        <v>0.38872257141628697</v>
      </c>
      <c r="LW11">
        <f t="shared" ca="1" si="8"/>
        <v>0.926112643929904</v>
      </c>
      <c r="LX11">
        <f t="shared" ca="1" si="8"/>
        <v>0.53626364624132949</v>
      </c>
      <c r="LY11">
        <f t="shared" ca="1" si="8"/>
        <v>0.95209202802023851</v>
      </c>
      <c r="LZ11">
        <f t="shared" ca="1" si="8"/>
        <v>0.65164124809028412</v>
      </c>
      <c r="MA11">
        <f t="shared" ca="1" si="8"/>
        <v>0.9435512179582175</v>
      </c>
      <c r="MB11">
        <f t="shared" ca="1" si="8"/>
        <v>0.57882626934354697</v>
      </c>
      <c r="MC11">
        <f t="shared" ca="1" si="8"/>
        <v>0.86780306543965557</v>
      </c>
      <c r="MD11">
        <f t="shared" ca="1" si="8"/>
        <v>0.64836806328064234</v>
      </c>
      <c r="ME11">
        <f t="shared" ca="1" si="8"/>
        <v>0.66354094672048203</v>
      </c>
      <c r="MF11">
        <f t="shared" ca="1" si="8"/>
        <v>5.5607663305716785E-3</v>
      </c>
      <c r="MG11">
        <f t="shared" ca="1" si="8"/>
        <v>0.92479590955655389</v>
      </c>
      <c r="MH11">
        <f t="shared" ca="1" si="8"/>
        <v>0.40544462423184585</v>
      </c>
      <c r="MI11">
        <f t="shared" ca="1" si="8"/>
        <v>0.67537210084062971</v>
      </c>
      <c r="MJ11">
        <f t="shared" ca="1" si="8"/>
        <v>0.36257762378093239</v>
      </c>
      <c r="ML11">
        <f t="shared" ca="1" si="18"/>
        <v>0.82782034844073604</v>
      </c>
      <c r="MM11">
        <f t="shared" ca="1" si="9"/>
        <v>0.41077642312376716</v>
      </c>
      <c r="MO11">
        <f t="shared" ca="1" si="19"/>
        <v>2.0152576969864535</v>
      </c>
      <c r="MQ11">
        <v>1.7348259555452343</v>
      </c>
      <c r="MR11">
        <v>2.0771704080387559</v>
      </c>
      <c r="MS11">
        <v>2.0152576969864535</v>
      </c>
    </row>
    <row r="12" spans="1:357" ht="17" x14ac:dyDescent="0.2">
      <c r="B12">
        <v>0.43199999999999994</v>
      </c>
      <c r="C12">
        <v>0.31494463679284201</v>
      </c>
      <c r="D12">
        <v>0.31339088528639675</v>
      </c>
      <c r="E12">
        <v>0.46160455574848175</v>
      </c>
      <c r="F12">
        <v>5.1539438498407655E-2</v>
      </c>
      <c r="G12">
        <v>0.74571841414854367</v>
      </c>
      <c r="H12">
        <v>0.26984088996700245</v>
      </c>
      <c r="I12">
        <v>0.38286176238833586</v>
      </c>
      <c r="J12">
        <v>0.36978262359800396</v>
      </c>
      <c r="K12">
        <v>0.28873569460885551</v>
      </c>
      <c r="L12">
        <v>1.0161564213890754E-2</v>
      </c>
      <c r="M12">
        <v>0.25266511405583714</v>
      </c>
      <c r="N12">
        <v>5.9603764738042041E-2</v>
      </c>
      <c r="O12">
        <v>0.8922150044453514</v>
      </c>
      <c r="P12">
        <v>0.30969028885615851</v>
      </c>
      <c r="Q12">
        <v>0.78517878355575976</v>
      </c>
      <c r="R12">
        <v>0.5509708844101161</v>
      </c>
      <c r="S12">
        <v>0.65513906897730523</v>
      </c>
      <c r="T12">
        <v>0.51427313586276047</v>
      </c>
      <c r="U12">
        <v>0.79913768108256866</v>
      </c>
      <c r="V12">
        <v>0.50235182896977704</v>
      </c>
      <c r="W12">
        <v>0.79567417779167726</v>
      </c>
      <c r="X12">
        <v>0.73837967831814644</v>
      </c>
      <c r="Y12">
        <v>0.9073606486612269</v>
      </c>
      <c r="Z12">
        <v>0.89184478877095397</v>
      </c>
      <c r="AA12">
        <v>0.86018421058614114</v>
      </c>
      <c r="AB12">
        <v>0.61650328111619457</v>
      </c>
      <c r="AC12">
        <v>0.44803715464389066</v>
      </c>
      <c r="AD12">
        <v>0.21752222089105763</v>
      </c>
      <c r="AE12">
        <v>0.77369364875702695</v>
      </c>
      <c r="AF12">
        <v>0.76231849891421477</v>
      </c>
      <c r="AG12">
        <v>0.90290126061906961</v>
      </c>
      <c r="AH12">
        <v>0.77784071252611775</v>
      </c>
      <c r="AI12">
        <v>0.17330467493276175</v>
      </c>
      <c r="AJ12">
        <v>0.25714477322195423</v>
      </c>
      <c r="AK12">
        <v>0.49803814261064155</v>
      </c>
      <c r="AL12">
        <v>0.38699305487486985</v>
      </c>
      <c r="AM12">
        <v>0.44802132422450175</v>
      </c>
      <c r="AN12">
        <v>0.36000633727747638</v>
      </c>
      <c r="AO12">
        <v>0.56339091834821009</v>
      </c>
      <c r="AP12">
        <v>0.65643140401309497</v>
      </c>
      <c r="AQ12">
        <v>0.44472321175223506</v>
      </c>
      <c r="AR12">
        <v>0.32729505859495517</v>
      </c>
      <c r="AS12">
        <v>0.37312449014621857</v>
      </c>
      <c r="AT12">
        <v>9.8572516736604183E-3</v>
      </c>
      <c r="AU12">
        <v>0.36707380862703731</v>
      </c>
      <c r="AV12">
        <v>0.76231849891421477</v>
      </c>
      <c r="AW12">
        <v>0.54108117692697022</v>
      </c>
      <c r="AX12">
        <v>0.31332837417533171</v>
      </c>
      <c r="AY12">
        <v>0.53415009521926904</v>
      </c>
      <c r="AZ12">
        <v>0.13476100211876607</v>
      </c>
      <c r="BA12">
        <v>0.47078795344531199</v>
      </c>
      <c r="BB12">
        <v>0.2302686540634562</v>
      </c>
      <c r="BC12">
        <v>0.40971151298983899</v>
      </c>
      <c r="BD12">
        <v>0.53175494469273699</v>
      </c>
      <c r="BE12">
        <v>0.45661058521288178</v>
      </c>
      <c r="BF12">
        <v>0.53565874505823441</v>
      </c>
      <c r="BG12">
        <v>0.82195381716753824</v>
      </c>
      <c r="BH12">
        <v>0.68336623868389967</v>
      </c>
      <c r="BI12">
        <v>0.40677232403955399</v>
      </c>
      <c r="BJ12">
        <v>0.26810164927633795</v>
      </c>
      <c r="BL12">
        <v>0.55915986175019616</v>
      </c>
      <c r="BM12">
        <v>0.41377668238587434</v>
      </c>
      <c r="BO12">
        <v>1.3513566267824206</v>
      </c>
      <c r="BQ12">
        <v>0.43199999999999994</v>
      </c>
      <c r="BR12">
        <v>0.38186944670788908</v>
      </c>
      <c r="BS12">
        <v>0.19339227315101717</v>
      </c>
      <c r="BT12">
        <v>0.87864250561829715</v>
      </c>
      <c r="BU12">
        <v>0.75630577973860291</v>
      </c>
      <c r="BV12">
        <v>0.84367175159240926</v>
      </c>
      <c r="BW12">
        <v>0.62531584332139312</v>
      </c>
      <c r="BX12">
        <v>0.83945077266180845</v>
      </c>
      <c r="BY12">
        <v>0.65045262458627273</v>
      </c>
      <c r="BZ12">
        <v>5.0687221739853322E-2</v>
      </c>
      <c r="CA12">
        <v>4.1771174528109398E-2</v>
      </c>
      <c r="CB12">
        <v>0.91083132773859599</v>
      </c>
      <c r="CC12">
        <v>0.27303730332527437</v>
      </c>
      <c r="CD12">
        <v>6.521088710880045E-2</v>
      </c>
      <c r="CE12">
        <v>2.597851471275105E-2</v>
      </c>
      <c r="CF12">
        <v>0.35436951289502971</v>
      </c>
      <c r="CG12">
        <v>0.21085778151268098</v>
      </c>
      <c r="CH12">
        <v>0.20018039980390756</v>
      </c>
      <c r="CI12">
        <v>1.0484573132842474E-2</v>
      </c>
      <c r="CJ12">
        <v>0.98168553792989921</v>
      </c>
      <c r="CK12">
        <v>0.79430604623840895</v>
      </c>
      <c r="CM12">
        <v>0.55065993637964916</v>
      </c>
      <c r="CN12">
        <v>0.35819019142473529</v>
      </c>
      <c r="CP12">
        <v>1.5373395183976069</v>
      </c>
      <c r="CR12">
        <v>0.43199999999999994</v>
      </c>
      <c r="CS12">
        <v>0.73898330679259783</v>
      </c>
      <c r="CT12">
        <v>2.7915239768356311E-2</v>
      </c>
      <c r="CU12">
        <v>0.73706799061518369</v>
      </c>
      <c r="CV12">
        <v>3.872618170573959E-3</v>
      </c>
      <c r="CW12">
        <v>0.94541474312820295</v>
      </c>
      <c r="CX12">
        <v>0.54144894424730328</v>
      </c>
      <c r="CY12">
        <v>0.87987168402563343</v>
      </c>
      <c r="CZ12">
        <v>0.55948521168481979</v>
      </c>
      <c r="DA12">
        <v>0.93825103227672724</v>
      </c>
      <c r="DB12">
        <v>0.77643893961299548</v>
      </c>
      <c r="DD12">
        <v>0.847917751367669</v>
      </c>
      <c r="DE12">
        <v>0.38183219069680979</v>
      </c>
      <c r="DG12">
        <v>2.2206554921948682</v>
      </c>
      <c r="DI12">
        <v>0.43199999999999994</v>
      </c>
      <c r="DJ12">
        <v>0.94968116395427016</v>
      </c>
      <c r="DK12">
        <v>0.57342376453223454</v>
      </c>
      <c r="DL12">
        <v>0.88634835622987074</v>
      </c>
      <c r="DM12">
        <v>0.36463983097382063</v>
      </c>
      <c r="DN12">
        <v>0.7339942262220982</v>
      </c>
      <c r="DO12">
        <v>0.4605368121240403</v>
      </c>
      <c r="DP12">
        <v>0.91377017150843443</v>
      </c>
      <c r="DQ12">
        <v>0.59826537895607101</v>
      </c>
      <c r="DR12">
        <v>0.59826537895607101</v>
      </c>
      <c r="DS12">
        <v>0.52759813944346601</v>
      </c>
      <c r="DU12">
        <v>0.81641185937414884</v>
      </c>
      <c r="DV12">
        <v>0.50489278520592651</v>
      </c>
      <c r="DX12">
        <v>1.6170004470180053</v>
      </c>
      <c r="DZ12" s="3">
        <v>1.3513569999999999</v>
      </c>
      <c r="EA12" s="3">
        <v>1.5373399999999999</v>
      </c>
      <c r="EB12" s="3">
        <v>2.2206549999999998</v>
      </c>
      <c r="EC12" s="3">
        <v>1.617</v>
      </c>
      <c r="EF12">
        <v>0.43199999999999994</v>
      </c>
      <c r="EG12">
        <v>0.61531012883916403</v>
      </c>
      <c r="EH12">
        <v>0.60492222794208683</v>
      </c>
      <c r="EI12">
        <v>0.55998939260504765</v>
      </c>
      <c r="EJ12">
        <v>0.28378616338816404</v>
      </c>
      <c r="EK12">
        <v>0.33099137155211633</v>
      </c>
      <c r="EL12">
        <v>0.19580148478398338</v>
      </c>
      <c r="EM12">
        <v>0.20043731723827446</v>
      </c>
      <c r="EN12">
        <v>0.19709025560828855</v>
      </c>
      <c r="EO12">
        <v>0.65598733607764192</v>
      </c>
      <c r="EP12">
        <v>0.71948437660482722</v>
      </c>
      <c r="EQ12">
        <v>0.38801757024501199</v>
      </c>
      <c r="ER12">
        <v>5.5529996650583932E-2</v>
      </c>
      <c r="ES12">
        <v>0.57626122207537134</v>
      </c>
      <c r="ET12">
        <v>0.33784504200708787</v>
      </c>
      <c r="EU12">
        <v>0.25076742890304099</v>
      </c>
      <c r="EV12">
        <v>0.2178508976865923</v>
      </c>
      <c r="EW12">
        <v>0.4326146598322122</v>
      </c>
      <c r="EX12">
        <v>0.37971960758111034</v>
      </c>
      <c r="EY12">
        <v>0.6173351032930755</v>
      </c>
      <c r="EZ12">
        <v>0.53590188103154202</v>
      </c>
      <c r="FA12">
        <v>0.60367391610836429</v>
      </c>
      <c r="FB12">
        <v>2.7198489139067476E-2</v>
      </c>
      <c r="FC12">
        <v>0.44570976185707062</v>
      </c>
      <c r="FD12">
        <v>0.21326540208617126</v>
      </c>
      <c r="FE12">
        <v>0.58049785250566432</v>
      </c>
      <c r="FF12">
        <v>0.5273627804843356</v>
      </c>
      <c r="FG12">
        <v>0.71261102570453605</v>
      </c>
      <c r="FH12">
        <v>0.51920441946970064</v>
      </c>
      <c r="FI12">
        <v>0.13756558747008682</v>
      </c>
      <c r="FJ12">
        <v>5.1053237942956499E-2</v>
      </c>
      <c r="FK12">
        <v>0.39003867667562925</v>
      </c>
      <c r="FL12">
        <v>0.27500012998991169</v>
      </c>
      <c r="FM12">
        <v>0.49491564326678122</v>
      </c>
      <c r="FN12">
        <v>0.30960574793538692</v>
      </c>
      <c r="FO12">
        <v>0.58006298185600302</v>
      </c>
      <c r="FP12">
        <v>0.78355192862485312</v>
      </c>
      <c r="FQ12">
        <v>0.60102281426804116</v>
      </c>
      <c r="FR12">
        <v>0.54783595630537651</v>
      </c>
      <c r="FS12">
        <v>0.4676390201659828</v>
      </c>
      <c r="FT12">
        <v>0.54222132378530441</v>
      </c>
      <c r="FU12">
        <v>0.40524469887426906</v>
      </c>
      <c r="FV12">
        <v>0.25270240131953114</v>
      </c>
      <c r="FW12">
        <v>0.51468413551500836</v>
      </c>
      <c r="FX12">
        <v>0.17934668179084048</v>
      </c>
      <c r="FZ12">
        <v>0.4800626202240178</v>
      </c>
      <c r="GA12">
        <v>0.35255820146171374</v>
      </c>
      <c r="GC12">
        <v>1.3616549501150961</v>
      </c>
      <c r="GE12">
        <v>0.43199999999999994</v>
      </c>
      <c r="GF12">
        <f t="shared" ca="1" si="10"/>
        <v>0.8322221162369221</v>
      </c>
      <c r="GG12">
        <f t="shared" ca="1" si="0"/>
        <v>0.20154378183106883</v>
      </c>
      <c r="GH12">
        <f t="shared" ca="1" si="0"/>
        <v>0.92107441617288255</v>
      </c>
      <c r="GI12">
        <f t="shared" ca="1" si="0"/>
        <v>0.45287176222885961</v>
      </c>
      <c r="GJ12">
        <f t="shared" ca="1" si="0"/>
        <v>0.82031608750057405</v>
      </c>
      <c r="GK12">
        <f t="shared" ca="1" si="0"/>
        <v>5.5173612439015064E-2</v>
      </c>
      <c r="GL12">
        <f t="shared" ca="1" si="0"/>
        <v>0.79579415482067717</v>
      </c>
      <c r="GM12">
        <f t="shared" ca="1" si="0"/>
        <v>0.23491237597445294</v>
      </c>
      <c r="GN12">
        <f t="shared" ca="1" si="0"/>
        <v>0.37911911729463904</v>
      </c>
      <c r="GO12">
        <f t="shared" ca="1" si="0"/>
        <v>2.7487075158528381E-2</v>
      </c>
      <c r="GP12">
        <f t="shared" ca="1" si="0"/>
        <v>0.63281758916953912</v>
      </c>
      <c r="GQ12">
        <f t="shared" ca="1" si="0"/>
        <v>0.34140010967956275</v>
      </c>
      <c r="GR12">
        <f t="shared" ca="1" si="0"/>
        <v>0.47280544440966732</v>
      </c>
      <c r="GS12">
        <f t="shared" ca="1" si="0"/>
        <v>0.30668037600127285</v>
      </c>
      <c r="GT12">
        <f t="shared" ca="1" si="0"/>
        <v>0.59206322629119612</v>
      </c>
      <c r="GU12">
        <f t="shared" ca="1" si="0"/>
        <v>0.33993673724903756</v>
      </c>
      <c r="GV12">
        <f t="shared" ca="1" si="0"/>
        <v>0.56926744319768685</v>
      </c>
      <c r="GW12">
        <f t="shared" ca="1" si="0"/>
        <v>0.30695803725347381</v>
      </c>
      <c r="GX12">
        <f t="shared" ca="1" si="0"/>
        <v>0.97204153307559105</v>
      </c>
      <c r="GY12">
        <f t="shared" ca="1" si="0"/>
        <v>0.77367759978948969</v>
      </c>
      <c r="GZ12">
        <f t="shared" ca="1" si="0"/>
        <v>0.76648487598467308</v>
      </c>
      <c r="HA12">
        <f t="shared" ca="1" si="0"/>
        <v>0.521113213626484</v>
      </c>
      <c r="HC12">
        <f t="shared" ca="1" si="1"/>
        <v>0.70490963674127716</v>
      </c>
      <c r="HD12">
        <f t="shared" ca="1" si="1"/>
        <v>0.32379588011193139</v>
      </c>
      <c r="HF12">
        <f t="shared" ca="1" si="11"/>
        <v>2.1770185479123465</v>
      </c>
      <c r="HH12">
        <v>0.43199999999999994</v>
      </c>
      <c r="HI12">
        <f t="shared" ca="1" si="2"/>
        <v>0.82318078512052606</v>
      </c>
      <c r="HJ12">
        <f t="shared" ca="1" si="2"/>
        <v>0.54977841473153155</v>
      </c>
      <c r="HK12">
        <f t="shared" ca="1" si="2"/>
        <v>1</v>
      </c>
      <c r="HL12">
        <f t="shared" ca="1" si="2"/>
        <v>0.2968557074671449</v>
      </c>
      <c r="HM12">
        <f t="shared" ca="1" si="2"/>
        <v>0.82304667252720243</v>
      </c>
      <c r="HN12">
        <f t="shared" ca="1" si="2"/>
        <v>0.69574259990807896</v>
      </c>
      <c r="HO12">
        <f t="shared" ca="1" si="2"/>
        <v>0.6776112791865293</v>
      </c>
      <c r="HP12">
        <f t="shared" ca="1" si="2"/>
        <v>4.4017070738818338E-2</v>
      </c>
      <c r="HQ12">
        <f t="shared" ca="1" si="2"/>
        <v>0.64656696401357361</v>
      </c>
      <c r="HR12">
        <f t="shared" ca="1" si="2"/>
        <v>6.5582740872379336E-2</v>
      </c>
      <c r="HS12">
        <f t="shared" ca="1" si="2"/>
        <v>0.76393552179199176</v>
      </c>
      <c r="HT12">
        <f t="shared" ca="1" si="2"/>
        <v>0.26994882331375752</v>
      </c>
      <c r="HU12">
        <f t="shared" ca="1" si="2"/>
        <v>0.99220894536516169</v>
      </c>
      <c r="HV12">
        <f t="shared" ca="1" si="2"/>
        <v>0.44879035545102397</v>
      </c>
      <c r="HW12">
        <f t="shared" ca="1" si="2"/>
        <v>0.73275975216224409</v>
      </c>
      <c r="HX12">
        <f t="shared" ca="1" si="2"/>
        <v>0.44013940686200459</v>
      </c>
      <c r="HY12">
        <f t="shared" ca="1" si="2"/>
        <v>0.7464967906190435</v>
      </c>
      <c r="HZ12">
        <f t="shared" ca="1" si="2"/>
        <v>0.62348077649829525</v>
      </c>
      <c r="IA12">
        <f t="shared" ca="1" si="2"/>
        <v>0.48192527110347672</v>
      </c>
      <c r="IB12">
        <f t="shared" ca="1" si="2"/>
        <v>0.1726351146024783</v>
      </c>
      <c r="IC12">
        <f t="shared" ca="1" si="2"/>
        <v>0.71318003404138364</v>
      </c>
      <c r="ID12">
        <f t="shared" ca="1" si="2"/>
        <v>0.41543017035481661</v>
      </c>
      <c r="IE12">
        <f t="shared" ca="1" si="2"/>
        <v>0.65763373380094514</v>
      </c>
      <c r="IF12">
        <f t="shared" ca="1" si="2"/>
        <v>0.23301119399529943</v>
      </c>
      <c r="IH12">
        <f t="shared" ca="1" si="3"/>
        <v>0.7548788124776733</v>
      </c>
      <c r="II12">
        <f t="shared" ca="1" si="3"/>
        <v>0.35461769789963565</v>
      </c>
      <c r="IK12">
        <f t="shared" ca="1" si="12"/>
        <v>2.1287116152091206</v>
      </c>
      <c r="IM12">
        <v>1.3616549501150961</v>
      </c>
      <c r="IN12">
        <v>2.1770185479123465</v>
      </c>
      <c r="IO12">
        <v>2.1287116152091206</v>
      </c>
      <c r="IR12">
        <v>0.43199999999999994</v>
      </c>
      <c r="IS12">
        <f t="shared" ca="1" si="13"/>
        <v>0.44956326700100341</v>
      </c>
      <c r="IT12">
        <f t="shared" ca="1" si="4"/>
        <v>0.26974256578822647</v>
      </c>
      <c r="IU12">
        <f t="shared" ca="1" si="4"/>
        <v>0.89716947648414858</v>
      </c>
      <c r="IV12">
        <f t="shared" ca="1" si="4"/>
        <v>0.94564488542583258</v>
      </c>
      <c r="IW12">
        <f t="shared" ca="1" si="4"/>
        <v>0.78430222727185639</v>
      </c>
      <c r="IX12">
        <f t="shared" ca="1" si="4"/>
        <v>0.20892200208008152</v>
      </c>
      <c r="IY12">
        <f t="shared" ca="1" si="4"/>
        <v>0.95342760216668854</v>
      </c>
      <c r="IZ12">
        <f t="shared" ca="1" si="4"/>
        <v>0.77865120767667628</v>
      </c>
      <c r="JA12">
        <f t="shared" ca="1" si="4"/>
        <v>0.86301177246492899</v>
      </c>
      <c r="JB12">
        <f t="shared" ca="1" si="4"/>
        <v>0.67397323246693108</v>
      </c>
      <c r="JC12">
        <f t="shared" ca="1" si="4"/>
        <v>0.45306463169765382</v>
      </c>
      <c r="JD12">
        <f t="shared" ca="1" si="4"/>
        <v>0.26968221825218019</v>
      </c>
      <c r="JE12">
        <f t="shared" ca="1" si="4"/>
        <v>0.6549544692030782</v>
      </c>
      <c r="JF12">
        <f t="shared" ca="1" si="4"/>
        <v>0.3854418438435438</v>
      </c>
      <c r="JG12">
        <f t="shared" ca="1" si="4"/>
        <v>0.98069317887838114</v>
      </c>
      <c r="JH12">
        <f t="shared" ca="1" si="4"/>
        <v>0.18375674316414192</v>
      </c>
      <c r="JI12">
        <f t="shared" ca="1" si="4"/>
        <v>0.87968792586756672</v>
      </c>
      <c r="JJ12">
        <f t="shared" ca="1" si="4"/>
        <v>0.66183181938749724</v>
      </c>
      <c r="JK12">
        <f t="shared" ca="1" si="4"/>
        <v>0.94764285838578932</v>
      </c>
      <c r="JL12">
        <f t="shared" ca="1" si="4"/>
        <v>0.52953712007529674</v>
      </c>
      <c r="JM12">
        <f t="shared" ca="1" si="4"/>
        <v>0.56825292776538039</v>
      </c>
      <c r="JN12">
        <f t="shared" ca="1" si="4"/>
        <v>0.36065464939461389</v>
      </c>
      <c r="JO12">
        <f t="shared" ca="1" si="4"/>
        <v>0.3459004631205605</v>
      </c>
      <c r="JP12">
        <f t="shared" ca="1" si="4"/>
        <v>0.33167756497247664</v>
      </c>
      <c r="JQ12">
        <f t="shared" ca="1" si="4"/>
        <v>0.92882209564750129</v>
      </c>
      <c r="JR12">
        <f t="shared" ca="1" si="4"/>
        <v>0.54197391043770682</v>
      </c>
      <c r="JS12">
        <f t="shared" ca="1" si="4"/>
        <v>0.57111469411801186</v>
      </c>
      <c r="JT12">
        <f t="shared" ca="1" si="4"/>
        <v>0.21192190101830991</v>
      </c>
      <c r="JU12">
        <f t="shared" ca="1" si="4"/>
        <v>0.26685116950069593</v>
      </c>
      <c r="JV12">
        <f t="shared" ca="1" si="4"/>
        <v>0.1969342128668374</v>
      </c>
      <c r="JW12">
        <f t="shared" ca="1" si="4"/>
        <v>0.48587072323519293</v>
      </c>
      <c r="JX12">
        <f t="shared" ca="1" si="4"/>
        <v>0.14331789229253597</v>
      </c>
      <c r="JY12">
        <f t="shared" ca="1" si="4"/>
        <v>0.88186404375310856</v>
      </c>
      <c r="JZ12">
        <f t="shared" ca="1" si="4"/>
        <v>0.63375973497604032</v>
      </c>
      <c r="KA12">
        <f t="shared" ca="1" si="4"/>
        <v>0.70393875130160155</v>
      </c>
      <c r="KB12">
        <f t="shared" ca="1" si="4"/>
        <v>0.40834792365928457</v>
      </c>
      <c r="KC12">
        <f t="shared" ca="1" si="4"/>
        <v>0.8152006275016872</v>
      </c>
      <c r="KD12">
        <f t="shared" ca="1" si="4"/>
        <v>0.2736691283289226</v>
      </c>
      <c r="KE12">
        <f t="shared" ca="1" si="4"/>
        <v>0.54745583100359618</v>
      </c>
      <c r="KF12">
        <f t="shared" ca="1" si="4"/>
        <v>7.3224794563731543E-2</v>
      </c>
      <c r="KH12" s="6">
        <f t="shared" ca="1" si="20"/>
        <v>0.69893943681842141</v>
      </c>
      <c r="KI12" s="6">
        <f t="shared" ca="1" si="5"/>
        <v>0.40413326753354345</v>
      </c>
      <c r="KK12">
        <f t="shared" ca="1" si="14"/>
        <v>1.7294776079289458</v>
      </c>
      <c r="KM12">
        <v>0.43199999999999994</v>
      </c>
      <c r="KN12">
        <f t="shared" ca="1" si="15"/>
        <v>0.70067467525859772</v>
      </c>
      <c r="KO12">
        <f t="shared" ca="1" si="6"/>
        <v>0.29419457734366738</v>
      </c>
      <c r="KP12">
        <f t="shared" ca="1" si="6"/>
        <v>0.24311097938204659</v>
      </c>
      <c r="KQ12">
        <f t="shared" ca="1" si="6"/>
        <v>2.9135142903710911E-2</v>
      </c>
      <c r="KR12">
        <f t="shared" ca="1" si="6"/>
        <v>0.40084930896309434</v>
      </c>
      <c r="KS12">
        <f t="shared" ca="1" si="6"/>
        <v>0.11658769616268502</v>
      </c>
      <c r="KT12">
        <f t="shared" ca="1" si="6"/>
        <v>0.6103596218380728</v>
      </c>
      <c r="KU12">
        <f t="shared" ca="1" si="6"/>
        <v>6.5541986548824926E-2</v>
      </c>
      <c r="KV12">
        <f t="shared" ca="1" si="6"/>
        <v>0.94872891804725468</v>
      </c>
      <c r="KW12">
        <f t="shared" ca="1" si="6"/>
        <v>0.37711601566900138</v>
      </c>
      <c r="KX12">
        <f t="shared" ca="1" si="6"/>
        <v>0.95930564657151163</v>
      </c>
      <c r="KY12">
        <f t="shared" ca="1" si="6"/>
        <v>0.23908092941226713</v>
      </c>
      <c r="KZ12">
        <f t="shared" ca="1" si="6"/>
        <v>0.76928253563856086</v>
      </c>
      <c r="LA12">
        <f t="shared" ca="1" si="6"/>
        <v>0.54987075120121554</v>
      </c>
      <c r="LB12">
        <f t="shared" ca="1" si="6"/>
        <v>0.80022172524982726</v>
      </c>
      <c r="LC12">
        <f t="shared" ca="1" si="6"/>
        <v>0.4553889979450409</v>
      </c>
      <c r="LD12">
        <f t="shared" ca="1" si="6"/>
        <v>0.87145517010403606</v>
      </c>
      <c r="LE12">
        <f t="shared" ca="1" si="6"/>
        <v>0.58213554096460651</v>
      </c>
      <c r="LF12">
        <f t="shared" ca="1" si="6"/>
        <v>0.88641302749831075</v>
      </c>
      <c r="LG12">
        <f t="shared" ca="1" si="6"/>
        <v>0.69046389886336934</v>
      </c>
      <c r="LI12">
        <f t="shared" ca="1" si="7"/>
        <v>0.71904016085513123</v>
      </c>
      <c r="LJ12">
        <f t="shared" ca="1" si="7"/>
        <v>0.33995155370143892</v>
      </c>
      <c r="LL12">
        <f t="shared" ca="1" si="16"/>
        <v>2.1151253848559413</v>
      </c>
      <c r="LN12">
        <v>0.43199999999999994</v>
      </c>
      <c r="LO12">
        <f t="shared" ca="1" si="17"/>
        <v>0.47354199226619126</v>
      </c>
      <c r="LP12">
        <f t="shared" ca="1" si="8"/>
        <v>0.28137249551890453</v>
      </c>
      <c r="LQ12">
        <f t="shared" ca="1" si="8"/>
        <v>0.97202766700695797</v>
      </c>
      <c r="LR12">
        <f t="shared" ca="1" si="8"/>
        <v>0.14297104638368047</v>
      </c>
      <c r="LS12">
        <f t="shared" ca="1" si="8"/>
        <v>0.90406567852807052</v>
      </c>
      <c r="LT12">
        <f t="shared" ca="1" si="8"/>
        <v>0.49285851475444514</v>
      </c>
      <c r="LU12">
        <f t="shared" ca="1" si="8"/>
        <v>0.73681946019820466</v>
      </c>
      <c r="LV12">
        <f t="shared" ca="1" si="8"/>
        <v>0.38271872853850952</v>
      </c>
      <c r="LW12">
        <f t="shared" ca="1" si="8"/>
        <v>0.94306205111631647</v>
      </c>
      <c r="LX12">
        <f t="shared" ca="1" si="8"/>
        <v>0.54576729235933807</v>
      </c>
      <c r="LY12">
        <f t="shared" ca="1" si="8"/>
        <v>0.92676244690731402</v>
      </c>
      <c r="LZ12">
        <f t="shared" ca="1" si="8"/>
        <v>0.62075391214864073</v>
      </c>
      <c r="MA12">
        <f t="shared" ca="1" si="8"/>
        <v>0.98536796824830364</v>
      </c>
      <c r="MB12">
        <f t="shared" ca="1" si="8"/>
        <v>0.50978629481949378</v>
      </c>
      <c r="MC12">
        <f t="shared" ca="1" si="8"/>
        <v>0.90240430891478429</v>
      </c>
      <c r="MD12">
        <f t="shared" ca="1" si="8"/>
        <v>0.65449681261641257</v>
      </c>
      <c r="ME12">
        <f t="shared" ca="1" si="8"/>
        <v>0.66187297858203853</v>
      </c>
      <c r="MF12">
        <f t="shared" ca="1" si="8"/>
        <v>0</v>
      </c>
      <c r="MG12">
        <f t="shared" ca="1" si="8"/>
        <v>0.94866118861397342</v>
      </c>
      <c r="MH12">
        <f t="shared" ca="1" si="8"/>
        <v>0.41664138406334511</v>
      </c>
      <c r="MI12">
        <f t="shared" ca="1" si="8"/>
        <v>0.68690820127906205</v>
      </c>
      <c r="MJ12">
        <f t="shared" ca="1" si="8"/>
        <v>0.35814775431001972</v>
      </c>
      <c r="ML12">
        <f t="shared" ca="1" si="18"/>
        <v>0.83104490378738338</v>
      </c>
      <c r="MM12">
        <f t="shared" ca="1" si="9"/>
        <v>0.40050129413752628</v>
      </c>
      <c r="MO12">
        <f t="shared" ca="1" si="19"/>
        <v>2.0750117813652178</v>
      </c>
      <c r="MQ12">
        <v>1.7294776079289458</v>
      </c>
      <c r="MR12">
        <v>2.1151253848559413</v>
      </c>
      <c r="MS12">
        <v>2.0750117813652178</v>
      </c>
    </row>
    <row r="13" spans="1:357" ht="17" x14ac:dyDescent="0.2">
      <c r="B13">
        <v>0.504</v>
      </c>
      <c r="C13">
        <v>0.3112169437185815</v>
      </c>
      <c r="D13">
        <v>0.30339887877506849</v>
      </c>
      <c r="E13">
        <v>0.45543496904773045</v>
      </c>
      <c r="F13">
        <v>5.1685462099599837E-2</v>
      </c>
      <c r="G13">
        <v>0.74960255496810446</v>
      </c>
      <c r="H13">
        <v>0.21840678407425454</v>
      </c>
      <c r="I13">
        <v>0.38464872306032677</v>
      </c>
      <c r="J13">
        <v>0.36103800000351544</v>
      </c>
      <c r="K13">
        <v>0.30217023781999142</v>
      </c>
      <c r="L13">
        <v>1.291144708288312E-2</v>
      </c>
      <c r="M13">
        <v>0.23629445810120744</v>
      </c>
      <c r="N13">
        <v>7.4922216548370016E-2</v>
      </c>
      <c r="O13">
        <v>0.92561300120637313</v>
      </c>
      <c r="P13">
        <v>0.3008161605148445</v>
      </c>
      <c r="Q13">
        <v>0.84247591938333255</v>
      </c>
      <c r="R13">
        <v>0.56012494784113354</v>
      </c>
      <c r="S13">
        <v>0.65349631359254046</v>
      </c>
      <c r="T13">
        <v>0.51223724714534846</v>
      </c>
      <c r="U13">
        <v>0.79832878524156958</v>
      </c>
      <c r="V13">
        <v>0.50323872337946118</v>
      </c>
      <c r="W13">
        <v>0.79222545688239798</v>
      </c>
      <c r="X13">
        <v>0.74965617219724134</v>
      </c>
      <c r="Y13">
        <v>0.92370770549192471</v>
      </c>
      <c r="Z13">
        <v>0.89641864327061027</v>
      </c>
      <c r="AA13">
        <v>0.8726560682493818</v>
      </c>
      <c r="AB13">
        <v>0.63418629737747267</v>
      </c>
      <c r="AC13">
        <v>0.44051028422710448</v>
      </c>
      <c r="AD13">
        <v>0.21593304527668486</v>
      </c>
      <c r="AE13">
        <v>0.73443965410833389</v>
      </c>
      <c r="AF13">
        <v>0.74397769470216246</v>
      </c>
      <c r="AG13">
        <v>0.98254325960214028</v>
      </c>
      <c r="AH13">
        <v>0.78231813447935938</v>
      </c>
      <c r="AI13">
        <v>0.14400347591157744</v>
      </c>
      <c r="AJ13">
        <v>0.24841602447202776</v>
      </c>
      <c r="AK13">
        <v>0.47243674832372368</v>
      </c>
      <c r="AL13">
        <v>0.35534607008766284</v>
      </c>
      <c r="AM13">
        <v>0.4387780741427964</v>
      </c>
      <c r="AN13">
        <v>0.35143481082348615</v>
      </c>
      <c r="AO13">
        <v>0.58949210388861595</v>
      </c>
      <c r="AP13">
        <v>0.66553036958619904</v>
      </c>
      <c r="AQ13">
        <v>0.44973624512443083</v>
      </c>
      <c r="AR13">
        <v>0.30950593855827002</v>
      </c>
      <c r="AS13">
        <v>0.3591482293511799</v>
      </c>
      <c r="AT13">
        <v>0</v>
      </c>
      <c r="AU13">
        <v>0.36874950212568164</v>
      </c>
      <c r="AV13">
        <v>0.74397769470216246</v>
      </c>
      <c r="AW13">
        <v>0.50931729119622515</v>
      </c>
      <c r="AX13">
        <v>0.29240974405942366</v>
      </c>
      <c r="AY13">
        <v>0.55203260929036491</v>
      </c>
      <c r="AZ13">
        <v>0.11802340319304992</v>
      </c>
      <c r="BA13">
        <v>0.48697867753082558</v>
      </c>
      <c r="BB13">
        <v>0.22957226108705864</v>
      </c>
      <c r="BC13">
        <v>0.39995937718783703</v>
      </c>
      <c r="BD13">
        <v>0.50467610170253907</v>
      </c>
      <c r="BE13">
        <v>0.46620399760967046</v>
      </c>
      <c r="BF13">
        <v>0.52002944861990164</v>
      </c>
      <c r="BG13">
        <v>0.79158373467008403</v>
      </c>
      <c r="BH13">
        <v>0.68286860744272126</v>
      </c>
      <c r="BI13">
        <v>0.40524101297567494</v>
      </c>
      <c r="BJ13">
        <v>0.28412552106257927</v>
      </c>
      <c r="BL13">
        <v>0.56130084713432415</v>
      </c>
      <c r="BM13">
        <v>0.40757286167216972</v>
      </c>
      <c r="BO13">
        <v>1.37717914983703</v>
      </c>
      <c r="BQ13">
        <v>0.504</v>
      </c>
      <c r="BR13">
        <v>0.38415290414894548</v>
      </c>
      <c r="BS13">
        <v>0.2007659782212553</v>
      </c>
      <c r="BT13">
        <v>0.87508131122047428</v>
      </c>
      <c r="BU13">
        <v>0.76921710654247244</v>
      </c>
      <c r="BV13">
        <v>0.84410730172668491</v>
      </c>
      <c r="BW13">
        <v>0.62790981704487159</v>
      </c>
      <c r="BX13">
        <v>0.81423128433676606</v>
      </c>
      <c r="BY13">
        <v>0.64700383862804844</v>
      </c>
      <c r="BZ13">
        <v>4.2845423602002553E-2</v>
      </c>
      <c r="CA13">
        <v>3.8018228922304248E-2</v>
      </c>
      <c r="CB13">
        <v>0.88150123126076918</v>
      </c>
      <c r="CC13">
        <v>0.27076593967164975</v>
      </c>
      <c r="CD13">
        <v>9.3501107453610177E-2</v>
      </c>
      <c r="CE13">
        <v>2.9856245783382637E-2</v>
      </c>
      <c r="CF13">
        <v>0.38528165679932896</v>
      </c>
      <c r="CG13">
        <v>0.21958407033666086</v>
      </c>
      <c r="CH13">
        <v>0.18785009287726759</v>
      </c>
      <c r="CI13">
        <v>2.2586072825474767E-2</v>
      </c>
      <c r="CJ13">
        <v>0.97997259806655157</v>
      </c>
      <c r="CK13">
        <v>0.78070238744597831</v>
      </c>
      <c r="CM13">
        <v>0.54885249114924017</v>
      </c>
      <c r="CN13">
        <v>0.36064096854220984</v>
      </c>
      <c r="CP13">
        <v>1.5218805932332722</v>
      </c>
      <c r="CR13">
        <v>0.504</v>
      </c>
      <c r="CS13">
        <v>0.77196817857338973</v>
      </c>
      <c r="CT13">
        <v>3.6448283931614353E-2</v>
      </c>
      <c r="CU13">
        <v>0.73042565084514499</v>
      </c>
      <c r="CV13">
        <v>2.9746362907148824E-3</v>
      </c>
      <c r="CW13">
        <v>0.9455470966922197</v>
      </c>
      <c r="CX13">
        <v>0.5538748958350832</v>
      </c>
      <c r="CY13">
        <v>0.88870370012118294</v>
      </c>
      <c r="CZ13">
        <v>0.54711971927266101</v>
      </c>
      <c r="DA13">
        <v>0.92109463216101839</v>
      </c>
      <c r="DB13">
        <v>0.75732264074665623</v>
      </c>
      <c r="DD13">
        <v>0.85154785167859115</v>
      </c>
      <c r="DE13">
        <v>0.37954803521534591</v>
      </c>
      <c r="DG13">
        <v>2.2435838752147523</v>
      </c>
      <c r="DI13">
        <v>0.504</v>
      </c>
      <c r="DJ13">
        <v>0.95472398994591945</v>
      </c>
      <c r="DK13">
        <v>0.58481054361200702</v>
      </c>
      <c r="DL13">
        <v>0.93359210578943053</v>
      </c>
      <c r="DM13">
        <v>0.37924327909087496</v>
      </c>
      <c r="DN13">
        <v>0.70443934329929325</v>
      </c>
      <c r="DO13">
        <v>0.46116554583446662</v>
      </c>
      <c r="DP13">
        <v>0.9090140585799843</v>
      </c>
      <c r="DQ13">
        <v>0.60512062991713855</v>
      </c>
      <c r="DR13">
        <v>0.60512062991713855</v>
      </c>
      <c r="DS13">
        <v>0.52669158592764898</v>
      </c>
      <c r="DU13">
        <v>0.8213780255063533</v>
      </c>
      <c r="DV13">
        <v>0.51140631687642724</v>
      </c>
      <c r="DX13">
        <v>1.6061163079157381</v>
      </c>
      <c r="DZ13" s="3">
        <v>1.3771789999999999</v>
      </c>
      <c r="EA13" s="3">
        <v>1.521881</v>
      </c>
      <c r="EB13" s="3">
        <v>2.2435839999999998</v>
      </c>
      <c r="EC13" s="3">
        <v>1.6061160000000001</v>
      </c>
      <c r="EF13">
        <v>0.504</v>
      </c>
      <c r="EG13">
        <v>0.62316903664505807</v>
      </c>
      <c r="EH13">
        <v>0.5819341792379199</v>
      </c>
      <c r="EI13">
        <v>0.63843982127234311</v>
      </c>
      <c r="EJ13">
        <v>0.29051039192714995</v>
      </c>
      <c r="EK13">
        <v>0.33541645662853059</v>
      </c>
      <c r="EL13">
        <v>0.16915437593616703</v>
      </c>
      <c r="EM13">
        <v>0.17892877002591592</v>
      </c>
      <c r="EN13">
        <v>0.12094206301175343</v>
      </c>
      <c r="EO13">
        <v>0.6466849384824338</v>
      </c>
      <c r="EP13">
        <v>0.70977601926378864</v>
      </c>
      <c r="EQ13">
        <v>0.27586924142022989</v>
      </c>
      <c r="ER13">
        <v>5.8651597062479063E-2</v>
      </c>
      <c r="ES13">
        <v>0.57113216947126799</v>
      </c>
      <c r="ET13">
        <v>0.3370818198523306</v>
      </c>
      <c r="EU13">
        <v>0.24878915095360496</v>
      </c>
      <c r="EV13">
        <v>0.21158234470800003</v>
      </c>
      <c r="EW13">
        <v>0.42208957878802178</v>
      </c>
      <c r="EX13">
        <v>0.39264647479874948</v>
      </c>
      <c r="EY13">
        <v>0.61716258786835576</v>
      </c>
      <c r="EZ13">
        <v>0.55148482306664992</v>
      </c>
      <c r="FA13">
        <v>0.60334169190945786</v>
      </c>
      <c r="FB13">
        <v>2.0347541820069776E-2</v>
      </c>
      <c r="FC13">
        <v>0.4193659241817882</v>
      </c>
      <c r="FD13">
        <v>0.2640698859869734</v>
      </c>
      <c r="FE13">
        <v>0.59566468791311067</v>
      </c>
      <c r="FF13">
        <v>0.55500248924291451</v>
      </c>
      <c r="FG13">
        <v>0.74829175477418208</v>
      </c>
      <c r="FH13">
        <v>0.50649697383840786</v>
      </c>
      <c r="FI13">
        <v>0.12482252171719661</v>
      </c>
      <c r="FJ13">
        <v>8.0876498883391476E-2</v>
      </c>
      <c r="FK13">
        <v>0.38912483893686722</v>
      </c>
      <c r="FL13">
        <v>0.27476050603357854</v>
      </c>
      <c r="FM13">
        <v>0.47706339178703322</v>
      </c>
      <c r="FN13">
        <v>0.30495314509938048</v>
      </c>
      <c r="FO13">
        <v>0.59079495273278415</v>
      </c>
      <c r="FP13">
        <v>0.7505542793033444</v>
      </c>
      <c r="FQ13">
        <v>0.6159690429705762</v>
      </c>
      <c r="FR13">
        <v>0.55943562557265947</v>
      </c>
      <c r="FS13">
        <v>0.48114612415383184</v>
      </c>
      <c r="FT13">
        <v>0.55582928176847402</v>
      </c>
      <c r="FU13">
        <v>0.41612729634746837</v>
      </c>
      <c r="FV13">
        <v>0.25484620895567855</v>
      </c>
      <c r="FW13">
        <v>0.46657316808814403</v>
      </c>
      <c r="FX13">
        <v>0.16307511865073929</v>
      </c>
      <c r="FZ13">
        <v>0.47663487032128199</v>
      </c>
      <c r="GA13">
        <v>0.35063689291002714</v>
      </c>
      <c r="GC13">
        <v>1.3593403317191317</v>
      </c>
      <c r="GE13">
        <v>0.504</v>
      </c>
      <c r="GF13">
        <f t="shared" ca="1" si="10"/>
        <v>0.87315560374009205</v>
      </c>
      <c r="GG13">
        <f t="shared" ca="1" si="0"/>
        <v>0.20225508296798458</v>
      </c>
      <c r="GH13">
        <f t="shared" ca="1" si="0"/>
        <v>0.9540293577109541</v>
      </c>
      <c r="GI13">
        <f t="shared" ca="1" si="0"/>
        <v>0.45487561098636847</v>
      </c>
      <c r="GJ13">
        <f t="shared" ca="1" si="0"/>
        <v>1</v>
      </c>
      <c r="GK13">
        <f t="shared" ca="1" si="0"/>
        <v>5.4092546862109847E-2</v>
      </c>
      <c r="GL13">
        <f t="shared" ca="1" si="0"/>
        <v>0.84114979229654552</v>
      </c>
      <c r="GM13">
        <f t="shared" ca="1" si="0"/>
        <v>0.22844191558633192</v>
      </c>
      <c r="GN13">
        <f t="shared" ca="1" si="0"/>
        <v>0.38752583501816468</v>
      </c>
      <c r="GO13">
        <f t="shared" ca="1" si="0"/>
        <v>4.2333386168607483E-2</v>
      </c>
      <c r="GP13">
        <f t="shared" ca="1" si="0"/>
        <v>0.63319549797051033</v>
      </c>
      <c r="GQ13">
        <f t="shared" ca="1" si="0"/>
        <v>0.34669379832613512</v>
      </c>
      <c r="GR13">
        <f t="shared" ca="1" si="0"/>
        <v>0.47097844568702257</v>
      </c>
      <c r="GS13">
        <f t="shared" ca="1" si="0"/>
        <v>0.30500701362981697</v>
      </c>
      <c r="GT13">
        <f t="shared" ca="1" si="0"/>
        <v>0.5851530215261489</v>
      </c>
      <c r="GU13">
        <f t="shared" ca="1" si="0"/>
        <v>0.34549146051836588</v>
      </c>
      <c r="GV13">
        <f t="shared" ca="1" si="0"/>
        <v>0.56936798698845059</v>
      </c>
      <c r="GW13">
        <f t="shared" ca="1" si="0"/>
        <v>0.31579321397280058</v>
      </c>
      <c r="GX13">
        <f t="shared" ca="1" si="0"/>
        <v>0.95638623698659986</v>
      </c>
      <c r="GY13">
        <f t="shared" ca="1" si="0"/>
        <v>0.73394264046260926</v>
      </c>
      <c r="GZ13">
        <f t="shared" ca="1" si="0"/>
        <v>0.79487566491842065</v>
      </c>
      <c r="HA13">
        <f t="shared" ca="1" si="0"/>
        <v>0.53812703425188679</v>
      </c>
      <c r="HC13">
        <f t="shared" ca="1" si="1"/>
        <v>0.7332561311675373</v>
      </c>
      <c r="HD13">
        <f t="shared" ca="1" si="1"/>
        <v>0.32427760943027428</v>
      </c>
      <c r="HF13">
        <f t="shared" ca="1" si="11"/>
        <v>2.2611987687210364</v>
      </c>
      <c r="HH13">
        <v>0.504</v>
      </c>
      <c r="HI13">
        <f t="shared" ca="1" si="2"/>
        <v>0.78903980006150931</v>
      </c>
      <c r="HJ13">
        <f t="shared" ca="1" si="2"/>
        <v>0.54228573155338555</v>
      </c>
      <c r="HK13">
        <f t="shared" ca="1" si="2"/>
        <v>0.98105834855330198</v>
      </c>
      <c r="HL13">
        <f t="shared" ca="1" si="2"/>
        <v>0.28828738267357529</v>
      </c>
      <c r="HM13">
        <f t="shared" ca="1" si="2"/>
        <v>0.82936475294075673</v>
      </c>
      <c r="HN13">
        <f t="shared" ca="1" si="2"/>
        <v>0.71595564021870539</v>
      </c>
      <c r="HO13">
        <f t="shared" ca="1" si="2"/>
        <v>0.67062306883494704</v>
      </c>
      <c r="HP13">
        <f t="shared" ca="1" si="2"/>
        <v>0</v>
      </c>
      <c r="HQ13">
        <f t="shared" ca="1" si="2"/>
        <v>0.64002905736289195</v>
      </c>
      <c r="HR13">
        <f t="shared" ca="1" si="2"/>
        <v>7.0371938457103669E-2</v>
      </c>
      <c r="HS13">
        <f t="shared" ca="1" si="2"/>
        <v>0.75219208193434628</v>
      </c>
      <c r="HT13">
        <f t="shared" ca="1" si="2"/>
        <v>0.27749691260818288</v>
      </c>
      <c r="HU13">
        <f t="shared" ca="1" si="2"/>
        <v>1</v>
      </c>
      <c r="HV13">
        <f t="shared" ca="1" si="2"/>
        <v>0.44614686017758964</v>
      </c>
      <c r="HW13">
        <f t="shared" ca="1" si="2"/>
        <v>0.72320559762119208</v>
      </c>
      <c r="HX13">
        <f t="shared" ca="1" si="2"/>
        <v>0.45290230813641408</v>
      </c>
      <c r="HY13">
        <f t="shared" ca="1" si="2"/>
        <v>0.74725367243434748</v>
      </c>
      <c r="HZ13">
        <f t="shared" ca="1" si="2"/>
        <v>0.63653914714302995</v>
      </c>
      <c r="IA13">
        <f t="shared" ca="1" si="2"/>
        <v>0.50732291669091212</v>
      </c>
      <c r="IB13">
        <f t="shared" ca="1" si="2"/>
        <v>0.15711444707468067</v>
      </c>
      <c r="IC13">
        <f t="shared" ca="1" si="2"/>
        <v>0.72479185094153042</v>
      </c>
      <c r="ID13">
        <f t="shared" ca="1" si="2"/>
        <v>0.44381937258282561</v>
      </c>
      <c r="IE13">
        <f t="shared" ca="1" si="2"/>
        <v>0.64110636153045142</v>
      </c>
      <c r="IF13">
        <f t="shared" ca="1" si="2"/>
        <v>0.25559181349349136</v>
      </c>
      <c r="IH13">
        <f t="shared" ca="1" si="3"/>
        <v>0.75049895907551545</v>
      </c>
      <c r="II13">
        <f t="shared" ca="1" si="3"/>
        <v>0.35720929617658204</v>
      </c>
      <c r="IK13">
        <f t="shared" ca="1" si="12"/>
        <v>2.1010062367036371</v>
      </c>
      <c r="IM13">
        <v>1.3593403317191317</v>
      </c>
      <c r="IN13">
        <v>2.2611987687210364</v>
      </c>
      <c r="IO13">
        <v>2.1010062367036371</v>
      </c>
      <c r="IR13">
        <v>0.504</v>
      </c>
      <c r="IS13">
        <f t="shared" ca="1" si="13"/>
        <v>0.42822108061257563</v>
      </c>
      <c r="IT13">
        <f t="shared" ca="1" si="4"/>
        <v>0.26102626650780869</v>
      </c>
      <c r="IU13">
        <f t="shared" ca="1" si="4"/>
        <v>0.91922601365179479</v>
      </c>
      <c r="IV13">
        <f t="shared" ca="1" si="4"/>
        <v>0.95366217490966576</v>
      </c>
      <c r="IW13">
        <f t="shared" ca="1" si="4"/>
        <v>0.84391993405118471</v>
      </c>
      <c r="IX13">
        <f t="shared" ca="1" si="4"/>
        <v>0.22919236130354773</v>
      </c>
      <c r="IY13">
        <f t="shared" ca="1" si="4"/>
        <v>0.94381098887237247</v>
      </c>
      <c r="IZ13">
        <f t="shared" ca="1" si="4"/>
        <v>0.77885812575683044</v>
      </c>
      <c r="JA13">
        <f t="shared" ca="1" si="4"/>
        <v>0.85735809234652383</v>
      </c>
      <c r="JB13">
        <f t="shared" ca="1" si="4"/>
        <v>0.68800727487768276</v>
      </c>
      <c r="JC13">
        <f t="shared" ca="1" si="4"/>
        <v>0.40868471345474261</v>
      </c>
      <c r="JD13">
        <f t="shared" ca="1" si="4"/>
        <v>0.24983984058276601</v>
      </c>
      <c r="JE13">
        <f t="shared" ca="1" si="4"/>
        <v>0.677754149997841</v>
      </c>
      <c r="JF13">
        <f t="shared" ca="1" si="4"/>
        <v>0.39194852296030441</v>
      </c>
      <c r="JG13">
        <f t="shared" ca="1" si="4"/>
        <v>1</v>
      </c>
      <c r="JH13">
        <f t="shared" ca="1" si="4"/>
        <v>0.20707017407772227</v>
      </c>
      <c r="JI13">
        <f t="shared" ca="1" si="4"/>
        <v>0.8600851759439696</v>
      </c>
      <c r="JJ13">
        <f t="shared" ca="1" si="4"/>
        <v>0.670359542413555</v>
      </c>
      <c r="JK13">
        <f t="shared" ca="1" si="4"/>
        <v>0.93928881446646306</v>
      </c>
      <c r="JL13">
        <f t="shared" ca="1" si="4"/>
        <v>0.55061173710448708</v>
      </c>
      <c r="JM13">
        <f t="shared" ca="1" si="4"/>
        <v>0.56154203223156463</v>
      </c>
      <c r="JN13">
        <f t="shared" ca="1" si="4"/>
        <v>0.33806777362614454</v>
      </c>
      <c r="JO13">
        <f t="shared" ref="JO13:KF27" ca="1" si="21">(#REF!-JO$280)/(JO$279-JO$280)</f>
        <v>0.32555353200346249</v>
      </c>
      <c r="JP13">
        <f t="shared" ca="1" si="21"/>
        <v>0.30296220477932695</v>
      </c>
      <c r="JQ13">
        <f t="shared" ca="1" si="21"/>
        <v>0.9346300698549167</v>
      </c>
      <c r="JR13">
        <f t="shared" ca="1" si="21"/>
        <v>0.55017726483757601</v>
      </c>
      <c r="JS13">
        <f t="shared" ca="1" si="21"/>
        <v>0.55272291298461029</v>
      </c>
      <c r="JT13">
        <f t="shared" ca="1" si="21"/>
        <v>0.21063836748721398</v>
      </c>
      <c r="JU13">
        <f t="shared" ca="1" si="21"/>
        <v>0.27818299810707353</v>
      </c>
      <c r="JV13">
        <f t="shared" ca="1" si="21"/>
        <v>0.20080939173032816</v>
      </c>
      <c r="JW13">
        <f t="shared" ca="1" si="21"/>
        <v>0.4878512412744565</v>
      </c>
      <c r="JX13">
        <f t="shared" ca="1" si="21"/>
        <v>0.14718948239602656</v>
      </c>
      <c r="JY13">
        <f t="shared" ca="1" si="21"/>
        <v>0.89803783323968212</v>
      </c>
      <c r="JZ13">
        <f t="shared" ca="1" si="21"/>
        <v>0.62663224438678899</v>
      </c>
      <c r="KA13">
        <f t="shared" ca="1" si="21"/>
        <v>0.70182758212963003</v>
      </c>
      <c r="KB13">
        <f t="shared" ca="1" si="21"/>
        <v>0.41366319605308272</v>
      </c>
      <c r="KC13">
        <f t="shared" ca="1" si="21"/>
        <v>0.81323397959740196</v>
      </c>
      <c r="KD13">
        <f t="shared" ca="1" si="21"/>
        <v>0.26715507321006277</v>
      </c>
      <c r="KE13">
        <f t="shared" ca="1" si="21"/>
        <v>0.52505765086885847</v>
      </c>
      <c r="KF13">
        <f t="shared" ca="1" si="21"/>
        <v>6.2582962607983919E-2</v>
      </c>
      <c r="KH13" s="6">
        <f t="shared" ca="1" si="20"/>
        <v>0.69784943978445624</v>
      </c>
      <c r="KI13" s="6">
        <f t="shared" ca="1" si="5"/>
        <v>0.40502269908044519</v>
      </c>
      <c r="KK13">
        <f t="shared" ca="1" si="14"/>
        <v>1.7229884679768284</v>
      </c>
      <c r="KM13">
        <v>0.504</v>
      </c>
      <c r="KN13">
        <f t="shared" ca="1" si="15"/>
        <v>0.70003040415253293</v>
      </c>
      <c r="KO13">
        <f t="shared" ca="1" si="6"/>
        <v>0.27735694429531332</v>
      </c>
      <c r="KP13">
        <f t="shared" ca="1" si="6"/>
        <v>0.23939423750012256</v>
      </c>
      <c r="KQ13">
        <f t="shared" ca="1" si="6"/>
        <v>3.3941287317672014E-2</v>
      </c>
      <c r="KR13">
        <f t="shared" ca="1" si="6"/>
        <v>0.42134849481163095</v>
      </c>
      <c r="KS13">
        <f t="shared" ca="1" si="6"/>
        <v>9.6179183753246425E-2</v>
      </c>
      <c r="KT13">
        <f t="shared" ca="1" si="6"/>
        <v>0.65048311839326733</v>
      </c>
      <c r="KU13">
        <f t="shared" ca="1" si="6"/>
        <v>9.0129225531628027E-2</v>
      </c>
      <c r="KV13">
        <f t="shared" ca="1" si="6"/>
        <v>0.93854436376142925</v>
      </c>
      <c r="KW13">
        <f t="shared" ca="1" si="6"/>
        <v>0.38824615731881329</v>
      </c>
      <c r="KX13">
        <f t="shared" ca="1" si="6"/>
        <v>0.88199075550446981</v>
      </c>
      <c r="KY13">
        <f t="shared" ca="1" si="6"/>
        <v>0.21453790814141785</v>
      </c>
      <c r="KZ13">
        <f t="shared" ca="1" si="6"/>
        <v>0.79933625537406872</v>
      </c>
      <c r="LA13">
        <f t="shared" ca="1" si="6"/>
        <v>0.50566588023864645</v>
      </c>
      <c r="LB13">
        <f t="shared" ca="1" si="6"/>
        <v>0.79362890936797037</v>
      </c>
      <c r="LC13">
        <f t="shared" ca="1" si="6"/>
        <v>0.46909936581654915</v>
      </c>
      <c r="LD13">
        <f t="shared" ca="1" si="6"/>
        <v>0.90088469967350238</v>
      </c>
      <c r="LE13">
        <f t="shared" ca="1" si="6"/>
        <v>0.6254683857479838</v>
      </c>
      <c r="LF13">
        <f t="shared" ca="1" si="6"/>
        <v>0.87606211450269011</v>
      </c>
      <c r="LG13">
        <f t="shared" ca="1" si="6"/>
        <v>0.69062304486145965</v>
      </c>
      <c r="LI13">
        <f t="shared" ca="1" si="7"/>
        <v>0.72017033530416852</v>
      </c>
      <c r="LJ13">
        <f t="shared" ca="1" si="7"/>
        <v>0.33912473830227297</v>
      </c>
      <c r="LL13">
        <f t="shared" ca="1" si="16"/>
        <v>2.1236148648709228</v>
      </c>
      <c r="LN13">
        <v>0.504</v>
      </c>
      <c r="LO13">
        <f t="shared" ca="1" si="17"/>
        <v>0.47846851524227257</v>
      </c>
      <c r="LP13">
        <f t="shared" ca="1" si="8"/>
        <v>0.26582529814501538</v>
      </c>
      <c r="LQ13">
        <f t="shared" ca="1" si="8"/>
        <v>0.94931204831428118</v>
      </c>
      <c r="LR13">
        <f t="shared" ca="1" si="8"/>
        <v>0.14045333095772491</v>
      </c>
      <c r="LS13">
        <f t="shared" ca="1" si="8"/>
        <v>0.89656473485273569</v>
      </c>
      <c r="LT13">
        <f t="shared" ca="1" si="8"/>
        <v>0.46884611708332324</v>
      </c>
      <c r="LU13">
        <f t="shared" ca="1" si="8"/>
        <v>0.71896284554057754</v>
      </c>
      <c r="LV13">
        <f t="shared" ca="1" si="8"/>
        <v>0.37588431508576464</v>
      </c>
      <c r="LW13">
        <f t="shared" ca="1" si="8"/>
        <v>0.92016414218979115</v>
      </c>
      <c r="LX13">
        <f t="shared" ca="1" si="8"/>
        <v>0.51863182378131312</v>
      </c>
      <c r="LY13">
        <f t="shared" ca="1" si="8"/>
        <v>0.93579003521718895</v>
      </c>
      <c r="LZ13">
        <f t="shared" ca="1" si="8"/>
        <v>0.60939016934607027</v>
      </c>
      <c r="MA13">
        <f t="shared" ca="1" si="8"/>
        <v>0.99842310123423927</v>
      </c>
      <c r="MB13">
        <f t="shared" ca="1" si="8"/>
        <v>0.48160180809337794</v>
      </c>
      <c r="MC13">
        <f t="shared" ca="1" si="8"/>
        <v>0.93480308832865711</v>
      </c>
      <c r="MD13">
        <f t="shared" ca="1" si="8"/>
        <v>0.67052879125809262</v>
      </c>
      <c r="ME13">
        <f t="shared" ca="1" si="8"/>
        <v>0.67902973369787267</v>
      </c>
      <c r="MF13">
        <f t="shared" ca="1" si="8"/>
        <v>5.9857389198396706E-3</v>
      </c>
      <c r="MG13">
        <f t="shared" ca="1" si="8"/>
        <v>0.92063246643332153</v>
      </c>
      <c r="MH13">
        <f t="shared" ca="1" si="8"/>
        <v>0.42219044729607241</v>
      </c>
      <c r="MI13">
        <f t="shared" ca="1" si="8"/>
        <v>0.71439278289276664</v>
      </c>
      <c r="MJ13">
        <f t="shared" ca="1" si="8"/>
        <v>0.34366450527624581</v>
      </c>
      <c r="ML13">
        <f t="shared" ca="1" si="18"/>
        <v>0.83150395399488208</v>
      </c>
      <c r="MM13">
        <f t="shared" ca="1" si="9"/>
        <v>0.39118203138571273</v>
      </c>
      <c r="MO13">
        <f t="shared" ca="1" si="19"/>
        <v>2.1256189888103623</v>
      </c>
      <c r="MQ13">
        <v>1.7229884679768284</v>
      </c>
      <c r="MR13">
        <v>2.1236148648709228</v>
      </c>
      <c r="MS13">
        <v>2.1256189888103623</v>
      </c>
    </row>
    <row r="14" spans="1:357" ht="17" x14ac:dyDescent="0.2">
      <c r="B14">
        <v>0.57599999999999996</v>
      </c>
      <c r="C14">
        <v>0.30895213375557073</v>
      </c>
      <c r="D14">
        <v>0.30523715780638316</v>
      </c>
      <c r="E14">
        <v>0.46865721542394384</v>
      </c>
      <c r="F14">
        <v>7.5973118382507795E-2</v>
      </c>
      <c r="G14">
        <v>0.73837587729227983</v>
      </c>
      <c r="H14">
        <v>0.18564544338005196</v>
      </c>
      <c r="I14">
        <v>0.38297536481998568</v>
      </c>
      <c r="J14">
        <v>0.3485728246979809</v>
      </c>
      <c r="K14">
        <v>0.29417803879767274</v>
      </c>
      <c r="L14">
        <v>5.1500136431447182E-3</v>
      </c>
      <c r="M14">
        <v>0.22889376628048938</v>
      </c>
      <c r="N14">
        <v>5.9990071813251375E-2</v>
      </c>
      <c r="O14">
        <v>0.9240538618562717</v>
      </c>
      <c r="P14">
        <v>0.29338540969286586</v>
      </c>
      <c r="Q14">
        <v>0.89474381844993178</v>
      </c>
      <c r="R14">
        <v>0.58088727702996468</v>
      </c>
      <c r="S14">
        <v>0.65970822477128532</v>
      </c>
      <c r="T14">
        <v>0.52280336592476007</v>
      </c>
      <c r="U14">
        <v>0.79419011460975542</v>
      </c>
      <c r="V14">
        <v>0.51121045284076039</v>
      </c>
      <c r="W14">
        <v>0.78696350361081757</v>
      </c>
      <c r="X14">
        <v>0.74986918283734838</v>
      </c>
      <c r="Y14">
        <v>0.91601595058973873</v>
      </c>
      <c r="Z14">
        <v>0.89954879575453084</v>
      </c>
      <c r="AA14">
        <v>0.86560599137183047</v>
      </c>
      <c r="AB14">
        <v>0.64292490099876509</v>
      </c>
      <c r="AC14">
        <v>0.43748893785612059</v>
      </c>
      <c r="AD14">
        <v>0.23071380868622207</v>
      </c>
      <c r="AE14">
        <v>0.73480520647853753</v>
      </c>
      <c r="AF14">
        <v>0.74135394229061724</v>
      </c>
      <c r="AG14">
        <v>0.99117668147751381</v>
      </c>
      <c r="AH14">
        <v>0.80478965613156939</v>
      </c>
      <c r="AI14">
        <v>0.14109202594341608</v>
      </c>
      <c r="AJ14">
        <v>0.24706370962997823</v>
      </c>
      <c r="AK14">
        <v>0.46364605663773162</v>
      </c>
      <c r="AL14">
        <v>0.3324952020535637</v>
      </c>
      <c r="AM14">
        <v>0.44763937355697764</v>
      </c>
      <c r="AN14">
        <v>0.35164827961591943</v>
      </c>
      <c r="AO14">
        <v>0.63605893448606687</v>
      </c>
      <c r="AP14">
        <v>0.69780738339089288</v>
      </c>
      <c r="AQ14">
        <v>0.45986596136005775</v>
      </c>
      <c r="AR14">
        <v>0.28265227357844736</v>
      </c>
      <c r="AS14">
        <v>0.32432569533290984</v>
      </c>
      <c r="AT14">
        <v>1.6793784844100122E-2</v>
      </c>
      <c r="AU14">
        <v>0.37617669130967307</v>
      </c>
      <c r="AV14">
        <v>0.74135394229061724</v>
      </c>
      <c r="AW14">
        <v>0.48164223016196051</v>
      </c>
      <c r="AX14">
        <v>0.28754712302681129</v>
      </c>
      <c r="AY14">
        <v>0.54750991462917431</v>
      </c>
      <c r="AZ14">
        <v>0.10277944826595412</v>
      </c>
      <c r="BA14">
        <v>0.50961943980170943</v>
      </c>
      <c r="BB14">
        <v>0.21925999517539962</v>
      </c>
      <c r="BC14">
        <v>0.40166973358057861</v>
      </c>
      <c r="BD14">
        <v>0.49901522765532746</v>
      </c>
      <c r="BE14">
        <v>0.44945256016476559</v>
      </c>
      <c r="BF14">
        <v>0.50990654546160663</v>
      </c>
      <c r="BG14">
        <v>0.78554277618445589</v>
      </c>
      <c r="BH14">
        <v>0.67857371296015967</v>
      </c>
      <c r="BI14">
        <v>0.41123708183380453</v>
      </c>
      <c r="BJ14">
        <v>0.28891541309582375</v>
      </c>
      <c r="BL14">
        <v>0.56207543874750077</v>
      </c>
      <c r="BM14">
        <v>0.40712891543184426</v>
      </c>
      <c r="BO14">
        <v>1.3805834403859616</v>
      </c>
      <c r="BQ14">
        <v>0.57599999999999996</v>
      </c>
      <c r="BR14">
        <v>0.39907211608092796</v>
      </c>
      <c r="BS14">
        <v>0.20411106684208202</v>
      </c>
      <c r="BT14">
        <v>0.88223821579950501</v>
      </c>
      <c r="BU14">
        <v>0.77044154941310727</v>
      </c>
      <c r="BV14">
        <v>0.8420242538083299</v>
      </c>
      <c r="BW14">
        <v>0.62798179981569813</v>
      </c>
      <c r="BX14">
        <v>0.79631307889291425</v>
      </c>
      <c r="BY14">
        <v>0.63496371561202369</v>
      </c>
      <c r="BZ14">
        <v>4.8976095028726609E-2</v>
      </c>
      <c r="CA14">
        <v>2.8488771942039838E-2</v>
      </c>
      <c r="CB14">
        <v>0.84421628333647247</v>
      </c>
      <c r="CC14">
        <v>0.26719459247351302</v>
      </c>
      <c r="CD14">
        <v>0.10641789381317233</v>
      </c>
      <c r="CE14">
        <v>3.3773418444133063E-2</v>
      </c>
      <c r="CF14">
        <v>0.38439717391734574</v>
      </c>
      <c r="CG14">
        <v>0.21707134079259766</v>
      </c>
      <c r="CH14">
        <v>0.19342600733969736</v>
      </c>
      <c r="CI14">
        <v>3.7976895172758519E-2</v>
      </c>
      <c r="CJ14">
        <v>0.96973834599003206</v>
      </c>
      <c r="CK14">
        <v>0.77088406830864764</v>
      </c>
      <c r="CM14">
        <v>0.54668194640071233</v>
      </c>
      <c r="CN14">
        <v>0.35928872188166011</v>
      </c>
      <c r="CP14">
        <v>1.5215672329975736</v>
      </c>
      <c r="CR14">
        <v>0.57599999999999996</v>
      </c>
      <c r="CS14">
        <v>0.75786475207292292</v>
      </c>
      <c r="CT14">
        <v>2.5320289917171231E-2</v>
      </c>
      <c r="CU14">
        <v>0.73664706669024993</v>
      </c>
      <c r="CV14">
        <v>0</v>
      </c>
      <c r="CW14">
        <v>0.90013711829232135</v>
      </c>
      <c r="CX14">
        <v>0.5773016002622241</v>
      </c>
      <c r="CY14">
        <v>0.89730803324072239</v>
      </c>
      <c r="CZ14">
        <v>0.55361691655653289</v>
      </c>
      <c r="DA14">
        <v>0.90073836964497722</v>
      </c>
      <c r="DB14">
        <v>0.76288101925121798</v>
      </c>
      <c r="DD14">
        <v>0.83853906798823874</v>
      </c>
      <c r="DE14">
        <v>0.38382396519742928</v>
      </c>
      <c r="DG14">
        <v>2.1846970070170464</v>
      </c>
      <c r="DI14">
        <v>0.57599999999999996</v>
      </c>
      <c r="DJ14">
        <v>0.99033554022744374</v>
      </c>
      <c r="DK14">
        <v>0.59886115014343955</v>
      </c>
      <c r="DL14">
        <v>0.87983269941700015</v>
      </c>
      <c r="DM14">
        <v>0.33971739695716036</v>
      </c>
      <c r="DN14">
        <v>0.70839957539373166</v>
      </c>
      <c r="DO14">
        <v>0.48046134751136593</v>
      </c>
      <c r="DP14">
        <v>0.9041714349595632</v>
      </c>
      <c r="DQ14">
        <v>0.60514073610012498</v>
      </c>
      <c r="DR14">
        <v>0.60514073610012498</v>
      </c>
      <c r="DS14">
        <v>0.5286754317544875</v>
      </c>
      <c r="DU14">
        <v>0.81757599721957275</v>
      </c>
      <c r="DV14">
        <v>0.51057121249331572</v>
      </c>
      <c r="DX14">
        <v>1.6012966990971436</v>
      </c>
      <c r="DZ14" s="3">
        <v>1.3805829999999999</v>
      </c>
      <c r="EA14" s="3">
        <v>1.5215669999999999</v>
      </c>
      <c r="EB14" s="3">
        <v>2.1846969999999999</v>
      </c>
      <c r="EC14" s="3">
        <v>1.601297</v>
      </c>
      <c r="EF14">
        <v>0.57599999999999996</v>
      </c>
      <c r="EG14">
        <v>0.62269255100440657</v>
      </c>
      <c r="EH14">
        <v>0.57376978545276924</v>
      </c>
      <c r="EI14">
        <v>0.59419650430751714</v>
      </c>
      <c r="EJ14">
        <v>0.29394484756138373</v>
      </c>
      <c r="EK14">
        <v>0.31528692168172734</v>
      </c>
      <c r="EL14">
        <v>0.1489757305247903</v>
      </c>
      <c r="EM14">
        <v>0.15279710492692278</v>
      </c>
      <c r="EN14">
        <v>8.2833288980084199E-2</v>
      </c>
      <c r="EO14">
        <v>0.6328119108765855</v>
      </c>
      <c r="EP14">
        <v>0.66808721126669879</v>
      </c>
      <c r="EQ14">
        <v>0.2197998169812615</v>
      </c>
      <c r="ER14">
        <v>6.5163304794093949E-2</v>
      </c>
      <c r="ES14">
        <v>0.58413420064721255</v>
      </c>
      <c r="ET14">
        <v>0.35357831474144236</v>
      </c>
      <c r="EU14">
        <v>0.2565995865774055</v>
      </c>
      <c r="EV14">
        <v>0.22029395199699733</v>
      </c>
      <c r="EW14">
        <v>0.4167522788573586</v>
      </c>
      <c r="EX14">
        <v>0.39007151600248197</v>
      </c>
      <c r="EY14">
        <v>0.61667094031180347</v>
      </c>
      <c r="EZ14">
        <v>0.56908222558499943</v>
      </c>
      <c r="FA14">
        <v>0.60623934974243798</v>
      </c>
      <c r="FB14">
        <v>2.1660475528177407E-2</v>
      </c>
      <c r="FC14">
        <v>0.39766149284562885</v>
      </c>
      <c r="FD14">
        <v>0.31596857415347013</v>
      </c>
      <c r="FE14">
        <v>0.5889725266761191</v>
      </c>
      <c r="FF14">
        <v>0.57358446534618257</v>
      </c>
      <c r="FG14">
        <v>0.74176685164980261</v>
      </c>
      <c r="FH14">
        <v>0.52013379463372045</v>
      </c>
      <c r="FI14">
        <v>0.11920824142334188</v>
      </c>
      <c r="FJ14">
        <v>9.9301093988055505E-2</v>
      </c>
      <c r="FK14">
        <v>0.39941458422919618</v>
      </c>
      <c r="FL14">
        <v>0.27718384987636574</v>
      </c>
      <c r="FM14">
        <v>0.44098449932170325</v>
      </c>
      <c r="FN14">
        <v>0.31535349539531854</v>
      </c>
      <c r="FO14">
        <v>0.60886343135525922</v>
      </c>
      <c r="FP14">
        <v>0.78089779891014</v>
      </c>
      <c r="FQ14">
        <v>0.6786226342817252</v>
      </c>
      <c r="FR14">
        <v>0.58219852504953318</v>
      </c>
      <c r="FS14">
        <v>0.50170343411771778</v>
      </c>
      <c r="FT14">
        <v>0.55101899631255224</v>
      </c>
      <c r="FU14">
        <v>0.37285496784687111</v>
      </c>
      <c r="FV14">
        <v>0.26718585179679655</v>
      </c>
      <c r="FW14">
        <v>0.43761913126677182</v>
      </c>
      <c r="FX14">
        <v>0.16827549400684666</v>
      </c>
      <c r="FZ14">
        <v>0.46843877095130787</v>
      </c>
      <c r="GA14">
        <v>0.35629829963194998</v>
      </c>
      <c r="GC14">
        <v>1.3147375989029335</v>
      </c>
      <c r="GE14">
        <v>0.57599999999999996</v>
      </c>
      <c r="GF14">
        <f t="shared" ca="1" si="10"/>
        <v>0.98597442238657695</v>
      </c>
      <c r="GG14">
        <f t="shared" ca="1" si="0"/>
        <v>0.20466655615700755</v>
      </c>
      <c r="GH14">
        <f t="shared" ca="1" si="0"/>
        <v>1</v>
      </c>
      <c r="GI14">
        <f t="shared" ca="1" si="0"/>
        <v>0.45360253651151167</v>
      </c>
      <c r="GJ14">
        <f t="shared" ca="1" si="0"/>
        <v>0.82415722436515593</v>
      </c>
      <c r="GK14">
        <f t="shared" ca="1" si="0"/>
        <v>8.0547580543824479E-2</v>
      </c>
      <c r="GL14">
        <f t="shared" ca="1" si="0"/>
        <v>0.81175288208739704</v>
      </c>
      <c r="GM14">
        <f t="shared" ca="1" si="0"/>
        <v>0.22189012535258562</v>
      </c>
      <c r="GN14">
        <f t="shared" ca="1" si="0"/>
        <v>0.38439131740872379</v>
      </c>
      <c r="GO14">
        <f t="shared" ca="1" si="0"/>
        <v>3.3922652166341487E-2</v>
      </c>
      <c r="GP14">
        <f t="shared" ca="1" si="0"/>
        <v>0.64179327028004129</v>
      </c>
      <c r="GQ14">
        <f t="shared" ca="1" si="0"/>
        <v>0.34162140298819921</v>
      </c>
      <c r="GR14">
        <f t="shared" ca="1" si="0"/>
        <v>0.44714879074213498</v>
      </c>
      <c r="GS14">
        <f t="shared" ca="1" si="0"/>
        <v>0.30524600303854843</v>
      </c>
      <c r="GT14">
        <f t="shared" ca="1" si="0"/>
        <v>0.61269056459884874</v>
      </c>
      <c r="GU14">
        <f t="shared" ca="1" si="0"/>
        <v>0.34900753241529914</v>
      </c>
      <c r="GV14">
        <f t="shared" ca="1" si="0"/>
        <v>0.59561878788874467</v>
      </c>
      <c r="GW14">
        <f t="shared" ca="1" si="0"/>
        <v>0.31656387965739491</v>
      </c>
      <c r="GX14">
        <f t="shared" ca="1" si="0"/>
        <v>0.87875457916500233</v>
      </c>
      <c r="GY14">
        <f t="shared" ca="1" si="0"/>
        <v>0.72209086299801306</v>
      </c>
      <c r="GZ14">
        <f t="shared" ca="1" si="0"/>
        <v>0.77996653234432711</v>
      </c>
      <c r="HA14">
        <f t="shared" ca="1" si="0"/>
        <v>0.53843370796334522</v>
      </c>
      <c r="HC14">
        <f t="shared" ca="1" si="1"/>
        <v>0.72384076102426831</v>
      </c>
      <c r="HD14">
        <f t="shared" ca="1" si="1"/>
        <v>0.32432662179927918</v>
      </c>
      <c r="HF14">
        <f t="shared" ca="1" si="11"/>
        <v>2.2318265364976493</v>
      </c>
      <c r="HH14">
        <v>0.57599999999999996</v>
      </c>
      <c r="HI14">
        <f t="shared" ca="1" si="2"/>
        <v>0.83425689786682689</v>
      </c>
      <c r="HJ14">
        <f t="shared" ca="1" si="2"/>
        <v>0.52896064471256832</v>
      </c>
      <c r="HK14">
        <f t="shared" ca="1" si="2"/>
        <v>0.94641990291262135</v>
      </c>
      <c r="HL14">
        <f t="shared" ca="1" si="2"/>
        <v>0.29774327991586436</v>
      </c>
      <c r="HM14">
        <f t="shared" ca="1" si="2"/>
        <v>0.87176278903359639</v>
      </c>
      <c r="HN14">
        <f t="shared" ca="1" si="2"/>
        <v>0.74069410250122791</v>
      </c>
      <c r="HO14">
        <f t="shared" ca="1" si="2"/>
        <v>0.74058258021927925</v>
      </c>
      <c r="HP14">
        <f t="shared" ca="1" si="2"/>
        <v>3.6119916959145751E-2</v>
      </c>
      <c r="HQ14">
        <f t="shared" ca="1" si="2"/>
        <v>0.6041256036684074</v>
      </c>
      <c r="HR14">
        <f t="shared" ca="1" si="2"/>
        <v>6.9730892806902173E-2</v>
      </c>
      <c r="HS14">
        <f t="shared" ca="1" si="2"/>
        <v>0.85662495873491307</v>
      </c>
      <c r="HT14">
        <f t="shared" ca="1" si="2"/>
        <v>0.29719015054947129</v>
      </c>
      <c r="HU14">
        <f t="shared" ca="1" si="2"/>
        <v>0.93488757383634991</v>
      </c>
      <c r="HV14">
        <f t="shared" ca="1" si="2"/>
        <v>0.43687645110548196</v>
      </c>
      <c r="HW14">
        <f t="shared" ca="1" si="2"/>
        <v>0.74015958289394479</v>
      </c>
      <c r="HX14">
        <f t="shared" ca="1" si="2"/>
        <v>0.46216196915019658</v>
      </c>
      <c r="HY14">
        <f t="shared" ca="1" si="2"/>
        <v>0.75749136194947164</v>
      </c>
      <c r="HZ14">
        <f t="shared" ca="1" si="2"/>
        <v>0.65605869129370298</v>
      </c>
      <c r="IA14">
        <f t="shared" ca="1" si="2"/>
        <v>0.5491725883874532</v>
      </c>
      <c r="IB14">
        <f t="shared" ca="1" si="2"/>
        <v>0.16746232808474268</v>
      </c>
      <c r="IC14">
        <f t="shared" ca="1" si="2"/>
        <v>0.68680535442959811</v>
      </c>
      <c r="ID14">
        <f t="shared" ca="1" si="2"/>
        <v>0.4818869514057133</v>
      </c>
      <c r="IE14">
        <f t="shared" ca="1" si="2"/>
        <v>0.64426110915366341</v>
      </c>
      <c r="IF14">
        <f t="shared" ca="1" si="2"/>
        <v>0.28265532612385658</v>
      </c>
      <c r="IH14">
        <f t="shared" ca="1" si="3"/>
        <v>0.76387919192384379</v>
      </c>
      <c r="II14">
        <f t="shared" ca="1" si="3"/>
        <v>0.37146172538407285</v>
      </c>
      <c r="IK14">
        <f t="shared" ca="1" si="12"/>
        <v>2.0564142675373374</v>
      </c>
      <c r="IM14">
        <v>1.3147375989029335</v>
      </c>
      <c r="IN14">
        <v>2.2318265364976493</v>
      </c>
      <c r="IO14">
        <v>2.0564142675373374</v>
      </c>
      <c r="IR14">
        <v>0.57599999999999996</v>
      </c>
      <c r="IS14">
        <f t="shared" ca="1" si="13"/>
        <v>0.41486973603412264</v>
      </c>
      <c r="IT14">
        <f t="shared" ca="1" si="13"/>
        <v>0.2446668890871595</v>
      </c>
      <c r="IU14">
        <f t="shared" ca="1" si="13"/>
        <v>0.92902220621649212</v>
      </c>
      <c r="IV14">
        <f t="shared" ca="1" si="13"/>
        <v>0.95468596931608041</v>
      </c>
      <c r="IW14">
        <f t="shared" ca="1" si="13"/>
        <v>0.86134505929479299</v>
      </c>
      <c r="IX14">
        <f t="shared" ca="1" si="13"/>
        <v>0.24140665915080142</v>
      </c>
      <c r="IY14">
        <f t="shared" ca="1" si="13"/>
        <v>0.93602799985657936</v>
      </c>
      <c r="IZ14">
        <f t="shared" ca="1" si="13"/>
        <v>0.79806564968939775</v>
      </c>
      <c r="JA14">
        <f t="shared" ca="1" si="13"/>
        <v>0.84259853041299293</v>
      </c>
      <c r="JB14">
        <f t="shared" ca="1" si="13"/>
        <v>0.69245454596171763</v>
      </c>
      <c r="JC14">
        <f t="shared" ca="1" si="13"/>
        <v>0.38447276357296339</v>
      </c>
      <c r="JD14">
        <f t="shared" ca="1" si="13"/>
        <v>0.25160834835038132</v>
      </c>
      <c r="JE14">
        <f t="shared" ca="1" si="13"/>
        <v>0.67298112829071521</v>
      </c>
      <c r="JF14">
        <f t="shared" ca="1" si="13"/>
        <v>0.38911410920986733</v>
      </c>
      <c r="JG14">
        <f t="shared" ca="1" si="13"/>
        <v>0.97963235505475865</v>
      </c>
      <c r="JH14">
        <f t="shared" ca="1" si="13"/>
        <v>0.20634838479314063</v>
      </c>
      <c r="JI14">
        <f t="shared" ca="1" si="13"/>
        <v>0.81813743330741739</v>
      </c>
      <c r="JJ14">
        <f t="shared" ca="1" si="13"/>
        <v>0.69864343248778027</v>
      </c>
      <c r="JK14">
        <f t="shared" ca="1" si="13"/>
        <v>0.93030787077210308</v>
      </c>
      <c r="JL14">
        <f t="shared" ca="1" si="13"/>
        <v>0.58351001572958405</v>
      </c>
      <c r="JM14">
        <f t="shared" ca="1" si="13"/>
        <v>0.54313619422067005</v>
      </c>
      <c r="JN14">
        <f t="shared" ca="1" si="13"/>
        <v>0.30405932855889067</v>
      </c>
      <c r="JO14">
        <f t="shared" ca="1" si="21"/>
        <v>0.31500252471219092</v>
      </c>
      <c r="JP14">
        <f t="shared" ca="1" si="21"/>
        <v>0.28312117931713515</v>
      </c>
      <c r="JQ14">
        <f t="shared" ca="1" si="21"/>
        <v>0.89437317571198283</v>
      </c>
      <c r="JR14">
        <f t="shared" ca="1" si="21"/>
        <v>0.53390856541185905</v>
      </c>
      <c r="JS14">
        <f t="shared" ca="1" si="21"/>
        <v>0.56587620022118179</v>
      </c>
      <c r="JT14">
        <f t="shared" ca="1" si="21"/>
        <v>0.20916051811895275</v>
      </c>
      <c r="JU14">
        <f t="shared" ca="1" si="21"/>
        <v>0.2862310221024712</v>
      </c>
      <c r="JV14">
        <f t="shared" ca="1" si="21"/>
        <v>0.20754874768008741</v>
      </c>
      <c r="JW14">
        <f t="shared" ca="1" si="21"/>
        <v>0.4882013727818531</v>
      </c>
      <c r="JX14">
        <f t="shared" ca="1" si="21"/>
        <v>0.1472344423331258</v>
      </c>
      <c r="JY14">
        <f t="shared" ca="1" si="21"/>
        <v>0.88432738736877436</v>
      </c>
      <c r="JZ14">
        <f t="shared" ca="1" si="21"/>
        <v>0.64204938244387244</v>
      </c>
      <c r="KA14">
        <f t="shared" ca="1" si="21"/>
        <v>0.69566247229924827</v>
      </c>
      <c r="KB14">
        <f t="shared" ca="1" si="21"/>
        <v>0.42058328138386153</v>
      </c>
      <c r="KC14">
        <f t="shared" ca="1" si="21"/>
        <v>0.78716749418992515</v>
      </c>
      <c r="KD14">
        <f t="shared" ca="1" si="21"/>
        <v>0.28515860741261573</v>
      </c>
      <c r="KE14">
        <f t="shared" ca="1" si="21"/>
        <v>0.54190751618514765</v>
      </c>
      <c r="KF14">
        <f t="shared" ca="1" si="21"/>
        <v>6.8843237955490341E-2</v>
      </c>
      <c r="KH14" s="6">
        <f t="shared" ca="1" si="20"/>
        <v>0.68856402213031931</v>
      </c>
      <c r="KI14" s="6">
        <f t="shared" ca="1" si="5"/>
        <v>0.40810856471959012</v>
      </c>
      <c r="KK14">
        <f t="shared" ca="1" si="14"/>
        <v>1.6872079678196146</v>
      </c>
      <c r="KM14">
        <v>0.57599999999999996</v>
      </c>
      <c r="KN14">
        <f t="shared" ca="1" si="15"/>
        <v>0.70626402867083748</v>
      </c>
      <c r="KO14">
        <f t="shared" ca="1" si="6"/>
        <v>0.30431565096635593</v>
      </c>
      <c r="KP14">
        <f t="shared" ca="1" si="6"/>
        <v>0.15617622860461489</v>
      </c>
      <c r="KQ14">
        <f t="shared" ca="1" si="6"/>
        <v>3.9595090763547489E-2</v>
      </c>
      <c r="KR14">
        <f t="shared" ca="1" si="6"/>
        <v>0.43475139469337004</v>
      </c>
      <c r="KS14">
        <f t="shared" ca="1" si="6"/>
        <v>6.496212556192954E-2</v>
      </c>
      <c r="KT14">
        <f t="shared" ca="1" si="6"/>
        <v>0.72562174262320578</v>
      </c>
      <c r="KU14">
        <f t="shared" ca="1" si="6"/>
        <v>0.11515141890093962</v>
      </c>
      <c r="KV14">
        <f t="shared" ca="1" si="6"/>
        <v>0.95061128740241785</v>
      </c>
      <c r="KW14">
        <f t="shared" ca="1" si="6"/>
        <v>0.38815530168753987</v>
      </c>
      <c r="KX14">
        <f t="shared" ca="1" si="6"/>
        <v>0.79478875731972709</v>
      </c>
      <c r="KY14">
        <f t="shared" ca="1" si="6"/>
        <v>0.18262586320128071</v>
      </c>
      <c r="KZ14">
        <f t="shared" ca="1" si="6"/>
        <v>0.81200383273411947</v>
      </c>
      <c r="LA14">
        <f t="shared" ca="1" si="6"/>
        <v>0.52979727206252014</v>
      </c>
      <c r="LB14">
        <f t="shared" ca="1" si="6"/>
        <v>0.80180908837757836</v>
      </c>
      <c r="LC14">
        <f t="shared" ca="1" si="6"/>
        <v>0.47442178794452911</v>
      </c>
      <c r="LD14">
        <f t="shared" ca="1" si="6"/>
        <v>0.93086351522751754</v>
      </c>
      <c r="LE14">
        <f t="shared" ca="1" si="6"/>
        <v>0.65741279306468003</v>
      </c>
      <c r="LF14">
        <f t="shared" ca="1" si="6"/>
        <v>0.88083793618128148</v>
      </c>
      <c r="LG14">
        <f t="shared" ca="1" si="6"/>
        <v>0.68840281493065558</v>
      </c>
      <c r="LI14">
        <f t="shared" ca="1" si="7"/>
        <v>0.71937278118346693</v>
      </c>
      <c r="LJ14">
        <f t="shared" ca="1" si="7"/>
        <v>0.34448401190839784</v>
      </c>
      <c r="LL14">
        <f t="shared" ca="1" si="16"/>
        <v>2.0882617373103405</v>
      </c>
      <c r="LN14">
        <v>0.57599999999999996</v>
      </c>
      <c r="LO14">
        <f t="shared" ca="1" si="17"/>
        <v>0.49445558741727452</v>
      </c>
      <c r="LP14">
        <f t="shared" ca="1" si="8"/>
        <v>0.26081794509066436</v>
      </c>
      <c r="LQ14">
        <f t="shared" ca="1" si="8"/>
        <v>0.93825626705623577</v>
      </c>
      <c r="LR14">
        <f t="shared" ca="1" si="8"/>
        <v>0.10081391988053237</v>
      </c>
      <c r="LS14">
        <f t="shared" ca="1" si="8"/>
        <v>0.86520761494985765</v>
      </c>
      <c r="LT14">
        <f t="shared" ca="1" si="8"/>
        <v>0.45595479835956182</v>
      </c>
      <c r="LU14">
        <f t="shared" ca="1" si="8"/>
        <v>0.69500326276386581</v>
      </c>
      <c r="LV14">
        <f t="shared" ca="1" si="8"/>
        <v>0.37310819321994115</v>
      </c>
      <c r="LW14">
        <f t="shared" ca="1" si="8"/>
        <v>0.92574071650449652</v>
      </c>
      <c r="LX14">
        <f t="shared" ca="1" si="8"/>
        <v>0.49968266859634697</v>
      </c>
      <c r="LY14">
        <f t="shared" ca="1" si="8"/>
        <v>0.94232548581508568</v>
      </c>
      <c r="LZ14">
        <f t="shared" ca="1" si="8"/>
        <v>0.56801778140066506</v>
      </c>
      <c r="MA14">
        <f t="shared" ca="1" si="8"/>
        <v>1</v>
      </c>
      <c r="MB14">
        <f t="shared" ca="1" si="8"/>
        <v>0.46161891382570419</v>
      </c>
      <c r="MC14">
        <f t="shared" ca="1" si="8"/>
        <v>0.94286935319295551</v>
      </c>
      <c r="MD14">
        <f t="shared" ca="1" si="8"/>
        <v>0.68066627073362229</v>
      </c>
      <c r="ME14">
        <f t="shared" ca="1" si="8"/>
        <v>0.69703121241164945</v>
      </c>
      <c r="MF14">
        <f t="shared" ca="1" si="8"/>
        <v>6.7803126698327961E-3</v>
      </c>
      <c r="MG14">
        <f t="shared" ca="1" si="8"/>
        <v>0.9044581148967995</v>
      </c>
      <c r="MH14">
        <f t="shared" ca="1" si="8"/>
        <v>0.41926983841607302</v>
      </c>
      <c r="MI14">
        <f t="shared" ca="1" si="8"/>
        <v>0.7396600383790658</v>
      </c>
      <c r="MJ14">
        <f t="shared" ca="1" si="8"/>
        <v>0.34752141010726195</v>
      </c>
      <c r="ML14">
        <f t="shared" ca="1" si="18"/>
        <v>0.83136433212611682</v>
      </c>
      <c r="MM14">
        <f t="shared" ca="1" si="9"/>
        <v>0.37947745930001875</v>
      </c>
      <c r="MO14">
        <f t="shared" ca="1" si="19"/>
        <v>2.1908134771947858</v>
      </c>
      <c r="MQ14">
        <v>1.6872079678196146</v>
      </c>
      <c r="MR14">
        <v>2.0882617373103405</v>
      </c>
      <c r="MS14">
        <v>2.1908134771947858</v>
      </c>
    </row>
    <row r="15" spans="1:357" ht="17" x14ac:dyDescent="0.2">
      <c r="B15">
        <v>0.64799999999999991</v>
      </c>
      <c r="C15">
        <v>0.32014170931900998</v>
      </c>
      <c r="D15">
        <v>0.30417579420908603</v>
      </c>
      <c r="E15">
        <v>0.49044166948718021</v>
      </c>
      <c r="F15">
        <v>7.815147395763529E-2</v>
      </c>
      <c r="G15">
        <v>0.75716316637590064</v>
      </c>
      <c r="H15">
        <v>0.15675607372229025</v>
      </c>
      <c r="I15">
        <v>0.38112946475219611</v>
      </c>
      <c r="J15">
        <v>0.3407007299783274</v>
      </c>
      <c r="K15">
        <v>0.27457483018887374</v>
      </c>
      <c r="L15">
        <v>1.205035054911704E-2</v>
      </c>
      <c r="M15">
        <v>0.24370951671022098</v>
      </c>
      <c r="N15">
        <v>5.3854243587966963E-2</v>
      </c>
      <c r="O15">
        <v>0.89838996775331503</v>
      </c>
      <c r="P15">
        <v>0.29607052226196623</v>
      </c>
      <c r="Q15">
        <v>0.89241121694610737</v>
      </c>
      <c r="R15">
        <v>0.60922048391756123</v>
      </c>
      <c r="S15">
        <v>0.64738135445491718</v>
      </c>
      <c r="T15">
        <v>0.52265544074884474</v>
      </c>
      <c r="U15">
        <v>0.76420955866822671</v>
      </c>
      <c r="V15">
        <v>0.51937299897808265</v>
      </c>
      <c r="W15">
        <v>0.80557649232705109</v>
      </c>
      <c r="X15">
        <v>0.7524030603202877</v>
      </c>
      <c r="Y15">
        <v>0.90125598428210862</v>
      </c>
      <c r="Z15">
        <v>0.92614621082691251</v>
      </c>
      <c r="AA15">
        <v>0.83337292773510174</v>
      </c>
      <c r="AB15">
        <v>0.6284439891938437</v>
      </c>
      <c r="AC15">
        <v>0.44626957154721125</v>
      </c>
      <c r="AD15">
        <v>0.24209920418927169</v>
      </c>
      <c r="AE15">
        <v>0.73258973756821266</v>
      </c>
      <c r="AF15">
        <v>0.745430603362082</v>
      </c>
      <c r="AG15">
        <v>0.99910453908645958</v>
      </c>
      <c r="AH15">
        <v>0.79022905479566152</v>
      </c>
      <c r="AI15">
        <v>0.14104776666759133</v>
      </c>
      <c r="AJ15">
        <v>0.25578704629684101</v>
      </c>
      <c r="AK15">
        <v>0.44703563363686749</v>
      </c>
      <c r="AL15">
        <v>0.32977596324723313</v>
      </c>
      <c r="AM15">
        <v>0.46960318422541547</v>
      </c>
      <c r="AN15">
        <v>0.36048237515816911</v>
      </c>
      <c r="AO15">
        <v>0.6709323285662695</v>
      </c>
      <c r="AP15">
        <v>0.73432330795121958</v>
      </c>
      <c r="AQ15">
        <v>0.46698065356517493</v>
      </c>
      <c r="AR15">
        <v>0.262690302763948</v>
      </c>
      <c r="AS15">
        <v>0.30928445579320712</v>
      </c>
      <c r="AT15">
        <v>2.8444545277490206E-2</v>
      </c>
      <c r="AU15">
        <v>0.39155259705423395</v>
      </c>
      <c r="AV15">
        <v>0.745430603362082</v>
      </c>
      <c r="AW15">
        <v>0.47041486781523012</v>
      </c>
      <c r="AX15">
        <v>0.28838704366068185</v>
      </c>
      <c r="AY15">
        <v>0.54583938565480672</v>
      </c>
      <c r="AZ15">
        <v>9.0863541135466269E-2</v>
      </c>
      <c r="BA15">
        <v>0.51815465662882454</v>
      </c>
      <c r="BB15">
        <v>0.22386241001485468</v>
      </c>
      <c r="BC15">
        <v>0.40789826912524363</v>
      </c>
      <c r="BD15">
        <v>0.50198945397673267</v>
      </c>
      <c r="BE15">
        <v>0.43966255474272492</v>
      </c>
      <c r="BF15">
        <v>0.50153320293536863</v>
      </c>
      <c r="BG15">
        <v>0.7797450794228622</v>
      </c>
      <c r="BH15">
        <v>0.67251259002775987</v>
      </c>
      <c r="BI15">
        <v>0.44045678224711565</v>
      </c>
      <c r="BJ15">
        <v>0.29063537270538281</v>
      </c>
      <c r="BL15">
        <v>0.56287766407825535</v>
      </c>
      <c r="BM15">
        <v>0.40881593310373893</v>
      </c>
      <c r="BO15">
        <v>1.3768486462963334</v>
      </c>
      <c r="BQ15">
        <v>0.64799999999999991</v>
      </c>
      <c r="BR15">
        <v>0.4054860488406567</v>
      </c>
      <c r="BS15">
        <v>0.19813159354431381</v>
      </c>
      <c r="BT15">
        <v>0.90094558074702014</v>
      </c>
      <c r="BU15">
        <v>0.76436267220903142</v>
      </c>
      <c r="BV15">
        <v>0.82264464555998829</v>
      </c>
      <c r="BW15">
        <v>0.64672628627050777</v>
      </c>
      <c r="BX15">
        <v>0.79560760029755173</v>
      </c>
      <c r="BY15">
        <v>0.6427611059739643</v>
      </c>
      <c r="BZ15">
        <v>3.7512296558349187E-2</v>
      </c>
      <c r="CA15">
        <v>2.017225554613105E-2</v>
      </c>
      <c r="CB15">
        <v>0.82996546889060963</v>
      </c>
      <c r="CC15">
        <v>0.24413893495019051</v>
      </c>
      <c r="CD15">
        <v>0.10540886308231574</v>
      </c>
      <c r="CE15">
        <v>3.0474077533862682E-2</v>
      </c>
      <c r="CF15">
        <v>0.3853431595677147</v>
      </c>
      <c r="CG15">
        <v>0.21943116332445542</v>
      </c>
      <c r="CH15">
        <v>0.19303565835765366</v>
      </c>
      <c r="CI15">
        <v>3.9060109239666407E-2</v>
      </c>
      <c r="CJ15">
        <v>0.97390095574983337</v>
      </c>
      <c r="CK15">
        <v>0.78423899634959926</v>
      </c>
      <c r="CM15">
        <v>0.54498502776516922</v>
      </c>
      <c r="CN15">
        <v>0.35894971949417231</v>
      </c>
      <c r="CP15">
        <v>1.5182767896661282</v>
      </c>
      <c r="CR15">
        <v>0.64799999999999991</v>
      </c>
      <c r="CS15">
        <v>0.7329581022458953</v>
      </c>
      <c r="CT15">
        <v>2.979363672020488E-2</v>
      </c>
      <c r="CU15">
        <v>0.73022042732098258</v>
      </c>
      <c r="CV15">
        <v>2.5346594001511468E-2</v>
      </c>
      <c r="CW15">
        <v>0.8677290246071746</v>
      </c>
      <c r="CX15">
        <v>0.58751513394641364</v>
      </c>
      <c r="CY15">
        <v>0.89351678926328437</v>
      </c>
      <c r="CZ15">
        <v>0.52452882468213102</v>
      </c>
      <c r="DA15">
        <v>0.89132418459352813</v>
      </c>
      <c r="DB15">
        <v>0.77872334436467394</v>
      </c>
      <c r="DD15">
        <v>0.82314970560617307</v>
      </c>
      <c r="DE15">
        <v>0.38918150674298702</v>
      </c>
      <c r="DG15">
        <v>2.1150791888725995</v>
      </c>
      <c r="DI15">
        <v>0.64799999999999991</v>
      </c>
      <c r="DJ15">
        <v>0.9708085814145887</v>
      </c>
      <c r="DK15">
        <v>0.56572425087160738</v>
      </c>
      <c r="DL15">
        <v>0.87275899307294835</v>
      </c>
      <c r="DM15">
        <v>0.33106344929320897</v>
      </c>
      <c r="DN15">
        <v>0.73022421931288295</v>
      </c>
      <c r="DO15">
        <v>0.47468263029933194</v>
      </c>
      <c r="DP15">
        <v>0.911525238803087</v>
      </c>
      <c r="DQ15">
        <v>0.60407271480863467</v>
      </c>
      <c r="DR15">
        <v>0.60407271480863467</v>
      </c>
      <c r="DS15">
        <v>0.52268406349398577</v>
      </c>
      <c r="DU15">
        <v>0.81787794948242831</v>
      </c>
      <c r="DV15">
        <v>0.4996454217533538</v>
      </c>
      <c r="DX15">
        <v>1.6369167290922713</v>
      </c>
      <c r="DZ15" s="3">
        <v>1.376849</v>
      </c>
      <c r="EA15" s="3">
        <v>1.5182770000000001</v>
      </c>
      <c r="EB15" s="3">
        <v>2.1150790000000002</v>
      </c>
      <c r="EC15" s="3">
        <v>1.636917</v>
      </c>
      <c r="EF15">
        <v>0.64799999999999991</v>
      </c>
      <c r="EG15">
        <v>0.59343905840088862</v>
      </c>
      <c r="EH15">
        <v>0.55786854704962485</v>
      </c>
      <c r="EI15">
        <v>0.64463229338016337</v>
      </c>
      <c r="EJ15">
        <v>0.29417774728132057</v>
      </c>
      <c r="EK15">
        <v>0.26751035532699941</v>
      </c>
      <c r="EL15">
        <v>0.13766750366080099</v>
      </c>
      <c r="EM15">
        <v>0.14805288457336849</v>
      </c>
      <c r="EN15">
        <v>6.3090870046350001E-2</v>
      </c>
      <c r="EO15">
        <v>0.6392743304117352</v>
      </c>
      <c r="EP15">
        <v>0.61559541704643017</v>
      </c>
      <c r="EQ15">
        <v>0.17721924161540525</v>
      </c>
      <c r="ER15">
        <v>3.8965058116520929E-2</v>
      </c>
      <c r="ES15">
        <v>0.59487030091061488</v>
      </c>
      <c r="ET15">
        <v>0.36709623600530383</v>
      </c>
      <c r="EU15">
        <v>0.26170445468633685</v>
      </c>
      <c r="EV15">
        <v>0.21442556910661445</v>
      </c>
      <c r="EW15">
        <v>0.4126197511861675</v>
      </c>
      <c r="EX15">
        <v>0.38370791557108969</v>
      </c>
      <c r="EY15">
        <v>0.6271740475157993</v>
      </c>
      <c r="EZ15">
        <v>0.58195215306344816</v>
      </c>
      <c r="FA15">
        <v>0.61268118510864111</v>
      </c>
      <c r="FB15">
        <v>3.1939672917240911E-2</v>
      </c>
      <c r="FC15">
        <v>0.41806163619194781</v>
      </c>
      <c r="FD15">
        <v>0.3507716548880323</v>
      </c>
      <c r="FE15">
        <v>0.57483600902808585</v>
      </c>
      <c r="FF15">
        <v>0.59446054549980443</v>
      </c>
      <c r="FG15">
        <v>0.716343526170235</v>
      </c>
      <c r="FH15">
        <v>0.52539387851038188</v>
      </c>
      <c r="FI15">
        <v>0.13954741340810467</v>
      </c>
      <c r="FJ15">
        <v>9.9558623610892419E-2</v>
      </c>
      <c r="FK15">
        <v>0.39937061424378467</v>
      </c>
      <c r="FL15">
        <v>0.28445377077501532</v>
      </c>
      <c r="FM15">
        <v>0.41814002687202872</v>
      </c>
      <c r="FN15">
        <v>0.3169642647402896</v>
      </c>
      <c r="FO15">
        <v>0.64979921588624079</v>
      </c>
      <c r="FP15">
        <v>0.77519286248530828</v>
      </c>
      <c r="FQ15">
        <v>0.74326155023046769</v>
      </c>
      <c r="FR15">
        <v>0.59856031834692369</v>
      </c>
      <c r="FS15">
        <v>0.55016824335768255</v>
      </c>
      <c r="FT15">
        <v>0.55894217807999447</v>
      </c>
      <c r="FU15">
        <v>0.36016016313441696</v>
      </c>
      <c r="FV15">
        <v>0.28472457585375216</v>
      </c>
      <c r="FW15">
        <v>0.41661807979708132</v>
      </c>
      <c r="FX15">
        <v>0.16203832373444751</v>
      </c>
      <c r="FZ15">
        <v>0.47115838097437251</v>
      </c>
      <c r="GA15">
        <v>0.35625216756316302</v>
      </c>
      <c r="GC15">
        <v>1.3225417944743783</v>
      </c>
      <c r="GE15">
        <v>0.64799999999999991</v>
      </c>
      <c r="GF15">
        <f t="shared" ca="1" si="10"/>
        <v>1</v>
      </c>
      <c r="GG15">
        <f t="shared" ca="1" si="0"/>
        <v>0.20832480694153085</v>
      </c>
      <c r="GH15">
        <f t="shared" ca="1" si="0"/>
        <v>0.94939280395449788</v>
      </c>
      <c r="GI15">
        <f t="shared" ca="1" si="0"/>
        <v>0.45491777477773659</v>
      </c>
      <c r="GJ15">
        <f t="shared" ca="1" si="0"/>
        <v>0.68593584974973598</v>
      </c>
      <c r="GK15">
        <f t="shared" ca="1" si="0"/>
        <v>8.6547392057343603E-2</v>
      </c>
      <c r="GL15">
        <f t="shared" ca="1" si="0"/>
        <v>0.76927179797013034</v>
      </c>
      <c r="GM15">
        <f t="shared" ca="1" si="0"/>
        <v>0.21328890197009706</v>
      </c>
      <c r="GN15">
        <f t="shared" ca="1" si="0"/>
        <v>0.37221665299674961</v>
      </c>
      <c r="GO15">
        <f t="shared" ca="1" si="0"/>
        <v>1.9807813946046061E-2</v>
      </c>
      <c r="GP15">
        <f t="shared" ca="1" si="0"/>
        <v>0.64090083906305273</v>
      </c>
      <c r="GQ15">
        <f t="shared" ca="1" si="0"/>
        <v>0.33818765900123332</v>
      </c>
      <c r="GR15">
        <f t="shared" ca="1" si="0"/>
        <v>0.44252641418456518</v>
      </c>
      <c r="GS15">
        <f t="shared" ca="1" si="0"/>
        <v>0.29922848980737454</v>
      </c>
      <c r="GT15">
        <f t="shared" ca="1" si="0"/>
        <v>0.65082107224113117</v>
      </c>
      <c r="GU15">
        <f t="shared" ca="1" si="0"/>
        <v>0.35535405231166373</v>
      </c>
      <c r="GV15">
        <f t="shared" ca="1" si="0"/>
        <v>0.59672181241682953</v>
      </c>
      <c r="GW15">
        <f t="shared" ca="1" si="0"/>
        <v>0.33005526683667635</v>
      </c>
      <c r="GX15">
        <f t="shared" ca="1" si="0"/>
        <v>0.84532100233783214</v>
      </c>
      <c r="GY15">
        <f t="shared" ca="1" si="0"/>
        <v>0.73854019233607959</v>
      </c>
      <c r="GZ15">
        <f t="shared" ca="1" si="0"/>
        <v>0.78558127212112305</v>
      </c>
      <c r="HA15">
        <f t="shared" ca="1" si="0"/>
        <v>0.53999404059766043</v>
      </c>
      <c r="HC15">
        <f t="shared" ca="1" si="1"/>
        <v>0.70351722882142242</v>
      </c>
      <c r="HD15">
        <f t="shared" ca="1" si="1"/>
        <v>0.32584058096213114</v>
      </c>
      <c r="HF15">
        <f t="shared" ca="1" si="11"/>
        <v>2.1590841347756635</v>
      </c>
      <c r="HH15">
        <v>0.64799999999999991</v>
      </c>
      <c r="HI15">
        <f t="shared" ca="1" si="2"/>
        <v>0.79864812801925666</v>
      </c>
      <c r="HJ15">
        <f t="shared" ca="1" si="2"/>
        <v>0.53571916878525894</v>
      </c>
      <c r="HK15">
        <f t="shared" ca="1" si="2"/>
        <v>0.9544019753917139</v>
      </c>
      <c r="HL15">
        <f t="shared" ca="1" si="2"/>
        <v>0.3015038028345432</v>
      </c>
      <c r="HM15">
        <f t="shared" ca="1" si="2"/>
        <v>0.87105466849155955</v>
      </c>
      <c r="HN15">
        <f t="shared" ca="1" si="2"/>
        <v>0.7552391221999587</v>
      </c>
      <c r="HO15">
        <f t="shared" ca="1" si="2"/>
        <v>0.76331254071976418</v>
      </c>
      <c r="HP15">
        <f t="shared" ca="1" si="2"/>
        <v>4.4941915386764203E-2</v>
      </c>
      <c r="HQ15">
        <f t="shared" ca="1" si="2"/>
        <v>0.62420329316779444</v>
      </c>
      <c r="HR15">
        <f t="shared" ca="1" si="2"/>
        <v>7.716786031740977E-2</v>
      </c>
      <c r="HS15">
        <f t="shared" ca="1" si="2"/>
        <v>0.96086660708390703</v>
      </c>
      <c r="HT15">
        <f t="shared" ca="1" si="2"/>
        <v>0.30769299552017709</v>
      </c>
      <c r="HU15">
        <f t="shared" ca="1" si="2"/>
        <v>0.91585985847243356</v>
      </c>
      <c r="HV15">
        <f t="shared" ca="1" si="2"/>
        <v>0.43408163326922555</v>
      </c>
      <c r="HW15">
        <f t="shared" ca="1" si="2"/>
        <v>0.76499766916646672</v>
      </c>
      <c r="HX15">
        <f t="shared" ca="1" si="2"/>
        <v>0.4603972584234915</v>
      </c>
      <c r="HY15">
        <f t="shared" ca="1" si="2"/>
        <v>0.73365926679284166</v>
      </c>
      <c r="HZ15">
        <f t="shared" ca="1" si="2"/>
        <v>0.67136578222096743</v>
      </c>
      <c r="IA15">
        <f t="shared" ca="1" si="2"/>
        <v>0.54933862156771007</v>
      </c>
      <c r="IB15">
        <f t="shared" ca="1" si="2"/>
        <v>0.20318100444592838</v>
      </c>
      <c r="IC15">
        <f t="shared" ca="1" si="2"/>
        <v>0.70444790598524754</v>
      </c>
      <c r="ID15">
        <f t="shared" ca="1" si="2"/>
        <v>0.48971061416291733</v>
      </c>
      <c r="IE15">
        <f t="shared" ca="1" si="2"/>
        <v>0.61920201807150643</v>
      </c>
      <c r="IF15">
        <f t="shared" ca="1" si="2"/>
        <v>0.27388921138615469</v>
      </c>
      <c r="IH15">
        <f t="shared" ca="1" si="3"/>
        <v>0.77166604607751665</v>
      </c>
      <c r="II15">
        <f t="shared" ca="1" si="3"/>
        <v>0.37957419741273296</v>
      </c>
      <c r="IK15">
        <f t="shared" ca="1" si="12"/>
        <v>2.0329781406043246</v>
      </c>
      <c r="IM15">
        <v>1.3225417944743783</v>
      </c>
      <c r="IN15">
        <v>2.1590841347756635</v>
      </c>
      <c r="IO15">
        <v>2.0329781406043246</v>
      </c>
      <c r="IR15">
        <v>0.64799999999999991</v>
      </c>
      <c r="IS15">
        <f t="shared" ca="1" si="13"/>
        <v>0.40463180327495385</v>
      </c>
      <c r="IT15">
        <f t="shared" ca="1" si="13"/>
        <v>0.22896946016904199</v>
      </c>
      <c r="IU15">
        <f t="shared" ca="1" si="13"/>
        <v>0.92810166654804249</v>
      </c>
      <c r="IV15">
        <f t="shared" ca="1" si="13"/>
        <v>0.96058712027465465</v>
      </c>
      <c r="IW15">
        <f t="shared" ca="1" si="13"/>
        <v>0.83260767979395711</v>
      </c>
      <c r="IX15">
        <f t="shared" ca="1" si="13"/>
        <v>0.23743883458920637</v>
      </c>
      <c r="IY15">
        <f t="shared" ca="1" si="13"/>
        <v>0.93443577152746005</v>
      </c>
      <c r="IZ15">
        <f t="shared" ca="1" si="13"/>
        <v>0.81583918320601323</v>
      </c>
      <c r="JA15">
        <f t="shared" ca="1" si="13"/>
        <v>0.84323133988931487</v>
      </c>
      <c r="JB15">
        <f t="shared" ca="1" si="13"/>
        <v>0.70928673841124257</v>
      </c>
      <c r="JC15">
        <f t="shared" ca="1" si="13"/>
        <v>0.36859312725783228</v>
      </c>
      <c r="JD15">
        <f t="shared" ca="1" si="13"/>
        <v>0.25929413715608424</v>
      </c>
      <c r="JE15">
        <f t="shared" ca="1" si="13"/>
        <v>0.66182624170177751</v>
      </c>
      <c r="JF15">
        <f t="shared" ca="1" si="13"/>
        <v>0.3852485919994057</v>
      </c>
      <c r="JG15">
        <f t="shared" ca="1" si="13"/>
        <v>0.94947095346230126</v>
      </c>
      <c r="JH15">
        <f t="shared" ca="1" si="13"/>
        <v>0.20397652255662094</v>
      </c>
      <c r="JI15">
        <f t="shared" ca="1" si="13"/>
        <v>0.79083329633366206</v>
      </c>
      <c r="JJ15">
        <f t="shared" ca="1" si="13"/>
        <v>0.71149775699048223</v>
      </c>
      <c r="JK15">
        <f t="shared" ca="1" si="13"/>
        <v>0.93278266966293244</v>
      </c>
      <c r="JL15">
        <f t="shared" ca="1" si="13"/>
        <v>0.59525507873506911</v>
      </c>
      <c r="JM15">
        <f t="shared" ca="1" si="13"/>
        <v>0.54197120946755917</v>
      </c>
      <c r="JN15">
        <f t="shared" ca="1" si="13"/>
        <v>0.27675155295506559</v>
      </c>
      <c r="JO15">
        <f t="shared" ca="1" si="21"/>
        <v>0.30458180553799469</v>
      </c>
      <c r="JP15">
        <f t="shared" ca="1" si="21"/>
        <v>0.26814933337686225</v>
      </c>
      <c r="JQ15">
        <f t="shared" ca="1" si="21"/>
        <v>0.85976210639441164</v>
      </c>
      <c r="JR15">
        <f t="shared" ca="1" si="21"/>
        <v>0.4924435042220735</v>
      </c>
      <c r="JS15">
        <f t="shared" ca="1" si="21"/>
        <v>0.56423738798796941</v>
      </c>
      <c r="JT15">
        <f t="shared" ca="1" si="21"/>
        <v>0.22555572955731207</v>
      </c>
      <c r="JU15">
        <f t="shared" ca="1" si="21"/>
        <v>0.2979326172133363</v>
      </c>
      <c r="JV15">
        <f t="shared" ca="1" si="21"/>
        <v>0.23371909341199917</v>
      </c>
      <c r="JW15">
        <f t="shared" ca="1" si="21"/>
        <v>0.47919450332375235</v>
      </c>
      <c r="JX15">
        <f t="shared" ca="1" si="21"/>
        <v>0.14627104080096306</v>
      </c>
      <c r="JY15">
        <f t="shared" ca="1" si="21"/>
        <v>0.88444860123063729</v>
      </c>
      <c r="JZ15">
        <f t="shared" ca="1" si="21"/>
        <v>0.64243519333174814</v>
      </c>
      <c r="KA15">
        <f t="shared" ca="1" si="21"/>
        <v>0.69451820716538826</v>
      </c>
      <c r="KB15">
        <f t="shared" ca="1" si="21"/>
        <v>0.4288107636176785</v>
      </c>
      <c r="KC15">
        <f t="shared" ca="1" si="21"/>
        <v>0.76939595634914693</v>
      </c>
      <c r="KD15">
        <f t="shared" ca="1" si="21"/>
        <v>0.29610856935640056</v>
      </c>
      <c r="KE15">
        <f t="shared" ca="1" si="21"/>
        <v>0.56162387331030295</v>
      </c>
      <c r="KF15">
        <f t="shared" ca="1" si="21"/>
        <v>7.0459020889260204E-2</v>
      </c>
      <c r="KH15" s="6">
        <f t="shared" ca="1" si="20"/>
        <v>0.68020904087163658</v>
      </c>
      <c r="KI15" s="6">
        <f t="shared" ca="1" si="5"/>
        <v>0.40940486128035919</v>
      </c>
      <c r="KK15">
        <f t="shared" ca="1" si="14"/>
        <v>1.6614581437659861</v>
      </c>
      <c r="KM15">
        <v>0.64799999999999991</v>
      </c>
      <c r="KN15">
        <f t="shared" ca="1" si="15"/>
        <v>0.73686273066405705</v>
      </c>
      <c r="KO15">
        <f t="shared" ca="1" si="6"/>
        <v>0.31760440781630528</v>
      </c>
      <c r="KP15">
        <f t="shared" ca="1" si="6"/>
        <v>0.1449693819548544</v>
      </c>
      <c r="KQ15">
        <f t="shared" ca="1" si="6"/>
        <v>4.2261914798123468E-2</v>
      </c>
      <c r="KR15">
        <f t="shared" ca="1" si="6"/>
        <v>0.38344107088140233</v>
      </c>
      <c r="KS15">
        <f t="shared" ca="1" si="6"/>
        <v>5.0398477241824106E-2</v>
      </c>
      <c r="KT15">
        <f t="shared" ca="1" si="6"/>
        <v>0.74665858308861521</v>
      </c>
      <c r="KU15">
        <f t="shared" ca="1" si="6"/>
        <v>0.13075500238058119</v>
      </c>
      <c r="KV15">
        <f t="shared" ca="1" si="6"/>
        <v>0.93215180303826706</v>
      </c>
      <c r="KW15">
        <f t="shared" ca="1" si="6"/>
        <v>0.37472457344152632</v>
      </c>
      <c r="KX15">
        <f t="shared" ca="1" si="6"/>
        <v>0.71953880900900269</v>
      </c>
      <c r="KY15">
        <f t="shared" ca="1" si="6"/>
        <v>0.16156161667226457</v>
      </c>
      <c r="KZ15">
        <f t="shared" ca="1" si="6"/>
        <v>0.85705941017238918</v>
      </c>
      <c r="LA15">
        <f t="shared" ca="1" si="6"/>
        <v>0.55874488044442439</v>
      </c>
      <c r="LB15">
        <f t="shared" ca="1" si="6"/>
        <v>0.80997669317642118</v>
      </c>
      <c r="LC15">
        <f t="shared" ca="1" si="6"/>
        <v>0.4617323938408478</v>
      </c>
      <c r="LD15">
        <f t="shared" ca="1" si="6"/>
        <v>0.98273201297621748</v>
      </c>
      <c r="LE15">
        <f t="shared" ca="1" si="6"/>
        <v>0.67235904181526729</v>
      </c>
      <c r="LF15">
        <f t="shared" ca="1" si="6"/>
        <v>0.88495524468480591</v>
      </c>
      <c r="LG15">
        <f t="shared" ca="1" si="6"/>
        <v>0.6911377297914536</v>
      </c>
      <c r="LI15">
        <f t="shared" ca="1" si="7"/>
        <v>0.71983457396460326</v>
      </c>
      <c r="LJ15">
        <f t="shared" ca="1" si="7"/>
        <v>0.34612800382426184</v>
      </c>
      <c r="LL15">
        <f t="shared" ca="1" si="16"/>
        <v>2.0796773621647842</v>
      </c>
      <c r="LN15">
        <v>0.64799999999999991</v>
      </c>
      <c r="LO15">
        <f t="shared" ca="1" si="17"/>
        <v>0.49657004560926676</v>
      </c>
      <c r="LP15">
        <f t="shared" ca="1" si="8"/>
        <v>0.25996846092386827</v>
      </c>
      <c r="LQ15">
        <f t="shared" ca="1" si="8"/>
        <v>0.94593112099975019</v>
      </c>
      <c r="LR15">
        <f t="shared" ca="1" si="8"/>
        <v>8.7421131170241154E-2</v>
      </c>
      <c r="LS15">
        <f t="shared" ca="1" si="8"/>
        <v>0.88090896976158173</v>
      </c>
      <c r="LT15">
        <f t="shared" ca="1" si="8"/>
        <v>0.45839457110488069</v>
      </c>
      <c r="LU15">
        <f t="shared" ca="1" si="8"/>
        <v>0.68362675067956635</v>
      </c>
      <c r="LV15">
        <f t="shared" ca="1" si="8"/>
        <v>0.38479573599766664</v>
      </c>
      <c r="LW15">
        <f t="shared" ca="1" si="8"/>
        <v>0.92676602092408944</v>
      </c>
      <c r="LX15">
        <f t="shared" ca="1" si="8"/>
        <v>0.50361528775417896</v>
      </c>
      <c r="LY15">
        <f t="shared" ca="1" si="8"/>
        <v>0.96236184737078245</v>
      </c>
      <c r="LZ15">
        <f t="shared" ca="1" si="8"/>
        <v>0.55033333797445438</v>
      </c>
      <c r="MA15">
        <f t="shared" ca="1" si="8"/>
        <v>0.99876162738533414</v>
      </c>
      <c r="MB15">
        <f t="shared" ca="1" si="8"/>
        <v>0.44308902736890698</v>
      </c>
      <c r="MC15">
        <f t="shared" ca="1" si="8"/>
        <v>0.94321690461189289</v>
      </c>
      <c r="MD15">
        <f t="shared" ca="1" si="8"/>
        <v>0.72949069894440333</v>
      </c>
      <c r="ME15">
        <f t="shared" ca="1" si="8"/>
        <v>0.70052585505741116</v>
      </c>
      <c r="MF15">
        <f t="shared" ca="1" si="8"/>
        <v>1.5181645783846941E-2</v>
      </c>
      <c r="MG15">
        <f t="shared" ca="1" si="8"/>
        <v>0.91644979262591719</v>
      </c>
      <c r="MH15">
        <f t="shared" ca="1" si="8"/>
        <v>0.42479892527086721</v>
      </c>
      <c r="MI15">
        <f t="shared" ca="1" si="8"/>
        <v>0.7504526631440549</v>
      </c>
      <c r="MJ15">
        <f t="shared" ca="1" si="8"/>
        <v>0.37206075282211154</v>
      </c>
      <c r="ML15">
        <f t="shared" ca="1" si="18"/>
        <v>0.83687014528814962</v>
      </c>
      <c r="MM15">
        <f t="shared" ca="1" si="9"/>
        <v>0.38446814319231143</v>
      </c>
      <c r="MO15">
        <f t="shared" ca="1" si="19"/>
        <v>2.1766956771488508</v>
      </c>
      <c r="MQ15">
        <v>1.6614581437659861</v>
      </c>
      <c r="MR15">
        <v>2.0796773621647842</v>
      </c>
      <c r="MS15">
        <v>2.1766956771488508</v>
      </c>
    </row>
    <row r="16" spans="1:357" ht="17" x14ac:dyDescent="0.2">
      <c r="B16">
        <v>0.72</v>
      </c>
      <c r="C16">
        <v>0.33431356926867073</v>
      </c>
      <c r="D16">
        <v>0.31300174776838324</v>
      </c>
      <c r="E16">
        <v>0.49101632045436411</v>
      </c>
      <c r="F16">
        <v>5.5817521555712984E-2</v>
      </c>
      <c r="G16">
        <v>0.7984254517972007</v>
      </c>
      <c r="H16">
        <v>0.15024606963469117</v>
      </c>
      <c r="I16">
        <v>0.38020279614443386</v>
      </c>
      <c r="J16">
        <v>0.34254492275728965</v>
      </c>
      <c r="K16">
        <v>0.28738950347672743</v>
      </c>
      <c r="L16">
        <v>1.9264495411496312E-2</v>
      </c>
      <c r="M16">
        <v>0.22442060688306842</v>
      </c>
      <c r="N16">
        <v>3.6160288012331454E-2</v>
      </c>
      <c r="O16">
        <v>0.82742268541532771</v>
      </c>
      <c r="P16">
        <v>0.30626701607401313</v>
      </c>
      <c r="Q16">
        <v>0.82946435410783037</v>
      </c>
      <c r="R16">
        <v>0.62416582288453848</v>
      </c>
      <c r="S16">
        <v>0.6359109584698176</v>
      </c>
      <c r="T16">
        <v>0.52096373678230723</v>
      </c>
      <c r="U16">
        <v>0.75866808289348875</v>
      </c>
      <c r="V16">
        <v>0.53442332835454109</v>
      </c>
      <c r="W16">
        <v>0.82592723875903318</v>
      </c>
      <c r="X16">
        <v>0.75041968075166465</v>
      </c>
      <c r="Y16">
        <v>0.88762871125707443</v>
      </c>
      <c r="Z16">
        <v>0.92476076843976451</v>
      </c>
      <c r="AA16">
        <v>0.818256959710707</v>
      </c>
      <c r="AB16">
        <v>0.63752466159792964</v>
      </c>
      <c r="AC16">
        <v>0.46558726602157785</v>
      </c>
      <c r="AD16">
        <v>0.24785750440355236</v>
      </c>
      <c r="AE16">
        <v>0.7546937873820817</v>
      </c>
      <c r="AF16">
        <v>0.734663626072807</v>
      </c>
      <c r="AG16">
        <v>1</v>
      </c>
      <c r="AH16">
        <v>0.81424782835830778</v>
      </c>
      <c r="AI16">
        <v>0.17016538319961524</v>
      </c>
      <c r="AJ16">
        <v>0.29138278722277783</v>
      </c>
      <c r="AK16">
        <v>0.44867135182946893</v>
      </c>
      <c r="AL16">
        <v>0.34577830433257051</v>
      </c>
      <c r="AM16">
        <v>0.47976122702146129</v>
      </c>
      <c r="AN16">
        <v>0.35642857063349648</v>
      </c>
      <c r="AO16">
        <v>0.68735963458882721</v>
      </c>
      <c r="AP16">
        <v>0.79059523199292125</v>
      </c>
      <c r="AQ16">
        <v>0.44561930203461747</v>
      </c>
      <c r="AR16">
        <v>0.25545777937125513</v>
      </c>
      <c r="AS16">
        <v>0.29203510330382298</v>
      </c>
      <c r="AT16">
        <v>1.395254167430038E-2</v>
      </c>
      <c r="AU16">
        <v>0.37858891655072158</v>
      </c>
      <c r="AV16">
        <v>0.734663626072807</v>
      </c>
      <c r="AW16">
        <v>0.46602303338552981</v>
      </c>
      <c r="AX16">
        <v>0.28384294562224449</v>
      </c>
      <c r="AY16">
        <v>0.5501445497337567</v>
      </c>
      <c r="AZ16">
        <v>7.2582430923417499E-2</v>
      </c>
      <c r="BA16">
        <v>0.52733789650890694</v>
      </c>
      <c r="BB16">
        <v>0.2503421657377195</v>
      </c>
      <c r="BC16">
        <v>0.41184997587466177</v>
      </c>
      <c r="BD16">
        <v>0.48847879034119357</v>
      </c>
      <c r="BE16">
        <v>0.42159525297066913</v>
      </c>
      <c r="BF16">
        <v>0.49519733859655896</v>
      </c>
      <c r="BG16">
        <v>0.77163012411513243</v>
      </c>
      <c r="BH16">
        <v>0.66502168341783541</v>
      </c>
      <c r="BI16">
        <v>0.48555277798520458</v>
      </c>
      <c r="BJ16">
        <v>0.29809155166610568</v>
      </c>
      <c r="BL16">
        <v>0.56185542737145999</v>
      </c>
      <c r="BM16">
        <v>0.41180482554881792</v>
      </c>
      <c r="BO16">
        <v>1.3643731022886088</v>
      </c>
      <c r="BQ16">
        <v>0.72</v>
      </c>
      <c r="BR16">
        <v>0.42528248171461119</v>
      </c>
      <c r="BS16">
        <v>0.20044496035926823</v>
      </c>
      <c r="BT16">
        <v>0.90697920518874631</v>
      </c>
      <c r="BU16">
        <v>0.78108946449205496</v>
      </c>
      <c r="BV16">
        <v>0.83083777480304299</v>
      </c>
      <c r="BW16">
        <v>0.65079342090444514</v>
      </c>
      <c r="BX16">
        <v>0.79521280291875773</v>
      </c>
      <c r="BY16">
        <v>0.65107395827409664</v>
      </c>
      <c r="BZ16">
        <v>4.5712311337311337E-2</v>
      </c>
      <c r="CA16">
        <v>1.8568296670373196E-2</v>
      </c>
      <c r="CB16">
        <v>0.81847686415670851</v>
      </c>
      <c r="CC16">
        <v>0.23458994189946963</v>
      </c>
      <c r="CD16">
        <v>8.9659946597346815E-2</v>
      </c>
      <c r="CE16">
        <v>1.9550832944107116E-2</v>
      </c>
      <c r="CF16">
        <v>0.36870742189224531</v>
      </c>
      <c r="CG16">
        <v>0.21548198323359785</v>
      </c>
      <c r="CH16">
        <v>0.20454308515137387</v>
      </c>
      <c r="CI16">
        <v>4.3414987120472558E-2</v>
      </c>
      <c r="CJ16">
        <v>0.96538304644674511</v>
      </c>
      <c r="CK16">
        <v>0.7839949649645449</v>
      </c>
      <c r="CM16">
        <v>0.545079494020689</v>
      </c>
      <c r="CN16">
        <v>0.35990028108624306</v>
      </c>
      <c r="CP16">
        <v>1.5145292256386746</v>
      </c>
      <c r="CR16">
        <v>0.72</v>
      </c>
      <c r="CS16">
        <v>0.71353714787765632</v>
      </c>
      <c r="CT16">
        <v>4.2756190733593276E-2</v>
      </c>
      <c r="CU16">
        <v>0.72184632147617955</v>
      </c>
      <c r="CV16">
        <v>5.1730754529179468E-2</v>
      </c>
      <c r="CW16">
        <v>0.85095029858964044</v>
      </c>
      <c r="CX16">
        <v>0.55991323790075409</v>
      </c>
      <c r="CY16">
        <v>0.88794773311586883</v>
      </c>
      <c r="CZ16">
        <v>0.53740983457138947</v>
      </c>
      <c r="DA16">
        <v>0.90707331538134206</v>
      </c>
      <c r="DB16">
        <v>0.80656376896208815</v>
      </c>
      <c r="DD16">
        <v>0.81627096328813753</v>
      </c>
      <c r="DE16">
        <v>0.39967475733940094</v>
      </c>
      <c r="DG16">
        <v>2.0423380468708614</v>
      </c>
      <c r="DI16">
        <v>0.72</v>
      </c>
      <c r="DJ16">
        <v>0.9561626447713687</v>
      </c>
      <c r="DK16">
        <v>0.54056920483409365</v>
      </c>
      <c r="DL16">
        <v>0.89864639658085144</v>
      </c>
      <c r="DM16">
        <v>0.32379042057448781</v>
      </c>
      <c r="DN16">
        <v>0.75177091762460979</v>
      </c>
      <c r="DO16">
        <v>0.53181815044048641</v>
      </c>
      <c r="DP16">
        <v>0.8934895371440964</v>
      </c>
      <c r="DQ16">
        <v>0.61340820705666388</v>
      </c>
      <c r="DR16">
        <v>0.61340820705666388</v>
      </c>
      <c r="DS16">
        <v>0.50753955717602994</v>
      </c>
      <c r="DU16">
        <v>0.82269554063551809</v>
      </c>
      <c r="DV16">
        <v>0.50342510801635232</v>
      </c>
      <c r="DX16">
        <v>1.6341964823272088</v>
      </c>
      <c r="DZ16" s="3">
        <v>1.3643730000000001</v>
      </c>
      <c r="EA16" s="3">
        <v>1.514529</v>
      </c>
      <c r="EB16" s="3">
        <v>2.042338</v>
      </c>
      <c r="EC16" s="3">
        <v>1.634196</v>
      </c>
      <c r="EF16">
        <v>0.72</v>
      </c>
      <c r="EG16">
        <v>0.56752131031135977</v>
      </c>
      <c r="EH16">
        <v>0.53555925758314638</v>
      </c>
      <c r="EI16">
        <v>0.6417919780996667</v>
      </c>
      <c r="EJ16">
        <v>0.29228331315555606</v>
      </c>
      <c r="EK16">
        <v>0.2469219703367975</v>
      </c>
      <c r="EL16">
        <v>0.13413355172338601</v>
      </c>
      <c r="EM16">
        <v>0.14718194559477915</v>
      </c>
      <c r="EN16">
        <v>9.1900360340180856E-2</v>
      </c>
      <c r="EO16">
        <v>0.65977292217829331</v>
      </c>
      <c r="EP16">
        <v>0.60290797541074392</v>
      </c>
      <c r="EQ16">
        <v>0.15788962999767461</v>
      </c>
      <c r="ER16">
        <v>2.4242852041621341E-2</v>
      </c>
      <c r="ES16">
        <v>0.60690866496344731</v>
      </c>
      <c r="ET16">
        <v>0.37255611797588895</v>
      </c>
      <c r="EU16">
        <v>0.25814123913029252</v>
      </c>
      <c r="EV16">
        <v>0.20517304225010652</v>
      </c>
      <c r="EW16">
        <v>0.4141505606842199</v>
      </c>
      <c r="EX16">
        <v>0.37722856198189481</v>
      </c>
      <c r="EY16">
        <v>0.64630442422869983</v>
      </c>
      <c r="EZ16">
        <v>0.58563447531138491</v>
      </c>
      <c r="FA16">
        <v>0.61761646658511826</v>
      </c>
      <c r="FB16">
        <v>3.7399947032256187E-2</v>
      </c>
      <c r="FC16">
        <v>0.45662125095552858</v>
      </c>
      <c r="FD16">
        <v>0.3701228866683629</v>
      </c>
      <c r="FE16">
        <v>0.57386061829963786</v>
      </c>
      <c r="FF16">
        <v>0.59240314178016429</v>
      </c>
      <c r="FG16">
        <v>0.69926849439011862</v>
      </c>
      <c r="FH16">
        <v>0.52571759199324364</v>
      </c>
      <c r="FI16">
        <v>0.17610240184298737</v>
      </c>
      <c r="FJ16">
        <v>9.9788154857080757E-2</v>
      </c>
      <c r="FK16">
        <v>0.39994545261949649</v>
      </c>
      <c r="FL16">
        <v>0.2997899252397595</v>
      </c>
      <c r="FM16">
        <v>0.41336802228581143</v>
      </c>
      <c r="FN16">
        <v>0.32653139367606832</v>
      </c>
      <c r="FO16">
        <v>0.7061988668726138</v>
      </c>
      <c r="FP16">
        <v>0.78116705844641521</v>
      </c>
      <c r="FQ16">
        <v>0.74700316807533207</v>
      </c>
      <c r="FR16">
        <v>0.60062322696632808</v>
      </c>
      <c r="FS16">
        <v>0.57288826756123279</v>
      </c>
      <c r="FT16">
        <v>0.5642590068561576</v>
      </c>
      <c r="FU16">
        <v>0.37248053122130165</v>
      </c>
      <c r="FV16">
        <v>0.29050762444159256</v>
      </c>
      <c r="FW16">
        <v>0.41788102695200863</v>
      </c>
      <c r="FX16">
        <v>0.15879562462793512</v>
      </c>
      <c r="FZ16">
        <v>0.47726450969029172</v>
      </c>
      <c r="GA16">
        <v>0.3576693222890579</v>
      </c>
      <c r="GC16">
        <v>1.3343736237590442</v>
      </c>
      <c r="GE16">
        <v>0.72</v>
      </c>
      <c r="GF16">
        <f t="shared" ca="1" si="10"/>
        <v>0.93644356243994709</v>
      </c>
      <c r="GG16">
        <f t="shared" ca="1" si="0"/>
        <v>0.20052907451971169</v>
      </c>
      <c r="GH16">
        <f t="shared" ca="1" si="0"/>
        <v>0.88470206597167211</v>
      </c>
      <c r="GI16">
        <f t="shared" ca="1" si="0"/>
        <v>0.45452644816107579</v>
      </c>
      <c r="GJ16">
        <f t="shared" ca="1" si="0"/>
        <v>0.55260890216742431</v>
      </c>
      <c r="GK16">
        <f t="shared" ca="1" si="0"/>
        <v>9.4890309063194872E-2</v>
      </c>
      <c r="GL16">
        <f t="shared" ca="1" si="0"/>
        <v>0.70562787223868417</v>
      </c>
      <c r="GM16">
        <f t="shared" ca="1" si="0"/>
        <v>0.21441863669464453</v>
      </c>
      <c r="GN16">
        <f t="shared" ca="1" si="0"/>
        <v>0.39991820551679602</v>
      </c>
      <c r="GO16">
        <f t="shared" ca="1" si="0"/>
        <v>2.3309679773123128E-2</v>
      </c>
      <c r="GP16">
        <f t="shared" ca="1" si="0"/>
        <v>0.63603356252210952</v>
      </c>
      <c r="GQ16">
        <f t="shared" ca="1" si="0"/>
        <v>0.33097998234204551</v>
      </c>
      <c r="GR16">
        <f t="shared" ca="1" si="0"/>
        <v>0.44547300212328594</v>
      </c>
      <c r="GS16">
        <f t="shared" ca="1" si="0"/>
        <v>0.31041646796352435</v>
      </c>
      <c r="GT16">
        <f t="shared" ca="1" si="0"/>
        <v>0.70043012901056256</v>
      </c>
      <c r="GU16">
        <f t="shared" ca="1" si="0"/>
        <v>0.35828797373394644</v>
      </c>
      <c r="GV16">
        <f t="shared" ca="1" si="0"/>
        <v>0.59281769044998278</v>
      </c>
      <c r="GW16">
        <f t="shared" ca="1" si="0"/>
        <v>0.33295884455736313</v>
      </c>
      <c r="GX16">
        <f t="shared" ca="1" si="0"/>
        <v>0.87068785374907487</v>
      </c>
      <c r="GY16">
        <f t="shared" ca="1" si="0"/>
        <v>0.73232719256750511</v>
      </c>
      <c r="GZ16">
        <f t="shared" ca="1" si="0"/>
        <v>0.78658887999835558</v>
      </c>
      <c r="HA16">
        <f t="shared" ca="1" si="0"/>
        <v>0.53834206423320996</v>
      </c>
      <c r="HC16">
        <f t="shared" ca="1" si="1"/>
        <v>0.68284833874435413</v>
      </c>
      <c r="HD16">
        <f t="shared" ca="1" si="1"/>
        <v>0.32645333396448589</v>
      </c>
      <c r="HF16">
        <f t="shared" ca="1" si="11"/>
        <v>2.0917180733055085</v>
      </c>
      <c r="HH16">
        <v>0.72</v>
      </c>
      <c r="HI16">
        <f t="shared" ca="1" si="2"/>
        <v>0.8350451937820107</v>
      </c>
      <c r="HJ16">
        <f t="shared" ca="1" si="2"/>
        <v>0.53205159325405871</v>
      </c>
      <c r="HK16">
        <f t="shared" ca="1" si="2"/>
        <v>0.96554719792367583</v>
      </c>
      <c r="HL16">
        <f t="shared" ca="1" si="2"/>
        <v>0.28463798297747694</v>
      </c>
      <c r="HM16">
        <f t="shared" ca="1" si="2"/>
        <v>0.84684229773966335</v>
      </c>
      <c r="HN16">
        <f t="shared" ca="1" si="2"/>
        <v>0.73718506102042947</v>
      </c>
      <c r="HO16">
        <f t="shared" ca="1" si="2"/>
        <v>0.7160614876502196</v>
      </c>
      <c r="HP16">
        <f t="shared" ca="1" si="2"/>
        <v>5.7144038946591751E-2</v>
      </c>
      <c r="HQ16">
        <f t="shared" ca="1" si="2"/>
        <v>0.60968985159747768</v>
      </c>
      <c r="HR16">
        <f t="shared" ca="1" si="2"/>
        <v>9.7407724516288111E-2</v>
      </c>
      <c r="HS16">
        <f t="shared" ca="1" si="2"/>
        <v>1</v>
      </c>
      <c r="HT16">
        <f t="shared" ca="1" si="2"/>
        <v>0.32409790037485853</v>
      </c>
      <c r="HU16">
        <f t="shared" ca="1" si="2"/>
        <v>0.92107374701541422</v>
      </c>
      <c r="HV16">
        <f t="shared" ca="1" si="2"/>
        <v>0.4511860343645932</v>
      </c>
      <c r="HW16">
        <f t="shared" ca="1" si="2"/>
        <v>0.76805038221144051</v>
      </c>
      <c r="HX16">
        <f t="shared" ca="1" si="2"/>
        <v>0.44972209216984438</v>
      </c>
      <c r="HY16">
        <f t="shared" ca="1" si="2"/>
        <v>0.70873689137946128</v>
      </c>
      <c r="HZ16">
        <f t="shared" ca="1" si="2"/>
        <v>0.6691044275335879</v>
      </c>
      <c r="IA16">
        <f t="shared" ca="1" si="2"/>
        <v>0.55089033353272832</v>
      </c>
      <c r="IB16">
        <f t="shared" ca="1" si="2"/>
        <v>0.22461731857973399</v>
      </c>
      <c r="IC16">
        <f t="shared" ca="1" si="2"/>
        <v>0.68745156669510699</v>
      </c>
      <c r="ID16">
        <f t="shared" ca="1" si="2"/>
        <v>0.46599826070038053</v>
      </c>
      <c r="IE16">
        <f t="shared" ca="1" si="2"/>
        <v>0.62085886493147491</v>
      </c>
      <c r="IF16">
        <f t="shared" ca="1" si="2"/>
        <v>0.27808844313984843</v>
      </c>
      <c r="IH16">
        <f t="shared" ca="1" si="3"/>
        <v>0.76918731787155592</v>
      </c>
      <c r="II16">
        <f t="shared" ca="1" si="3"/>
        <v>0.38093673979814108</v>
      </c>
      <c r="IK16">
        <f t="shared" ca="1" si="12"/>
        <v>2.0191996137709096</v>
      </c>
      <c r="IM16">
        <v>1.3343736237590442</v>
      </c>
      <c r="IN16">
        <v>2.0917180733055085</v>
      </c>
      <c r="IO16">
        <v>2.0191996137709096</v>
      </c>
      <c r="IR16">
        <v>0.72</v>
      </c>
      <c r="IS16">
        <f t="shared" ca="1" si="13"/>
        <v>0.3954064076264403</v>
      </c>
      <c r="IT16">
        <f t="shared" ca="1" si="13"/>
        <v>0.21725410671909126</v>
      </c>
      <c r="IU16">
        <f t="shared" ca="1" si="13"/>
        <v>0.91109591985511607</v>
      </c>
      <c r="IV16">
        <f t="shared" ca="1" si="13"/>
        <v>0.96079205720713867</v>
      </c>
      <c r="IW16">
        <f t="shared" ca="1" si="13"/>
        <v>0.79228344440955234</v>
      </c>
      <c r="IX16">
        <f t="shared" ca="1" si="13"/>
        <v>0.24058496593617637</v>
      </c>
      <c r="IY16">
        <f t="shared" ca="1" si="13"/>
        <v>0.9073260733112759</v>
      </c>
      <c r="IZ16">
        <f t="shared" ca="1" si="13"/>
        <v>0.81427138679974409</v>
      </c>
      <c r="JA16">
        <f t="shared" ca="1" si="13"/>
        <v>0.86311835360643618</v>
      </c>
      <c r="JB16">
        <f t="shared" ca="1" si="13"/>
        <v>0.72427655692982307</v>
      </c>
      <c r="JC16">
        <f t="shared" ca="1" si="13"/>
        <v>0.38629467020745401</v>
      </c>
      <c r="JD16">
        <f t="shared" ca="1" si="13"/>
        <v>0.26516421658211264</v>
      </c>
      <c r="JE16">
        <f t="shared" ca="1" si="13"/>
        <v>0.66643040269360843</v>
      </c>
      <c r="JF16">
        <f t="shared" ca="1" si="13"/>
        <v>0.38801095659502738</v>
      </c>
      <c r="JG16">
        <f t="shared" ca="1" si="13"/>
        <v>0.94293325476443701</v>
      </c>
      <c r="JH16">
        <f t="shared" ca="1" si="13"/>
        <v>0.21157446723844281</v>
      </c>
      <c r="JI16">
        <f t="shared" ca="1" si="13"/>
        <v>0.79071289886320806</v>
      </c>
      <c r="JJ16">
        <f t="shared" ca="1" si="13"/>
        <v>0.70975108533438835</v>
      </c>
      <c r="JK16">
        <f t="shared" ca="1" si="13"/>
        <v>0.94692725945319745</v>
      </c>
      <c r="JL16">
        <f t="shared" ca="1" si="13"/>
        <v>0.60321557028210315</v>
      </c>
      <c r="JM16">
        <f t="shared" ca="1" si="13"/>
        <v>0.5593567503392195</v>
      </c>
      <c r="JN16">
        <f t="shared" ca="1" si="13"/>
        <v>0.27427643470625063</v>
      </c>
      <c r="JO16">
        <f t="shared" ca="1" si="21"/>
        <v>0.29636058482546662</v>
      </c>
      <c r="JP16">
        <f t="shared" ca="1" si="21"/>
        <v>0.25986523595023753</v>
      </c>
      <c r="JQ16">
        <f t="shared" ca="1" si="21"/>
        <v>0.85009452982267597</v>
      </c>
      <c r="JR16">
        <f t="shared" ca="1" si="21"/>
        <v>0.47651741548011578</v>
      </c>
      <c r="JS16">
        <f t="shared" ca="1" si="21"/>
        <v>0.55908343927320081</v>
      </c>
      <c r="JT16">
        <f t="shared" ca="1" si="21"/>
        <v>0.2473228497691313</v>
      </c>
      <c r="JU16">
        <f t="shared" ca="1" si="21"/>
        <v>0.29777356781620407</v>
      </c>
      <c r="JV16">
        <f t="shared" ca="1" si="21"/>
        <v>0.25602921476369556</v>
      </c>
      <c r="JW16">
        <f t="shared" ca="1" si="21"/>
        <v>0.46178669722225307</v>
      </c>
      <c r="JX16">
        <f t="shared" ca="1" si="21"/>
        <v>0.12861581302133296</v>
      </c>
      <c r="JY16">
        <f t="shared" ca="1" si="21"/>
        <v>0.88760757344208918</v>
      </c>
      <c r="JZ16">
        <f t="shared" ca="1" si="21"/>
        <v>0.63193663792919208</v>
      </c>
      <c r="KA16">
        <f t="shared" ca="1" si="21"/>
        <v>0.71909015664989684</v>
      </c>
      <c r="KB16">
        <f t="shared" ca="1" si="21"/>
        <v>0.44480606074340329</v>
      </c>
      <c r="KC16">
        <f t="shared" ca="1" si="21"/>
        <v>0.76860111110843587</v>
      </c>
      <c r="KD16">
        <f t="shared" ca="1" si="21"/>
        <v>0.30044817336808793</v>
      </c>
      <c r="KE16">
        <f t="shared" ca="1" si="21"/>
        <v>0.60593133380978181</v>
      </c>
      <c r="KF16">
        <f t="shared" ca="1" si="21"/>
        <v>6.3809289550280812E-2</v>
      </c>
      <c r="KH16" s="6">
        <f t="shared" ca="1" si="20"/>
        <v>0.68041072145499748</v>
      </c>
      <c r="KI16" s="6">
        <f t="shared" ca="1" si="5"/>
        <v>0.41092612474528878</v>
      </c>
      <c r="KK16">
        <f t="shared" ca="1" si="14"/>
        <v>1.6557981605008634</v>
      </c>
      <c r="KM16">
        <v>0.72</v>
      </c>
      <c r="KN16">
        <f t="shared" ca="1" si="15"/>
        <v>0.75141806142752288</v>
      </c>
      <c r="KO16">
        <f t="shared" ca="1" si="6"/>
        <v>0.33941963163123268</v>
      </c>
      <c r="KP16">
        <f t="shared" ca="1" si="6"/>
        <v>0.1582696241598977</v>
      </c>
      <c r="KQ16">
        <f t="shared" ca="1" si="6"/>
        <v>4.1649504732679296E-2</v>
      </c>
      <c r="KR16">
        <f t="shared" ca="1" si="6"/>
        <v>0.34399271020006433</v>
      </c>
      <c r="KS16">
        <f t="shared" ca="1" si="6"/>
        <v>4.666657604861877E-2</v>
      </c>
      <c r="KT16">
        <f t="shared" ca="1" si="6"/>
        <v>0.78811764836108844</v>
      </c>
      <c r="KU16">
        <f t="shared" ca="1" si="6"/>
        <v>0.15206420211960855</v>
      </c>
      <c r="KV16">
        <f t="shared" ca="1" si="6"/>
        <v>0.90757100862421403</v>
      </c>
      <c r="KW16">
        <f t="shared" ca="1" si="6"/>
        <v>0.361702150838214</v>
      </c>
      <c r="KX16">
        <f t="shared" ca="1" si="6"/>
        <v>0.65563772300856116</v>
      </c>
      <c r="KY16">
        <f t="shared" ca="1" si="6"/>
        <v>0.15876555435902939</v>
      </c>
      <c r="KZ16">
        <f t="shared" ca="1" si="6"/>
        <v>0.89632286594649258</v>
      </c>
      <c r="LA16">
        <f t="shared" ca="1" si="6"/>
        <v>0.54468717388653709</v>
      </c>
      <c r="LB16">
        <f t="shared" ca="1" si="6"/>
        <v>0.83153910697431221</v>
      </c>
      <c r="LC16">
        <f t="shared" ca="1" si="6"/>
        <v>0.45950394727368776</v>
      </c>
      <c r="LD16">
        <f t="shared" ca="1" si="6"/>
        <v>0.99957447637177055</v>
      </c>
      <c r="LE16">
        <f t="shared" ca="1" si="6"/>
        <v>0.68342823185782031</v>
      </c>
      <c r="LF16">
        <f t="shared" ca="1" si="6"/>
        <v>0.90554513508108125</v>
      </c>
      <c r="LG16">
        <f t="shared" ca="1" si="6"/>
        <v>0.70734144917147712</v>
      </c>
      <c r="LI16">
        <f t="shared" ca="1" si="7"/>
        <v>0.72379883601550055</v>
      </c>
      <c r="LJ16">
        <f t="shared" ca="1" si="7"/>
        <v>0.3495228421918905</v>
      </c>
      <c r="LL16">
        <f t="shared" ca="1" si="16"/>
        <v>2.0708198396319113</v>
      </c>
      <c r="LN16">
        <v>0.72</v>
      </c>
      <c r="LO16">
        <f t="shared" ca="1" si="17"/>
        <v>0.46830138038489566</v>
      </c>
      <c r="LP16">
        <f t="shared" ca="1" si="8"/>
        <v>0.25389054233498304</v>
      </c>
      <c r="LQ16">
        <f t="shared" ca="1" si="8"/>
        <v>0.95398257918157303</v>
      </c>
      <c r="LR16">
        <f t="shared" ca="1" si="8"/>
        <v>0.10971711968734386</v>
      </c>
      <c r="LS16">
        <f t="shared" ca="1" si="8"/>
        <v>0.87906306429234549</v>
      </c>
      <c r="LT16">
        <f t="shared" ca="1" si="8"/>
        <v>0.47405301310810416</v>
      </c>
      <c r="LU16">
        <f t="shared" ca="1" si="8"/>
        <v>0.67616766803233908</v>
      </c>
      <c r="LV16">
        <f t="shared" ca="1" si="8"/>
        <v>0.3790683142119079</v>
      </c>
      <c r="LW16">
        <f t="shared" ca="1" si="8"/>
        <v>0.9488686595388367</v>
      </c>
      <c r="LX16">
        <f t="shared" ca="1" si="8"/>
        <v>0.45547296472974858</v>
      </c>
      <c r="LY16">
        <f t="shared" ca="1" si="8"/>
        <v>0.95913755916341203</v>
      </c>
      <c r="LZ16">
        <f t="shared" ca="1" si="8"/>
        <v>0.55225223058608497</v>
      </c>
      <c r="MA16">
        <f t="shared" ca="1" si="8"/>
        <v>0.97787240648945961</v>
      </c>
      <c r="MB16">
        <f t="shared" ca="1" si="8"/>
        <v>0.43692625184603995</v>
      </c>
      <c r="MC16">
        <f t="shared" ca="1" si="8"/>
        <v>0.92510447624543279</v>
      </c>
      <c r="MD16">
        <f t="shared" ca="1" si="8"/>
        <v>0.72724932565738065</v>
      </c>
      <c r="ME16">
        <f t="shared" ca="1" si="8"/>
        <v>0.71401398716220599</v>
      </c>
      <c r="MF16">
        <f t="shared" ca="1" si="8"/>
        <v>2.4234561870759334E-2</v>
      </c>
      <c r="MG16">
        <f t="shared" ca="1" si="8"/>
        <v>0.93335587169518286</v>
      </c>
      <c r="MH16">
        <f t="shared" ca="1" si="8"/>
        <v>0.42508218406734039</v>
      </c>
      <c r="MI16">
        <f t="shared" ca="1" si="8"/>
        <v>0.72514272058164475</v>
      </c>
      <c r="MJ16">
        <f t="shared" ca="1" si="8"/>
        <v>0.38429642627769256</v>
      </c>
      <c r="ML16">
        <f t="shared" ca="1" si="18"/>
        <v>0.8328191247970298</v>
      </c>
      <c r="MM16">
        <f t="shared" ca="1" si="9"/>
        <v>0.38384026676158045</v>
      </c>
      <c r="MO16">
        <f t="shared" ca="1" si="19"/>
        <v>2.1697023395263773</v>
      </c>
      <c r="MQ16">
        <v>1.6557981605008634</v>
      </c>
      <c r="MR16">
        <v>2.0708198396319113</v>
      </c>
      <c r="MS16">
        <v>2.1697023395263773</v>
      </c>
    </row>
    <row r="17" spans="2:357" ht="17" x14ac:dyDescent="0.2">
      <c r="B17">
        <v>0.79199999999999993</v>
      </c>
      <c r="C17">
        <v>0.35018728486091844</v>
      </c>
      <c r="D17">
        <v>0.32254256064140585</v>
      </c>
      <c r="E17">
        <v>0.48535098653766601</v>
      </c>
      <c r="F17">
        <v>3.33074218027022E-2</v>
      </c>
      <c r="G17">
        <v>0.7788041524058118</v>
      </c>
      <c r="H17">
        <v>0.12884097899433575</v>
      </c>
      <c r="I17">
        <v>0.39481679144341281</v>
      </c>
      <c r="J17">
        <v>0.35808644785479882</v>
      </c>
      <c r="K17">
        <v>0.30368348105300402</v>
      </c>
      <c r="L17">
        <v>1.9753648251911525E-2</v>
      </c>
      <c r="M17">
        <v>0.22006956518615917</v>
      </c>
      <c r="N17">
        <v>2.3089203713863204E-2</v>
      </c>
      <c r="O17">
        <v>0.88096630554278399</v>
      </c>
      <c r="P17">
        <v>0.32876675571878233</v>
      </c>
      <c r="Q17">
        <v>0.79190908569176854</v>
      </c>
      <c r="R17">
        <v>0.63845060445925483</v>
      </c>
      <c r="S17">
        <v>0.64244378090467502</v>
      </c>
      <c r="T17">
        <v>0.5288560014765733</v>
      </c>
      <c r="U17">
        <v>0.79234439405522672</v>
      </c>
      <c r="V17">
        <v>0.54711527111770841</v>
      </c>
      <c r="W17">
        <v>0.79176095031784233</v>
      </c>
      <c r="X17">
        <v>0.75581512045681676</v>
      </c>
      <c r="Y17">
        <v>0.88814837157619375</v>
      </c>
      <c r="Z17">
        <v>0.91968507591987458</v>
      </c>
      <c r="AA17">
        <v>0.77838255542647905</v>
      </c>
      <c r="AB17">
        <v>0.61992349581994788</v>
      </c>
      <c r="AC17">
        <v>0.48256885024715912</v>
      </c>
      <c r="AD17">
        <v>0.24730511715791476</v>
      </c>
      <c r="AE17">
        <v>0.72540623787426395</v>
      </c>
      <c r="AF17">
        <v>0.70953350854283515</v>
      </c>
      <c r="AG17">
        <v>0.94972748194099255</v>
      </c>
      <c r="AH17">
        <v>0.80007718299576436</v>
      </c>
      <c r="AI17">
        <v>0.18393438157168429</v>
      </c>
      <c r="AJ17">
        <v>0.30476757456320958</v>
      </c>
      <c r="AK17">
        <v>0.45136508201266995</v>
      </c>
      <c r="AL17">
        <v>0.35712177195158157</v>
      </c>
      <c r="AM17">
        <v>0.49170624545349118</v>
      </c>
      <c r="AN17">
        <v>0.35646950815973949</v>
      </c>
      <c r="AO17">
        <v>0.68568454922650812</v>
      </c>
      <c r="AP17">
        <v>0.8065624171659439</v>
      </c>
      <c r="AQ17">
        <v>0.4236095898567579</v>
      </c>
      <c r="AR17">
        <v>0.24969685448826373</v>
      </c>
      <c r="AS17">
        <v>0.29898327119236917</v>
      </c>
      <c r="AT17">
        <v>1.1426427442832631E-2</v>
      </c>
      <c r="AU17">
        <v>0.37651054101440296</v>
      </c>
      <c r="AV17">
        <v>0.70953350854283515</v>
      </c>
      <c r="AW17">
        <v>0.46294105789628137</v>
      </c>
      <c r="AX17">
        <v>0.28220010202536522</v>
      </c>
      <c r="AY17">
        <v>0.53195625737971397</v>
      </c>
      <c r="AZ17">
        <v>7.0567555036566379E-2</v>
      </c>
      <c r="BA17">
        <v>0.531347122018069</v>
      </c>
      <c r="BB17">
        <v>0.23727606871246651</v>
      </c>
      <c r="BC17">
        <v>0.43141249124865183</v>
      </c>
      <c r="BD17">
        <v>0.49485971694892383</v>
      </c>
      <c r="BE17">
        <v>0.41642908529620098</v>
      </c>
      <c r="BF17">
        <v>0.48809529232022475</v>
      </c>
      <c r="BG17">
        <v>0.78181169722401234</v>
      </c>
      <c r="BH17">
        <v>0.66487883297585193</v>
      </c>
      <c r="BI17">
        <v>0.53255270130688914</v>
      </c>
      <c r="BJ17">
        <v>0.30173161069828858</v>
      </c>
      <c r="BL17">
        <v>0.56189381159206853</v>
      </c>
      <c r="BM17">
        <v>0.41054452119855267</v>
      </c>
      <c r="BO17">
        <v>1.3686549998320849</v>
      </c>
      <c r="BQ17">
        <v>0.79199999999999993</v>
      </c>
      <c r="BR17">
        <v>0.43391160105401744</v>
      </c>
      <c r="BS17">
        <v>0.20222184154092457</v>
      </c>
      <c r="BT17">
        <v>0.91001981812837218</v>
      </c>
      <c r="BU17">
        <v>0.79423521608171999</v>
      </c>
      <c r="BV17">
        <v>0.83895353251584981</v>
      </c>
      <c r="BW17">
        <v>0.65801525991508625</v>
      </c>
      <c r="BX17">
        <v>0.79613186342168452</v>
      </c>
      <c r="BY17">
        <v>0.6503332217321971</v>
      </c>
      <c r="BZ17">
        <v>6.6112186177975651E-2</v>
      </c>
      <c r="CA17">
        <v>2.9612718976583401E-2</v>
      </c>
      <c r="CB17">
        <v>0.80763730475971229</v>
      </c>
      <c r="CC17">
        <v>0.22994367159909368</v>
      </c>
      <c r="CD17">
        <v>0.11331911146273352</v>
      </c>
      <c r="CE17">
        <v>1.0113913539882714E-2</v>
      </c>
      <c r="CF17">
        <v>0.36081314576003876</v>
      </c>
      <c r="CG17">
        <v>0.21588380535431506</v>
      </c>
      <c r="CH17">
        <v>0.19284048386663177</v>
      </c>
      <c r="CI17">
        <v>4.317067186487538E-2</v>
      </c>
      <c r="CJ17">
        <v>0.94645733665287213</v>
      </c>
      <c r="CK17">
        <v>0.77921268828934676</v>
      </c>
      <c r="CM17">
        <v>0.54661963837998884</v>
      </c>
      <c r="CN17">
        <v>0.36127430088940249</v>
      </c>
      <c r="CP17">
        <v>1.5130321670661164</v>
      </c>
      <c r="CR17">
        <v>0.79199999999999993</v>
      </c>
      <c r="CS17">
        <v>0.69640739113722472</v>
      </c>
      <c r="CT17">
        <v>4.6411797084348227E-2</v>
      </c>
      <c r="CU17">
        <v>0.7082652079567564</v>
      </c>
      <c r="CV17">
        <v>2.6745863521207166E-2</v>
      </c>
      <c r="CW17">
        <v>0.84788128414721953</v>
      </c>
      <c r="CX17">
        <v>0.56141969798132008</v>
      </c>
      <c r="CY17">
        <v>0.87756360366098352</v>
      </c>
      <c r="CZ17">
        <v>0.54591222713393794</v>
      </c>
      <c r="DA17">
        <v>0.89468599465461029</v>
      </c>
      <c r="DB17">
        <v>0.78139697635468797</v>
      </c>
      <c r="DD17">
        <v>0.80496069631135891</v>
      </c>
      <c r="DE17">
        <v>0.39237731241510027</v>
      </c>
      <c r="DG17">
        <v>2.051496533672625</v>
      </c>
      <c r="DI17">
        <v>0.79199999999999993</v>
      </c>
      <c r="DJ17">
        <v>0.94161393392807302</v>
      </c>
      <c r="DK17">
        <v>0.54427366511156372</v>
      </c>
      <c r="DL17">
        <v>0.93522054384117115</v>
      </c>
      <c r="DM17">
        <v>0.34580931131892995</v>
      </c>
      <c r="DN17">
        <v>0.75923405287077406</v>
      </c>
      <c r="DO17">
        <v>0.56834766185337005</v>
      </c>
      <c r="DP17">
        <v>0.90699350063737438</v>
      </c>
      <c r="DQ17">
        <v>0.627165782978648</v>
      </c>
      <c r="DR17">
        <v>0.627165782978648</v>
      </c>
      <c r="DS17">
        <v>0.49748296768842754</v>
      </c>
      <c r="DU17">
        <v>0.83404556285120823</v>
      </c>
      <c r="DV17">
        <v>0.51661587779018781</v>
      </c>
      <c r="DX17">
        <v>1.6144404357427387</v>
      </c>
      <c r="DZ17" s="3">
        <v>1.368655</v>
      </c>
      <c r="EA17" s="3">
        <v>1.5130319999999999</v>
      </c>
      <c r="EB17" s="3">
        <v>2.0514969999999999</v>
      </c>
      <c r="EC17" s="3">
        <v>1.6144400000000001</v>
      </c>
      <c r="EF17">
        <v>0.79199999999999993</v>
      </c>
      <c r="EG17">
        <v>0.56272074335900291</v>
      </c>
      <c r="EH17">
        <v>0.54806430605445522</v>
      </c>
      <c r="EI17">
        <v>0.65502400849518005</v>
      </c>
      <c r="EJ17">
        <v>0.28967868076811254</v>
      </c>
      <c r="EK17">
        <v>0.23801914845778219</v>
      </c>
      <c r="EL17">
        <v>0.14439826160176189</v>
      </c>
      <c r="EM17">
        <v>0.14349818333814829</v>
      </c>
      <c r="EN17">
        <v>0.10069745912394285</v>
      </c>
      <c r="EO17">
        <v>0.62728334379389528</v>
      </c>
      <c r="EP17">
        <v>0.58740329917925582</v>
      </c>
      <c r="EQ17">
        <v>0.16760546022632536</v>
      </c>
      <c r="ER17">
        <v>1.3214415222403995E-2</v>
      </c>
      <c r="ES17">
        <v>0.60072907377649631</v>
      </c>
      <c r="ET17">
        <v>0.36669742017052304</v>
      </c>
      <c r="EU17">
        <v>0.26146638689086982</v>
      </c>
      <c r="EV17">
        <v>0.21219268370195332</v>
      </c>
      <c r="EW17">
        <v>0.41596838278269266</v>
      </c>
      <c r="EX17">
        <v>0.36315263292948341</v>
      </c>
      <c r="EY17">
        <v>0.65412005789326566</v>
      </c>
      <c r="EZ17">
        <v>0.5789856722152491</v>
      </c>
      <c r="FA17">
        <v>0.63078944130103665</v>
      </c>
      <c r="FB17">
        <v>3.7896153298583986E-2</v>
      </c>
      <c r="FC17">
        <v>0.53345024506497596</v>
      </c>
      <c r="FD17">
        <v>0.39084468645984966</v>
      </c>
      <c r="FE17">
        <v>0.56802854461894914</v>
      </c>
      <c r="FF17">
        <v>0.60587083496319472</v>
      </c>
      <c r="FG17">
        <v>0.68003615052209465</v>
      </c>
      <c r="FH17">
        <v>0.5355820057459143</v>
      </c>
      <c r="FI17">
        <v>0.18138405550113007</v>
      </c>
      <c r="FJ17">
        <v>0.10352136414744112</v>
      </c>
      <c r="FK17">
        <v>0.40215440629219718</v>
      </c>
      <c r="FL17">
        <v>0.31924283254987212</v>
      </c>
      <c r="FM17">
        <v>0.41664550034266706</v>
      </c>
      <c r="FN17">
        <v>0.31463819823104311</v>
      </c>
      <c r="FO17">
        <v>0.74352430226447142</v>
      </c>
      <c r="FP17">
        <v>0.79912704348755204</v>
      </c>
      <c r="FQ17">
        <v>0.71992559948687707</v>
      </c>
      <c r="FR17">
        <v>0.59916642809332854</v>
      </c>
      <c r="FS17">
        <v>0.54618940917112402</v>
      </c>
      <c r="FT17">
        <v>0.5731049886074655</v>
      </c>
      <c r="FU17">
        <v>0.38173745197114334</v>
      </c>
      <c r="FV17">
        <v>0.28812142150274822</v>
      </c>
      <c r="FW17">
        <v>0.418512033348034</v>
      </c>
      <c r="FX17">
        <v>0.16042927476217769</v>
      </c>
      <c r="FZ17">
        <v>0.47949145131356175</v>
      </c>
      <c r="GA17">
        <v>0.36054682103710511</v>
      </c>
      <c r="GC17">
        <v>1.3299006490594341</v>
      </c>
      <c r="GE17">
        <v>0.79199999999999993</v>
      </c>
      <c r="GF17">
        <f t="shared" ca="1" si="10"/>
        <v>0.85032699050087357</v>
      </c>
      <c r="GG17">
        <f t="shared" ca="1" si="0"/>
        <v>0.20544644949613311</v>
      </c>
      <c r="GH17">
        <f t="shared" ca="1" si="0"/>
        <v>0.85328234418074078</v>
      </c>
      <c r="GI17">
        <f t="shared" ca="1" si="0"/>
        <v>0.46278549938639052</v>
      </c>
      <c r="GJ17">
        <f t="shared" ca="1" si="0"/>
        <v>0.51256342701014834</v>
      </c>
      <c r="GK17">
        <f t="shared" ca="1" si="0"/>
        <v>0.10557496571731398</v>
      </c>
      <c r="GL17">
        <f t="shared" ca="1" si="0"/>
        <v>0.67583229339397355</v>
      </c>
      <c r="GM17">
        <f t="shared" ca="1" si="0"/>
        <v>0.21333647598173711</v>
      </c>
      <c r="GN17">
        <f t="shared" ca="1" si="0"/>
        <v>0.42025937964453713</v>
      </c>
      <c r="GO17">
        <f t="shared" ca="1" si="0"/>
        <v>2.502045988343957E-2</v>
      </c>
      <c r="GP17">
        <f t="shared" ca="1" si="0"/>
        <v>0.63312608048319019</v>
      </c>
      <c r="GQ17">
        <f t="shared" ca="1" si="0"/>
        <v>0.33529264191215624</v>
      </c>
      <c r="GR17">
        <f t="shared" ca="1" si="0"/>
        <v>0.45255301870352671</v>
      </c>
      <c r="GS17">
        <f t="shared" ca="1" si="0"/>
        <v>0.30335198469245556</v>
      </c>
      <c r="GT17">
        <f t="shared" ca="1" si="0"/>
        <v>0.67690881180554285</v>
      </c>
      <c r="GU17">
        <f t="shared" ca="1" si="0"/>
        <v>0.3554125372897971</v>
      </c>
      <c r="GV17">
        <f t="shared" ca="1" si="0"/>
        <v>0.58657707535855685</v>
      </c>
      <c r="GW17">
        <f t="shared" ca="1" si="0"/>
        <v>0.33990273188351328</v>
      </c>
      <c r="GX17">
        <f t="shared" ca="1" si="0"/>
        <v>0.94712510511281034</v>
      </c>
      <c r="GY17">
        <f t="shared" ca="1" si="0"/>
        <v>0.7312999353292301</v>
      </c>
      <c r="GZ17">
        <f t="shared" ca="1" si="0"/>
        <v>0.77213920443514961</v>
      </c>
      <c r="HA17">
        <f t="shared" ca="1" si="0"/>
        <v>0.5430370561508131</v>
      </c>
      <c r="HC17">
        <f t="shared" ca="1" si="1"/>
        <v>0.67097215732991367</v>
      </c>
      <c r="HD17">
        <f t="shared" ca="1" si="1"/>
        <v>0.32913279433845266</v>
      </c>
      <c r="HF17">
        <f t="shared" ca="1" si="11"/>
        <v>2.0386062065876729</v>
      </c>
      <c r="HH17">
        <v>0.79199999999999993</v>
      </c>
      <c r="HI17">
        <f t="shared" ca="1" si="2"/>
        <v>0.83610994840547725</v>
      </c>
      <c r="HJ17">
        <f t="shared" ca="1" si="2"/>
        <v>0.54601151470596976</v>
      </c>
      <c r="HK17">
        <f t="shared" ca="1" si="2"/>
        <v>0.95040553205806022</v>
      </c>
      <c r="HL17">
        <f t="shared" ca="1" si="2"/>
        <v>0.28259730834468266</v>
      </c>
      <c r="HM17">
        <f t="shared" ca="1" si="2"/>
        <v>0.84282697181095512</v>
      </c>
      <c r="HN17">
        <f t="shared" ca="1" si="2"/>
        <v>0.72221007388922498</v>
      </c>
      <c r="HO17">
        <f t="shared" ca="1" si="2"/>
        <v>0.73177098452057654</v>
      </c>
      <c r="HP17">
        <f t="shared" ca="1" si="2"/>
        <v>9.1337366141481136E-2</v>
      </c>
      <c r="HQ17">
        <f t="shared" ca="1" si="2"/>
        <v>0.64599123537818604</v>
      </c>
      <c r="HR17">
        <f t="shared" ca="1" si="2"/>
        <v>0.1091453541682946</v>
      </c>
      <c r="HS17">
        <f t="shared" ca="1" si="2"/>
        <v>0.93016940827878292</v>
      </c>
      <c r="HT17">
        <f t="shared" ca="1" si="2"/>
        <v>0.30916565409488006</v>
      </c>
      <c r="HU17">
        <f t="shared" ca="1" si="2"/>
        <v>0.88584995045993753</v>
      </c>
      <c r="HV17">
        <f t="shared" ca="1" si="2"/>
        <v>0.4545679064529472</v>
      </c>
      <c r="HW17">
        <f t="shared" ca="1" si="2"/>
        <v>0.77772070127162429</v>
      </c>
      <c r="HX17">
        <f t="shared" ref="HX17:IF32" ca="1" si="22">((#REF!-HX$280)/(HX$279-HX$280))</f>
        <v>0.44811877067376993</v>
      </c>
      <c r="HY17">
        <f t="shared" ca="1" si="22"/>
        <v>0.7080860908864357</v>
      </c>
      <c r="HZ17">
        <f t="shared" ca="1" si="22"/>
        <v>0.67363345411077169</v>
      </c>
      <c r="IA17">
        <f t="shared" ca="1" si="22"/>
        <v>0.53669682418870679</v>
      </c>
      <c r="IB17">
        <f t="shared" ca="1" si="22"/>
        <v>0.24386859623600118</v>
      </c>
      <c r="IC17">
        <f t="shared" ca="1" si="22"/>
        <v>0.68561034009203525</v>
      </c>
      <c r="ID17">
        <f t="shared" ca="1" si="22"/>
        <v>0.45191576575373449</v>
      </c>
      <c r="IE17">
        <f t="shared" ca="1" si="22"/>
        <v>0.61912919295874835</v>
      </c>
      <c r="IF17">
        <f t="shared" ca="1" si="22"/>
        <v>0.26691648865556633</v>
      </c>
      <c r="IH17">
        <f t="shared" ca="1" si="3"/>
        <v>0.76253059835912718</v>
      </c>
      <c r="II17">
        <f t="shared" ca="1" si="3"/>
        <v>0.38329068776894365</v>
      </c>
      <c r="IK17">
        <f t="shared" ca="1" si="12"/>
        <v>1.9894315794564723</v>
      </c>
      <c r="IM17">
        <v>1.3299006490594341</v>
      </c>
      <c r="IN17">
        <v>2.0386062065876729</v>
      </c>
      <c r="IO17">
        <v>1.9894315794564723</v>
      </c>
      <c r="IR17">
        <v>0.79199999999999993</v>
      </c>
      <c r="IS17">
        <f t="shared" ca="1" si="13"/>
        <v>0.39568123616925877</v>
      </c>
      <c r="IT17">
        <f t="shared" ca="1" si="13"/>
        <v>0.20412876190393392</v>
      </c>
      <c r="IU17">
        <f t="shared" ca="1" si="13"/>
        <v>0.9041812316314739</v>
      </c>
      <c r="IV17">
        <f t="shared" ca="1" si="13"/>
        <v>0.95099140689293171</v>
      </c>
      <c r="IW17">
        <f t="shared" ca="1" si="13"/>
        <v>0.74712355490547067</v>
      </c>
      <c r="IX17">
        <f t="shared" ca="1" si="13"/>
        <v>0.23896052436806847</v>
      </c>
      <c r="IY17">
        <f t="shared" ca="1" si="13"/>
        <v>0.88343323099492888</v>
      </c>
      <c r="IZ17">
        <f t="shared" ca="1" si="13"/>
        <v>0.80207113666636498</v>
      </c>
      <c r="JA17">
        <f t="shared" ca="1" si="13"/>
        <v>0.89262039880865396</v>
      </c>
      <c r="JB17">
        <f t="shared" ca="1" si="13"/>
        <v>0.75245733540868187</v>
      </c>
      <c r="JC17">
        <f t="shared" ca="1" si="13"/>
        <v>0.41911545109821985</v>
      </c>
      <c r="JD17">
        <f t="shared" ca="1" si="13"/>
        <v>0.26552956327018978</v>
      </c>
      <c r="JE17">
        <f t="shared" ca="1" si="13"/>
        <v>0.64674599677534517</v>
      </c>
      <c r="JF17">
        <f t="shared" ca="1" si="13"/>
        <v>0.39435352374804189</v>
      </c>
      <c r="JG17">
        <f t="shared" ca="1" si="13"/>
        <v>0.944343039466498</v>
      </c>
      <c r="JH17">
        <f t="shared" ca="1" si="13"/>
        <v>0.21569655758000414</v>
      </c>
      <c r="JI17">
        <f t="shared" ca="1" si="13"/>
        <v>0.79858669898007295</v>
      </c>
      <c r="JJ17">
        <f t="shared" ca="1" si="13"/>
        <v>0.72814550491604457</v>
      </c>
      <c r="JK17">
        <f t="shared" ca="1" si="13"/>
        <v>0.97494741572078614</v>
      </c>
      <c r="JL17">
        <f t="shared" ca="1" si="13"/>
        <v>0.60417552545130881</v>
      </c>
      <c r="JM17">
        <f t="shared" ca="1" si="13"/>
        <v>0.53306179139768806</v>
      </c>
      <c r="JN17">
        <f t="shared" ca="1" si="13"/>
        <v>0.26096956948541078</v>
      </c>
      <c r="JO17">
        <f t="shared" ca="1" si="21"/>
        <v>0.28131149680176104</v>
      </c>
      <c r="JP17">
        <f t="shared" ca="1" si="21"/>
        <v>0.25257779001204217</v>
      </c>
      <c r="JQ17">
        <f t="shared" ca="1" si="21"/>
        <v>0.83204728640515857</v>
      </c>
      <c r="JR17">
        <f t="shared" ca="1" si="21"/>
        <v>0.47875982653283294</v>
      </c>
      <c r="JS17">
        <f t="shared" ca="1" si="21"/>
        <v>0.54322284580323088</v>
      </c>
      <c r="JT17">
        <f t="shared" ca="1" si="21"/>
        <v>0.2839176670310713</v>
      </c>
      <c r="JU17">
        <f t="shared" ca="1" si="21"/>
        <v>0.29242917607121016</v>
      </c>
      <c r="JV17">
        <f t="shared" ca="1" si="21"/>
        <v>0.27870552418612193</v>
      </c>
      <c r="JW17">
        <f t="shared" ca="1" si="21"/>
        <v>0.45867366189836756</v>
      </c>
      <c r="JX17">
        <f t="shared" ca="1" si="21"/>
        <v>0.12205687755754602</v>
      </c>
      <c r="JY17">
        <f t="shared" ca="1" si="21"/>
        <v>0.85709750396724482</v>
      </c>
      <c r="JZ17">
        <f t="shared" ca="1" si="21"/>
        <v>0.62345419749873066</v>
      </c>
      <c r="KA17">
        <f t="shared" ca="1" si="21"/>
        <v>0.75312679983370012</v>
      </c>
      <c r="KB17">
        <f t="shared" ca="1" si="21"/>
        <v>0.45260860546073539</v>
      </c>
      <c r="KC17">
        <f t="shared" ca="1" si="21"/>
        <v>0.75347361397487211</v>
      </c>
      <c r="KD17">
        <f t="shared" ca="1" si="21"/>
        <v>0.30844152825258875</v>
      </c>
      <c r="KE17">
        <f t="shared" ca="1" si="21"/>
        <v>0.66294988829862878</v>
      </c>
      <c r="KF17">
        <f t="shared" ca="1" si="21"/>
        <v>8.1180723130010443E-2</v>
      </c>
      <c r="KH17" s="6">
        <f t="shared" ca="1" si="20"/>
        <v>0.67870861595012844</v>
      </c>
      <c r="KI17" s="6">
        <f t="shared" ca="1" si="5"/>
        <v>0.41495910746763309</v>
      </c>
      <c r="KK17">
        <f t="shared" ca="1" si="14"/>
        <v>1.6356036142743724</v>
      </c>
      <c r="KM17">
        <v>0.79199999999999993</v>
      </c>
      <c r="KN17">
        <f t="shared" ca="1" si="15"/>
        <v>0.76317237484268252</v>
      </c>
      <c r="KO17">
        <f t="shared" ca="1" si="6"/>
        <v>0.35189576566652048</v>
      </c>
      <c r="KP17">
        <f t="shared" ca="1" si="6"/>
        <v>0.194114831824547</v>
      </c>
      <c r="KQ17">
        <f t="shared" ca="1" si="6"/>
        <v>3.4413993218727748E-2</v>
      </c>
      <c r="KR17">
        <f t="shared" ca="1" si="6"/>
        <v>0.33397345587670479</v>
      </c>
      <c r="KS17">
        <f t="shared" ca="1" si="6"/>
        <v>4.4933037168554728E-2</v>
      </c>
      <c r="KT17">
        <f t="shared" ca="1" si="6"/>
        <v>0.71907618566655318</v>
      </c>
      <c r="KU17">
        <f t="shared" ca="1" si="6"/>
        <v>0.16559964555430917</v>
      </c>
      <c r="KV17">
        <f t="shared" ca="1" si="6"/>
        <v>0.89528620839579232</v>
      </c>
      <c r="KW17">
        <f t="shared" ca="1" si="6"/>
        <v>0.35517383601844044</v>
      </c>
      <c r="KX17">
        <f t="shared" ca="1" si="6"/>
        <v>0.64133994372001579</v>
      </c>
      <c r="KY17">
        <f t="shared" ca="1" si="6"/>
        <v>0.19252432776198442</v>
      </c>
      <c r="KZ17">
        <f t="shared" ca="1" si="6"/>
        <v>0.86373903885531989</v>
      </c>
      <c r="LA17">
        <f t="shared" ca="1" si="6"/>
        <v>0.52739222075603998</v>
      </c>
      <c r="LB17">
        <f t="shared" ca="1" si="6"/>
        <v>0.83247863628492846</v>
      </c>
      <c r="LC17">
        <f t="shared" ca="1" si="6"/>
        <v>0.45167463118732221</v>
      </c>
      <c r="LD17">
        <f t="shared" ca="1" si="6"/>
        <v>1</v>
      </c>
      <c r="LE17">
        <f t="shared" ca="1" si="6"/>
        <v>0.66356913703949172</v>
      </c>
      <c r="LF17">
        <f t="shared" ca="1" si="6"/>
        <v>0.91477800216651417</v>
      </c>
      <c r="LG17">
        <f t="shared" ca="1" si="6"/>
        <v>0.72225897716267951</v>
      </c>
      <c r="LI17">
        <f t="shared" ca="1" si="7"/>
        <v>0.71579586776330584</v>
      </c>
      <c r="LJ17">
        <f t="shared" ca="1" si="7"/>
        <v>0.35094355715340708</v>
      </c>
      <c r="LL17">
        <f t="shared" ca="1" si="16"/>
        <v>2.0396324513528876</v>
      </c>
      <c r="LN17">
        <v>0.79199999999999993</v>
      </c>
      <c r="LO17">
        <f t="shared" ca="1" si="17"/>
        <v>0.44824270178054954</v>
      </c>
      <c r="LP17">
        <f t="shared" ca="1" si="8"/>
        <v>0.25979103613001264</v>
      </c>
      <c r="LQ17">
        <f t="shared" ca="1" si="8"/>
        <v>0.96835077557068305</v>
      </c>
      <c r="LR17">
        <f t="shared" ca="1" si="8"/>
        <v>0.10565296315311366</v>
      </c>
      <c r="LS17">
        <f t="shared" ca="1" si="8"/>
        <v>0.89824836642148109</v>
      </c>
      <c r="LT17">
        <f t="shared" ca="1" si="8"/>
        <v>0.46589352013737634</v>
      </c>
      <c r="LU17">
        <f t="shared" ca="1" si="8"/>
        <v>0.69154853610258782</v>
      </c>
      <c r="LV17">
        <f t="shared" ca="1" si="8"/>
        <v>0.39642430506894982</v>
      </c>
      <c r="LW17">
        <f t="shared" ca="1" si="8"/>
        <v>0.95239629434750439</v>
      </c>
      <c r="LX17">
        <f t="shared" ca="1" si="8"/>
        <v>0.43506906197189427</v>
      </c>
      <c r="LY17">
        <f t="shared" ca="1" si="8"/>
        <v>0.93626976213220647</v>
      </c>
      <c r="LZ17">
        <f t="shared" ca="1" si="8"/>
        <v>0.52907767844372244</v>
      </c>
      <c r="MA17">
        <f t="shared" ca="1" si="8"/>
        <v>0.97324534476136326</v>
      </c>
      <c r="MB17">
        <f t="shared" ca="1" si="8"/>
        <v>0.42520689280010671</v>
      </c>
      <c r="MC17">
        <f t="shared" ca="1" si="8"/>
        <v>0.89332912095391726</v>
      </c>
      <c r="MD17">
        <f t="shared" ca="1" si="8"/>
        <v>0.74885072159716692</v>
      </c>
      <c r="ME17">
        <f t="shared" ca="1" si="8"/>
        <v>0.72039183528522277</v>
      </c>
      <c r="MF17">
        <f t="shared" ca="1" si="8"/>
        <v>3.6827499626274109E-2</v>
      </c>
      <c r="MG17">
        <f t="shared" ca="1" si="8"/>
        <v>0.93611316719176052</v>
      </c>
      <c r="MH17">
        <f t="shared" ca="1" si="8"/>
        <v>0.42539946513248084</v>
      </c>
      <c r="MI17">
        <f t="shared" ca="1" si="8"/>
        <v>0.70051620793344227</v>
      </c>
      <c r="MJ17">
        <f t="shared" ca="1" si="8"/>
        <v>0.40228588749951433</v>
      </c>
      <c r="ML17">
        <f t="shared" ca="1" si="18"/>
        <v>0.82896837386188338</v>
      </c>
      <c r="MM17">
        <f t="shared" ca="1" si="9"/>
        <v>0.3845890028691466</v>
      </c>
      <c r="MO17">
        <f t="shared" ca="1" si="19"/>
        <v>2.1554656209031888</v>
      </c>
      <c r="MQ17">
        <v>1.6356036142743724</v>
      </c>
      <c r="MR17">
        <v>2.0396324513528876</v>
      </c>
      <c r="MS17">
        <v>2.1554656209031888</v>
      </c>
    </row>
    <row r="18" spans="2:357" ht="17" x14ac:dyDescent="0.2">
      <c r="B18">
        <v>0.86399999999999988</v>
      </c>
      <c r="C18">
        <v>0.34804813268720108</v>
      </c>
      <c r="D18">
        <v>0.32048130688052817</v>
      </c>
      <c r="E18">
        <v>0.48314525323625263</v>
      </c>
      <c r="F18">
        <v>1.763898728037425E-2</v>
      </c>
      <c r="G18">
        <v>0.7319639028353021</v>
      </c>
      <c r="H18">
        <v>0.12628024655784911</v>
      </c>
      <c r="I18">
        <v>0.42151838295584232</v>
      </c>
      <c r="J18">
        <v>0.36814496213006725</v>
      </c>
      <c r="K18">
        <v>0.3153815709899454</v>
      </c>
      <c r="L18">
        <v>3.21868820147721E-2</v>
      </c>
      <c r="M18">
        <v>0.21862540365437219</v>
      </c>
      <c r="N18">
        <v>1.4745635299544594E-2</v>
      </c>
      <c r="O18">
        <v>0.9075755756403453</v>
      </c>
      <c r="P18">
        <v>0.34436150270663174</v>
      </c>
      <c r="Q18">
        <v>0.76681573000413739</v>
      </c>
      <c r="R18">
        <v>0.64649109432949226</v>
      </c>
      <c r="S18">
        <v>0.6484354170459915</v>
      </c>
      <c r="T18">
        <v>0.53209452796163248</v>
      </c>
      <c r="U18">
        <v>0.81344309390795377</v>
      </c>
      <c r="V18">
        <v>0.56758780415909404</v>
      </c>
      <c r="W18">
        <v>0.80068659429145772</v>
      </c>
      <c r="X18">
        <v>0.77809643796107897</v>
      </c>
      <c r="Y18">
        <v>0.85642024925118565</v>
      </c>
      <c r="Z18">
        <v>0.91132979260045877</v>
      </c>
      <c r="AA18">
        <v>0.78672295512912327</v>
      </c>
      <c r="AB18">
        <v>0.63225429478475215</v>
      </c>
      <c r="AC18">
        <v>0.47463628743617209</v>
      </c>
      <c r="AD18">
        <v>0.24111008901622008</v>
      </c>
      <c r="AE18">
        <v>0.69917666845381155</v>
      </c>
      <c r="AF18">
        <v>0.6794721939974393</v>
      </c>
      <c r="AG18">
        <v>0.94830718598379393</v>
      </c>
      <c r="AH18">
        <v>0.79553375813165961</v>
      </c>
      <c r="AI18">
        <v>0.19302561084813552</v>
      </c>
      <c r="AJ18">
        <v>0.30728748749926466</v>
      </c>
      <c r="AK18">
        <v>0.4739838930153859</v>
      </c>
      <c r="AL18">
        <v>0.36925336708587436</v>
      </c>
      <c r="AM18">
        <v>0.48229211692478535</v>
      </c>
      <c r="AN18">
        <v>0.35024539635255297</v>
      </c>
      <c r="AO18">
        <v>0.66793786646124942</v>
      </c>
      <c r="AP18">
        <v>0.80175170300651821</v>
      </c>
      <c r="AQ18">
        <v>0.41750823682659072</v>
      </c>
      <c r="AR18">
        <v>0.24643328143264465</v>
      </c>
      <c r="AS18">
        <v>0.30184405596756753</v>
      </c>
      <c r="AT18">
        <v>5.7834477369976389E-3</v>
      </c>
      <c r="AU18">
        <v>0.3725435300056123</v>
      </c>
      <c r="AV18">
        <v>0.6794721939974393</v>
      </c>
      <c r="AW18">
        <v>0.4636066985282864</v>
      </c>
      <c r="AX18">
        <v>0.2817524547097055</v>
      </c>
      <c r="AY18">
        <v>0.50759989198481437</v>
      </c>
      <c r="AZ18">
        <v>8.2166448695168981E-2</v>
      </c>
      <c r="BA18">
        <v>0.53654719714933419</v>
      </c>
      <c r="BB18">
        <v>0.25096015895788631</v>
      </c>
      <c r="BC18">
        <v>0.43952167969119565</v>
      </c>
      <c r="BD18">
        <v>0.49108322008389921</v>
      </c>
      <c r="BE18">
        <v>0.4222327329149082</v>
      </c>
      <c r="BF18">
        <v>0.50361191494421564</v>
      </c>
      <c r="BG18">
        <v>0.78405295185434798</v>
      </c>
      <c r="BH18">
        <v>0.66741091036241373</v>
      </c>
      <c r="BI18">
        <v>0.5707007896864158</v>
      </c>
      <c r="BJ18">
        <v>0.31185511223882145</v>
      </c>
      <c r="BL18">
        <v>0.56180998851205066</v>
      </c>
      <c r="BM18">
        <v>0.41189588709716651</v>
      </c>
      <c r="BO18">
        <v>1.363961151618684</v>
      </c>
      <c r="BQ18">
        <v>0.86399999999999988</v>
      </c>
      <c r="BR18">
        <v>0.43302743165548724</v>
      </c>
      <c r="BS18">
        <v>0.19906747101497452</v>
      </c>
      <c r="BT18">
        <v>0.92470571501721044</v>
      </c>
      <c r="BU18">
        <v>0.78911559432296818</v>
      </c>
      <c r="BV18">
        <v>0.84036932835734668</v>
      </c>
      <c r="BW18">
        <v>0.65855826508120108</v>
      </c>
      <c r="BX18">
        <v>0.79564947551744236</v>
      </c>
      <c r="BY18">
        <v>0.63509701527606832</v>
      </c>
      <c r="BZ18">
        <v>9.2945816630027156E-2</v>
      </c>
      <c r="CA18">
        <v>3.2050819466900971E-2</v>
      </c>
      <c r="CB18">
        <v>0.80036135585180224</v>
      </c>
      <c r="CC18">
        <v>0.21953874001594917</v>
      </c>
      <c r="CD18">
        <v>9.1947061990716547E-2</v>
      </c>
      <c r="CE18">
        <v>5.7935025169962113E-3</v>
      </c>
      <c r="CF18">
        <v>0.37722585978282214</v>
      </c>
      <c r="CG18">
        <v>0.21694624789064565</v>
      </c>
      <c r="CH18">
        <v>0.18361723244320213</v>
      </c>
      <c r="CI18">
        <v>5.332969907465597E-2</v>
      </c>
      <c r="CJ18">
        <v>0.95640021455348079</v>
      </c>
      <c r="CK18">
        <v>0.78132337515210004</v>
      </c>
      <c r="CM18">
        <v>0.54962494917995375</v>
      </c>
      <c r="CN18">
        <v>0.35908207298124595</v>
      </c>
      <c r="CP18">
        <v>1.5306387885553379</v>
      </c>
      <c r="CR18">
        <v>0.86399999999999988</v>
      </c>
      <c r="CS18">
        <v>0.70529624951952119</v>
      </c>
      <c r="CT18">
        <v>4.3161270546511664E-2</v>
      </c>
      <c r="CU18">
        <v>0.70932830278912939</v>
      </c>
      <c r="CV18">
        <v>3.8060967682921498E-2</v>
      </c>
      <c r="CW18">
        <v>0.84627292363728768</v>
      </c>
      <c r="CX18">
        <v>0.55836770987204076</v>
      </c>
      <c r="CY18">
        <v>0.87876650391550237</v>
      </c>
      <c r="CZ18">
        <v>0.53621874857585561</v>
      </c>
      <c r="DA18">
        <v>0.890455251627574</v>
      </c>
      <c r="DB18">
        <v>0.76150464961540754</v>
      </c>
      <c r="DD18">
        <v>0.80602384629780288</v>
      </c>
      <c r="DE18">
        <v>0.38746266925854744</v>
      </c>
      <c r="DG18">
        <v>2.0802619458545992</v>
      </c>
      <c r="DI18">
        <v>0.86399999999999988</v>
      </c>
      <c r="DJ18">
        <v>0.9617317816430514</v>
      </c>
      <c r="DK18">
        <v>0.54737733703916924</v>
      </c>
      <c r="DL18">
        <v>1</v>
      </c>
      <c r="DM18">
        <v>0.36333684998855731</v>
      </c>
      <c r="DN18">
        <v>0.79100165880304008</v>
      </c>
      <c r="DO18">
        <v>0.58310647468704824</v>
      </c>
      <c r="DP18">
        <v>0.88374345590068093</v>
      </c>
      <c r="DQ18">
        <v>0.65077139924193306</v>
      </c>
      <c r="DR18">
        <v>0.65077139924193306</v>
      </c>
      <c r="DS18">
        <v>0.50219342273461509</v>
      </c>
      <c r="DU18">
        <v>0.85744965911774107</v>
      </c>
      <c r="DV18">
        <v>0.52935709673826459</v>
      </c>
      <c r="DX18">
        <v>1.6197943966390209</v>
      </c>
      <c r="DZ18" s="3">
        <v>1.363961</v>
      </c>
      <c r="EA18" s="3">
        <v>1.5306390000000001</v>
      </c>
      <c r="EB18" s="3">
        <v>2.0802619999999998</v>
      </c>
      <c r="EC18" s="3">
        <v>1.619794</v>
      </c>
      <c r="EF18">
        <v>0.86399999999999988</v>
      </c>
      <c r="EG18">
        <v>0.55305336380403225</v>
      </c>
      <c r="EH18">
        <v>0.53713793135089716</v>
      </c>
      <c r="EI18">
        <v>0.62542983978317368</v>
      </c>
      <c r="EJ18">
        <v>0.27804227619057753</v>
      </c>
      <c r="EK18">
        <v>0.24460353932703685</v>
      </c>
      <c r="EL18">
        <v>0.14026549822956452</v>
      </c>
      <c r="EM18">
        <v>0.15558645679900462</v>
      </c>
      <c r="EN18">
        <v>0.11875865016794297</v>
      </c>
      <c r="EO18">
        <v>0.64568886742936538</v>
      </c>
      <c r="EP18">
        <v>0.58174713337937445</v>
      </c>
      <c r="EQ18">
        <v>0.16538157622518554</v>
      </c>
      <c r="ER18">
        <v>0</v>
      </c>
      <c r="ES18">
        <v>0.61935593095698815</v>
      </c>
      <c r="ET18">
        <v>0.37887504304176289</v>
      </c>
      <c r="EU18">
        <v>0.27018002052516848</v>
      </c>
      <c r="EV18">
        <v>0.20875886344901609</v>
      </c>
      <c r="EW18">
        <v>0.41440558215684636</v>
      </c>
      <c r="EX18">
        <v>0.35587100643763225</v>
      </c>
      <c r="EY18">
        <v>0.65667782380567319</v>
      </c>
      <c r="EZ18">
        <v>0.58080425024744009</v>
      </c>
      <c r="FA18">
        <v>0.6457639784757836</v>
      </c>
      <c r="FB18">
        <v>4.9049920016238917E-2</v>
      </c>
      <c r="FC18">
        <v>0.58159798443084565</v>
      </c>
      <c r="FD18">
        <v>0.38342354099847509</v>
      </c>
      <c r="FE18">
        <v>0.56873147983665751</v>
      </c>
      <c r="FF18">
        <v>0.60877680381209776</v>
      </c>
      <c r="FG18">
        <v>0.6769784018030226</v>
      </c>
      <c r="FH18">
        <v>0.54937691009495548</v>
      </c>
      <c r="FI18">
        <v>0.219572880246551</v>
      </c>
      <c r="FJ18">
        <v>8.8527540423002801E-2</v>
      </c>
      <c r="FK18">
        <v>0.40389168193957448</v>
      </c>
      <c r="FL18">
        <v>0.33186568269650629</v>
      </c>
      <c r="FM18">
        <v>0.41899230974939289</v>
      </c>
      <c r="FN18">
        <v>0.300611326548542</v>
      </c>
      <c r="FO18">
        <v>0.755333125052428</v>
      </c>
      <c r="FP18">
        <v>0.82730072657335185</v>
      </c>
      <c r="FQ18">
        <v>0.71755200102717132</v>
      </c>
      <c r="FR18">
        <v>0.60352714831120102</v>
      </c>
      <c r="FS18">
        <v>0.52614925886871622</v>
      </c>
      <c r="FT18">
        <v>0.57311671414728593</v>
      </c>
      <c r="FU18">
        <v>0.38254905229842462</v>
      </c>
      <c r="FV18">
        <v>0.27954685324040629</v>
      </c>
      <c r="FW18">
        <v>0.4269717548331477</v>
      </c>
      <c r="FX18">
        <v>0.16369568850230343</v>
      </c>
      <c r="FZ18">
        <v>0.48520213224428127</v>
      </c>
      <c r="GA18">
        <v>0.3608672503572079</v>
      </c>
      <c r="GC18">
        <v>1.3445446539246753</v>
      </c>
      <c r="GE18">
        <v>0.86399999999999988</v>
      </c>
      <c r="GF18">
        <f t="shared" ca="1" si="10"/>
        <v>0.78823811329621785</v>
      </c>
      <c r="GG18">
        <f t="shared" ca="1" si="0"/>
        <v>0.20477767552458745</v>
      </c>
      <c r="GH18">
        <f t="shared" ca="1" si="0"/>
        <v>0.81225799296555656</v>
      </c>
      <c r="GI18">
        <f t="shared" ca="1" si="0"/>
        <v>0.46588210926212198</v>
      </c>
      <c r="GJ18">
        <f t="shared" ca="1" si="0"/>
        <v>0.50218658159985308</v>
      </c>
      <c r="GK18">
        <f t="shared" ca="1" si="0"/>
        <v>9.9279107502854611E-2</v>
      </c>
      <c r="GL18">
        <f t="shared" ca="1" si="0"/>
        <v>0.65962485208776378</v>
      </c>
      <c r="GM18">
        <f t="shared" ca="1" si="0"/>
        <v>0.21493306770847831</v>
      </c>
      <c r="GN18">
        <f t="shared" ca="1" si="0"/>
        <v>0.42577910089073856</v>
      </c>
      <c r="GO18">
        <f t="shared" ca="1" si="0"/>
        <v>3.8799337944940428E-2</v>
      </c>
      <c r="GP18">
        <f t="shared" ca="1" si="0"/>
        <v>0.62648976869537887</v>
      </c>
      <c r="GQ18">
        <f t="shared" ca="1" si="0"/>
        <v>0.3480212737392539</v>
      </c>
      <c r="GR18">
        <f t="shared" ca="1" si="0"/>
        <v>0.44972443809056534</v>
      </c>
      <c r="GS18">
        <f t="shared" ca="1" si="0"/>
        <v>0.28622986677922813</v>
      </c>
      <c r="GT18">
        <f t="shared" ca="1" si="0"/>
        <v>0.64177190077063018</v>
      </c>
      <c r="GU18">
        <f t="shared" ca="1" si="0"/>
        <v>0.35633749971319867</v>
      </c>
      <c r="GV18">
        <f t="shared" ca="1" si="0"/>
        <v>0.59389607189209614</v>
      </c>
      <c r="GW18">
        <f t="shared" ca="1" si="0"/>
        <v>0.3418767730838061</v>
      </c>
      <c r="GX18">
        <f t="shared" ca="1" si="0"/>
        <v>0.95215651430514625</v>
      </c>
      <c r="GY18">
        <f t="shared" ca="1" si="0"/>
        <v>0.70774210671167825</v>
      </c>
      <c r="GZ18">
        <f t="shared" ca="1" si="0"/>
        <v>0.80051267332416198</v>
      </c>
      <c r="HA18">
        <f t="shared" ca="1" si="0"/>
        <v>0.55783521467501118</v>
      </c>
      <c r="HC18">
        <f t="shared" ca="1" si="1"/>
        <v>0.65933072799255532</v>
      </c>
      <c r="HD18">
        <f t="shared" ca="1" si="1"/>
        <v>0.32924673024046897</v>
      </c>
      <c r="HF18">
        <f t="shared" ca="1" si="11"/>
        <v>2.0025429789720488</v>
      </c>
      <c r="HH18">
        <v>0.86399999999999988</v>
      </c>
      <c r="HI18">
        <f t="shared" ref="HI18:IF33" ca="1" si="23">((#REF!-HI$280)/(HI$279-HI$280))</f>
        <v>0.81505689609038534</v>
      </c>
      <c r="HJ18">
        <f t="shared" ca="1" si="23"/>
        <v>0.55240816075805643</v>
      </c>
      <c r="HK18">
        <f t="shared" ca="1" si="23"/>
        <v>0.95496431317889074</v>
      </c>
      <c r="HL18">
        <f t="shared" ca="1" si="23"/>
        <v>0.28939455157009691</v>
      </c>
      <c r="HM18">
        <f t="shared" ca="1" si="23"/>
        <v>0.85464549870219197</v>
      </c>
      <c r="HN18">
        <f t="shared" ca="1" si="23"/>
        <v>0.71617932355034553</v>
      </c>
      <c r="HO18">
        <f t="shared" ca="1" si="23"/>
        <v>0.71513259322810163</v>
      </c>
      <c r="HP18">
        <f t="shared" ca="1" si="23"/>
        <v>9.7654856133496878E-2</v>
      </c>
      <c r="HQ18">
        <f t="shared" ca="1" si="23"/>
        <v>0.6913078522612589</v>
      </c>
      <c r="HR18">
        <f t="shared" ca="1" si="23"/>
        <v>0.10020004395143052</v>
      </c>
      <c r="HS18">
        <f t="shared" ca="1" si="23"/>
        <v>0.77155044002673168</v>
      </c>
      <c r="HT18">
        <f t="shared" ca="1" si="23"/>
        <v>0.30388753051376388</v>
      </c>
      <c r="HU18">
        <f t="shared" ca="1" si="23"/>
        <v>0.85910373093519732</v>
      </c>
      <c r="HV18">
        <f t="shared" ca="1" si="23"/>
        <v>0.44706071319664387</v>
      </c>
      <c r="HW18">
        <f t="shared" ca="1" si="23"/>
        <v>0.78753584882319305</v>
      </c>
      <c r="HX18">
        <f t="shared" ca="1" si="22"/>
        <v>0.4526298024819525</v>
      </c>
      <c r="HY18">
        <f t="shared" ca="1" si="22"/>
        <v>0.70114113193822358</v>
      </c>
      <c r="HZ18">
        <f t="shared" ca="1" si="22"/>
        <v>0.69207377555040916</v>
      </c>
      <c r="IA18">
        <f t="shared" ca="1" si="22"/>
        <v>0.55154981111786106</v>
      </c>
      <c r="IB18">
        <f t="shared" ca="1" si="22"/>
        <v>0.23666094545409785</v>
      </c>
      <c r="IC18">
        <f t="shared" ca="1" si="22"/>
        <v>0.68377346215831414</v>
      </c>
      <c r="ID18">
        <f t="shared" ca="1" si="22"/>
        <v>0.43029875619738822</v>
      </c>
      <c r="IE18">
        <f t="shared" ca="1" si="22"/>
        <v>0.62301581785623417</v>
      </c>
      <c r="IF18">
        <f t="shared" ca="1" si="22"/>
        <v>0.24831873574927621</v>
      </c>
      <c r="IH18">
        <f t="shared" ca="1" si="3"/>
        <v>0.75073144969304872</v>
      </c>
      <c r="II18">
        <f t="shared" ca="1" si="3"/>
        <v>0.38056393292557983</v>
      </c>
      <c r="IK18">
        <f t="shared" ca="1" si="12"/>
        <v>1.9726815516168634</v>
      </c>
      <c r="IM18">
        <v>1.3445446539246753</v>
      </c>
      <c r="IN18">
        <v>2.0025429789720488</v>
      </c>
      <c r="IO18">
        <v>1.9726815516168634</v>
      </c>
      <c r="IR18">
        <v>0.86399999999999988</v>
      </c>
      <c r="IS18">
        <f t="shared" ca="1" si="13"/>
        <v>0.39250527859267903</v>
      </c>
      <c r="IT18">
        <f t="shared" ca="1" si="13"/>
        <v>0.20004827563139588</v>
      </c>
      <c r="IU18">
        <f t="shared" ca="1" si="13"/>
        <v>0.88185347458206242</v>
      </c>
      <c r="IV18">
        <f t="shared" ca="1" si="13"/>
        <v>0.95765052181465515</v>
      </c>
      <c r="IW18">
        <f t="shared" ca="1" si="13"/>
        <v>0.79426535179966795</v>
      </c>
      <c r="IX18">
        <f t="shared" ca="1" si="13"/>
        <v>0.24622314927169853</v>
      </c>
      <c r="IY18">
        <f t="shared" ca="1" si="13"/>
        <v>0.86710401322925834</v>
      </c>
      <c r="IZ18">
        <f t="shared" ca="1" si="13"/>
        <v>0.77702908169197205</v>
      </c>
      <c r="JA18">
        <f t="shared" ca="1" si="13"/>
        <v>0.91576160443911736</v>
      </c>
      <c r="JB18">
        <f t="shared" ca="1" si="13"/>
        <v>0.74111834507690511</v>
      </c>
      <c r="JC18">
        <f t="shared" ca="1" si="13"/>
        <v>0.42170434688173708</v>
      </c>
      <c r="JD18">
        <f t="shared" ca="1" si="13"/>
        <v>0.27481648044285051</v>
      </c>
      <c r="JE18">
        <f t="shared" ca="1" si="13"/>
        <v>0.66222443940917908</v>
      </c>
      <c r="JF18">
        <f t="shared" ca="1" si="13"/>
        <v>0.41002213350035926</v>
      </c>
      <c r="JG18">
        <f t="shared" ca="1" si="13"/>
        <v>0.95409468510161255</v>
      </c>
      <c r="JH18">
        <f t="shared" ca="1" si="13"/>
        <v>0.2191045215144696</v>
      </c>
      <c r="JI18">
        <f t="shared" ca="1" si="13"/>
        <v>0.82332052010410894</v>
      </c>
      <c r="JJ18">
        <f t="shared" ca="1" si="13"/>
        <v>0.7564427914237819</v>
      </c>
      <c r="JK18">
        <f t="shared" ca="1" si="13"/>
        <v>1</v>
      </c>
      <c r="JL18">
        <f t="shared" ca="1" si="13"/>
        <v>0.58213338937182624</v>
      </c>
      <c r="JM18">
        <f t="shared" ca="1" si="13"/>
        <v>0.53497113059937706</v>
      </c>
      <c r="JN18">
        <f t="shared" ca="1" si="13"/>
        <v>0.26548713033680688</v>
      </c>
      <c r="JO18">
        <f t="shared" ca="1" si="21"/>
        <v>0.28088983339331042</v>
      </c>
      <c r="JP18">
        <f t="shared" ca="1" si="21"/>
        <v>0.24490303562273188</v>
      </c>
      <c r="JQ18">
        <f t="shared" ca="1" si="21"/>
        <v>0.80254916711445456</v>
      </c>
      <c r="JR18">
        <f t="shared" ca="1" si="21"/>
        <v>0.47933888684341197</v>
      </c>
      <c r="JS18">
        <f t="shared" ca="1" si="21"/>
        <v>0.54276291174433866</v>
      </c>
      <c r="JT18">
        <f t="shared" ca="1" si="21"/>
        <v>0.30645580650938076</v>
      </c>
      <c r="JU18">
        <f t="shared" ca="1" si="21"/>
        <v>0.28984454555499473</v>
      </c>
      <c r="JV18">
        <f t="shared" ca="1" si="21"/>
        <v>0.28913922781344992</v>
      </c>
      <c r="JW18">
        <f t="shared" ca="1" si="21"/>
        <v>0.45619749414597877</v>
      </c>
      <c r="JX18">
        <f t="shared" ca="1" si="21"/>
        <v>0.12012360026227829</v>
      </c>
      <c r="JY18">
        <f t="shared" ca="1" si="21"/>
        <v>0.83878556372243596</v>
      </c>
      <c r="JZ18">
        <f t="shared" ca="1" si="21"/>
        <v>0.62238292551735219</v>
      </c>
      <c r="KA18">
        <f t="shared" ca="1" si="21"/>
        <v>0.75607213828825559</v>
      </c>
      <c r="KB18">
        <f t="shared" ca="1" si="21"/>
        <v>0.45778616538074685</v>
      </c>
      <c r="KC18">
        <f t="shared" ca="1" si="21"/>
        <v>0.75956899770674635</v>
      </c>
      <c r="KD18">
        <f t="shared" ca="1" si="21"/>
        <v>0.30992591989111362</v>
      </c>
      <c r="KE18">
        <f t="shared" ca="1" si="21"/>
        <v>0.68640657618945611</v>
      </c>
      <c r="KF18">
        <f t="shared" ca="1" si="21"/>
        <v>7.8486337940364456E-2</v>
      </c>
      <c r="KH18" s="6">
        <f t="shared" ca="1" si="20"/>
        <v>0.68304410362993861</v>
      </c>
      <c r="KI18" s="6">
        <f t="shared" ca="1" si="5"/>
        <v>0.41693088629287767</v>
      </c>
      <c r="KK18">
        <f t="shared" ca="1" si="14"/>
        <v>1.6382669792185336</v>
      </c>
      <c r="KM18">
        <v>0.86399999999999988</v>
      </c>
      <c r="KN18">
        <f t="shared" ca="1" si="15"/>
        <v>0.75102865320739065</v>
      </c>
      <c r="KO18">
        <f t="shared" ca="1" si="6"/>
        <v>0.32780552920266631</v>
      </c>
      <c r="KP18">
        <f t="shared" ca="1" si="6"/>
        <v>0.19149318444434393</v>
      </c>
      <c r="KQ18">
        <f t="shared" ca="1" si="6"/>
        <v>1.554831074381227E-2</v>
      </c>
      <c r="KR18">
        <f t="shared" ca="1" si="6"/>
        <v>0.33064446693548999</v>
      </c>
      <c r="KS18">
        <f t="shared" ca="1" si="6"/>
        <v>4.7803910668728383E-2</v>
      </c>
      <c r="KT18">
        <f t="shared" ca="1" si="6"/>
        <v>0.66211490572717635</v>
      </c>
      <c r="KU18">
        <f t="shared" ca="1" si="6"/>
        <v>0.16968730928206274</v>
      </c>
      <c r="KV18">
        <f t="shared" ca="1" si="6"/>
        <v>0.90992952673895688</v>
      </c>
      <c r="KW18">
        <f t="shared" ca="1" si="6"/>
        <v>0.35385021980744269</v>
      </c>
      <c r="KX18">
        <f t="shared" ca="1" si="6"/>
        <v>0.6373865902249447</v>
      </c>
      <c r="KY18">
        <f t="shared" ca="1" si="6"/>
        <v>0.22686886034923945</v>
      </c>
      <c r="KZ18">
        <f t="shared" ca="1" si="6"/>
        <v>0.8308521128924572</v>
      </c>
      <c r="LA18">
        <f t="shared" ca="1" si="6"/>
        <v>0.5186012411657861</v>
      </c>
      <c r="LB18">
        <f t="shared" ca="1" si="6"/>
        <v>0.82693969644283438</v>
      </c>
      <c r="LC18">
        <f t="shared" ca="1" si="6"/>
        <v>0.43657046497244584</v>
      </c>
      <c r="LD18">
        <f t="shared" ca="1" si="6"/>
        <v>0.99200324582471033</v>
      </c>
      <c r="LE18">
        <f t="shared" ca="1" si="6"/>
        <v>0.66029677412614851</v>
      </c>
      <c r="LF18">
        <f t="shared" ca="1" si="6"/>
        <v>0.92526384922784821</v>
      </c>
      <c r="LG18">
        <f t="shared" ca="1" si="6"/>
        <v>0.72136687398189536</v>
      </c>
      <c r="LI18">
        <f t="shared" ca="1" si="7"/>
        <v>0.70576562316661529</v>
      </c>
      <c r="LJ18">
        <f t="shared" ca="1" si="7"/>
        <v>0.34783994943002278</v>
      </c>
      <c r="LL18">
        <f t="shared" ca="1" si="16"/>
        <v>2.0289953017849052</v>
      </c>
      <c r="LN18">
        <v>0.86399999999999988</v>
      </c>
      <c r="LO18">
        <f t="shared" ca="1" si="17"/>
        <v>0.44709281247498472</v>
      </c>
      <c r="LP18">
        <f t="shared" ca="1" si="8"/>
        <v>0.24189813745943928</v>
      </c>
      <c r="LQ18">
        <f t="shared" ca="1" si="8"/>
        <v>0.98078914120190797</v>
      </c>
      <c r="LR18">
        <f t="shared" ca="1" si="8"/>
        <v>0.12268069934416767</v>
      </c>
      <c r="LS18">
        <f t="shared" ca="1" si="8"/>
        <v>0.93548337218555211</v>
      </c>
      <c r="LT18">
        <f t="shared" ca="1" si="8"/>
        <v>0.47569530901440971</v>
      </c>
      <c r="LU18">
        <f t="shared" ca="1" si="8"/>
        <v>0.70106246578021714</v>
      </c>
      <c r="LV18">
        <f t="shared" ca="1" si="8"/>
        <v>0.41138154767922486</v>
      </c>
      <c r="LW18">
        <f t="shared" ca="1" si="8"/>
        <v>0.93272320319657265</v>
      </c>
      <c r="LX18">
        <f t="shared" ca="1" si="8"/>
        <v>0.4398750581921051</v>
      </c>
      <c r="LY18">
        <f t="shared" ca="1" si="8"/>
        <v>0.93271106065353115</v>
      </c>
      <c r="LZ18">
        <f t="shared" ca="1" si="8"/>
        <v>0.51319238670496015</v>
      </c>
      <c r="MA18">
        <f t="shared" ca="1" si="8"/>
        <v>0.95171697681428546</v>
      </c>
      <c r="MB18">
        <f t="shared" ca="1" si="8"/>
        <v>0.42075310223388368</v>
      </c>
      <c r="MC18">
        <f t="shared" ca="1" si="8"/>
        <v>0.87901867622061625</v>
      </c>
      <c r="MD18">
        <f t="shared" ca="1" si="8"/>
        <v>0.74998887587499052</v>
      </c>
      <c r="ME18">
        <f t="shared" ca="1" si="8"/>
        <v>0.74116984015762766</v>
      </c>
      <c r="MF18">
        <f t="shared" ca="1" si="8"/>
        <v>6.0475974299657675E-2</v>
      </c>
      <c r="MG18">
        <f t="shared" ca="1" si="8"/>
        <v>0.94642081390793853</v>
      </c>
      <c r="MH18">
        <f t="shared" ca="1" si="8"/>
        <v>0.41513628883844855</v>
      </c>
      <c r="MI18">
        <f t="shared" ca="1" si="8"/>
        <v>0.69066193462414249</v>
      </c>
      <c r="MJ18">
        <f t="shared" ca="1" si="8"/>
        <v>0.39429709480786329</v>
      </c>
      <c r="ML18">
        <f t="shared" ca="1" si="18"/>
        <v>0.83080457247430683</v>
      </c>
      <c r="MM18">
        <f t="shared" ca="1" si="9"/>
        <v>0.38594313404083186</v>
      </c>
      <c r="MO18">
        <f t="shared" ca="1" si="19"/>
        <v>2.1526605844124429</v>
      </c>
      <c r="MQ18">
        <v>1.6382669792185336</v>
      </c>
      <c r="MR18">
        <v>2.0289953017849052</v>
      </c>
      <c r="MS18">
        <v>2.1526605844124429</v>
      </c>
    </row>
    <row r="19" spans="2:357" ht="17" x14ac:dyDescent="0.2">
      <c r="B19">
        <v>0.93599999999999994</v>
      </c>
      <c r="C19">
        <v>0.34139801436563649</v>
      </c>
      <c r="D19">
        <v>0.31362968966792787</v>
      </c>
      <c r="E19">
        <v>0.4615226920632125</v>
      </c>
      <c r="F19">
        <v>7.8472368479835589E-3</v>
      </c>
      <c r="G19">
        <v>0.65101204903514498</v>
      </c>
      <c r="H19">
        <v>0.10461238169176823</v>
      </c>
      <c r="I19">
        <v>0.44663976650330972</v>
      </c>
      <c r="J19">
        <v>0.38523257183334769</v>
      </c>
      <c r="K19">
        <v>0.3095043581938256</v>
      </c>
      <c r="L19">
        <v>4.4032507253683413E-2</v>
      </c>
      <c r="M19">
        <v>0.22307401978845504</v>
      </c>
      <c r="N19">
        <v>1.4547498685416955E-2</v>
      </c>
      <c r="O19">
        <v>0.9007345873226914</v>
      </c>
      <c r="P19">
        <v>0.33905570220462433</v>
      </c>
      <c r="Q19">
        <v>0.75594466398796101</v>
      </c>
      <c r="R19">
        <v>0.64653121653443357</v>
      </c>
      <c r="S19">
        <v>0.64959922934761549</v>
      </c>
      <c r="T19">
        <v>0.53987161799218175</v>
      </c>
      <c r="U19">
        <v>0.84238556685353361</v>
      </c>
      <c r="V19">
        <v>0.5754284882524654</v>
      </c>
      <c r="W19">
        <v>0.80429853679409469</v>
      </c>
      <c r="X19">
        <v>0.79723394247530188</v>
      </c>
      <c r="Y19">
        <v>0.81757649590553616</v>
      </c>
      <c r="Z19">
        <v>0.90047455546245592</v>
      </c>
      <c r="AA19">
        <v>0.79279605435155742</v>
      </c>
      <c r="AB19">
        <v>0.6358053283245253</v>
      </c>
      <c r="AC19">
        <v>0.46964633534906602</v>
      </c>
      <c r="AD19">
        <v>0.24548628110520562</v>
      </c>
      <c r="AE19">
        <v>0.7239459273668013</v>
      </c>
      <c r="AF19">
        <v>0.67740686425258612</v>
      </c>
      <c r="AG19">
        <v>0.941929277904903</v>
      </c>
      <c r="AH19">
        <v>0.7824728147704636</v>
      </c>
      <c r="AI19">
        <v>0.20173720774462522</v>
      </c>
      <c r="AJ19">
        <v>0.31716077416318605</v>
      </c>
      <c r="AK19">
        <v>0.48267505365393087</v>
      </c>
      <c r="AL19">
        <v>0.36958265323951944</v>
      </c>
      <c r="AM19">
        <v>0.48417243875611032</v>
      </c>
      <c r="AN19">
        <v>0.35813978396611906</v>
      </c>
      <c r="AO19">
        <v>0.6799986360628093</v>
      </c>
      <c r="AP19">
        <v>0.77164567815582163</v>
      </c>
      <c r="AQ19">
        <v>0.43396498264422351</v>
      </c>
      <c r="AR19">
        <v>0.24218417393943759</v>
      </c>
      <c r="AS19">
        <v>0.30970973946803559</v>
      </c>
      <c r="AT19">
        <v>3.833760705777926E-3</v>
      </c>
      <c r="AU19">
        <v>0.37951931314096887</v>
      </c>
      <c r="AV19">
        <v>0.67740686425258612</v>
      </c>
      <c r="AW19">
        <v>0.47691409106242594</v>
      </c>
      <c r="AX19">
        <v>0.27032139950183004</v>
      </c>
      <c r="AY19">
        <v>0.4791082393348241</v>
      </c>
      <c r="AZ19">
        <v>6.5452596096934879E-2</v>
      </c>
      <c r="BA19">
        <v>0.54128135673589617</v>
      </c>
      <c r="BB19">
        <v>0.23656793164303036</v>
      </c>
      <c r="BC19">
        <v>0.44252404255520444</v>
      </c>
      <c r="BD19">
        <v>0.48113078853313535</v>
      </c>
      <c r="BE19">
        <v>0.42052053604197071</v>
      </c>
      <c r="BF19">
        <v>0.49444697893934625</v>
      </c>
      <c r="BG19">
        <v>0.79343832860256103</v>
      </c>
      <c r="BH19">
        <v>0.68665990081488715</v>
      </c>
      <c r="BI19">
        <v>0.63096155108705299</v>
      </c>
      <c r="BJ19">
        <v>0.32518007404914168</v>
      </c>
      <c r="BL19">
        <v>0.5629511030674661</v>
      </c>
      <c r="BM19">
        <v>0.41031273517850408</v>
      </c>
      <c r="BO19">
        <v>1.3720049484268568</v>
      </c>
      <c r="BQ19">
        <v>0.93599999999999994</v>
      </c>
      <c r="BR19">
        <v>0.41526642306729511</v>
      </c>
      <c r="BS19">
        <v>0.18860733570703758</v>
      </c>
      <c r="BT19">
        <v>0.94283769047686783</v>
      </c>
      <c r="BU19">
        <v>0.80222362238388456</v>
      </c>
      <c r="BV19">
        <v>0.84574592757529587</v>
      </c>
      <c r="BW19">
        <v>0.66496473168476211</v>
      </c>
      <c r="BX19">
        <v>0.79980444820894747</v>
      </c>
      <c r="BY19">
        <v>0.63002961666198254</v>
      </c>
      <c r="BZ19">
        <v>8.3141764885185931E-2</v>
      </c>
      <c r="CA19">
        <v>3.1450919942002026E-2</v>
      </c>
      <c r="CB19">
        <v>0.77796957076784634</v>
      </c>
      <c r="CC19">
        <v>0.21871647194339311</v>
      </c>
      <c r="CD19">
        <v>6.4767905664731173E-2</v>
      </c>
      <c r="CE19">
        <v>1.6036120193056204E-4</v>
      </c>
      <c r="CF19">
        <v>0.37952429739937676</v>
      </c>
      <c r="CG19">
        <v>0.2176232461579819</v>
      </c>
      <c r="CH19">
        <v>0.17764331938261915</v>
      </c>
      <c r="CI19">
        <v>4.3631255981932307E-2</v>
      </c>
      <c r="CJ19">
        <v>0.95712163149121054</v>
      </c>
      <c r="CK19">
        <v>0.7814213905089582</v>
      </c>
      <c r="CM19">
        <v>0.54438229789193759</v>
      </c>
      <c r="CN19">
        <v>0.35788289521738648</v>
      </c>
      <c r="CP19">
        <v>1.521118514371208</v>
      </c>
      <c r="CR19">
        <v>0.93599999999999994</v>
      </c>
      <c r="CS19">
        <v>0.70785994728460822</v>
      </c>
      <c r="CT19">
        <v>4.5151731889240827E-2</v>
      </c>
      <c r="CU19">
        <v>0.70808771734126452</v>
      </c>
      <c r="CV19">
        <v>2.8849902385832502E-2</v>
      </c>
      <c r="CW19">
        <v>0.84866217017491852</v>
      </c>
      <c r="CX19">
        <v>0.54608240289759158</v>
      </c>
      <c r="CY19">
        <v>0.88942792048060448</v>
      </c>
      <c r="CZ19">
        <v>0.54640222394385451</v>
      </c>
      <c r="DA19">
        <v>0.89118569142157655</v>
      </c>
      <c r="DB19">
        <v>0.77012734331055721</v>
      </c>
      <c r="DD19">
        <v>0.80904468934059448</v>
      </c>
      <c r="DE19">
        <v>0.38732272088541536</v>
      </c>
      <c r="DG19">
        <v>2.0888128831975763</v>
      </c>
      <c r="DI19">
        <v>0.93599999999999994</v>
      </c>
      <c r="DJ19">
        <v>0.96676850859928121</v>
      </c>
      <c r="DK19">
        <v>0.52169784782275264</v>
      </c>
      <c r="DL19">
        <v>0.88884148536405594</v>
      </c>
      <c r="DM19">
        <v>0.36410205905004961</v>
      </c>
      <c r="DN19">
        <v>0.78005927535046282</v>
      </c>
      <c r="DO19">
        <v>0.55445753424279287</v>
      </c>
      <c r="DP19">
        <v>0.86662302946222347</v>
      </c>
      <c r="DQ19">
        <v>0.68924202722026118</v>
      </c>
      <c r="DR19">
        <v>0.68924202722026118</v>
      </c>
      <c r="DS19">
        <v>0.49824186192641506</v>
      </c>
      <c r="DU19">
        <v>0.83830686519925701</v>
      </c>
      <c r="DV19">
        <v>0.52554826605245419</v>
      </c>
      <c r="DX19">
        <v>1.5951091828273425</v>
      </c>
      <c r="DZ19" s="3">
        <v>1.3720049999999999</v>
      </c>
      <c r="EA19" s="3">
        <v>1.5211190000000001</v>
      </c>
      <c r="EB19" s="3">
        <v>2.088813</v>
      </c>
      <c r="EC19" s="3">
        <v>1.5951090000000001</v>
      </c>
      <c r="EF19">
        <v>0.93599999999999994</v>
      </c>
      <c r="EG19">
        <v>0.5416472084445263</v>
      </c>
      <c r="EH19">
        <v>0.52453207968558979</v>
      </c>
      <c r="EI19">
        <v>0.58767110359174968</v>
      </c>
      <c r="EJ19">
        <v>0.27745582199527608</v>
      </c>
      <c r="EK19">
        <v>0.23747761570363085</v>
      </c>
      <c r="EL19">
        <v>0.15259585595649644</v>
      </c>
      <c r="EM19">
        <v>0.17465247961670693</v>
      </c>
      <c r="EN19">
        <v>0.12636977046936698</v>
      </c>
      <c r="EO19">
        <v>0.64036473289153351</v>
      </c>
      <c r="EP19">
        <v>0.57350889622179813</v>
      </c>
      <c r="EQ19">
        <v>0.140345594250468</v>
      </c>
      <c r="ER19">
        <v>1.3859939046163812E-3</v>
      </c>
      <c r="ES19">
        <v>0.62166954015905962</v>
      </c>
      <c r="ET19">
        <v>0.38067819719949564</v>
      </c>
      <c r="EU19">
        <v>0.25427351825446476</v>
      </c>
      <c r="EV19">
        <v>0.21220308600132853</v>
      </c>
      <c r="EW19">
        <v>0.41306490432610804</v>
      </c>
      <c r="EX19">
        <v>0.33847556541810103</v>
      </c>
      <c r="EY19">
        <v>0.64763146595731291</v>
      </c>
      <c r="EZ19">
        <v>0.60062964825160603</v>
      </c>
      <c r="FA19">
        <v>0.6367936534583778</v>
      </c>
      <c r="FB19">
        <v>5.5722714323856878E-2</v>
      </c>
      <c r="FC19">
        <v>0.60354305226826477</v>
      </c>
      <c r="FD19">
        <v>0.34272018084228056</v>
      </c>
      <c r="FE19">
        <v>0.57647357562983537</v>
      </c>
      <c r="FF19">
        <v>0.61704264606521819</v>
      </c>
      <c r="FG19">
        <v>0.68154071641901037</v>
      </c>
      <c r="FH19">
        <v>0.53609607004285431</v>
      </c>
      <c r="FI19">
        <v>0.16562984336179418</v>
      </c>
      <c r="FJ19">
        <v>5.2013221886857731E-2</v>
      </c>
      <c r="FK19">
        <v>0.40581913546091691</v>
      </c>
      <c r="FL19">
        <v>0.34373171498290273</v>
      </c>
      <c r="FM19">
        <v>0.42006134444592408</v>
      </c>
      <c r="FN19">
        <v>0.30808964681938239</v>
      </c>
      <c r="FO19">
        <v>0.72791534371963718</v>
      </c>
      <c r="FP19">
        <v>0.84049417672828297</v>
      </c>
      <c r="FQ19">
        <v>0.6795728833726844</v>
      </c>
      <c r="FR19">
        <v>0.58420988180776523</v>
      </c>
      <c r="FS19">
        <v>0.47871620791013542</v>
      </c>
      <c r="FT19">
        <v>0.59432563606363309</v>
      </c>
      <c r="FU19">
        <v>0.38564881531112905</v>
      </c>
      <c r="FV19">
        <v>0.28304982961961322</v>
      </c>
      <c r="FW19">
        <v>0.43786175416040646</v>
      </c>
      <c r="FX19">
        <v>0.16726928431895341</v>
      </c>
      <c r="FZ19">
        <v>0.47538065857789441</v>
      </c>
      <c r="GA19">
        <v>0.35966363266387624</v>
      </c>
      <c r="GC19">
        <v>1.3217367990668145</v>
      </c>
      <c r="GE19">
        <v>0.93599999999999994</v>
      </c>
      <c r="GF19">
        <f t="shared" ca="1" si="10"/>
        <v>0.79109552868698951</v>
      </c>
      <c r="GG19">
        <f t="shared" ca="1" si="0"/>
        <v>0.20089970105231869</v>
      </c>
      <c r="GH19">
        <f t="shared" ca="1" si="0"/>
        <v>0.7993658702747235</v>
      </c>
      <c r="GI19">
        <f t="shared" ca="1" si="0"/>
        <v>0.46455618432066553</v>
      </c>
      <c r="GJ19">
        <f t="shared" ref="GJ19:HA33" ca="1" si="24">(#REF!-GJ$280)/(GJ$279-GJ$280)</f>
        <v>0.4735278332644533</v>
      </c>
      <c r="GK19">
        <f t="shared" ca="1" si="24"/>
        <v>9.655493151657861E-2</v>
      </c>
      <c r="GL19">
        <f t="shared" ca="1" si="24"/>
        <v>0.66464633408213813</v>
      </c>
      <c r="GM19">
        <f t="shared" ca="1" si="24"/>
        <v>0.21179436735546334</v>
      </c>
      <c r="GN19">
        <f t="shared" ca="1" si="24"/>
        <v>0.4389747899726939</v>
      </c>
      <c r="GO19">
        <f t="shared" ca="1" si="24"/>
        <v>2.1818762577828013E-2</v>
      </c>
      <c r="GP19">
        <f t="shared" ca="1" si="24"/>
        <v>0.60778564324187445</v>
      </c>
      <c r="GQ19">
        <f t="shared" ca="1" si="24"/>
        <v>0.35207139638922136</v>
      </c>
      <c r="GR19">
        <f t="shared" ca="1" si="24"/>
        <v>0.4471291228545084</v>
      </c>
      <c r="GS19">
        <f t="shared" ca="1" si="24"/>
        <v>0.28290955091161912</v>
      </c>
      <c r="GT19">
        <f t="shared" ca="1" si="24"/>
        <v>0.63207436996723032</v>
      </c>
      <c r="GU19">
        <f t="shared" ca="1" si="24"/>
        <v>0.36074434281554785</v>
      </c>
      <c r="GV19">
        <f t="shared" ca="1" si="24"/>
        <v>0.58917872808818939</v>
      </c>
      <c r="GW19">
        <f t="shared" ca="1" si="24"/>
        <v>0.35055560574006961</v>
      </c>
      <c r="GX19">
        <f t="shared" ca="1" si="24"/>
        <v>0.91915543362500685</v>
      </c>
      <c r="GY19">
        <f t="shared" ca="1" si="24"/>
        <v>0.69909102269290901</v>
      </c>
      <c r="GZ19">
        <f t="shared" ca="1" si="24"/>
        <v>0.75460713189956352</v>
      </c>
      <c r="HA19">
        <f t="shared" ca="1" si="24"/>
        <v>0.55396791752678665</v>
      </c>
      <c r="HC19">
        <f t="shared" ca="1" si="1"/>
        <v>0.64704916235976107</v>
      </c>
      <c r="HD19">
        <f t="shared" ca="1" si="1"/>
        <v>0.32681488935445524</v>
      </c>
      <c r="HF19">
        <f t="shared" ca="1" si="11"/>
        <v>1.9798643924634283</v>
      </c>
      <c r="HH19">
        <v>0.93599999999999994</v>
      </c>
      <c r="HI19">
        <f t="shared" ca="1" si="23"/>
        <v>0.79709707253543727</v>
      </c>
      <c r="HJ19">
        <f t="shared" ca="1" si="23"/>
        <v>0.55783756952714603</v>
      </c>
      <c r="HK19">
        <f t="shared" ca="1" si="23"/>
        <v>0.95547498317792945</v>
      </c>
      <c r="HL19">
        <f t="shared" ca="1" si="23"/>
        <v>0.29535280563170374</v>
      </c>
      <c r="HM19">
        <f t="shared" ca="1" si="23"/>
        <v>0.83914811463525107</v>
      </c>
      <c r="HN19">
        <f t="shared" ca="1" si="23"/>
        <v>0.72595724891029945</v>
      </c>
      <c r="HO19">
        <f t="shared" ca="1" si="23"/>
        <v>0.73482644510814521</v>
      </c>
      <c r="HP19">
        <f t="shared" ca="1" si="23"/>
        <v>0.15768907101612609</v>
      </c>
      <c r="HQ19">
        <f t="shared" ca="1" si="23"/>
        <v>0.64105351566997881</v>
      </c>
      <c r="HR19">
        <f t="shared" ca="1" si="23"/>
        <v>0.10409471051446846</v>
      </c>
      <c r="HS19">
        <f t="shared" ca="1" si="23"/>
        <v>0.71174424503007316</v>
      </c>
      <c r="HT19">
        <f t="shared" ca="1" si="23"/>
        <v>0.29640104002630863</v>
      </c>
      <c r="HU19">
        <f t="shared" ca="1" si="23"/>
        <v>0.83570999301566329</v>
      </c>
      <c r="HV19">
        <f t="shared" ca="1" si="23"/>
        <v>0.44106590019111569</v>
      </c>
      <c r="HW19">
        <f t="shared" ca="1" si="23"/>
        <v>0.76330423185834562</v>
      </c>
      <c r="HX19">
        <f t="shared" ca="1" si="22"/>
        <v>0.44778345473990827</v>
      </c>
      <c r="HY19">
        <f t="shared" ca="1" si="22"/>
        <v>0.68226286614894494</v>
      </c>
      <c r="HZ19">
        <f t="shared" ca="1" si="22"/>
        <v>0.69861146871797775</v>
      </c>
      <c r="IA19">
        <f t="shared" ca="1" si="22"/>
        <v>0.55608546519160929</v>
      </c>
      <c r="IB19">
        <f t="shared" ca="1" si="22"/>
        <v>0.24767660044574683</v>
      </c>
      <c r="IC19">
        <f t="shared" ca="1" si="22"/>
        <v>0.68873094521807277</v>
      </c>
      <c r="ID19">
        <f t="shared" ca="1" si="22"/>
        <v>0.44266057462558378</v>
      </c>
      <c r="IE19">
        <f t="shared" ca="1" si="22"/>
        <v>0.61436232095145249</v>
      </c>
      <c r="IF19">
        <f t="shared" ca="1" si="22"/>
        <v>0.24925175345118084</v>
      </c>
      <c r="IH19">
        <f t="shared" ca="1" si="3"/>
        <v>0.73498334987840852</v>
      </c>
      <c r="II19">
        <f t="shared" ca="1" si="3"/>
        <v>0.38869851648313042</v>
      </c>
      <c r="IK19">
        <f t="shared" ca="1" si="12"/>
        <v>1.8908828274632916</v>
      </c>
      <c r="IM19">
        <v>1.3217367990668145</v>
      </c>
      <c r="IN19">
        <v>1.9798643924634283</v>
      </c>
      <c r="IO19">
        <v>1.8908828274632916</v>
      </c>
      <c r="IR19">
        <v>0.93599999999999994</v>
      </c>
      <c r="IS19">
        <f t="shared" ca="1" si="13"/>
        <v>0.3855358794150936</v>
      </c>
      <c r="IT19">
        <f t="shared" ca="1" si="13"/>
        <v>0.19883148339133533</v>
      </c>
      <c r="IU19">
        <f t="shared" ca="1" si="13"/>
        <v>0.89551319081560099</v>
      </c>
      <c r="IV19">
        <f t="shared" ca="1" si="13"/>
        <v>0.94723096552537034</v>
      </c>
      <c r="IW19">
        <f t="shared" ca="1" si="13"/>
        <v>0.75351463704412036</v>
      </c>
      <c r="IX19">
        <f t="shared" ca="1" si="13"/>
        <v>0.24635576329969389</v>
      </c>
      <c r="IY19">
        <f t="shared" ca="1" si="13"/>
        <v>0.86433832756842832</v>
      </c>
      <c r="IZ19">
        <f t="shared" ca="1" si="13"/>
        <v>0.76251423628989212</v>
      </c>
      <c r="JA19">
        <f t="shared" ca="1" si="13"/>
        <v>0.9485415975922421</v>
      </c>
      <c r="JB19">
        <f t="shared" ca="1" si="13"/>
        <v>0.73413267725540732</v>
      </c>
      <c r="JC19">
        <f t="shared" ca="1" si="13"/>
        <v>0.39797332683830489</v>
      </c>
      <c r="JD19">
        <f t="shared" ca="1" si="13"/>
        <v>0.2749568431313425</v>
      </c>
      <c r="JE19">
        <f t="shared" ca="1" si="13"/>
        <v>0.66109044700056951</v>
      </c>
      <c r="JF19">
        <f t="shared" ca="1" si="13"/>
        <v>0.41464512749178001</v>
      </c>
      <c r="JG19">
        <f t="shared" ca="1" si="13"/>
        <v>0.93324973411135703</v>
      </c>
      <c r="JH19">
        <f t="shared" ca="1" si="13"/>
        <v>0.20825724790578265</v>
      </c>
      <c r="JI19">
        <f t="shared" ca="1" si="13"/>
        <v>0.86200570194642034</v>
      </c>
      <c r="JJ19">
        <f t="shared" ca="1" si="13"/>
        <v>0.75993859074878023</v>
      </c>
      <c r="JK19">
        <f t="shared" ca="1" si="13"/>
        <v>0.99230719598094264</v>
      </c>
      <c r="JL19">
        <f t="shared" ca="1" si="13"/>
        <v>0.55950192829638046</v>
      </c>
      <c r="JM19">
        <f t="shared" ca="1" si="13"/>
        <v>0.53713741504639889</v>
      </c>
      <c r="JN19">
        <f t="shared" ca="1" si="13"/>
        <v>0.26724615182133465</v>
      </c>
      <c r="JO19">
        <f t="shared" ca="1" si="21"/>
        <v>0.27885061160443636</v>
      </c>
      <c r="JP19">
        <f t="shared" ca="1" si="21"/>
        <v>0.23486028329906666</v>
      </c>
      <c r="JQ19">
        <f t="shared" ca="1" si="21"/>
        <v>0.78353298226759804</v>
      </c>
      <c r="JR19">
        <f t="shared" ca="1" si="21"/>
        <v>0.46978004876652918</v>
      </c>
      <c r="JS19">
        <f t="shared" ca="1" si="21"/>
        <v>0.55914524614223848</v>
      </c>
      <c r="JT19">
        <f t="shared" ca="1" si="21"/>
        <v>0.32555570458098337</v>
      </c>
      <c r="JU19">
        <f t="shared" ca="1" si="21"/>
        <v>0.29142248572523877</v>
      </c>
      <c r="JV19">
        <f t="shared" ca="1" si="21"/>
        <v>0.28078557474801696</v>
      </c>
      <c r="JW19">
        <f t="shared" ca="1" si="21"/>
        <v>0.46532324740037068</v>
      </c>
      <c r="JX19">
        <f t="shared" ca="1" si="21"/>
        <v>0.12044605293115411</v>
      </c>
      <c r="JY19">
        <f t="shared" ca="1" si="21"/>
        <v>0.84305507108613953</v>
      </c>
      <c r="JZ19">
        <f t="shared" ca="1" si="21"/>
        <v>0.63725047990150241</v>
      </c>
      <c r="KA19">
        <f t="shared" ca="1" si="21"/>
        <v>0.74477528539879545</v>
      </c>
      <c r="KB19">
        <f t="shared" ca="1" si="21"/>
        <v>0.45800540578448706</v>
      </c>
      <c r="KC19">
        <f t="shared" ca="1" si="21"/>
        <v>0.75468278786864962</v>
      </c>
      <c r="KD19">
        <f t="shared" ca="1" si="21"/>
        <v>0.30372313317550004</v>
      </c>
      <c r="KE19">
        <f t="shared" ca="1" si="21"/>
        <v>0.73313048268313719</v>
      </c>
      <c r="KF19">
        <f t="shared" ca="1" si="21"/>
        <v>6.8098959989934926E-2</v>
      </c>
      <c r="KH19" s="6">
        <f t="shared" ca="1" si="20"/>
        <v>0.68425628267680405</v>
      </c>
      <c r="KI19" s="6">
        <f t="shared" ca="1" si="5"/>
        <v>0.41360583291671371</v>
      </c>
      <c r="KK19">
        <f t="shared" ca="1" si="14"/>
        <v>1.6543680679053436</v>
      </c>
      <c r="KM19">
        <v>0.93599999999999994</v>
      </c>
      <c r="KN19">
        <f t="shared" ca="1" si="15"/>
        <v>0.75808346821374217</v>
      </c>
      <c r="KO19">
        <f t="shared" ca="1" si="6"/>
        <v>0.29254255711752969</v>
      </c>
      <c r="KP19">
        <f t="shared" ca="1" si="6"/>
        <v>0.18026451182097894</v>
      </c>
      <c r="KQ19">
        <f t="shared" ca="1" si="6"/>
        <v>0</v>
      </c>
      <c r="KR19">
        <f t="shared" ca="1" si="6"/>
        <v>0.3553872431877596</v>
      </c>
      <c r="KS19">
        <f t="shared" ca="1" si="6"/>
        <v>5.7427781712371756E-2</v>
      </c>
      <c r="KT19">
        <f t="shared" ca="1" si="6"/>
        <v>0.63544544936715641</v>
      </c>
      <c r="KU19">
        <f t="shared" ca="1" si="6"/>
        <v>0.15337392691534693</v>
      </c>
      <c r="KV19">
        <f t="shared" ca="1" si="6"/>
        <v>0.89439880338219735</v>
      </c>
      <c r="KW19">
        <f t="shared" ca="1" si="6"/>
        <v>0.34996957316808791</v>
      </c>
      <c r="KX19">
        <f t="shared" ca="1" si="6"/>
        <v>0.66050220949751015</v>
      </c>
      <c r="KY19">
        <f t="shared" ca="1" si="6"/>
        <v>0.26787200325024207</v>
      </c>
      <c r="KZ19">
        <f t="shared" ca="1" si="6"/>
        <v>0.7739343350960558</v>
      </c>
      <c r="LA19">
        <f t="shared" ca="1" si="6"/>
        <v>0.49354804110946793</v>
      </c>
      <c r="LB19">
        <f t="shared" ca="1" si="6"/>
        <v>0.80569255478360957</v>
      </c>
      <c r="LC19">
        <f t="shared" ca="1" si="6"/>
        <v>0.41845039255877536</v>
      </c>
      <c r="LD19">
        <f t="shared" ca="1" si="6"/>
        <v>0.94805457324438114</v>
      </c>
      <c r="LE19">
        <f t="shared" ca="1" si="6"/>
        <v>0.61477098529464635</v>
      </c>
      <c r="LF19">
        <f t="shared" ca="1" si="6"/>
        <v>0.9182069577069768</v>
      </c>
      <c r="LG19">
        <f t="shared" ca="1" si="6"/>
        <v>0.7215864485750052</v>
      </c>
      <c r="LI19">
        <f t="shared" ca="1" si="7"/>
        <v>0.69299701063003671</v>
      </c>
      <c r="LJ19">
        <f t="shared" ca="1" si="7"/>
        <v>0.33695417097014735</v>
      </c>
      <c r="LL19">
        <f t="shared" ca="1" si="16"/>
        <v>2.056650637784903</v>
      </c>
      <c r="LN19">
        <v>0.93599999999999994</v>
      </c>
      <c r="LO19">
        <f t="shared" ca="1" si="17"/>
        <v>0.45946786224002206</v>
      </c>
      <c r="LP19">
        <f t="shared" ca="1" si="8"/>
        <v>0.25279409069093522</v>
      </c>
      <c r="LQ19">
        <f t="shared" ca="1" si="8"/>
        <v>0.97218405351269621</v>
      </c>
      <c r="LR19">
        <f t="shared" ca="1" si="8"/>
        <v>0.15097206297820875</v>
      </c>
      <c r="LS19">
        <f t="shared" ref="LS19:MJ33" ca="1" si="25">(#REF!-LS$280)/(LS$279-LS$280)</f>
        <v>0.9555202137807205</v>
      </c>
      <c r="LT19">
        <f t="shared" ca="1" si="25"/>
        <v>0.49817672494255261</v>
      </c>
      <c r="LU19">
        <f t="shared" ca="1" si="25"/>
        <v>0.72418930429181727</v>
      </c>
      <c r="LV19">
        <f t="shared" ca="1" si="25"/>
        <v>0.42775488552128688</v>
      </c>
      <c r="LW19">
        <f t="shared" ca="1" si="25"/>
        <v>0.93889105531235229</v>
      </c>
      <c r="LX19">
        <f t="shared" ca="1" si="25"/>
        <v>0.45996184976240884</v>
      </c>
      <c r="LY19">
        <f t="shared" ca="1" si="25"/>
        <v>0.91969353997991776</v>
      </c>
      <c r="LZ19">
        <f t="shared" ca="1" si="25"/>
        <v>0.50603805634911692</v>
      </c>
      <c r="MA19">
        <f t="shared" ca="1" si="25"/>
        <v>0.93064024590023464</v>
      </c>
      <c r="MB19">
        <f t="shared" ca="1" si="25"/>
        <v>0.43998897736468484</v>
      </c>
      <c r="MC19">
        <f t="shared" ca="1" si="25"/>
        <v>0.87861631166628318</v>
      </c>
      <c r="MD19">
        <f t="shared" ca="1" si="25"/>
        <v>0.7262362028672662</v>
      </c>
      <c r="ME19">
        <f t="shared" ca="1" si="25"/>
        <v>0.73229159109220532</v>
      </c>
      <c r="MF19">
        <f t="shared" ca="1" si="25"/>
        <v>6.7911119732777234E-2</v>
      </c>
      <c r="MG19">
        <f t="shared" ca="1" si="25"/>
        <v>0.94152910477511353</v>
      </c>
      <c r="MH19">
        <f t="shared" ca="1" si="25"/>
        <v>0.41108951165247093</v>
      </c>
      <c r="MI19">
        <f t="shared" ca="1" si="25"/>
        <v>0.70265612961848778</v>
      </c>
      <c r="MJ19">
        <f t="shared" ca="1" si="25"/>
        <v>0.38834803337851148</v>
      </c>
      <c r="ML19">
        <f t="shared" ca="1" si="18"/>
        <v>0.83233449201544107</v>
      </c>
      <c r="MM19">
        <f t="shared" ca="1" si="9"/>
        <v>0.39357013774911087</v>
      </c>
      <c r="MO19">
        <f t="shared" ca="1" si="19"/>
        <v>2.1148314167728581</v>
      </c>
      <c r="MQ19">
        <v>1.6543680679053436</v>
      </c>
      <c r="MR19">
        <v>2.056650637784903</v>
      </c>
      <c r="MS19">
        <v>2.1148314167728581</v>
      </c>
    </row>
    <row r="20" spans="2:357" ht="17" x14ac:dyDescent="0.2">
      <c r="B20">
        <v>1.008</v>
      </c>
      <c r="C20">
        <v>0.33173387239349411</v>
      </c>
      <c r="D20">
        <v>0.30516014606398617</v>
      </c>
      <c r="E20">
        <v>0.47579976463617207</v>
      </c>
      <c r="F20">
        <v>7.0591689163746829E-3</v>
      </c>
      <c r="G20">
        <v>0.66244598076948691</v>
      </c>
      <c r="H20">
        <v>0.11097903262708173</v>
      </c>
      <c r="I20">
        <v>0.43743555246666022</v>
      </c>
      <c r="J20">
        <v>0.38315179084618073</v>
      </c>
      <c r="K20">
        <v>0.30050167167615638</v>
      </c>
      <c r="L20">
        <v>5.8186371295448631E-2</v>
      </c>
      <c r="M20">
        <v>0.25629602048943456</v>
      </c>
      <c r="N20">
        <v>7.4888521459500401E-3</v>
      </c>
      <c r="O20">
        <v>0.86440309413879324</v>
      </c>
      <c r="P20">
        <v>0.35614270973473522</v>
      </c>
      <c r="Q20">
        <v>0.74839672667380486</v>
      </c>
      <c r="R20">
        <v>0.64183801279825392</v>
      </c>
      <c r="S20">
        <v>0.65707907932014897</v>
      </c>
      <c r="T20">
        <v>0.53885598686667935</v>
      </c>
      <c r="U20">
        <v>0.84490428874777357</v>
      </c>
      <c r="V20">
        <v>0.58879511578110888</v>
      </c>
      <c r="W20">
        <v>0.82308456494388793</v>
      </c>
      <c r="X20">
        <v>0.8336908146668951</v>
      </c>
      <c r="Y20">
        <v>0.8022553160077377</v>
      </c>
      <c r="Z20">
        <v>0.88975454697454903</v>
      </c>
      <c r="AA20">
        <v>0.75922909510310077</v>
      </c>
      <c r="AB20">
        <v>0.60514096734970024</v>
      </c>
      <c r="AC20">
        <v>0.45432055963667467</v>
      </c>
      <c r="AD20">
        <v>0.24613546566555719</v>
      </c>
      <c r="AE20">
        <v>0.74613321551258671</v>
      </c>
      <c r="AF20">
        <v>0.65973072349758732</v>
      </c>
      <c r="AG20">
        <v>0.96648291437658407</v>
      </c>
      <c r="AH20">
        <v>0.76101805224512042</v>
      </c>
      <c r="AI20">
        <v>0.21950325508272589</v>
      </c>
      <c r="AJ20">
        <v>0.32121207129831164</v>
      </c>
      <c r="AK20">
        <v>0.50583961134800037</v>
      </c>
      <c r="AL20">
        <v>0.37625417822648582</v>
      </c>
      <c r="AM20">
        <v>0.47420152762695961</v>
      </c>
      <c r="AN20">
        <v>0.3603161514866568</v>
      </c>
      <c r="AO20">
        <v>0.68600150963048157</v>
      </c>
      <c r="AP20">
        <v>0.77473385511992932</v>
      </c>
      <c r="AQ20">
        <v>0.44897063558456107</v>
      </c>
      <c r="AR20">
        <v>0.24254734698907543</v>
      </c>
      <c r="AS20">
        <v>0.31907836721741195</v>
      </c>
      <c r="AT20">
        <v>8.0161501270565681E-3</v>
      </c>
      <c r="AU20">
        <v>0.40835310007164233</v>
      </c>
      <c r="AV20">
        <v>0.65973072349758732</v>
      </c>
      <c r="AW20">
        <v>0.46820604558618834</v>
      </c>
      <c r="AX20">
        <v>0.26427044268325728</v>
      </c>
      <c r="AY20">
        <v>0.47173735013334228</v>
      </c>
      <c r="AZ20">
        <v>6.8088438447441363E-2</v>
      </c>
      <c r="BA20">
        <v>0.53685643031781738</v>
      </c>
      <c r="BB20">
        <v>0.23881771897972398</v>
      </c>
      <c r="BC20">
        <v>0.4355516424151829</v>
      </c>
      <c r="BD20">
        <v>0.46632344038385104</v>
      </c>
      <c r="BE20">
        <v>0.42071322741307238</v>
      </c>
      <c r="BF20">
        <v>0.49315962067761071</v>
      </c>
      <c r="BG20">
        <v>0.79556201083240274</v>
      </c>
      <c r="BH20">
        <v>0.69133899902349993</v>
      </c>
      <c r="BI20">
        <v>0.66877435977365363</v>
      </c>
      <c r="BJ20">
        <v>0.32776402661626491</v>
      </c>
      <c r="BL20">
        <v>0.56632835966419781</v>
      </c>
      <c r="BM20">
        <v>0.40952336403439876</v>
      </c>
      <c r="BO20">
        <v>1.3828963360845705</v>
      </c>
      <c r="BQ20">
        <v>1.008</v>
      </c>
      <c r="BR20">
        <v>0.41656427507547283</v>
      </c>
      <c r="BS20">
        <v>0.17897218961357991</v>
      </c>
      <c r="BT20">
        <v>0.95830777837832715</v>
      </c>
      <c r="BU20">
        <v>0.81584765442732765</v>
      </c>
      <c r="BV20">
        <v>0.83206849794418691</v>
      </c>
      <c r="BW20">
        <v>0.67754247794095557</v>
      </c>
      <c r="BX20">
        <v>0.80316671750208646</v>
      </c>
      <c r="BY20">
        <v>0.62962313497038969</v>
      </c>
      <c r="BZ20">
        <v>6.5185325876115349E-2</v>
      </c>
      <c r="CA20">
        <v>3.4546097160206603E-2</v>
      </c>
      <c r="CB20">
        <v>0.77986341027841144</v>
      </c>
      <c r="CC20">
        <v>0.22079543296920293</v>
      </c>
      <c r="CD20">
        <v>4.3412181518789041E-2</v>
      </c>
      <c r="CE20">
        <v>0</v>
      </c>
      <c r="CF20">
        <v>0.38481338324597608</v>
      </c>
      <c r="CG20">
        <v>0.22133071174755067</v>
      </c>
      <c r="CH20">
        <v>0.18809662907645311</v>
      </c>
      <c r="CI20">
        <v>4.9799800683625661E-2</v>
      </c>
      <c r="CJ20">
        <v>0.97552244240468344</v>
      </c>
      <c r="CK20">
        <v>0.77871119875802464</v>
      </c>
      <c r="CM20">
        <v>0.54470006413005012</v>
      </c>
      <c r="CN20">
        <v>0.36071686982708634</v>
      </c>
      <c r="CP20">
        <v>1.5100487659231412</v>
      </c>
      <c r="CR20">
        <v>1.008</v>
      </c>
      <c r="CS20">
        <v>0.71027606940859922</v>
      </c>
      <c r="CT20">
        <v>4.5821811026476859E-2</v>
      </c>
      <c r="CU20">
        <v>0.70484050187936675</v>
      </c>
      <c r="CV20">
        <v>2.990116113887379E-2</v>
      </c>
      <c r="CW20">
        <v>0.84803428486722288</v>
      </c>
      <c r="CX20">
        <v>0.54860970846325052</v>
      </c>
      <c r="CY20">
        <v>0.89348752282410226</v>
      </c>
      <c r="CZ20">
        <v>0.56386565191632865</v>
      </c>
      <c r="DA20">
        <v>0.89678572984226301</v>
      </c>
      <c r="DB20">
        <v>0.77072817039417263</v>
      </c>
      <c r="DD20">
        <v>0.81068482176431078</v>
      </c>
      <c r="DE20">
        <v>0.39178530058782046</v>
      </c>
      <c r="DG20">
        <v>2.069206834835275</v>
      </c>
      <c r="DI20">
        <v>1.008</v>
      </c>
      <c r="DJ20">
        <v>0.94266153295308841</v>
      </c>
      <c r="DK20">
        <v>0.52047047883553665</v>
      </c>
      <c r="DL20">
        <v>0.88529891837430463</v>
      </c>
      <c r="DM20">
        <v>0.38091823670325264</v>
      </c>
      <c r="DN20">
        <v>0.7970316986123418</v>
      </c>
      <c r="DO20">
        <v>0.52020162554033955</v>
      </c>
      <c r="DP20">
        <v>0.85820976591154818</v>
      </c>
      <c r="DQ20">
        <v>0.70894321423504991</v>
      </c>
      <c r="DR20">
        <v>0.70894321423504991</v>
      </c>
      <c r="DS20">
        <v>0.50996948292202571</v>
      </c>
      <c r="DU20">
        <v>0.83842902601726654</v>
      </c>
      <c r="DV20">
        <v>0.52810060764724098</v>
      </c>
      <c r="DX20">
        <v>1.5876312465395188</v>
      </c>
      <c r="DZ20" s="3">
        <v>1.3828959999999999</v>
      </c>
      <c r="EA20" s="3">
        <v>1.510049</v>
      </c>
      <c r="EB20" s="3">
        <v>2.069207</v>
      </c>
      <c r="EC20" s="3">
        <v>1.587631</v>
      </c>
      <c r="EF20">
        <v>1.008</v>
      </c>
      <c r="EG20">
        <v>0.55441933531115706</v>
      </c>
      <c r="EH20">
        <v>0.51176903887080205</v>
      </c>
      <c r="EI20">
        <v>0.61314737967815358</v>
      </c>
      <c r="EJ20">
        <v>0.28423136742170568</v>
      </c>
      <c r="EK20">
        <v>0.23409854492079524</v>
      </c>
      <c r="EL20">
        <v>0.16432216055191293</v>
      </c>
      <c r="EM20">
        <v>0.19521767606613244</v>
      </c>
      <c r="EN20">
        <v>0.15533954895314345</v>
      </c>
      <c r="EO20">
        <v>0.64821402510477522</v>
      </c>
      <c r="EP20">
        <v>0.57009098052746909</v>
      </c>
      <c r="EQ20">
        <v>0.14015097651817165</v>
      </c>
      <c r="ER20">
        <v>9.3230027376632152E-4</v>
      </c>
      <c r="ES20">
        <v>0.6269008182483401</v>
      </c>
      <c r="ET20">
        <v>0.38562767136714976</v>
      </c>
      <c r="EU20">
        <v>0.2535764275637209</v>
      </c>
      <c r="EV20">
        <v>0.20046122521678711</v>
      </c>
      <c r="EW20">
        <v>0.41691586469522668</v>
      </c>
      <c r="EX20">
        <v>0.34022268523485344</v>
      </c>
      <c r="EY20">
        <v>0.63963839397129219</v>
      </c>
      <c r="EZ20">
        <v>0.60893206932948307</v>
      </c>
      <c r="FA20">
        <v>0.63626855993713005</v>
      </c>
      <c r="FB20">
        <v>6.385050201359177E-2</v>
      </c>
      <c r="FC20">
        <v>0.53448146649279793</v>
      </c>
      <c r="FD20">
        <v>0.34240948798856236</v>
      </c>
      <c r="FE20">
        <v>0.57778986269332078</v>
      </c>
      <c r="FF20">
        <v>0.61896603072436973</v>
      </c>
      <c r="FG20">
        <v>0.66489863115208803</v>
      </c>
      <c r="FH20">
        <v>0.54257684519612703</v>
      </c>
      <c r="FI20">
        <v>0.16163832373324988</v>
      </c>
      <c r="FJ20">
        <v>5.5580935822176492E-2</v>
      </c>
      <c r="FK20">
        <v>0.41401692413962959</v>
      </c>
      <c r="FL20">
        <v>0.35128772431695282</v>
      </c>
      <c r="FM20">
        <v>0.42582984440857174</v>
      </c>
      <c r="FN20">
        <v>0.32602211149145449</v>
      </c>
      <c r="FO20">
        <v>0.67362888525901798</v>
      </c>
      <c r="FP20">
        <v>0.85070306656694095</v>
      </c>
      <c r="FQ20">
        <v>0.70474918262962394</v>
      </c>
      <c r="FR20">
        <v>0.58778097432683951</v>
      </c>
      <c r="FS20">
        <v>0.47927058804246275</v>
      </c>
      <c r="FT20">
        <v>0.60876657639564413</v>
      </c>
      <c r="FU20">
        <v>0.39714410225173696</v>
      </c>
      <c r="FV20">
        <v>0.29186099821498379</v>
      </c>
      <c r="FW20">
        <v>0.43121594247314643</v>
      </c>
      <c r="FX20">
        <v>0.17973276489134929</v>
      </c>
      <c r="FZ20">
        <v>0.47378235251320644</v>
      </c>
      <c r="GA20">
        <v>0.36552123025891209</v>
      </c>
      <c r="GC20">
        <v>1.2961828569509055</v>
      </c>
      <c r="GE20">
        <v>1.008</v>
      </c>
      <c r="GF20">
        <f t="shared" ca="1" si="10"/>
        <v>0.78884067850238115</v>
      </c>
      <c r="GG20">
        <f t="shared" ca="1" si="10"/>
        <v>0.20291311082785071</v>
      </c>
      <c r="GH20">
        <f t="shared" ca="1" si="10"/>
        <v>0.79608788301276978</v>
      </c>
      <c r="GI20">
        <f t="shared" ca="1" si="10"/>
        <v>0.46317604879030722</v>
      </c>
      <c r="GJ20">
        <f t="shared" ca="1" si="24"/>
        <v>0.46311690659870508</v>
      </c>
      <c r="GK20">
        <f t="shared" ca="1" si="24"/>
        <v>0.11799731748225768</v>
      </c>
      <c r="GL20">
        <f t="shared" ca="1" si="24"/>
        <v>0.67136560709644699</v>
      </c>
      <c r="GM20">
        <f t="shared" ca="1" si="24"/>
        <v>0.20944350053130892</v>
      </c>
      <c r="GN20">
        <f t="shared" ca="1" si="24"/>
        <v>0.41649705843636403</v>
      </c>
      <c r="GO20">
        <f t="shared" ca="1" si="24"/>
        <v>2.4280264761869817E-2</v>
      </c>
      <c r="GP20">
        <f t="shared" ca="1" si="24"/>
        <v>0.62249881851436584</v>
      </c>
      <c r="GQ20">
        <f t="shared" ca="1" si="24"/>
        <v>0.34415546736691682</v>
      </c>
      <c r="GR20">
        <f t="shared" ca="1" si="24"/>
        <v>0.442615659868204</v>
      </c>
      <c r="GS20">
        <f t="shared" ca="1" si="24"/>
        <v>0.27051942329127482</v>
      </c>
      <c r="GT20">
        <f t="shared" ca="1" si="24"/>
        <v>0.63341414374497862</v>
      </c>
      <c r="GU20">
        <f t="shared" ca="1" si="24"/>
        <v>0.3622615781136615</v>
      </c>
      <c r="GV20">
        <f t="shared" ca="1" si="24"/>
        <v>0.58410159522909855</v>
      </c>
      <c r="GW20">
        <f t="shared" ca="1" si="24"/>
        <v>0.35465434696506171</v>
      </c>
      <c r="GX20">
        <f t="shared" ca="1" si="24"/>
        <v>0.8391965879863551</v>
      </c>
      <c r="GY20">
        <f t="shared" ca="1" si="24"/>
        <v>0.70114062928849696</v>
      </c>
      <c r="GZ20">
        <f t="shared" ca="1" si="24"/>
        <v>0.76819194720698103</v>
      </c>
      <c r="HA20">
        <f t="shared" ca="1" si="24"/>
        <v>0.55741010381510969</v>
      </c>
      <c r="HC20">
        <f t="shared" ca="1" si="1"/>
        <v>0.63872062601787727</v>
      </c>
      <c r="HD20">
        <f t="shared" ca="1" si="1"/>
        <v>0.32799561738491967</v>
      </c>
      <c r="HF20">
        <f t="shared" ca="1" si="11"/>
        <v>1.9473450014678271</v>
      </c>
      <c r="HH20">
        <v>1.008</v>
      </c>
      <c r="HI20">
        <f t="shared" ca="1" si="23"/>
        <v>0.75975960305414703</v>
      </c>
      <c r="HJ20">
        <f t="shared" ca="1" si="23"/>
        <v>0.58018458999046885</v>
      </c>
      <c r="HK20">
        <f t="shared" ca="1" si="23"/>
        <v>0.95301715851196767</v>
      </c>
      <c r="HL20">
        <f t="shared" ca="1" si="23"/>
        <v>0.28492806935502418</v>
      </c>
      <c r="HM20">
        <f t="shared" ca="1" si="23"/>
        <v>0.86065486036298977</v>
      </c>
      <c r="HN20">
        <f t="shared" ca="1" si="23"/>
        <v>0.72408004884760324</v>
      </c>
      <c r="HO20">
        <f t="shared" ca="1" si="23"/>
        <v>0.75081547039256535</v>
      </c>
      <c r="HP20">
        <f t="shared" ca="1" si="23"/>
        <v>0.19023865069972143</v>
      </c>
      <c r="HQ20">
        <f t="shared" ca="1" si="23"/>
        <v>0.62893273457555254</v>
      </c>
      <c r="HR20">
        <f t="shared" ca="1" si="23"/>
        <v>0.10662202251578574</v>
      </c>
      <c r="HS20">
        <f t="shared" ca="1" si="23"/>
        <v>0.72453038318155838</v>
      </c>
      <c r="HT20">
        <f t="shared" ca="1" si="23"/>
        <v>0.27802745717144239</v>
      </c>
      <c r="HU20">
        <f t="shared" ca="1" si="23"/>
        <v>0.85991044889252244</v>
      </c>
      <c r="HV20">
        <f t="shared" ca="1" si="23"/>
        <v>0.44287887250802355</v>
      </c>
      <c r="HW20">
        <f t="shared" ca="1" si="23"/>
        <v>0.7623379542673866</v>
      </c>
      <c r="HX20">
        <f t="shared" ca="1" si="22"/>
        <v>0.44211541087694584</v>
      </c>
      <c r="HY20">
        <f t="shared" ca="1" si="22"/>
        <v>0.68645307837894265</v>
      </c>
      <c r="HZ20">
        <f t="shared" ca="1" si="22"/>
        <v>0.69238128066199389</v>
      </c>
      <c r="IA20">
        <f t="shared" ca="1" si="22"/>
        <v>0.54367176947146367</v>
      </c>
      <c r="IB20">
        <f t="shared" ca="1" si="22"/>
        <v>0.23982287064340946</v>
      </c>
      <c r="IC20">
        <f t="shared" ca="1" si="22"/>
        <v>0.69546181563903264</v>
      </c>
      <c r="ID20">
        <f t="shared" ca="1" si="22"/>
        <v>0.44464221959919659</v>
      </c>
      <c r="IE20">
        <f t="shared" ca="1" si="22"/>
        <v>0.60878470297930254</v>
      </c>
      <c r="IF20">
        <f t="shared" ca="1" si="22"/>
        <v>0.24415536922734424</v>
      </c>
      <c r="IH20">
        <f t="shared" ca="1" si="3"/>
        <v>0.73619416497561951</v>
      </c>
      <c r="II20">
        <f t="shared" ca="1" si="3"/>
        <v>0.38917307184141325</v>
      </c>
      <c r="IK20">
        <f t="shared" ca="1" si="12"/>
        <v>1.8916883470180492</v>
      </c>
      <c r="IM20">
        <v>1.2961828569509055</v>
      </c>
      <c r="IN20">
        <v>1.9473450014678271</v>
      </c>
      <c r="IO20">
        <v>1.8916883470180492</v>
      </c>
      <c r="IR20">
        <v>1.008</v>
      </c>
      <c r="IS20">
        <f t="shared" ca="1" si="13"/>
        <v>0.38881259365036303</v>
      </c>
      <c r="IT20">
        <f t="shared" ca="1" si="13"/>
        <v>0.1974850062385205</v>
      </c>
      <c r="IU20">
        <f t="shared" ca="1" si="13"/>
        <v>0.91180447292896905</v>
      </c>
      <c r="IV20">
        <f t="shared" ca="1" si="13"/>
        <v>0.94095982417087787</v>
      </c>
      <c r="IW20">
        <f t="shared" ca="1" si="13"/>
        <v>0.75507173099813663</v>
      </c>
      <c r="IX20">
        <f t="shared" ca="1" si="13"/>
        <v>0.26049826269201337</v>
      </c>
      <c r="IY20">
        <f t="shared" ca="1" si="13"/>
        <v>0.87258838405110617</v>
      </c>
      <c r="IZ20">
        <f t="shared" ca="1" si="13"/>
        <v>0.75833753352717093</v>
      </c>
      <c r="JA20">
        <f t="shared" ca="1" si="13"/>
        <v>0.96787438937352632</v>
      </c>
      <c r="JB20">
        <f t="shared" ca="1" si="13"/>
        <v>0.72595379560048423</v>
      </c>
      <c r="JC20">
        <f t="shared" ca="1" si="13"/>
        <v>0.39268693503777991</v>
      </c>
      <c r="JD20">
        <f t="shared" ca="1" si="13"/>
        <v>0.28402327908977903</v>
      </c>
      <c r="JE20">
        <f t="shared" ca="1" si="13"/>
        <v>0.6678049314048452</v>
      </c>
      <c r="JF20">
        <f t="shared" ca="1" si="13"/>
        <v>0.42975479591196297</v>
      </c>
      <c r="JG20">
        <f t="shared" ca="1" si="13"/>
        <v>0.93163974244732528</v>
      </c>
      <c r="JH20">
        <f t="shared" ca="1" si="13"/>
        <v>0.21802782000949389</v>
      </c>
      <c r="JI20">
        <f t="shared" ca="1" si="13"/>
        <v>0.90824983560802997</v>
      </c>
      <c r="JJ20">
        <f t="shared" ca="1" si="13"/>
        <v>0.78469095767530794</v>
      </c>
      <c r="JK20">
        <f t="shared" ca="1" si="13"/>
        <v>0.97250541703926219</v>
      </c>
      <c r="JL20">
        <f t="shared" ca="1" si="13"/>
        <v>0.5348637366822252</v>
      </c>
      <c r="JM20">
        <f t="shared" ca="1" si="13"/>
        <v>0.55534752180244695</v>
      </c>
      <c r="JN20">
        <f t="shared" ca="1" si="13"/>
        <v>0.27397235471882236</v>
      </c>
      <c r="JO20">
        <f t="shared" ca="1" si="21"/>
        <v>0.27941016158158022</v>
      </c>
      <c r="JP20">
        <f t="shared" ca="1" si="21"/>
        <v>0.2317035710284375</v>
      </c>
      <c r="JQ20">
        <f t="shared" ca="1" si="21"/>
        <v>0.78927458355722735</v>
      </c>
      <c r="JR20">
        <f t="shared" ca="1" si="21"/>
        <v>0.47672008658881843</v>
      </c>
      <c r="JS20">
        <f t="shared" ca="1" si="21"/>
        <v>0.56148171116141099</v>
      </c>
      <c r="JT20">
        <f t="shared" ca="1" si="21"/>
        <v>0.33483690832013957</v>
      </c>
      <c r="JU20">
        <f t="shared" ca="1" si="21"/>
        <v>0.30005078583163486</v>
      </c>
      <c r="JV20">
        <f t="shared" ca="1" si="21"/>
        <v>0.26827890426139805</v>
      </c>
      <c r="JW20">
        <f t="shared" ca="1" si="21"/>
        <v>0.47152420956841157</v>
      </c>
      <c r="JX20">
        <f t="shared" ca="1" si="21"/>
        <v>0.12676544185007624</v>
      </c>
      <c r="JY20">
        <f t="shared" ca="1" si="21"/>
        <v>0.8622828322414049</v>
      </c>
      <c r="JZ20">
        <f t="shared" ca="1" si="21"/>
        <v>0.6364484881724779</v>
      </c>
      <c r="KA20">
        <f t="shared" ca="1" si="21"/>
        <v>0.72586659012804322</v>
      </c>
      <c r="KB20">
        <f t="shared" ca="1" si="21"/>
        <v>0.47656762587583862</v>
      </c>
      <c r="KC20">
        <f t="shared" ca="1" si="21"/>
        <v>0.74979469376684516</v>
      </c>
      <c r="KD20">
        <f t="shared" ca="1" si="21"/>
        <v>0.29615572452702038</v>
      </c>
      <c r="KE20">
        <f t="shared" ca="1" si="21"/>
        <v>0.7335959800707712</v>
      </c>
      <c r="KF20">
        <f t="shared" ca="1" si="21"/>
        <v>6.5088627743685651E-2</v>
      </c>
      <c r="KH20" s="6">
        <f t="shared" ca="1" si="20"/>
        <v>0.68988337511245601</v>
      </c>
      <c r="KI20" s="6">
        <f t="shared" ca="1" si="5"/>
        <v>0.41605663723422753</v>
      </c>
      <c r="KK20">
        <f t="shared" ca="1" si="14"/>
        <v>1.6581477456975939</v>
      </c>
      <c r="KM20">
        <v>1.008</v>
      </c>
      <c r="KN20">
        <f t="shared" ca="1" si="15"/>
        <v>0.77984145920136982</v>
      </c>
      <c r="KO20">
        <f t="shared" ca="1" si="6"/>
        <v>0.27446722002673596</v>
      </c>
      <c r="KP20">
        <f t="shared" ca="1" si="6"/>
        <v>0.16759247807359529</v>
      </c>
      <c r="KQ20">
        <f t="shared" ca="1" si="6"/>
        <v>2.6708385220584044E-3</v>
      </c>
      <c r="KR20">
        <f t="shared" ca="1" si="6"/>
        <v>0.38104989663779504</v>
      </c>
      <c r="KS20">
        <f t="shared" ca="1" si="6"/>
        <v>6.7553879850780194E-2</v>
      </c>
      <c r="KT20">
        <f t="shared" ca="1" si="6"/>
        <v>0.57580287005732966</v>
      </c>
      <c r="KU20">
        <f t="shared" ca="1" si="6"/>
        <v>0.13580170487858712</v>
      </c>
      <c r="KV20">
        <f t="shared" ca="1" si="6"/>
        <v>0.87712993426389185</v>
      </c>
      <c r="KW20">
        <f t="shared" ref="KW20:LG35" ca="1" si="26">(#REF!-KW$280)/(KW$279-KW$280)</f>
        <v>0.34565905084407494</v>
      </c>
      <c r="KX20">
        <f t="shared" ca="1" si="26"/>
        <v>0.73486730749687235</v>
      </c>
      <c r="KY20">
        <f t="shared" ca="1" si="26"/>
        <v>0.27605647295639296</v>
      </c>
      <c r="KZ20">
        <f t="shared" ca="1" si="26"/>
        <v>0.74956267162799017</v>
      </c>
      <c r="LA20">
        <f t="shared" ca="1" si="26"/>
        <v>0.48645062430366531</v>
      </c>
      <c r="LB20">
        <f t="shared" ca="1" si="26"/>
        <v>0.81985897498701321</v>
      </c>
      <c r="LC20">
        <f t="shared" ca="1" si="26"/>
        <v>0.40608784885077565</v>
      </c>
      <c r="LD20">
        <f t="shared" ca="1" si="26"/>
        <v>0.90501198917650716</v>
      </c>
      <c r="LE20">
        <f t="shared" ca="1" si="26"/>
        <v>0.59775162550402838</v>
      </c>
      <c r="LF20">
        <f t="shared" ca="1" si="26"/>
        <v>0.91389226992286199</v>
      </c>
      <c r="LG20">
        <f t="shared" ca="1" si="26"/>
        <v>0.72185941912492102</v>
      </c>
      <c r="LI20">
        <f t="shared" ca="1" si="7"/>
        <v>0.69046098514452259</v>
      </c>
      <c r="LJ20">
        <f t="shared" ca="1" si="7"/>
        <v>0.33143586848620199</v>
      </c>
      <c r="LL20">
        <f t="shared" ca="1" si="16"/>
        <v>2.0832415884802375</v>
      </c>
      <c r="LN20">
        <v>1.008</v>
      </c>
      <c r="LO20">
        <f t="shared" ca="1" si="17"/>
        <v>0.48175715617586273</v>
      </c>
      <c r="LP20">
        <f t="shared" ca="1" si="17"/>
        <v>0.26246710015405733</v>
      </c>
      <c r="LQ20">
        <f t="shared" ca="1" si="17"/>
        <v>0.96747522390930518</v>
      </c>
      <c r="LR20">
        <f t="shared" ca="1" si="17"/>
        <v>0.15450726156404046</v>
      </c>
      <c r="LS20">
        <f t="shared" ca="1" si="25"/>
        <v>0.9266053320206894</v>
      </c>
      <c r="LT20">
        <f t="shared" ca="1" si="25"/>
        <v>0.48142177101283307</v>
      </c>
      <c r="LU20">
        <f t="shared" ca="1" si="25"/>
        <v>0.75015498882933485</v>
      </c>
      <c r="LV20">
        <f t="shared" ca="1" si="25"/>
        <v>0.43841140522431504</v>
      </c>
      <c r="LW20">
        <f t="shared" ca="1" si="25"/>
        <v>0.963114080891878</v>
      </c>
      <c r="LX20">
        <f t="shared" ca="1" si="25"/>
        <v>0.46626707720820598</v>
      </c>
      <c r="LY20">
        <f t="shared" ca="1" si="25"/>
        <v>0.91532837394556021</v>
      </c>
      <c r="LZ20">
        <f t="shared" ca="1" si="25"/>
        <v>0.51983180577161381</v>
      </c>
      <c r="MA20">
        <f t="shared" ca="1" si="25"/>
        <v>0.91170193568809621</v>
      </c>
      <c r="MB20">
        <f t="shared" ca="1" si="25"/>
        <v>0.43724840715772456</v>
      </c>
      <c r="MC20">
        <f t="shared" ca="1" si="25"/>
        <v>0.90221788402022429</v>
      </c>
      <c r="MD20">
        <f t="shared" ca="1" si="25"/>
        <v>0.68688143889177977</v>
      </c>
      <c r="ME20">
        <f t="shared" ca="1" si="25"/>
        <v>0.73242905705983208</v>
      </c>
      <c r="MF20">
        <f t="shared" ca="1" si="25"/>
        <v>7.5668744365988388E-2</v>
      </c>
      <c r="MG20">
        <f t="shared" ca="1" si="25"/>
        <v>0.9323587607208661</v>
      </c>
      <c r="MH20">
        <f t="shared" ca="1" si="25"/>
        <v>0.41899812846309237</v>
      </c>
      <c r="MI20">
        <f t="shared" ca="1" si="25"/>
        <v>0.69610022445104802</v>
      </c>
      <c r="MJ20">
        <f t="shared" ca="1" si="25"/>
        <v>0.39224593567939808</v>
      </c>
      <c r="ML20">
        <f t="shared" ca="1" si="18"/>
        <v>0.8344766379738815</v>
      </c>
      <c r="MM20">
        <f t="shared" ca="1" si="9"/>
        <v>0.39399537049936817</v>
      </c>
      <c r="MO20">
        <f t="shared" ca="1" si="19"/>
        <v>2.1179858964236731</v>
      </c>
      <c r="MQ20">
        <v>1.6581477456975939</v>
      </c>
      <c r="MR20">
        <v>2.0832415884802375</v>
      </c>
      <c r="MS20">
        <v>2.1179858964236731</v>
      </c>
    </row>
    <row r="21" spans="2:357" ht="17" x14ac:dyDescent="0.2">
      <c r="B21">
        <v>1.0799999999999998</v>
      </c>
      <c r="C21">
        <v>0.32836654061600345</v>
      </c>
      <c r="D21">
        <v>0.29973280907079847</v>
      </c>
      <c r="E21">
        <v>0.46670349385953569</v>
      </c>
      <c r="F21">
        <v>7.6381576008220211E-3</v>
      </c>
      <c r="G21">
        <v>0.67214239102931184</v>
      </c>
      <c r="H21">
        <v>9.5106799295056679E-2</v>
      </c>
      <c r="I21">
        <v>0.44772503228651761</v>
      </c>
      <c r="J21">
        <v>0.38859015575097422</v>
      </c>
      <c r="K21">
        <v>0.30809027993133803</v>
      </c>
      <c r="L21">
        <v>5.2186200638930501E-2</v>
      </c>
      <c r="M21">
        <v>0.25799429458919815</v>
      </c>
      <c r="N21">
        <v>1.0142221749752744E-2</v>
      </c>
      <c r="O21">
        <v>0.83880857116015273</v>
      </c>
      <c r="P21">
        <v>0.35148142126326481</v>
      </c>
      <c r="Q21">
        <v>0.73640954661709146</v>
      </c>
      <c r="R21">
        <v>0.63299854392870791</v>
      </c>
      <c r="S21">
        <v>0.65615435075193096</v>
      </c>
      <c r="T21">
        <v>0.53835243252298748</v>
      </c>
      <c r="U21">
        <v>0.83952998478017538</v>
      </c>
      <c r="V21">
        <v>0.59367507757907279</v>
      </c>
      <c r="W21">
        <v>0.84491964609140535</v>
      </c>
      <c r="X21">
        <v>0.8622555570648347</v>
      </c>
      <c r="Y21">
        <v>0.80930837269079914</v>
      </c>
      <c r="Z21">
        <v>0.88647093010312905</v>
      </c>
      <c r="AA21">
        <v>0.76749731553744949</v>
      </c>
      <c r="AB21">
        <v>0.6105989279006061</v>
      </c>
      <c r="AC21">
        <v>0.4561896194665413</v>
      </c>
      <c r="AD21">
        <v>0.24706758027855241</v>
      </c>
      <c r="AE21">
        <v>0.78784827962509207</v>
      </c>
      <c r="AF21">
        <v>0.6545747525785891</v>
      </c>
      <c r="AG21">
        <v>0.97473981703785462</v>
      </c>
      <c r="AH21">
        <v>0.7593538359926445</v>
      </c>
      <c r="AI21">
        <v>0.23485374335292689</v>
      </c>
      <c r="AJ21">
        <v>0.32982222483675511</v>
      </c>
      <c r="AK21">
        <v>0.52750328954677461</v>
      </c>
      <c r="AL21">
        <v>0.3879598890257363</v>
      </c>
      <c r="AM21">
        <v>0.47492699229333812</v>
      </c>
      <c r="AN21">
        <v>0.37380512822288714</v>
      </c>
      <c r="AO21">
        <v>0.68670168988718072</v>
      </c>
      <c r="AP21">
        <v>0.74761622945818196</v>
      </c>
      <c r="AQ21">
        <v>0.44780660034079367</v>
      </c>
      <c r="AR21">
        <v>0.24419322731246959</v>
      </c>
      <c r="AS21">
        <v>0.3399287694083602</v>
      </c>
      <c r="AT21">
        <v>1.2321680108548519E-2</v>
      </c>
      <c r="AU21">
        <v>0.44123407350004162</v>
      </c>
      <c r="AV21">
        <v>0.6545747525785891</v>
      </c>
      <c r="AW21">
        <v>0.4820910665555459</v>
      </c>
      <c r="AX21">
        <v>0.2711003107314317</v>
      </c>
      <c r="AY21">
        <v>0.45488645168350139</v>
      </c>
      <c r="AZ21">
        <v>5.8979347225330679E-2</v>
      </c>
      <c r="BA21">
        <v>0.55481896829263566</v>
      </c>
      <c r="BB21">
        <v>0.25023012074197276</v>
      </c>
      <c r="BC21">
        <v>0.42988691839013038</v>
      </c>
      <c r="BD21">
        <v>0.47564024950024003</v>
      </c>
      <c r="BE21">
        <v>0.42482758464449888</v>
      </c>
      <c r="BF21">
        <v>0.48235180456702931</v>
      </c>
      <c r="BG21">
        <v>0.81130195445668274</v>
      </c>
      <c r="BH21">
        <v>0.69182341126855462</v>
      </c>
      <c r="BI21">
        <v>0.67329148935850325</v>
      </c>
      <c r="BJ21">
        <v>0.31741734199829119</v>
      </c>
      <c r="BL21">
        <v>0.57254957092604364</v>
      </c>
      <c r="BM21">
        <v>0.40960203736315809</v>
      </c>
      <c r="BO21">
        <v>1.3978191480976798</v>
      </c>
      <c r="BQ21">
        <v>1.0799999999999998</v>
      </c>
      <c r="BR21">
        <v>0.41048957969670452</v>
      </c>
      <c r="BS21">
        <v>0.17805863538048744</v>
      </c>
      <c r="BT21">
        <v>0.94859329217989929</v>
      </c>
      <c r="BU21">
        <v>0.8196835534845538</v>
      </c>
      <c r="BV21">
        <v>0.83758230267577571</v>
      </c>
      <c r="BW21">
        <v>0.68091507611043156</v>
      </c>
      <c r="BX21">
        <v>0.80241387785016649</v>
      </c>
      <c r="BY21">
        <v>0.62567863517235056</v>
      </c>
      <c r="BZ21">
        <v>6.0910395614342985E-2</v>
      </c>
      <c r="CA21">
        <v>2.9334210665254452E-2</v>
      </c>
      <c r="CB21">
        <v>0.79066250898157642</v>
      </c>
      <c r="CC21">
        <v>0.2139522284528044</v>
      </c>
      <c r="CD21">
        <v>3.5407434616284199E-2</v>
      </c>
      <c r="CE21">
        <v>9.1408479941875558E-3</v>
      </c>
      <c r="CF21">
        <v>0.3942316797106325</v>
      </c>
      <c r="CG21">
        <v>0.22542573943176761</v>
      </c>
      <c r="CH21">
        <v>0.19813139548886838</v>
      </c>
      <c r="CI21">
        <v>4.7732469809095464E-2</v>
      </c>
      <c r="CJ21">
        <v>0.97080941193885484</v>
      </c>
      <c r="CK21">
        <v>0.77436663449838461</v>
      </c>
      <c r="CM21">
        <v>0.54492318787531047</v>
      </c>
      <c r="CN21">
        <v>0.3604288030999318</v>
      </c>
      <c r="CP21">
        <v>1.5118746981057063</v>
      </c>
      <c r="CR21">
        <v>1.0799999999999998</v>
      </c>
      <c r="CS21">
        <v>0.71079292735160071</v>
      </c>
      <c r="CT21">
        <v>4.6240404486530849E-2</v>
      </c>
      <c r="CU21">
        <v>0.70464452265809452</v>
      </c>
      <c r="CV21">
        <v>1.3687662809135302E-2</v>
      </c>
      <c r="CW21">
        <v>0.84787016644784208</v>
      </c>
      <c r="CX21">
        <v>0.54604489766736997</v>
      </c>
      <c r="CY21">
        <v>0.90277887320240813</v>
      </c>
      <c r="CZ21">
        <v>0.58177022285011171</v>
      </c>
      <c r="DA21">
        <v>0.90364337561470309</v>
      </c>
      <c r="DB21">
        <v>0.75465337664335674</v>
      </c>
      <c r="DD21">
        <v>0.81394597305492977</v>
      </c>
      <c r="DE21">
        <v>0.38847931289130094</v>
      </c>
      <c r="DG21">
        <v>2.0952105969222541</v>
      </c>
      <c r="DI21">
        <v>1.0799999999999998</v>
      </c>
      <c r="DJ21">
        <v>0.93632212378458779</v>
      </c>
      <c r="DK21">
        <v>0.53245220001334326</v>
      </c>
      <c r="DL21">
        <v>0.87447123378466141</v>
      </c>
      <c r="DM21">
        <v>0.38254997417419417</v>
      </c>
      <c r="DN21">
        <v>0.81279624122918981</v>
      </c>
      <c r="DO21">
        <v>0.50459759799975978</v>
      </c>
      <c r="DP21">
        <v>0.86796256259680604</v>
      </c>
      <c r="DQ21">
        <v>0.73143166075954458</v>
      </c>
      <c r="DR21">
        <v>0.73143166075954458</v>
      </c>
      <c r="DS21">
        <v>0.5086736796965019</v>
      </c>
      <c r="DU21">
        <v>0.84459676443095799</v>
      </c>
      <c r="DV21">
        <v>0.53194102252866871</v>
      </c>
      <c r="DX21">
        <v>1.5877639224288984</v>
      </c>
      <c r="DZ21" s="3">
        <v>1.3978189999999999</v>
      </c>
      <c r="EA21" s="3">
        <v>1.5118750000000001</v>
      </c>
      <c r="EB21" s="3">
        <v>2.0952109999999999</v>
      </c>
      <c r="EC21" s="3">
        <v>1.587764</v>
      </c>
      <c r="EF21">
        <v>1.0799999999999998</v>
      </c>
      <c r="EG21">
        <v>0.56780630461923676</v>
      </c>
      <c r="EH21">
        <v>0.50234221141727831</v>
      </c>
      <c r="EI21">
        <v>0.55752456289368812</v>
      </c>
      <c r="EJ21">
        <v>0.29752347103994103</v>
      </c>
      <c r="EK21">
        <v>0.23461141173513372</v>
      </c>
      <c r="EL21">
        <v>0.17810551661324328</v>
      </c>
      <c r="EM21">
        <v>0.20541750013046606</v>
      </c>
      <c r="EN21">
        <v>0.17601980792131905</v>
      </c>
      <c r="EO21">
        <v>0.61782582977965728</v>
      </c>
      <c r="EP21">
        <v>0.55868188905369365</v>
      </c>
      <c r="EQ21">
        <v>0.14447438992359721</v>
      </c>
      <c r="ER21">
        <v>2.2550981711081032E-2</v>
      </c>
      <c r="ES21">
        <v>0.63288484763756092</v>
      </c>
      <c r="ET21">
        <v>0.38021319083970923</v>
      </c>
      <c r="EU21">
        <v>0.23902686139572152</v>
      </c>
      <c r="EV21">
        <v>0.20506328737710691</v>
      </c>
      <c r="EW21">
        <v>0.41949920498644122</v>
      </c>
      <c r="EX21">
        <v>0.34278870374657522</v>
      </c>
      <c r="EY21">
        <v>0.6413402179687443</v>
      </c>
      <c r="EZ21">
        <v>0.61480574280110689</v>
      </c>
      <c r="FA21">
        <v>0.62360220675102396</v>
      </c>
      <c r="FB21">
        <v>7.0239331218222636E-2</v>
      </c>
      <c r="FC21">
        <v>0.49888552324812946</v>
      </c>
      <c r="FD21">
        <v>0.32829272401762499</v>
      </c>
      <c r="FE21">
        <v>0.58589247161830948</v>
      </c>
      <c r="FF21">
        <v>0.61264024216777502</v>
      </c>
      <c r="FG21">
        <v>0.64662276131853191</v>
      </c>
      <c r="FH21">
        <v>0.54048285613134539</v>
      </c>
      <c r="FI21">
        <v>0.1601931306704624</v>
      </c>
      <c r="FJ21">
        <v>6.9210601017034107E-2</v>
      </c>
      <c r="FK21">
        <v>0.42946914544640835</v>
      </c>
      <c r="FL21">
        <v>0.35652039906792254</v>
      </c>
      <c r="FM21">
        <v>0.43380159088473069</v>
      </c>
      <c r="FN21">
        <v>0.33636256005442366</v>
      </c>
      <c r="FO21">
        <v>0.65148065486510953</v>
      </c>
      <c r="FP21">
        <v>0.84538706058339563</v>
      </c>
      <c r="FQ21">
        <v>0.72230748780475107</v>
      </c>
      <c r="FR21">
        <v>0.5912244384517491</v>
      </c>
      <c r="FS21">
        <v>0.47796616420169263</v>
      </c>
      <c r="FT21">
        <v>0.61219019951240516</v>
      </c>
      <c r="FU21">
        <v>0.40007879401143503</v>
      </c>
      <c r="FV21">
        <v>0.30332560063618835</v>
      </c>
      <c r="FW21">
        <v>0.43790629212419302</v>
      </c>
      <c r="FX21">
        <v>0.19844383244436703</v>
      </c>
      <c r="FZ21">
        <v>0.46948260700068284</v>
      </c>
      <c r="GA21">
        <v>0.37010975671925034</v>
      </c>
      <c r="GC21">
        <v>1.2684956245474299</v>
      </c>
      <c r="GE21">
        <v>1.0799999999999998</v>
      </c>
      <c r="GF21">
        <f t="shared" ca="1" si="10"/>
        <v>0.78709440265780117</v>
      </c>
      <c r="GG21">
        <f t="shared" ca="1" si="10"/>
        <v>0.20335050043727529</v>
      </c>
      <c r="GH21">
        <f t="shared" ca="1" si="10"/>
        <v>0.80200061789030075</v>
      </c>
      <c r="GI21">
        <f t="shared" ca="1" si="10"/>
        <v>0.46252863057446125</v>
      </c>
      <c r="GJ21">
        <f t="shared" ca="1" si="24"/>
        <v>0.46529810694769713</v>
      </c>
      <c r="GK21">
        <f t="shared" ca="1" si="24"/>
        <v>0.12515912083349268</v>
      </c>
      <c r="GL21">
        <f t="shared" ca="1" si="24"/>
        <v>0.67859320077540686</v>
      </c>
      <c r="GM21">
        <f t="shared" ca="1" si="24"/>
        <v>0.20304292064161353</v>
      </c>
      <c r="GN21">
        <f t="shared" ca="1" si="24"/>
        <v>0.4340299928106362</v>
      </c>
      <c r="GO21">
        <f t="shared" ca="1" si="24"/>
        <v>1.7369471056746588E-2</v>
      </c>
      <c r="GP21">
        <f t="shared" ca="1" si="24"/>
        <v>0.62462243828646546</v>
      </c>
      <c r="GQ21">
        <f t="shared" ca="1" si="24"/>
        <v>0.34803322016465588</v>
      </c>
      <c r="GR21">
        <f t="shared" ca="1" si="24"/>
        <v>0.43794316191958582</v>
      </c>
      <c r="GS21">
        <f t="shared" ca="1" si="24"/>
        <v>0.27348747531806872</v>
      </c>
      <c r="GT21">
        <f t="shared" ca="1" si="24"/>
        <v>0.64057817668636041</v>
      </c>
      <c r="GU21">
        <f t="shared" ca="1" si="24"/>
        <v>0.37291574159177215</v>
      </c>
      <c r="GV21">
        <f t="shared" ca="1" si="24"/>
        <v>0.58553647998159986</v>
      </c>
      <c r="GW21">
        <f t="shared" ca="1" si="24"/>
        <v>0.34287705924081852</v>
      </c>
      <c r="GX21">
        <f t="shared" ca="1" si="24"/>
        <v>0.7846180392350196</v>
      </c>
      <c r="GY21">
        <f t="shared" ca="1" si="24"/>
        <v>0.69559208109631487</v>
      </c>
      <c r="GZ21">
        <f t="shared" ca="1" si="24"/>
        <v>0.76243236617695986</v>
      </c>
      <c r="HA21">
        <f t="shared" ca="1" si="24"/>
        <v>0.56459329980230899</v>
      </c>
      <c r="HC21">
        <f t="shared" ca="1" si="1"/>
        <v>0.63661336212434838</v>
      </c>
      <c r="HD21">
        <f t="shared" ca="1" si="1"/>
        <v>0.32808632006886629</v>
      </c>
      <c r="HF21">
        <f t="shared" ca="1" si="11"/>
        <v>1.9403837441034462</v>
      </c>
      <c r="HH21">
        <v>1.0799999999999998</v>
      </c>
      <c r="HI21">
        <f t="shared" ca="1" si="23"/>
        <v>0.75970964063698754</v>
      </c>
      <c r="HJ21">
        <f t="shared" ca="1" si="23"/>
        <v>0.57983187657408275</v>
      </c>
      <c r="HK21">
        <f t="shared" ca="1" si="23"/>
        <v>0.92413366336633662</v>
      </c>
      <c r="HL21">
        <f t="shared" ca="1" si="23"/>
        <v>0.29028230068530697</v>
      </c>
      <c r="HM21">
        <f t="shared" ca="1" si="23"/>
        <v>0.87047390062923125</v>
      </c>
      <c r="HN21">
        <f t="shared" ca="1" si="23"/>
        <v>0.73777840428115449</v>
      </c>
      <c r="HO21">
        <f t="shared" ca="1" si="23"/>
        <v>0.72294433729188567</v>
      </c>
      <c r="HP21">
        <f t="shared" ca="1" si="23"/>
        <v>0.18320895750637414</v>
      </c>
      <c r="HQ21">
        <f t="shared" ca="1" si="23"/>
        <v>0.59783661498655505</v>
      </c>
      <c r="HR21">
        <f t="shared" ca="1" si="23"/>
        <v>0.10390805310455685</v>
      </c>
      <c r="HS21">
        <f t="shared" ca="1" si="23"/>
        <v>0.75017915086515774</v>
      </c>
      <c r="HT21">
        <f t="shared" ca="1" si="23"/>
        <v>0.27570657308946828</v>
      </c>
      <c r="HU21">
        <f t="shared" ca="1" si="23"/>
        <v>0.87362248848125867</v>
      </c>
      <c r="HV21">
        <f t="shared" ca="1" si="23"/>
        <v>0.45243695144816176</v>
      </c>
      <c r="HW21">
        <f t="shared" ca="1" si="23"/>
        <v>0.7642840871203721</v>
      </c>
      <c r="HX21">
        <f t="shared" ca="1" si="22"/>
        <v>0.44621872899281934</v>
      </c>
      <c r="HY21">
        <f t="shared" ca="1" si="22"/>
        <v>0.69415912871873964</v>
      </c>
      <c r="HZ21">
        <f t="shared" ca="1" si="22"/>
        <v>0.69088542826200205</v>
      </c>
      <c r="IA21">
        <f t="shared" ca="1" si="22"/>
        <v>0.53239935790158888</v>
      </c>
      <c r="IB21">
        <f t="shared" ca="1" si="22"/>
        <v>0.23409786273859648</v>
      </c>
      <c r="IC21">
        <f t="shared" ca="1" si="22"/>
        <v>0.70043582364232371</v>
      </c>
      <c r="ID21">
        <f t="shared" ca="1" si="22"/>
        <v>0.48922494329143218</v>
      </c>
      <c r="IE21">
        <f t="shared" ca="1" si="22"/>
        <v>0.59788208858797243</v>
      </c>
      <c r="IF21">
        <f t="shared" ca="1" si="22"/>
        <v>0.23197501484494548</v>
      </c>
      <c r="IH21">
        <f t="shared" ca="1" si="3"/>
        <v>0.73233835685236748</v>
      </c>
      <c r="II21">
        <f t="shared" ca="1" si="3"/>
        <v>0.39296292456824172</v>
      </c>
      <c r="IK21">
        <f t="shared" ca="1" si="12"/>
        <v>1.8636321929276307</v>
      </c>
      <c r="IM21">
        <v>1.2684956245474299</v>
      </c>
      <c r="IN21">
        <v>1.9403837441034462</v>
      </c>
      <c r="IO21">
        <v>1.8636321929276307</v>
      </c>
      <c r="IR21">
        <v>1.0799999999999998</v>
      </c>
      <c r="IS21">
        <f t="shared" ca="1" si="13"/>
        <v>0.40435014026196731</v>
      </c>
      <c r="IT21">
        <f t="shared" ca="1" si="13"/>
        <v>0.19543335227892256</v>
      </c>
      <c r="IU21">
        <f t="shared" ca="1" si="13"/>
        <v>0.93448266403659841</v>
      </c>
      <c r="IV21">
        <f t="shared" ca="1" si="13"/>
        <v>0.94124310363185282</v>
      </c>
      <c r="IW21">
        <f t="shared" ca="1" si="13"/>
        <v>0.72241968180085359</v>
      </c>
      <c r="IX21">
        <f t="shared" ca="1" si="13"/>
        <v>0.26147536798787274</v>
      </c>
      <c r="IY21">
        <f t="shared" ca="1" si="13"/>
        <v>0.89309537602343803</v>
      </c>
      <c r="IZ21">
        <f t="shared" ca="1" si="13"/>
        <v>0.76348425210600845</v>
      </c>
      <c r="JA21">
        <f t="shared" ca="1" si="13"/>
        <v>0.9829709018074364</v>
      </c>
      <c r="JB21">
        <f t="shared" ca="1" si="13"/>
        <v>0.7180310967547574</v>
      </c>
      <c r="JC21">
        <f t="shared" ca="1" si="13"/>
        <v>0.39722748719127138</v>
      </c>
      <c r="JD21">
        <f t="shared" ca="1" si="13"/>
        <v>0.27085977425829033</v>
      </c>
      <c r="JE21">
        <f t="shared" ca="1" si="13"/>
        <v>0.66881548252416034</v>
      </c>
      <c r="JF21">
        <f t="shared" ca="1" si="13"/>
        <v>0.456779313118582</v>
      </c>
      <c r="JG21">
        <f t="shared" ca="1" si="13"/>
        <v>0.94208542930236572</v>
      </c>
      <c r="JH21">
        <f t="shared" ca="1" si="13"/>
        <v>0.24362008313818762</v>
      </c>
      <c r="JI21">
        <f t="shared" ca="1" si="13"/>
        <v>0.9613481988830096</v>
      </c>
      <c r="JJ21">
        <f t="shared" ca="1" si="13"/>
        <v>0.79780249370144352</v>
      </c>
      <c r="JK21">
        <f t="shared" ca="1" si="13"/>
        <v>0.92293367535892745</v>
      </c>
      <c r="JL21">
        <f t="shared" ca="1" si="13"/>
        <v>0.5002132685602021</v>
      </c>
      <c r="JM21">
        <f t="shared" ca="1" si="13"/>
        <v>0.57642163736102836</v>
      </c>
      <c r="JN21">
        <f t="shared" ca="1" si="13"/>
        <v>0.27991166360304143</v>
      </c>
      <c r="JO21">
        <f t="shared" ca="1" si="21"/>
        <v>0.28706311942577589</v>
      </c>
      <c r="JP21">
        <f t="shared" ca="1" si="21"/>
        <v>0.22612191460961609</v>
      </c>
      <c r="JQ21">
        <f t="shared" ca="1" si="21"/>
        <v>0.80230706072004299</v>
      </c>
      <c r="JR21">
        <f t="shared" ca="1" si="21"/>
        <v>0.51143233945673527</v>
      </c>
      <c r="JS21">
        <f t="shared" ca="1" si="21"/>
        <v>0.57518567899703366</v>
      </c>
      <c r="JT21">
        <f t="shared" ca="1" si="21"/>
        <v>0.33262675299484912</v>
      </c>
      <c r="JU21">
        <f t="shared" ca="1" si="21"/>
        <v>0.30561201595888993</v>
      </c>
      <c r="JV21">
        <f t="shared" ca="1" si="21"/>
        <v>0.25472423932840205</v>
      </c>
      <c r="JW21">
        <f t="shared" ca="1" si="21"/>
        <v>0.48384567579265114</v>
      </c>
      <c r="JX21">
        <f t="shared" ca="1" si="21"/>
        <v>0.13128859136200913</v>
      </c>
      <c r="JY21">
        <f t="shared" ca="1" si="21"/>
        <v>0.8572868137693388</v>
      </c>
      <c r="JZ21">
        <f t="shared" ca="1" si="21"/>
        <v>0.64260526507007698</v>
      </c>
      <c r="KA21">
        <f t="shared" ca="1" si="21"/>
        <v>0.7314752056816578</v>
      </c>
      <c r="KB21">
        <f t="shared" ca="1" si="21"/>
        <v>0.49613540180061405</v>
      </c>
      <c r="KC21">
        <f t="shared" ca="1" si="21"/>
        <v>0.75545188150535503</v>
      </c>
      <c r="KD21">
        <f t="shared" ca="1" si="21"/>
        <v>0.29393411824922816</v>
      </c>
      <c r="KE21">
        <f t="shared" ca="1" si="21"/>
        <v>0.749530452200034</v>
      </c>
      <c r="KF21">
        <f t="shared" ca="1" si="21"/>
        <v>6.9621443121754834E-2</v>
      </c>
      <c r="KH21" s="6">
        <f t="shared" ca="1" si="20"/>
        <v>0.69769542893009173</v>
      </c>
      <c r="KI21" s="6">
        <f t="shared" ca="1" si="5"/>
        <v>0.41936719175662224</v>
      </c>
      <c r="KK21">
        <f t="shared" ca="1" si="14"/>
        <v>1.6636862459545858</v>
      </c>
      <c r="KM21">
        <v>1.0799999999999998</v>
      </c>
      <c r="KN21">
        <f t="shared" ca="1" si="15"/>
        <v>0.77484224946189595</v>
      </c>
      <c r="KO21">
        <f t="shared" ca="1" si="15"/>
        <v>0.26201454826700732</v>
      </c>
      <c r="KP21">
        <f t="shared" ca="1" si="15"/>
        <v>0.14548719527065948</v>
      </c>
      <c r="KQ21">
        <f t="shared" ca="1" si="15"/>
        <v>7.3788287170741774E-3</v>
      </c>
      <c r="KR21">
        <f t="shared" ca="1" si="15"/>
        <v>0.374596617282971</v>
      </c>
      <c r="KS21">
        <f t="shared" ca="1" si="15"/>
        <v>7.315360649675158E-2</v>
      </c>
      <c r="KT21">
        <f t="shared" ca="1" si="15"/>
        <v>0.54737431000908954</v>
      </c>
      <c r="KU21">
        <f t="shared" ca="1" si="15"/>
        <v>0.12732074255983297</v>
      </c>
      <c r="KV21">
        <f t="shared" ca="1" si="15"/>
        <v>0.87976262321464493</v>
      </c>
      <c r="KW21">
        <f t="shared" ca="1" si="26"/>
        <v>0.34546906017148399</v>
      </c>
      <c r="KX21">
        <f t="shared" ca="1" si="26"/>
        <v>0.80927533387767692</v>
      </c>
      <c r="KY21">
        <f t="shared" ca="1" si="26"/>
        <v>0.25349233665398196</v>
      </c>
      <c r="KZ21">
        <f t="shared" ca="1" si="26"/>
        <v>0.74184775776673395</v>
      </c>
      <c r="LA21">
        <f t="shared" ca="1" si="26"/>
        <v>0.49425324100228174</v>
      </c>
      <c r="LB21">
        <f t="shared" ca="1" si="26"/>
        <v>0.8155629172902471</v>
      </c>
      <c r="LC21">
        <f t="shared" ca="1" si="26"/>
        <v>0.39416717773184218</v>
      </c>
      <c r="LD21">
        <f t="shared" ca="1" si="26"/>
        <v>0.89193244860683663</v>
      </c>
      <c r="LE21">
        <f t="shared" ca="1" si="26"/>
        <v>0.58567768177822355</v>
      </c>
      <c r="LF21">
        <f t="shared" ca="1" si="26"/>
        <v>0.92446079503093292</v>
      </c>
      <c r="LG21">
        <f t="shared" ca="1" si="26"/>
        <v>0.73144047705250148</v>
      </c>
      <c r="LI21">
        <f t="shared" ca="1" si="7"/>
        <v>0.69051422478116886</v>
      </c>
      <c r="LJ21">
        <f t="shared" ca="1" si="7"/>
        <v>0.32743677004309812</v>
      </c>
      <c r="LL21">
        <f t="shared" ca="1" si="16"/>
        <v>2.1088475331902448</v>
      </c>
      <c r="LN21">
        <v>1.0799999999999998</v>
      </c>
      <c r="LO21">
        <f t="shared" ca="1" si="17"/>
        <v>0.49453696379043449</v>
      </c>
      <c r="LP21">
        <f t="shared" ca="1" si="17"/>
        <v>0.27064683091053343</v>
      </c>
      <c r="LQ21">
        <f t="shared" ca="1" si="17"/>
        <v>0.97247682607309871</v>
      </c>
      <c r="LR21">
        <f t="shared" ca="1" si="17"/>
        <v>0.17746105960873995</v>
      </c>
      <c r="LS21">
        <f t="shared" ca="1" si="25"/>
        <v>0.8901088478489303</v>
      </c>
      <c r="LT21">
        <f t="shared" ca="1" si="25"/>
        <v>0.46375862534948603</v>
      </c>
      <c r="LU21">
        <f t="shared" ca="1" si="25"/>
        <v>0.73487794969246711</v>
      </c>
      <c r="LV21">
        <f t="shared" ca="1" si="25"/>
        <v>0.44431400506418545</v>
      </c>
      <c r="LW21">
        <f t="shared" ca="1" si="25"/>
        <v>0.98090015785214246</v>
      </c>
      <c r="LX21">
        <f t="shared" ca="1" si="25"/>
        <v>0.45465904601503548</v>
      </c>
      <c r="LY21">
        <f t="shared" ca="1" si="25"/>
        <v>0.91359176251319685</v>
      </c>
      <c r="LZ21">
        <f t="shared" ca="1" si="25"/>
        <v>0.53346556309245496</v>
      </c>
      <c r="MA21">
        <f t="shared" ca="1" si="25"/>
        <v>0.90281154134243058</v>
      </c>
      <c r="MB21">
        <f t="shared" ca="1" si="25"/>
        <v>0.43832128758357308</v>
      </c>
      <c r="MC21">
        <f t="shared" ca="1" si="25"/>
        <v>0.92734037029585836</v>
      </c>
      <c r="MD21">
        <f t="shared" ca="1" si="25"/>
        <v>0.63506875812474828</v>
      </c>
      <c r="ME21">
        <f t="shared" ca="1" si="25"/>
        <v>0.7273874449658817</v>
      </c>
      <c r="MF21">
        <f t="shared" ca="1" si="25"/>
        <v>8.0439311664397647E-2</v>
      </c>
      <c r="MG21">
        <f t="shared" ca="1" si="25"/>
        <v>0.91057635706611295</v>
      </c>
      <c r="MH21">
        <f t="shared" ca="1" si="25"/>
        <v>0.41610389464458281</v>
      </c>
      <c r="MI21">
        <f t="shared" ca="1" si="25"/>
        <v>0.69450486321521454</v>
      </c>
      <c r="MJ21">
        <f t="shared" ca="1" si="25"/>
        <v>0.40235731166305166</v>
      </c>
      <c r="ML21">
        <f t="shared" ca="1" si="18"/>
        <v>0.83173755315052422</v>
      </c>
      <c r="MM21">
        <f t="shared" ca="1" si="9"/>
        <v>0.39241779033825352</v>
      </c>
      <c r="MO21">
        <f t="shared" ca="1" si="19"/>
        <v>2.1195205050045995</v>
      </c>
      <c r="MQ21">
        <v>1.6636862459545858</v>
      </c>
      <c r="MR21">
        <v>2.1088475331902448</v>
      </c>
      <c r="MS21">
        <v>2.1195205050045995</v>
      </c>
    </row>
    <row r="22" spans="2:357" ht="17" x14ac:dyDescent="0.2">
      <c r="B22">
        <v>1.1519999999999999</v>
      </c>
      <c r="C22">
        <v>0.33029224159668175</v>
      </c>
      <c r="D22">
        <v>0.30379141529810583</v>
      </c>
      <c r="E22">
        <v>0.45866846996084304</v>
      </c>
      <c r="F22">
        <v>5.6775609974024652E-3</v>
      </c>
      <c r="G22">
        <v>0.65469809159797043</v>
      </c>
      <c r="H22">
        <v>7.2261476149768869E-2</v>
      </c>
      <c r="I22">
        <v>0.44755453567469616</v>
      </c>
      <c r="J22">
        <v>0.39221543940195563</v>
      </c>
      <c r="K22">
        <v>0.31459624840078715</v>
      </c>
      <c r="L22">
        <v>5.198241300190129E-2</v>
      </c>
      <c r="M22">
        <v>0.25029968222460142</v>
      </c>
      <c r="N22">
        <v>1.2277825973882984E-2</v>
      </c>
      <c r="O22">
        <v>0.84553570373117104</v>
      </c>
      <c r="P22">
        <v>0.35110510168731446</v>
      </c>
      <c r="Q22">
        <v>0.75383874313264487</v>
      </c>
      <c r="R22">
        <v>0.62837828965605791</v>
      </c>
      <c r="S22">
        <v>0.65816610560520472</v>
      </c>
      <c r="T22">
        <v>0.53392380842922704</v>
      </c>
      <c r="U22">
        <v>0.83745525682532829</v>
      </c>
      <c r="V22">
        <v>0.59273443199304421</v>
      </c>
      <c r="W22">
        <v>0.90189216370675829</v>
      </c>
      <c r="X22">
        <v>0.8845122904338617</v>
      </c>
      <c r="Y22">
        <v>0.79784138089830348</v>
      </c>
      <c r="Z22">
        <v>0.8767505715837951</v>
      </c>
      <c r="AA22">
        <v>0.7774353209344127</v>
      </c>
      <c r="AB22">
        <v>0.61419680073428873</v>
      </c>
      <c r="AC22">
        <v>0.45396378203140975</v>
      </c>
      <c r="AD22">
        <v>0.25327711765371602</v>
      </c>
      <c r="AE22">
        <v>0.75651521932192722</v>
      </c>
      <c r="AF22">
        <v>0.64216345760213223</v>
      </c>
      <c r="AG22">
        <v>0.97051101515146054</v>
      </c>
      <c r="AH22">
        <v>0.73954173774888321</v>
      </c>
      <c r="AI22">
        <v>0.25533394402822368</v>
      </c>
      <c r="AJ22">
        <v>0.35206847461615387</v>
      </c>
      <c r="AK22">
        <v>0.54681870465363958</v>
      </c>
      <c r="AL22">
        <v>0.40701899432769795</v>
      </c>
      <c r="AM22">
        <v>0.47632718522345102</v>
      </c>
      <c r="AN22">
        <v>0.37928296500484632</v>
      </c>
      <c r="AO22">
        <v>0.65016522239150887</v>
      </c>
      <c r="AP22">
        <v>0.72022777840671892</v>
      </c>
      <c r="AQ22">
        <v>0.43305860092299503</v>
      </c>
      <c r="AR22">
        <v>0.23632270185623883</v>
      </c>
      <c r="AS22">
        <v>0.37464424519225947</v>
      </c>
      <c r="AT22">
        <v>1.9907184824277495E-2</v>
      </c>
      <c r="AU22">
        <v>0.46902274328556059</v>
      </c>
      <c r="AV22">
        <v>0.64216345760213223</v>
      </c>
      <c r="AW22">
        <v>0.47550950931780739</v>
      </c>
      <c r="AX22">
        <v>0.27102876556658623</v>
      </c>
      <c r="AY22">
        <v>0.44391064390817297</v>
      </c>
      <c r="AZ22">
        <v>5.0272162595853535E-2</v>
      </c>
      <c r="BA22">
        <v>0.5785091528886287</v>
      </c>
      <c r="BB22">
        <v>0.25501758439876593</v>
      </c>
      <c r="BC22">
        <v>0.43358850214762817</v>
      </c>
      <c r="BD22">
        <v>0.4856686312954826</v>
      </c>
      <c r="BE22">
        <v>0.43244210322820348</v>
      </c>
      <c r="BF22">
        <v>0.4888744197598226</v>
      </c>
      <c r="BG22">
        <v>0.82737198628485975</v>
      </c>
      <c r="BH22">
        <v>0.6999432862424364</v>
      </c>
      <c r="BI22">
        <v>0.68385768604890673</v>
      </c>
      <c r="BJ22">
        <v>0.31097687906169896</v>
      </c>
      <c r="BL22">
        <v>0.57632747301053489</v>
      </c>
      <c r="BM22">
        <v>0.40911876746346815</v>
      </c>
      <c r="BO22">
        <v>1.4087045592744594</v>
      </c>
      <c r="BQ22">
        <v>1.1519999999999999</v>
      </c>
      <c r="BR22">
        <v>0.40710831974825518</v>
      </c>
      <c r="BS22">
        <v>0.1658150675059557</v>
      </c>
      <c r="BT22">
        <v>0.95169098891512338</v>
      </c>
      <c r="BU22">
        <v>0.81583822354514046</v>
      </c>
      <c r="BV22">
        <v>0.84288648214141293</v>
      </c>
      <c r="BW22">
        <v>0.69021014861956287</v>
      </c>
      <c r="BX22">
        <v>0.80623110586421309</v>
      </c>
      <c r="BY22">
        <v>0.62156444801047961</v>
      </c>
      <c r="BZ22">
        <v>4.5383248508248507E-2</v>
      </c>
      <c r="CA22">
        <v>2.224469860121045E-2</v>
      </c>
      <c r="CB22">
        <v>0.78409336653900619</v>
      </c>
      <c r="CC22">
        <v>0.1998174706649283</v>
      </c>
      <c r="CD22">
        <v>4.0339252833778358E-2</v>
      </c>
      <c r="CE22">
        <v>2.0612123099278633E-2</v>
      </c>
      <c r="CF22">
        <v>0.403232548970057</v>
      </c>
      <c r="CG22">
        <v>0.22858482936537519</v>
      </c>
      <c r="CH22">
        <v>0.2043240875701825</v>
      </c>
      <c r="CI22">
        <v>4.8182666372768156E-2</v>
      </c>
      <c r="CJ22">
        <v>0.95567369325062557</v>
      </c>
      <c r="CK22">
        <v>0.78302421012881296</v>
      </c>
      <c r="CM22">
        <v>0.54409630943409026</v>
      </c>
      <c r="CN22">
        <v>0.35958938859135126</v>
      </c>
      <c r="CP22">
        <v>1.513104464971903</v>
      </c>
      <c r="CR22">
        <v>1.1519999999999999</v>
      </c>
      <c r="CS22">
        <v>0.71353852067431767</v>
      </c>
      <c r="CT22">
        <v>4.2559748448402587E-2</v>
      </c>
      <c r="CU22">
        <v>0.70988296096254144</v>
      </c>
      <c r="CV22">
        <v>1.5557412458176902E-2</v>
      </c>
      <c r="CW22">
        <v>0.85007570623861761</v>
      </c>
      <c r="CX22">
        <v>0.5381012117705477</v>
      </c>
      <c r="CY22">
        <v>0.903440592352729</v>
      </c>
      <c r="CZ22">
        <v>0.57924841635145607</v>
      </c>
      <c r="DA22">
        <v>0.9237941321336548</v>
      </c>
      <c r="DB22">
        <v>0.74276301836502234</v>
      </c>
      <c r="DD22">
        <v>0.82014638247237204</v>
      </c>
      <c r="DE22">
        <v>0.3836459614787211</v>
      </c>
      <c r="DG22">
        <v>2.1377688411242701</v>
      </c>
      <c r="DI22">
        <v>1.1519999999999999</v>
      </c>
      <c r="DJ22">
        <v>0.95263094449662511</v>
      </c>
      <c r="DK22">
        <v>0.54821403884524833</v>
      </c>
      <c r="DL22">
        <v>0.85716979371213409</v>
      </c>
      <c r="DM22">
        <v>0.38715539908132401</v>
      </c>
      <c r="DN22">
        <v>0.83597907325838006</v>
      </c>
      <c r="DO22">
        <v>0.48840984491511269</v>
      </c>
      <c r="DP22">
        <v>0.88044893913795064</v>
      </c>
      <c r="DQ22">
        <v>0.73195202792397751</v>
      </c>
      <c r="DR22">
        <v>0.73195202792397751</v>
      </c>
      <c r="DS22">
        <v>0.50159571286797255</v>
      </c>
      <c r="DU22">
        <v>0.85163615570581341</v>
      </c>
      <c r="DV22">
        <v>0.53146540472672699</v>
      </c>
      <c r="DX22">
        <v>1.6024300888290448</v>
      </c>
      <c r="DZ22" s="3">
        <v>1.4087050000000001</v>
      </c>
      <c r="EA22" s="3">
        <v>1.513104</v>
      </c>
      <c r="EB22" s="3">
        <v>2.137769</v>
      </c>
      <c r="EC22" s="3">
        <v>1.60243</v>
      </c>
      <c r="EF22">
        <v>1.1519999999999999</v>
      </c>
      <c r="EG22">
        <v>0.59461077833981157</v>
      </c>
      <c r="EH22">
        <v>0.50177143660376755</v>
      </c>
      <c r="EI22">
        <v>0.55383339789253294</v>
      </c>
      <c r="EJ22">
        <v>0.31627387222129349</v>
      </c>
      <c r="EK22">
        <v>0.24117922706095921</v>
      </c>
      <c r="EL22">
        <v>0.17948932455076563</v>
      </c>
      <c r="EM22">
        <v>0.22197008494401696</v>
      </c>
      <c r="EN22">
        <v>0.18065403746428194</v>
      </c>
      <c r="EO22">
        <v>0.59716925437745128</v>
      </c>
      <c r="EP22">
        <v>0.53944259663608085</v>
      </c>
      <c r="EQ22">
        <v>0.12511968432892293</v>
      </c>
      <c r="ER22">
        <v>5.7728985182294044E-2</v>
      </c>
      <c r="ES22">
        <v>0.61850741902468809</v>
      </c>
      <c r="ET22">
        <v>0.37265624010577103</v>
      </c>
      <c r="EU22">
        <v>0.23679340295516121</v>
      </c>
      <c r="EV22">
        <v>0.2080440768776628</v>
      </c>
      <c r="EW22">
        <v>0.42113460959025945</v>
      </c>
      <c r="EX22">
        <v>0.34180182181040447</v>
      </c>
      <c r="EY22">
        <v>0.63517760741225582</v>
      </c>
      <c r="EZ22">
        <v>0.61118392619529083</v>
      </c>
      <c r="FA22">
        <v>0.61818040561776721</v>
      </c>
      <c r="FB22">
        <v>7.9236906640572521E-2</v>
      </c>
      <c r="FC22">
        <v>0.49693236152159664</v>
      </c>
      <c r="FD22">
        <v>0.33163418671457739</v>
      </c>
      <c r="FE22">
        <v>0.59382092698083333</v>
      </c>
      <c r="FF22">
        <v>0.60381498702037628</v>
      </c>
      <c r="FG22">
        <v>0.64936270887366354</v>
      </c>
      <c r="FH22">
        <v>0.54819186893663374</v>
      </c>
      <c r="FI22">
        <v>0.1780867287331534</v>
      </c>
      <c r="FJ22">
        <v>8.801469887052886E-2</v>
      </c>
      <c r="FK22">
        <v>0.42804058214415791</v>
      </c>
      <c r="FL22">
        <v>0.35285125403756962</v>
      </c>
      <c r="FM22">
        <v>0.45204468855188779</v>
      </c>
      <c r="FN22">
        <v>0.3380950121353864</v>
      </c>
      <c r="FO22">
        <v>0.65528783606487351</v>
      </c>
      <c r="FP22">
        <v>0.83118522278021156</v>
      </c>
      <c r="FQ22">
        <v>0.7163069800027414</v>
      </c>
      <c r="FR22">
        <v>0.58730382765061651</v>
      </c>
      <c r="FS22">
        <v>0.47710531276122625</v>
      </c>
      <c r="FT22">
        <v>0.61717355393607609</v>
      </c>
      <c r="FU22">
        <v>0.42709765670351607</v>
      </c>
      <c r="FV22">
        <v>0.31206623617216755</v>
      </c>
      <c r="FW22">
        <v>0.4719457546288337</v>
      </c>
      <c r="FX22">
        <v>0.21370874263239525</v>
      </c>
      <c r="FZ22">
        <v>0.4731685185686505</v>
      </c>
      <c r="GA22">
        <v>0.37328740068976018</v>
      </c>
      <c r="GC22">
        <v>1.2675716289763064</v>
      </c>
      <c r="GE22">
        <v>1.1519999999999999</v>
      </c>
      <c r="GF22">
        <f t="shared" ca="1" si="10"/>
        <v>0.78032799089870619</v>
      </c>
      <c r="GG22">
        <f t="shared" ca="1" si="10"/>
        <v>0.20202644229395189</v>
      </c>
      <c r="GH22">
        <f t="shared" ca="1" si="10"/>
        <v>0.80151818815551823</v>
      </c>
      <c r="GI22">
        <f t="shared" ca="1" si="10"/>
        <v>0.46164163653024254</v>
      </c>
      <c r="GJ22">
        <f t="shared" ca="1" si="24"/>
        <v>0.45631428801028606</v>
      </c>
      <c r="GK22">
        <f t="shared" ca="1" si="24"/>
        <v>0.13829102858984796</v>
      </c>
      <c r="GL22">
        <f t="shared" ca="1" si="24"/>
        <v>0.68623289727892323</v>
      </c>
      <c r="GM22">
        <f t="shared" ca="1" si="24"/>
        <v>0.20631644692803158</v>
      </c>
      <c r="GN22">
        <f t="shared" ca="1" si="24"/>
        <v>0.51592742230367916</v>
      </c>
      <c r="GO22">
        <f t="shared" ca="1" si="24"/>
        <v>1.4148825237254943E-2</v>
      </c>
      <c r="GP22">
        <f t="shared" ca="1" si="24"/>
        <v>0.619740167568261</v>
      </c>
      <c r="GQ22">
        <f t="shared" ca="1" si="24"/>
        <v>0.34419329771402307</v>
      </c>
      <c r="GR22">
        <f t="shared" ca="1" si="24"/>
        <v>0.43495596930963598</v>
      </c>
      <c r="GS22">
        <f t="shared" ca="1" si="24"/>
        <v>0.27998056655985987</v>
      </c>
      <c r="GT22">
        <f t="shared" ca="1" si="24"/>
        <v>0.62460838843027533</v>
      </c>
      <c r="GU22">
        <f t="shared" ca="1" si="24"/>
        <v>0.38282264700311724</v>
      </c>
      <c r="GV22">
        <f t="shared" ca="1" si="24"/>
        <v>0.59743383331416644</v>
      </c>
      <c r="GW22">
        <f t="shared" ca="1" si="24"/>
        <v>0.33420422766980384</v>
      </c>
      <c r="GX22">
        <f t="shared" ca="1" si="24"/>
        <v>0.75408560398479096</v>
      </c>
      <c r="GY22">
        <f t="shared" ca="1" si="24"/>
        <v>0.68127730244740925</v>
      </c>
      <c r="GZ22">
        <f t="shared" ca="1" si="24"/>
        <v>0.76489086087854885</v>
      </c>
      <c r="HA22">
        <f t="shared" ca="1" si="24"/>
        <v>0.56991221998317987</v>
      </c>
      <c r="HC22">
        <f t="shared" ca="1" si="1"/>
        <v>0.6396396009211629</v>
      </c>
      <c r="HD22">
        <f t="shared" ca="1" si="1"/>
        <v>0.32861951281424739</v>
      </c>
      <c r="HF22">
        <f t="shared" ca="1" si="11"/>
        <v>1.9464443710094599</v>
      </c>
      <c r="HH22">
        <v>1.1519999999999999</v>
      </c>
      <c r="HI22">
        <f t="shared" ca="1" si="23"/>
        <v>0.75582367485791246</v>
      </c>
      <c r="HJ22">
        <f t="shared" ca="1" si="23"/>
        <v>0.57567263241119249</v>
      </c>
      <c r="HK22">
        <f t="shared" ca="1" si="23"/>
        <v>0.94213267807363266</v>
      </c>
      <c r="HL22">
        <f t="shared" ca="1" si="23"/>
        <v>0.29190180240453695</v>
      </c>
      <c r="HM22">
        <f t="shared" ca="1" si="23"/>
        <v>0.86465135593438713</v>
      </c>
      <c r="HN22">
        <f t="shared" ca="1" si="23"/>
        <v>0.75299049279487529</v>
      </c>
      <c r="HO22">
        <f t="shared" ca="1" si="23"/>
        <v>0.70574258873414486</v>
      </c>
      <c r="HP22">
        <f t="shared" ca="1" si="23"/>
        <v>0.16085247664658031</v>
      </c>
      <c r="HQ22">
        <f t="shared" ca="1" si="23"/>
        <v>0.62492972724009244</v>
      </c>
      <c r="HR22">
        <f t="shared" ca="1" si="23"/>
        <v>0.11488019883308742</v>
      </c>
      <c r="HS22">
        <f t="shared" ca="1" si="23"/>
        <v>0.7708116943243396</v>
      </c>
      <c r="HT22">
        <f t="shared" ca="1" si="23"/>
        <v>0.26502613478415082</v>
      </c>
      <c r="HU22">
        <f t="shared" ca="1" si="23"/>
        <v>0.86838910876615472</v>
      </c>
      <c r="HV22">
        <f t="shared" ca="1" si="23"/>
        <v>0.45084172420768509</v>
      </c>
      <c r="HW22">
        <f t="shared" ca="1" si="23"/>
        <v>0.74794034273059029</v>
      </c>
      <c r="HX22">
        <f t="shared" ca="1" si="22"/>
        <v>0.4454658660548052</v>
      </c>
      <c r="HY22">
        <f t="shared" ca="1" si="22"/>
        <v>0.6990279246452169</v>
      </c>
      <c r="HZ22">
        <f t="shared" ca="1" si="22"/>
        <v>0.68131659872447536</v>
      </c>
      <c r="IA22">
        <f t="shared" ca="1" si="22"/>
        <v>0.53521183583818432</v>
      </c>
      <c r="IB22">
        <f t="shared" ca="1" si="22"/>
        <v>0.23880351519916668</v>
      </c>
      <c r="IC22">
        <f t="shared" ca="1" si="22"/>
        <v>0.71801227542384305</v>
      </c>
      <c r="ID22">
        <f t="shared" ca="1" si="22"/>
        <v>0.53970334870310932</v>
      </c>
      <c r="IE22">
        <f t="shared" ca="1" si="22"/>
        <v>0.60548702474059457</v>
      </c>
      <c r="IF22">
        <f t="shared" ca="1" si="22"/>
        <v>0.23851774605146622</v>
      </c>
      <c r="IH22">
        <f t="shared" ca="1" si="3"/>
        <v>0.73651335260909112</v>
      </c>
      <c r="II22">
        <f t="shared" ca="1" si="3"/>
        <v>0.39633104473459424</v>
      </c>
      <c r="IK22">
        <f t="shared" ca="1" si="12"/>
        <v>1.8583286936361552</v>
      </c>
      <c r="IM22">
        <v>1.2675716289763064</v>
      </c>
      <c r="IN22">
        <v>1.9464443710094599</v>
      </c>
      <c r="IO22">
        <v>1.8583286936361552</v>
      </c>
      <c r="IR22">
        <v>1.1519999999999999</v>
      </c>
      <c r="IS22">
        <f t="shared" ca="1" si="13"/>
        <v>0.4195682271695042</v>
      </c>
      <c r="IT22">
        <f t="shared" ca="1" si="13"/>
        <v>0.19569417109786971</v>
      </c>
      <c r="IU22">
        <f t="shared" ca="1" si="13"/>
        <v>0.94832540048677705</v>
      </c>
      <c r="IV22">
        <f t="shared" ca="1" si="13"/>
        <v>0.94205181218731981</v>
      </c>
      <c r="IW22">
        <f t="shared" ca="1" si="13"/>
        <v>0.69781243292876105</v>
      </c>
      <c r="IX22">
        <f t="shared" ca="1" si="13"/>
        <v>0.25768896455416479</v>
      </c>
      <c r="IY22">
        <f t="shared" ca="1" si="13"/>
        <v>0.90282240593312191</v>
      </c>
      <c r="IZ22">
        <f t="shared" ca="1" si="13"/>
        <v>0.7706958051201126</v>
      </c>
      <c r="JA22">
        <f t="shared" ca="1" si="13"/>
        <v>0.97706399516969134</v>
      </c>
      <c r="JB22">
        <f t="shared" ca="1" si="13"/>
        <v>0.70352597254068405</v>
      </c>
      <c r="JC22">
        <f t="shared" ca="1" si="13"/>
        <v>0.39639547561983779</v>
      </c>
      <c r="JD22">
        <f t="shared" ca="1" si="13"/>
        <v>0.26668693437640617</v>
      </c>
      <c r="JE22">
        <f t="shared" ca="1" si="13"/>
        <v>0.67468466785769265</v>
      </c>
      <c r="JF22">
        <f t="shared" ca="1" si="13"/>
        <v>0.47064221094199304</v>
      </c>
      <c r="JG22">
        <f t="shared" ca="1" si="13"/>
        <v>0.9400194026847567</v>
      </c>
      <c r="JH22">
        <f t="shared" ca="1" si="13"/>
        <v>0.25377003489566857</v>
      </c>
      <c r="JI22">
        <f t="shared" ca="1" si="13"/>
        <v>0.96936248972246353</v>
      </c>
      <c r="JJ22">
        <f t="shared" ca="1" si="13"/>
        <v>0.82018570136134561</v>
      </c>
      <c r="JK22">
        <f t="shared" ca="1" si="13"/>
        <v>0.89494570333427215</v>
      </c>
      <c r="JL22">
        <f t="shared" ca="1" si="13"/>
        <v>0.51068200884842541</v>
      </c>
      <c r="JM22">
        <f t="shared" ca="1" si="13"/>
        <v>0.60112004332185109</v>
      </c>
      <c r="JN22">
        <f t="shared" ca="1" si="13"/>
        <v>0.31225393603689072</v>
      </c>
      <c r="JO22">
        <f t="shared" ca="1" si="21"/>
        <v>0.28421370006905472</v>
      </c>
      <c r="JP22">
        <f t="shared" ca="1" si="21"/>
        <v>0.21870221248097774</v>
      </c>
      <c r="JQ22">
        <f t="shared" ca="1" si="21"/>
        <v>0.83216902740462118</v>
      </c>
      <c r="JR22">
        <f t="shared" ca="1" si="21"/>
        <v>0.5268338960673602</v>
      </c>
      <c r="JS22">
        <f t="shared" ca="1" si="21"/>
        <v>0.5832216055316114</v>
      </c>
      <c r="JT22">
        <f t="shared" ca="1" si="21"/>
        <v>0.3259353447769876</v>
      </c>
      <c r="JU22">
        <f t="shared" ca="1" si="21"/>
        <v>0.31453455226245952</v>
      </c>
      <c r="JV22">
        <f t="shared" ca="1" si="21"/>
        <v>0.25483895595668554</v>
      </c>
      <c r="JW22">
        <f t="shared" ca="1" si="21"/>
        <v>0.47561494967206386</v>
      </c>
      <c r="JX22">
        <f t="shared" ca="1" si="21"/>
        <v>0.12802162249262927</v>
      </c>
      <c r="JY22">
        <f t="shared" ca="1" si="21"/>
        <v>0.83996033450084673</v>
      </c>
      <c r="JZ22">
        <f t="shared" ca="1" si="21"/>
        <v>0.62875116727477809</v>
      </c>
      <c r="KA22">
        <f t="shared" ca="1" si="21"/>
        <v>0.73869046483863954</v>
      </c>
      <c r="KB22">
        <f t="shared" ca="1" si="21"/>
        <v>0.50889090235461509</v>
      </c>
      <c r="KC22">
        <f t="shared" ca="1" si="21"/>
        <v>0.77124065051901525</v>
      </c>
      <c r="KD22">
        <f t="shared" ca="1" si="21"/>
        <v>0.29807292536067065</v>
      </c>
      <c r="KE22">
        <f t="shared" ca="1" si="21"/>
        <v>0.77148893757384507</v>
      </c>
      <c r="KF22">
        <f t="shared" ca="1" si="21"/>
        <v>6.9239055297096258E-2</v>
      </c>
      <c r="KH22" s="6">
        <f t="shared" ca="1" si="20"/>
        <v>0.70166272333004431</v>
      </c>
      <c r="KI22" s="6">
        <f t="shared" ca="1" si="5"/>
        <v>0.42315818170113406</v>
      </c>
      <c r="KK22">
        <f t="shared" ca="1" si="14"/>
        <v>1.6581570525454497</v>
      </c>
      <c r="KM22">
        <v>1.1519999999999999</v>
      </c>
      <c r="KN22">
        <f t="shared" ca="1" si="15"/>
        <v>0.74181152456565824</v>
      </c>
      <c r="KO22">
        <f t="shared" ca="1" si="15"/>
        <v>0.2708474049481111</v>
      </c>
      <c r="KP22">
        <f t="shared" ca="1" si="15"/>
        <v>0.15682215089592458</v>
      </c>
      <c r="KQ22">
        <f t="shared" ca="1" si="15"/>
        <v>9.9631550338862892E-3</v>
      </c>
      <c r="KR22">
        <f t="shared" ca="1" si="15"/>
        <v>0.37653977608935491</v>
      </c>
      <c r="KS22">
        <f t="shared" ca="1" si="15"/>
        <v>5.5664713847734491E-2</v>
      </c>
      <c r="KT22">
        <f t="shared" ca="1" si="15"/>
        <v>0.5407735882575927</v>
      </c>
      <c r="KU22">
        <f t="shared" ca="1" si="15"/>
        <v>0.10283721848290374</v>
      </c>
      <c r="KV22">
        <f t="shared" ca="1" si="15"/>
        <v>0.89318726030330753</v>
      </c>
      <c r="KW22">
        <f t="shared" ca="1" si="26"/>
        <v>0.35948610137614689</v>
      </c>
      <c r="KX22">
        <f t="shared" ca="1" si="26"/>
        <v>0.79553168114550443</v>
      </c>
      <c r="KY22">
        <f t="shared" ca="1" si="26"/>
        <v>0.23678059827076964</v>
      </c>
      <c r="KZ22">
        <f t="shared" ca="1" si="26"/>
        <v>0.74488573032860383</v>
      </c>
      <c r="LA22">
        <f t="shared" ca="1" si="26"/>
        <v>0.47987079661909321</v>
      </c>
      <c r="LB22">
        <f t="shared" ca="1" si="26"/>
        <v>0.823738249989456</v>
      </c>
      <c r="LC22">
        <f t="shared" ca="1" si="26"/>
        <v>0.37900159695217212</v>
      </c>
      <c r="LD22">
        <f t="shared" ca="1" si="26"/>
        <v>0.88275890594077011</v>
      </c>
      <c r="LE22">
        <f t="shared" ca="1" si="26"/>
        <v>0.5545032783545637</v>
      </c>
      <c r="LF22">
        <f t="shared" ca="1" si="26"/>
        <v>0.94243744779856597</v>
      </c>
      <c r="LG22">
        <f t="shared" ca="1" si="26"/>
        <v>0.73564052487444132</v>
      </c>
      <c r="LI22">
        <f t="shared" ca="1" si="7"/>
        <v>0.68984863153147391</v>
      </c>
      <c r="LJ22">
        <f t="shared" ca="1" si="7"/>
        <v>0.31845953887598222</v>
      </c>
      <c r="LL22">
        <f t="shared" ca="1" si="16"/>
        <v>2.1662049564171535</v>
      </c>
      <c r="LN22">
        <v>1.1519999999999999</v>
      </c>
      <c r="LO22">
        <f t="shared" ca="1" si="17"/>
        <v>0.49826501058888484</v>
      </c>
      <c r="LP22">
        <f t="shared" ca="1" si="17"/>
        <v>0.28099553779441949</v>
      </c>
      <c r="LQ22">
        <f t="shared" ca="1" si="17"/>
        <v>0.97822163648797189</v>
      </c>
      <c r="LR22">
        <f t="shared" ca="1" si="17"/>
        <v>0.16451125374141665</v>
      </c>
      <c r="LS22">
        <f t="shared" ca="1" si="25"/>
        <v>0.87587529075402215</v>
      </c>
      <c r="LT22">
        <f t="shared" ca="1" si="25"/>
        <v>0.46129293423235623</v>
      </c>
      <c r="LU22">
        <f t="shared" ca="1" si="25"/>
        <v>0.74589468244946944</v>
      </c>
      <c r="LV22">
        <f t="shared" ca="1" si="25"/>
        <v>0.44781916395620025</v>
      </c>
      <c r="LW22">
        <f t="shared" ca="1" si="25"/>
        <v>0.98234680195832813</v>
      </c>
      <c r="LX22">
        <f t="shared" ca="1" si="25"/>
        <v>0.43137119317929068</v>
      </c>
      <c r="LY22">
        <f t="shared" ca="1" si="25"/>
        <v>0.92542496826824516</v>
      </c>
      <c r="LZ22">
        <f t="shared" ca="1" si="25"/>
        <v>0.54900277074929216</v>
      </c>
      <c r="MA22">
        <f t="shared" ca="1" si="25"/>
        <v>0.90832252126373692</v>
      </c>
      <c r="MB22">
        <f t="shared" ca="1" si="25"/>
        <v>0.43246451989990686</v>
      </c>
      <c r="MC22">
        <f t="shared" ca="1" si="25"/>
        <v>0.94647135923324255</v>
      </c>
      <c r="MD22">
        <f t="shared" ca="1" si="25"/>
        <v>0.61661778793556465</v>
      </c>
      <c r="ME22">
        <f t="shared" ca="1" si="25"/>
        <v>0.73802757338200642</v>
      </c>
      <c r="MF22">
        <f t="shared" ca="1" si="25"/>
        <v>8.2022459551358937E-2</v>
      </c>
      <c r="MG22">
        <f t="shared" ca="1" si="25"/>
        <v>0.90616137659391127</v>
      </c>
      <c r="MH22">
        <f t="shared" ca="1" si="25"/>
        <v>0.41337274922404255</v>
      </c>
      <c r="MI22">
        <f t="shared" ca="1" si="25"/>
        <v>0.69966333980408268</v>
      </c>
      <c r="MJ22">
        <f t="shared" ca="1" si="25"/>
        <v>0.39923250450829323</v>
      </c>
      <c r="ML22">
        <f t="shared" ca="1" si="18"/>
        <v>0.83678859643490011</v>
      </c>
      <c r="MM22">
        <f t="shared" ca="1" si="9"/>
        <v>0.38897298861564927</v>
      </c>
      <c r="MO22">
        <f t="shared" ca="1" si="19"/>
        <v>2.1512768776387836</v>
      </c>
      <c r="MQ22">
        <v>1.6581570525454497</v>
      </c>
      <c r="MR22">
        <v>2.1662049564171535</v>
      </c>
      <c r="MS22">
        <v>2.1512768776387836</v>
      </c>
    </row>
    <row r="23" spans="2:357" ht="17" x14ac:dyDescent="0.2">
      <c r="B23">
        <v>1.224</v>
      </c>
      <c r="C23">
        <v>0.33406568747014581</v>
      </c>
      <c r="D23">
        <v>0.30800006331860785</v>
      </c>
      <c r="E23">
        <v>0.46119432008196459</v>
      </c>
      <c r="F23">
        <v>1.556376725573915E-2</v>
      </c>
      <c r="G23">
        <v>0.59293971154230318</v>
      </c>
      <c r="H23">
        <v>4.6147509675739475E-2</v>
      </c>
      <c r="I23">
        <v>0.45156706280634079</v>
      </c>
      <c r="J23">
        <v>0.39002462556312739</v>
      </c>
      <c r="K23">
        <v>0.30360581959759281</v>
      </c>
      <c r="L23">
        <v>4.4842344320466687E-2</v>
      </c>
      <c r="M23">
        <v>0.23349323369167496</v>
      </c>
      <c r="N23">
        <v>7.4584791080957438E-3</v>
      </c>
      <c r="O23">
        <v>0.83373763529702349</v>
      </c>
      <c r="P23">
        <v>0.33658339018641437</v>
      </c>
      <c r="Q23">
        <v>0.79204787956341882</v>
      </c>
      <c r="R23">
        <v>0.63183299387516301</v>
      </c>
      <c r="S23">
        <v>0.64027903573051137</v>
      </c>
      <c r="T23">
        <v>0.52487188340525459</v>
      </c>
      <c r="U23">
        <v>0.8444709003316293</v>
      </c>
      <c r="V23">
        <v>0.59836132013749121</v>
      </c>
      <c r="W23">
        <v>0.93236305800359542</v>
      </c>
      <c r="X23">
        <v>0.90633786786151793</v>
      </c>
      <c r="Y23">
        <v>0.81825014775854321</v>
      </c>
      <c r="Z23">
        <v>0.87976207336071377</v>
      </c>
      <c r="AA23">
        <v>0.80688218903617759</v>
      </c>
      <c r="AB23">
        <v>0.61527694323929205</v>
      </c>
      <c r="AC23">
        <v>0.44947713737782835</v>
      </c>
      <c r="AD23">
        <v>0.2524158910099546</v>
      </c>
      <c r="AE23">
        <v>0.72930926110313898</v>
      </c>
      <c r="AF23">
        <v>0.66882857894821179</v>
      </c>
      <c r="AG23">
        <v>0.95507962071746222</v>
      </c>
      <c r="AH23">
        <v>0.72428765684951946</v>
      </c>
      <c r="AI23">
        <v>0.25491722112838089</v>
      </c>
      <c r="AJ23">
        <v>0.36588034590270013</v>
      </c>
      <c r="AK23">
        <v>0.55196996901753725</v>
      </c>
      <c r="AL23">
        <v>0.41892358373570737</v>
      </c>
      <c r="AM23">
        <v>0.48643273451199925</v>
      </c>
      <c r="AN23">
        <v>0.37456006073100567</v>
      </c>
      <c r="AO23">
        <v>0.58867374157420049</v>
      </c>
      <c r="AP23">
        <v>0.66905850075121154</v>
      </c>
      <c r="AQ23">
        <v>0.42258301883186289</v>
      </c>
      <c r="AR23">
        <v>0.21901741150944035</v>
      </c>
      <c r="AS23">
        <v>0.42173866111733405</v>
      </c>
      <c r="AT23">
        <v>3.524176558149722E-2</v>
      </c>
      <c r="AU23">
        <v>0.49482945436068299</v>
      </c>
      <c r="AV23">
        <v>0.66882857894821179</v>
      </c>
      <c r="AW23">
        <v>0.47494143059309124</v>
      </c>
      <c r="AX23">
        <v>0.27411329323863892</v>
      </c>
      <c r="AY23">
        <v>0.43328253207362682</v>
      </c>
      <c r="AZ23">
        <v>4.8376018346412614E-2</v>
      </c>
      <c r="BA23">
        <v>0.60591617397527975</v>
      </c>
      <c r="BB23">
        <v>0.26320004316747714</v>
      </c>
      <c r="BC23">
        <v>0.43858711848852389</v>
      </c>
      <c r="BD23">
        <v>0.47520998767836325</v>
      </c>
      <c r="BE23">
        <v>0.44309210874086319</v>
      </c>
      <c r="BF23">
        <v>0.49886786789738435</v>
      </c>
      <c r="BG23">
        <v>0.83852881999616291</v>
      </c>
      <c r="BH23">
        <v>0.70002089454226024</v>
      </c>
      <c r="BI23">
        <v>0.68721574521549866</v>
      </c>
      <c r="BJ23">
        <v>0.30749009657457993</v>
      </c>
      <c r="BL23">
        <v>0.57738238099114658</v>
      </c>
      <c r="BM23">
        <v>0.40897946122400675</v>
      </c>
      <c r="BO23">
        <v>1.4117637576790243</v>
      </c>
      <c r="BQ23">
        <v>1.224</v>
      </c>
      <c r="BR23">
        <v>0.41330015169538425</v>
      </c>
      <c r="BS23">
        <v>0.17088317036561096</v>
      </c>
      <c r="BT23">
        <v>0.96215780540304763</v>
      </c>
      <c r="BU23">
        <v>0.82537531542932741</v>
      </c>
      <c r="BV23">
        <v>0.85334670038277238</v>
      </c>
      <c r="BW23">
        <v>0.69945766494376371</v>
      </c>
      <c r="BX23">
        <v>0.81224449715723945</v>
      </c>
      <c r="BY23">
        <v>0.61047991353258557</v>
      </c>
      <c r="BZ23">
        <v>2.5166378784799836E-2</v>
      </c>
      <c r="CA23">
        <v>2.1393265493811604E-2</v>
      </c>
      <c r="CB23">
        <v>0.77564266231365409</v>
      </c>
      <c r="CC23">
        <v>0.18603334135010949</v>
      </c>
      <c r="CD23">
        <v>6.1651652075906491E-2</v>
      </c>
      <c r="CE23">
        <v>1.7006071929005138E-2</v>
      </c>
      <c r="CF23">
        <v>0.41367675423706879</v>
      </c>
      <c r="CG23">
        <v>0.23423405870273861</v>
      </c>
      <c r="CH23">
        <v>0.20918159379970203</v>
      </c>
      <c r="CI23">
        <v>5.0893194552850109E-2</v>
      </c>
      <c r="CJ23">
        <v>0.93925337600582581</v>
      </c>
      <c r="CK23">
        <v>0.77935669030336086</v>
      </c>
      <c r="CM23">
        <v>0.54656215718554013</v>
      </c>
      <c r="CN23">
        <v>0.35951126866031641</v>
      </c>
      <c r="CP23">
        <v>1.5202921433373997</v>
      </c>
      <c r="CR23">
        <v>1.224</v>
      </c>
      <c r="CS23">
        <v>0.71243753775190821</v>
      </c>
      <c r="CT23">
        <v>4.2964828261320975E-2</v>
      </c>
      <c r="CU23">
        <v>0.70561147674040947</v>
      </c>
      <c r="CV23">
        <v>2.7581850040449121E-2</v>
      </c>
      <c r="CW23">
        <v>0.8490549955529203</v>
      </c>
      <c r="CX23">
        <v>0.53171047681258676</v>
      </c>
      <c r="CY23">
        <v>0.90982960483858566</v>
      </c>
      <c r="CZ23">
        <v>0.59649236658615501</v>
      </c>
      <c r="DA23">
        <v>0.92439054627738171</v>
      </c>
      <c r="DB23">
        <v>0.74980599303176476</v>
      </c>
      <c r="DD23">
        <v>0.820264832232241</v>
      </c>
      <c r="DE23">
        <v>0.38971110294645533</v>
      </c>
      <c r="DG23">
        <v>2.1048023164609244</v>
      </c>
      <c r="DI23">
        <v>1.224</v>
      </c>
      <c r="DJ23">
        <v>0.94432154688759051</v>
      </c>
      <c r="DK23">
        <v>0.54972134012599017</v>
      </c>
      <c r="DL23">
        <v>0.80973367895581883</v>
      </c>
      <c r="DM23">
        <v>0.36799258030621118</v>
      </c>
      <c r="DN23">
        <v>0.83202229084346635</v>
      </c>
      <c r="DO23">
        <v>0.4893475610682122</v>
      </c>
      <c r="DP23">
        <v>0.89586522345237707</v>
      </c>
      <c r="DQ23">
        <v>0.72822679902066934</v>
      </c>
      <c r="DR23">
        <v>0.72822679902066934</v>
      </c>
      <c r="DS23">
        <v>0.50671452647158599</v>
      </c>
      <c r="DU23">
        <v>0.84203390783198451</v>
      </c>
      <c r="DV23">
        <v>0.52840056139853375</v>
      </c>
      <c r="DX23">
        <v>1.5935522581644272</v>
      </c>
      <c r="DZ23" s="3">
        <v>1.411764</v>
      </c>
      <c r="EA23" s="3">
        <v>1.520292</v>
      </c>
      <c r="EB23" s="3">
        <v>2.1048019999999998</v>
      </c>
      <c r="EC23" s="3">
        <v>1.5935520000000001</v>
      </c>
      <c r="EF23">
        <v>1.224</v>
      </c>
      <c r="EG23">
        <v>0.65070790550403024</v>
      </c>
      <c r="EH23">
        <v>0.51876023242184466</v>
      </c>
      <c r="EI23">
        <v>0.55129300786232616</v>
      </c>
      <c r="EJ23">
        <v>0.31665385746811747</v>
      </c>
      <c r="EK23">
        <v>0.24606608727667137</v>
      </c>
      <c r="EL23">
        <v>0.17683346165006936</v>
      </c>
      <c r="EM23">
        <v>0.21748180279374651</v>
      </c>
      <c r="EN23">
        <v>0.1693935352485032</v>
      </c>
      <c r="EO23">
        <v>0.58257798900881186</v>
      </c>
      <c r="EP23">
        <v>0.52224593490422611</v>
      </c>
      <c r="EQ23">
        <v>0.11265913066656852</v>
      </c>
      <c r="ER23">
        <v>6.4529960665122066E-2</v>
      </c>
      <c r="ES23">
        <v>0.6184932771591497</v>
      </c>
      <c r="ET23">
        <v>0.37913574290739849</v>
      </c>
      <c r="EU23">
        <v>0.23782670778411227</v>
      </c>
      <c r="EV23">
        <v>0.20365239591491088</v>
      </c>
      <c r="EW23">
        <v>0.41970453811164316</v>
      </c>
      <c r="EX23">
        <v>0.34274149277028992</v>
      </c>
      <c r="EY23">
        <v>0.62778020593119155</v>
      </c>
      <c r="EZ23">
        <v>0.59817764797403494</v>
      </c>
      <c r="FA23">
        <v>0.6257604416327176</v>
      </c>
      <c r="FB23">
        <v>9.0233343426099899E-2</v>
      </c>
      <c r="FC23">
        <v>0.5488983998899013</v>
      </c>
      <c r="FD23">
        <v>0.35473854201103955</v>
      </c>
      <c r="FE23">
        <v>0.60125220552735947</v>
      </c>
      <c r="FF23">
        <v>0.59378000426727362</v>
      </c>
      <c r="FG23">
        <v>0.67340761658338677</v>
      </c>
      <c r="FH23">
        <v>0.55005400212261324</v>
      </c>
      <c r="FI23">
        <v>0.18918202429925107</v>
      </c>
      <c r="FJ23">
        <v>0.1026495335082354</v>
      </c>
      <c r="FK23">
        <v>0.41834366294884551</v>
      </c>
      <c r="FL23">
        <v>0.34234054635368338</v>
      </c>
      <c r="FM23">
        <v>0.46891971629547108</v>
      </c>
      <c r="FN23">
        <v>0.33321995070674648</v>
      </c>
      <c r="FO23">
        <v>0.64850043252414225</v>
      </c>
      <c r="FP23">
        <v>0.83936718666524202</v>
      </c>
      <c r="FQ23">
        <v>0.70488124199811797</v>
      </c>
      <c r="FR23">
        <v>0.58418418929443017</v>
      </c>
      <c r="FS23">
        <v>0.47386730253345061</v>
      </c>
      <c r="FT23">
        <v>0.6207329588039574</v>
      </c>
      <c r="FU23">
        <v>0.53998768568452571</v>
      </c>
      <c r="FV23">
        <v>0.32142362205141595</v>
      </c>
      <c r="FW23">
        <v>0.49775348019026122</v>
      </c>
      <c r="FX23">
        <v>0.21783154276767949</v>
      </c>
      <c r="FZ23">
        <v>0.48433385737298562</v>
      </c>
      <c r="GA23">
        <v>0.37466725835922432</v>
      </c>
      <c r="GC23">
        <v>1.2927039835133256</v>
      </c>
      <c r="GE23">
        <v>1.224</v>
      </c>
      <c r="GF23">
        <f t="shared" ca="1" si="10"/>
        <v>0.77512545686773116</v>
      </c>
      <c r="GG23">
        <f t="shared" ca="1" si="10"/>
        <v>0.20043121631122568</v>
      </c>
      <c r="GH23">
        <f t="shared" ca="1" si="10"/>
        <v>0.80417828511676548</v>
      </c>
      <c r="GI23">
        <f t="shared" ca="1" si="10"/>
        <v>0.45862333083848045</v>
      </c>
      <c r="GJ23">
        <f t="shared" ca="1" si="24"/>
        <v>0.4483116504798641</v>
      </c>
      <c r="GK23">
        <f t="shared" ca="1" si="24"/>
        <v>0.13306599212181144</v>
      </c>
      <c r="GL23">
        <f t="shared" ca="1" si="24"/>
        <v>0.66829244559244227</v>
      </c>
      <c r="GM23">
        <f t="shared" ca="1" si="24"/>
        <v>0.21359152006073681</v>
      </c>
      <c r="GN23">
        <f t="shared" ca="1" si="24"/>
        <v>0.58157565202129136</v>
      </c>
      <c r="GO23">
        <f t="shared" ca="1" si="24"/>
        <v>1.1278877309575707E-2</v>
      </c>
      <c r="GP23">
        <f t="shared" ca="1" si="24"/>
        <v>0.60309940750786217</v>
      </c>
      <c r="GQ23">
        <f t="shared" ca="1" si="24"/>
        <v>0.34659424478111872</v>
      </c>
      <c r="GR23">
        <f t="shared" ca="1" si="24"/>
        <v>0.43528715115934796</v>
      </c>
      <c r="GS23">
        <f t="shared" ca="1" si="24"/>
        <v>0.28073813024726346</v>
      </c>
      <c r="GT23">
        <f t="shared" ca="1" si="24"/>
        <v>0.62755808570781335</v>
      </c>
      <c r="GU23">
        <f t="shared" ca="1" si="24"/>
        <v>0.39056605810797496</v>
      </c>
      <c r="GV23">
        <f t="shared" ca="1" si="24"/>
        <v>0.59699387208595511</v>
      </c>
      <c r="GW23">
        <f t="shared" ca="1" si="24"/>
        <v>0.34028680133944222</v>
      </c>
      <c r="GX23">
        <f t="shared" ca="1" si="24"/>
        <v>0.73469050474877406</v>
      </c>
      <c r="GY23">
        <f t="shared" ca="1" si="24"/>
        <v>0.69174090465837179</v>
      </c>
      <c r="GZ23">
        <f t="shared" ca="1" si="24"/>
        <v>0.76956080173154773</v>
      </c>
      <c r="HA23">
        <f t="shared" ca="1" si="24"/>
        <v>0.57572144265321057</v>
      </c>
      <c r="HC23">
        <f t="shared" ca="1" si="1"/>
        <v>0.64042484663812682</v>
      </c>
      <c r="HD23">
        <f t="shared" ca="1" si="1"/>
        <v>0.33114895622083745</v>
      </c>
      <c r="HF23">
        <f t="shared" ca="1" si="11"/>
        <v>1.9339479548624599</v>
      </c>
      <c r="HH23">
        <v>1.224</v>
      </c>
      <c r="HI23">
        <f t="shared" ca="1" si="23"/>
        <v>0.75850388096953736</v>
      </c>
      <c r="HJ23">
        <f t="shared" ca="1" si="23"/>
        <v>0.57813791094580702</v>
      </c>
      <c r="HK23">
        <f t="shared" ca="1" si="23"/>
        <v>0.96446637989041628</v>
      </c>
      <c r="HL23">
        <f t="shared" ca="1" si="23"/>
        <v>0.28466783961438652</v>
      </c>
      <c r="HM23">
        <f t="shared" ca="1" si="23"/>
        <v>0.86980393633753517</v>
      </c>
      <c r="HN23">
        <f t="shared" ca="1" si="23"/>
        <v>0.76192278604740937</v>
      </c>
      <c r="HO23">
        <f t="shared" ca="1" si="23"/>
        <v>0.73677884356944878</v>
      </c>
      <c r="HP23">
        <f t="shared" ca="1" si="23"/>
        <v>0.14279222687735454</v>
      </c>
      <c r="HQ23">
        <f t="shared" ca="1" si="23"/>
        <v>0.64764391522565179</v>
      </c>
      <c r="HR23">
        <f t="shared" ca="1" si="23"/>
        <v>0.12076483030830315</v>
      </c>
      <c r="HS23">
        <f t="shared" ca="1" si="23"/>
        <v>0.7773778754720323</v>
      </c>
      <c r="HT23">
        <f t="shared" ca="1" si="23"/>
        <v>0.27052084771880741</v>
      </c>
      <c r="HU23">
        <f t="shared" ca="1" si="23"/>
        <v>0.8597122886426023</v>
      </c>
      <c r="HV23">
        <f t="shared" ca="1" si="23"/>
        <v>0.45766706016973974</v>
      </c>
      <c r="HW23">
        <f t="shared" ca="1" si="23"/>
        <v>0.74486349160371912</v>
      </c>
      <c r="HX23">
        <f t="shared" ca="1" si="22"/>
        <v>0.44060710375655865</v>
      </c>
      <c r="HY23">
        <f t="shared" ca="1" si="22"/>
        <v>0.70375864646968089</v>
      </c>
      <c r="HZ23">
        <f t="shared" ca="1" si="22"/>
        <v>0.66518480720968043</v>
      </c>
      <c r="IA23">
        <f t="shared" ca="1" si="22"/>
        <v>0.52710646838891173</v>
      </c>
      <c r="IB23">
        <f t="shared" ca="1" si="22"/>
        <v>0.23801895770328832</v>
      </c>
      <c r="IC23">
        <f t="shared" ca="1" si="22"/>
        <v>0.74934269862764691</v>
      </c>
      <c r="ID23">
        <f t="shared" ca="1" si="22"/>
        <v>0.57668882734008453</v>
      </c>
      <c r="IE23">
        <f t="shared" ca="1" si="22"/>
        <v>0.6489723802449946</v>
      </c>
      <c r="IF23">
        <f t="shared" ca="1" si="22"/>
        <v>0.24733224624729039</v>
      </c>
      <c r="IH23">
        <f t="shared" ca="1" si="3"/>
        <v>0.74902756712018148</v>
      </c>
      <c r="II23">
        <f t="shared" ca="1" si="3"/>
        <v>0.39869212032822582</v>
      </c>
      <c r="IK23">
        <f t="shared" ca="1" si="12"/>
        <v>1.8787117400352427</v>
      </c>
      <c r="IM23">
        <v>1.2927039835133256</v>
      </c>
      <c r="IN23">
        <v>1.9339479548624599</v>
      </c>
      <c r="IO23">
        <v>1.8787117400352427</v>
      </c>
      <c r="IR23">
        <v>1.224</v>
      </c>
      <c r="IS23">
        <f t="shared" ca="1" si="13"/>
        <v>0.4405231269150755</v>
      </c>
      <c r="IT23">
        <f t="shared" ca="1" si="13"/>
        <v>0.19864528773447582</v>
      </c>
      <c r="IU23">
        <f t="shared" ca="1" si="13"/>
        <v>0.94239509619320316</v>
      </c>
      <c r="IV23">
        <f t="shared" ca="1" si="13"/>
        <v>0.9261792598126688</v>
      </c>
      <c r="IW23">
        <f t="shared" ca="1" si="13"/>
        <v>0.71927967189964626</v>
      </c>
      <c r="IX23">
        <f t="shared" ca="1" si="13"/>
        <v>0.26571612698965191</v>
      </c>
      <c r="IY23">
        <f t="shared" ca="1" si="13"/>
        <v>0.93647044389984924</v>
      </c>
      <c r="IZ23">
        <f t="shared" ca="1" si="13"/>
        <v>0.78987585380872849</v>
      </c>
      <c r="JA23">
        <f t="shared" ca="1" si="13"/>
        <v>0.95831842695480729</v>
      </c>
      <c r="JB23">
        <f t="shared" ca="1" si="13"/>
        <v>0.69218564327436438</v>
      </c>
      <c r="JC23">
        <f t="shared" ca="1" si="13"/>
        <v>0.39772651706853346</v>
      </c>
      <c r="JD23">
        <f t="shared" ca="1" si="13"/>
        <v>0.26581836260713138</v>
      </c>
      <c r="JE23">
        <f t="shared" ca="1" si="13"/>
        <v>0.68026864408329846</v>
      </c>
      <c r="JF23">
        <f t="shared" ca="1" si="13"/>
        <v>0.48901826782303959</v>
      </c>
      <c r="JG23">
        <f t="shared" ca="1" si="13"/>
        <v>0.93524016212021044</v>
      </c>
      <c r="JH23">
        <f t="shared" ca="1" si="13"/>
        <v>0.2589190852567716</v>
      </c>
      <c r="JI23">
        <f t="shared" ca="1" si="13"/>
        <v>0.97186134489321896</v>
      </c>
      <c r="JJ23">
        <f t="shared" ca="1" si="13"/>
        <v>0.82529800366347805</v>
      </c>
      <c r="JK23">
        <f t="shared" ca="1" si="13"/>
        <v>0.89042173831561844</v>
      </c>
      <c r="JL23">
        <f t="shared" ca="1" si="13"/>
        <v>0.52372707280761732</v>
      </c>
      <c r="JM23">
        <f t="shared" ca="1" si="13"/>
        <v>0.63155279936951514</v>
      </c>
      <c r="JN23">
        <f t="shared" ca="1" si="13"/>
        <v>0.32755890853390041</v>
      </c>
      <c r="JO23">
        <f t="shared" ca="1" si="21"/>
        <v>0.28808354082171883</v>
      </c>
      <c r="JP23">
        <f t="shared" ca="1" si="21"/>
        <v>0.22066917551527976</v>
      </c>
      <c r="JQ23">
        <f t="shared" ca="1" si="21"/>
        <v>0.85191204728640513</v>
      </c>
      <c r="JR23">
        <f t="shared" ca="1" si="21"/>
        <v>0.50460135799293837</v>
      </c>
      <c r="JS23">
        <f t="shared" ca="1" si="21"/>
        <v>0.57658821948673422</v>
      </c>
      <c r="JT23">
        <f t="shared" ca="1" si="21"/>
        <v>0.30299833332958687</v>
      </c>
      <c r="JU23">
        <f t="shared" ca="1" si="21"/>
        <v>0.32342897220163064</v>
      </c>
      <c r="JV23">
        <f t="shared" ca="1" si="21"/>
        <v>0.25187285226072431</v>
      </c>
      <c r="JW23">
        <f t="shared" ca="1" si="21"/>
        <v>0.4666213974186818</v>
      </c>
      <c r="JX23">
        <f t="shared" ca="1" si="21"/>
        <v>0.13548910836531783</v>
      </c>
      <c r="JY23">
        <f t="shared" ca="1" si="21"/>
        <v>0.81561765720009571</v>
      </c>
      <c r="JZ23">
        <f t="shared" ca="1" si="21"/>
        <v>0.61017397933898332</v>
      </c>
      <c r="KA23">
        <f t="shared" ca="1" si="21"/>
        <v>0.76953193834699463</v>
      </c>
      <c r="KB23">
        <f t="shared" ca="1" si="21"/>
        <v>0.51999465777511622</v>
      </c>
      <c r="KC23">
        <f t="shared" ca="1" si="21"/>
        <v>0.78445080464864603</v>
      </c>
      <c r="KD23">
        <f t="shared" ca="1" si="21"/>
        <v>0.30607048657494507</v>
      </c>
      <c r="KE23">
        <f t="shared" ca="1" si="21"/>
        <v>0.80991984984071375</v>
      </c>
      <c r="KF23">
        <f t="shared" ca="1" si="21"/>
        <v>8.5261882648640014E-2</v>
      </c>
      <c r="KH23" s="6">
        <f t="shared" ca="1" si="20"/>
        <v>0.70951061994822973</v>
      </c>
      <c r="KI23" s="6">
        <f t="shared" ca="1" si="5"/>
        <v>0.4250036853056679</v>
      </c>
      <c r="KK23">
        <f t="shared" ca="1" si="14"/>
        <v>1.669422276745532</v>
      </c>
      <c r="KM23">
        <v>1.224</v>
      </c>
      <c r="KN23">
        <f t="shared" ca="1" si="15"/>
        <v>0.72235781573846369</v>
      </c>
      <c r="KO23">
        <f t="shared" ca="1" si="15"/>
        <v>0.27575157259352268</v>
      </c>
      <c r="KP23">
        <f t="shared" ca="1" si="15"/>
        <v>0.15959594745444303</v>
      </c>
      <c r="KQ23">
        <f t="shared" ca="1" si="15"/>
        <v>9.0504613047566063E-3</v>
      </c>
      <c r="KR23">
        <f t="shared" ca="1" si="15"/>
        <v>0.38521435101281454</v>
      </c>
      <c r="KS23">
        <f t="shared" ca="1" si="15"/>
        <v>4.8405973854193374E-2</v>
      </c>
      <c r="KT23">
        <f t="shared" ca="1" si="15"/>
        <v>0.56363739962593185</v>
      </c>
      <c r="KU23">
        <f t="shared" ca="1" si="15"/>
        <v>8.6648942221398267E-2</v>
      </c>
      <c r="KV23">
        <f t="shared" ca="1" si="15"/>
        <v>0.89614246500671635</v>
      </c>
      <c r="KW23">
        <f t="shared" ca="1" si="26"/>
        <v>0.36599175675790502</v>
      </c>
      <c r="KX23">
        <f t="shared" ca="1" si="26"/>
        <v>0.76955694405993857</v>
      </c>
      <c r="KY23">
        <f t="shared" ca="1" si="26"/>
        <v>0.19396304465504843</v>
      </c>
      <c r="KZ23">
        <f t="shared" ca="1" si="26"/>
        <v>0.76098880070620645</v>
      </c>
      <c r="LA23">
        <f t="shared" ca="1" si="26"/>
        <v>0.47057550390261849</v>
      </c>
      <c r="LB23">
        <f t="shared" ca="1" si="26"/>
        <v>0.81344927104942533</v>
      </c>
      <c r="LC23">
        <f t="shared" ca="1" si="26"/>
        <v>0.36848114321303999</v>
      </c>
      <c r="LD23">
        <f t="shared" ca="1" si="26"/>
        <v>0.88142536252794512</v>
      </c>
      <c r="LE23">
        <f t="shared" ca="1" si="26"/>
        <v>0.5389867473910972</v>
      </c>
      <c r="LF23">
        <f t="shared" ca="1" si="26"/>
        <v>0.94161590748908808</v>
      </c>
      <c r="LG23">
        <f t="shared" ca="1" si="26"/>
        <v>0.73332340081714043</v>
      </c>
      <c r="LI23">
        <f t="shared" ca="1" si="7"/>
        <v>0.68939842646709715</v>
      </c>
      <c r="LJ23">
        <f t="shared" ca="1" si="7"/>
        <v>0.309117854671072</v>
      </c>
      <c r="LL23">
        <f t="shared" ca="1" si="16"/>
        <v>2.2302122509250601</v>
      </c>
      <c r="LN23">
        <v>1.224</v>
      </c>
      <c r="LO23">
        <f t="shared" ca="1" si="17"/>
        <v>0.50345769935319717</v>
      </c>
      <c r="LP23">
        <f t="shared" ca="1" si="17"/>
        <v>0.26719558285024259</v>
      </c>
      <c r="LQ23">
        <f t="shared" ca="1" si="17"/>
        <v>1</v>
      </c>
      <c r="LR23">
        <f t="shared" ca="1" si="17"/>
        <v>0.15857075162458514</v>
      </c>
      <c r="LS23">
        <f t="shared" ca="1" si="25"/>
        <v>0.88720114822333984</v>
      </c>
      <c r="LT23">
        <f t="shared" ca="1" si="25"/>
        <v>0.46820474974388754</v>
      </c>
      <c r="LU23">
        <f t="shared" ca="1" si="25"/>
        <v>0.78682637206615347</v>
      </c>
      <c r="LV23">
        <f t="shared" ca="1" si="25"/>
        <v>0.43851903950134391</v>
      </c>
      <c r="LW23">
        <f t="shared" ca="1" si="25"/>
        <v>0.99039799573184906</v>
      </c>
      <c r="LX23">
        <f t="shared" ca="1" si="25"/>
        <v>0.43660749166371943</v>
      </c>
      <c r="LY23">
        <f t="shared" ca="1" si="25"/>
        <v>0.94919377966892915</v>
      </c>
      <c r="LZ23">
        <f t="shared" ca="1" si="25"/>
        <v>0.56073257143001798</v>
      </c>
      <c r="MA23">
        <f t="shared" ca="1" si="25"/>
        <v>0.90221554175777541</v>
      </c>
      <c r="MB23">
        <f t="shared" ca="1" si="25"/>
        <v>0.4315885856958277</v>
      </c>
      <c r="MC23">
        <f t="shared" ca="1" si="25"/>
        <v>0.94762514561621414</v>
      </c>
      <c r="MD23">
        <f t="shared" ca="1" si="25"/>
        <v>0.5825536945885269</v>
      </c>
      <c r="ME23">
        <f t="shared" ca="1" si="25"/>
        <v>0.74602625504519193</v>
      </c>
      <c r="MF23">
        <f t="shared" ca="1" si="25"/>
        <v>8.7514980283771693E-2</v>
      </c>
      <c r="MG23">
        <f t="shared" ca="1" si="25"/>
        <v>0.89004740940568916</v>
      </c>
      <c r="MH23">
        <f t="shared" ca="1" si="25"/>
        <v>0.41553347541532137</v>
      </c>
      <c r="MI23">
        <f t="shared" ca="1" si="25"/>
        <v>0.68584528216648588</v>
      </c>
      <c r="MJ23">
        <f t="shared" ca="1" si="25"/>
        <v>0.39916108034475589</v>
      </c>
      <c r="ML23">
        <f t="shared" ca="1" si="18"/>
        <v>0.84443969354862058</v>
      </c>
      <c r="MM23">
        <f t="shared" ca="1" si="9"/>
        <v>0.38601654574018179</v>
      </c>
      <c r="MO23">
        <f t="shared" ca="1" si="19"/>
        <v>2.1875738303637173</v>
      </c>
      <c r="MQ23">
        <v>1.669422276745532</v>
      </c>
      <c r="MR23">
        <v>2.2302122509250601</v>
      </c>
      <c r="MS23">
        <v>2.1875738303637173</v>
      </c>
    </row>
    <row r="24" spans="2:357" ht="17" x14ac:dyDescent="0.2">
      <c r="B24">
        <v>1.2959999999999998</v>
      </c>
      <c r="C24">
        <v>0.3417745237091841</v>
      </c>
      <c r="D24">
        <v>0.31312653980997229</v>
      </c>
      <c r="E24">
        <v>0.48950081038169113</v>
      </c>
      <c r="F24">
        <v>3.3055454504840862E-2</v>
      </c>
      <c r="G24">
        <v>0.53070980769486875</v>
      </c>
      <c r="H24">
        <v>9.1566526871416764E-3</v>
      </c>
      <c r="I24">
        <v>0.44860819358003096</v>
      </c>
      <c r="J24">
        <v>0.38756470582031599</v>
      </c>
      <c r="K24">
        <v>0.30028450394500644</v>
      </c>
      <c r="L24">
        <v>4.0725021402390253E-2</v>
      </c>
      <c r="M24">
        <v>0.21910938483507675</v>
      </c>
      <c r="N24">
        <v>8.3150936913302057E-3</v>
      </c>
      <c r="O24">
        <v>0.81097457408307239</v>
      </c>
      <c r="P24">
        <v>0.31175506523758212</v>
      </c>
      <c r="Q24">
        <v>0.80648076132040514</v>
      </c>
      <c r="R24">
        <v>0.63112611357356074</v>
      </c>
      <c r="S24">
        <v>0.64186536502734337</v>
      </c>
      <c r="T24">
        <v>0.53515043077272217</v>
      </c>
      <c r="U24">
        <v>0.83066664341840102</v>
      </c>
      <c r="V24">
        <v>0.58195732113597309</v>
      </c>
      <c r="W24">
        <v>0.94722808622272714</v>
      </c>
      <c r="X24">
        <v>0.91303439958462151</v>
      </c>
      <c r="Y24">
        <v>0.80953471580251346</v>
      </c>
      <c r="Z24">
        <v>0.86109341481471302</v>
      </c>
      <c r="AA24">
        <v>0.80610962458444824</v>
      </c>
      <c r="AB24">
        <v>0.59567777404535371</v>
      </c>
      <c r="AC24">
        <v>0.4555959913043236</v>
      </c>
      <c r="AD24">
        <v>0.27001103116293163</v>
      </c>
      <c r="AE24">
        <v>0.68013408017845289</v>
      </c>
      <c r="AF24">
        <v>0.64675859129102098</v>
      </c>
      <c r="AG24">
        <v>0.90203886791476784</v>
      </c>
      <c r="AH24">
        <v>0.69545920178234799</v>
      </c>
      <c r="AI24">
        <v>0.26029254134579988</v>
      </c>
      <c r="AJ24">
        <v>0.39246496852756046</v>
      </c>
      <c r="AK24">
        <v>0.53239887782548712</v>
      </c>
      <c r="AL24">
        <v>0.42356143289196485</v>
      </c>
      <c r="AM24">
        <v>0.48688980141200944</v>
      </c>
      <c r="AN24">
        <v>0.36483115249277998</v>
      </c>
      <c r="AO24">
        <v>0.54673344792472311</v>
      </c>
      <c r="AP24">
        <v>0.614275568123413</v>
      </c>
      <c r="AQ24">
        <v>0.38746715928353942</v>
      </c>
      <c r="AR24">
        <v>0.20669565290625236</v>
      </c>
      <c r="AS24">
        <v>0.43031393721255751</v>
      </c>
      <c r="AT24">
        <v>5.1065905151272288E-2</v>
      </c>
      <c r="AU24">
        <v>0.49266497395843406</v>
      </c>
      <c r="AV24">
        <v>0.64675859129102098</v>
      </c>
      <c r="AW24">
        <v>0.45276209890248015</v>
      </c>
      <c r="AX24">
        <v>0.28206681240318737</v>
      </c>
      <c r="AY24">
        <v>0.42444849599443685</v>
      </c>
      <c r="AZ24">
        <v>6.6622696383612429E-2</v>
      </c>
      <c r="BA24">
        <v>0.59306504098372381</v>
      </c>
      <c r="BB24">
        <v>0.26593133831875371</v>
      </c>
      <c r="BC24">
        <v>0.44273306968911424</v>
      </c>
      <c r="BD24">
        <v>0.4596272833924836</v>
      </c>
      <c r="BE24">
        <v>0.44917516514065842</v>
      </c>
      <c r="BF24">
        <v>0.5095572566371469</v>
      </c>
      <c r="BG24">
        <v>0.83333669488732232</v>
      </c>
      <c r="BH24">
        <v>0.70554003863358217</v>
      </c>
      <c r="BI24">
        <v>0.66720859358438045</v>
      </c>
      <c r="BJ24">
        <v>0.29307536959842578</v>
      </c>
      <c r="BL24">
        <v>0.56733686107156622</v>
      </c>
      <c r="BM24">
        <v>0.40386802926894255</v>
      </c>
      <c r="BO24">
        <v>1.4047580396460821</v>
      </c>
      <c r="BQ24">
        <v>1.2959999999999998</v>
      </c>
      <c r="BR24">
        <v>0.41071450307721646</v>
      </c>
      <c r="BS24">
        <v>0.17471403204743396</v>
      </c>
      <c r="BT24">
        <v>0.97491802501446057</v>
      </c>
      <c r="BU24">
        <v>0.83905054369035814</v>
      </c>
      <c r="BV24">
        <v>0.86372170677881899</v>
      </c>
      <c r="BW24">
        <v>0.71415944335053205</v>
      </c>
      <c r="BX24">
        <v>0.8094249599716784</v>
      </c>
      <c r="BY24">
        <v>0.59863014024258343</v>
      </c>
      <c r="BZ24">
        <v>1.5808582420424527E-2</v>
      </c>
      <c r="CA24">
        <v>2.035024264575518E-2</v>
      </c>
      <c r="CB24">
        <v>0.75024115968719696</v>
      </c>
      <c r="CC24">
        <v>0.18300755686636877</v>
      </c>
      <c r="CD24">
        <v>5.8579665236630891E-2</v>
      </c>
      <c r="CE24">
        <v>1.7487674503087861E-2</v>
      </c>
      <c r="CF24">
        <v>0.4237766048949505</v>
      </c>
      <c r="CG24">
        <v>0.24214357276623044</v>
      </c>
      <c r="CH24">
        <v>0.21143626350785605</v>
      </c>
      <c r="CI24">
        <v>5.3205048434045166E-2</v>
      </c>
      <c r="CJ24">
        <v>0.92703607807807042</v>
      </c>
      <c r="CK24">
        <v>0.77390508958167248</v>
      </c>
      <c r="CM24">
        <v>0.54456575486673042</v>
      </c>
      <c r="CN24">
        <v>0.36166533441280679</v>
      </c>
      <c r="CP24">
        <v>1.5057173111458897</v>
      </c>
      <c r="CR24">
        <v>1.2959999999999998</v>
      </c>
      <c r="CS24">
        <v>0.71620998297732141</v>
      </c>
      <c r="CT24">
        <v>5.7718434921901006E-2</v>
      </c>
      <c r="CU24">
        <v>0.70846550118604401</v>
      </c>
      <c r="CV24">
        <v>3.3040484491841528E-2</v>
      </c>
      <c r="CW24">
        <v>0.84141978315192067</v>
      </c>
      <c r="CX24">
        <v>0.52732822506888655</v>
      </c>
      <c r="CY24">
        <v>0.91384505950263917</v>
      </c>
      <c r="CZ24">
        <v>0.59053511370368683</v>
      </c>
      <c r="DA24">
        <v>0.92911830109085713</v>
      </c>
      <c r="DB24">
        <v>0.75056066679187938</v>
      </c>
      <c r="DD24">
        <v>0.82181172558175652</v>
      </c>
      <c r="DE24">
        <v>0.39183658499563906</v>
      </c>
      <c r="DG24">
        <v>2.0973328092651249</v>
      </c>
      <c r="DI24">
        <v>1.2959999999999998</v>
      </c>
      <c r="DJ24">
        <v>0.93099730709647888</v>
      </c>
      <c r="DK24">
        <v>0.53932429709138652</v>
      </c>
      <c r="DL24">
        <v>0.81395238104307643</v>
      </c>
      <c r="DM24">
        <v>0.38552578719110886</v>
      </c>
      <c r="DN24">
        <v>0.82025839085263264</v>
      </c>
      <c r="DO24">
        <v>0.52349605764358775</v>
      </c>
      <c r="DP24">
        <v>0.91396847455578345</v>
      </c>
      <c r="DQ24">
        <v>0.70556744994079046</v>
      </c>
      <c r="DR24">
        <v>0.70556744994079046</v>
      </c>
      <c r="DS24">
        <v>0.50053281423445362</v>
      </c>
      <c r="DU24">
        <v>0.83694880069775246</v>
      </c>
      <c r="DV24">
        <v>0.53088928122026557</v>
      </c>
      <c r="DX24">
        <v>1.5765034825604305</v>
      </c>
      <c r="DZ24" s="3">
        <v>1.404758</v>
      </c>
      <c r="EA24" s="3">
        <v>1.505717</v>
      </c>
      <c r="EB24" s="3">
        <v>2.0973329999999999</v>
      </c>
      <c r="EC24" s="3">
        <v>1.576503</v>
      </c>
      <c r="EF24">
        <v>1.2959999999999998</v>
      </c>
      <c r="EG24">
        <v>0.70866163602259047</v>
      </c>
      <c r="EH24">
        <v>0.52737238920724938</v>
      </c>
      <c r="EI24">
        <v>0.5452374707384704</v>
      </c>
      <c r="EJ24">
        <v>0.31334623521121102</v>
      </c>
      <c r="EK24">
        <v>0.23962151599140177</v>
      </c>
      <c r="EL24">
        <v>0.16908979823241599</v>
      </c>
      <c r="EM24">
        <v>0.18292814778396219</v>
      </c>
      <c r="EN24">
        <v>0.14495112751439254</v>
      </c>
      <c r="EO24">
        <v>0.5548153039407312</v>
      </c>
      <c r="EP24">
        <v>0.49811178267557327</v>
      </c>
      <c r="EQ24">
        <v>0.11625314580883185</v>
      </c>
      <c r="ER24">
        <v>8.7624599661736663E-2</v>
      </c>
      <c r="ES24">
        <v>0.5969580443173742</v>
      </c>
      <c r="ET24">
        <v>0.38619112717207077</v>
      </c>
      <c r="EU24">
        <v>0.24431392938194479</v>
      </c>
      <c r="EV24">
        <v>0.20097136246982006</v>
      </c>
      <c r="EW24">
        <v>0.43022712339409075</v>
      </c>
      <c r="EX24">
        <v>0.34103593743432026</v>
      </c>
      <c r="EY24">
        <v>0.63057213049700278</v>
      </c>
      <c r="EZ24">
        <v>0.59218710243714778</v>
      </c>
      <c r="FA24">
        <v>0.62498298811082864</v>
      </c>
      <c r="FB24">
        <v>0.11078911603869145</v>
      </c>
      <c r="FC24">
        <v>0.58056240265871994</v>
      </c>
      <c r="FD24">
        <v>0.36900906576937881</v>
      </c>
      <c r="FE24">
        <v>0.60860806838851289</v>
      </c>
      <c r="FF24">
        <v>0.59410071654635321</v>
      </c>
      <c r="FG24">
        <v>0.70335103671754895</v>
      </c>
      <c r="FH24">
        <v>0.55474173245783232</v>
      </c>
      <c r="FI24">
        <v>0.19428932586477565</v>
      </c>
      <c r="FJ24">
        <v>0.12642708557412752</v>
      </c>
      <c r="FK24">
        <v>0.41459975705814356</v>
      </c>
      <c r="FL24">
        <v>0.33162782881556624</v>
      </c>
      <c r="FM24">
        <v>0.46833701984654147</v>
      </c>
      <c r="FN24">
        <v>0.33478279866534238</v>
      </c>
      <c r="FO24">
        <v>0.66942275585580879</v>
      </c>
      <c r="FP24">
        <v>0.83680147451650821</v>
      </c>
      <c r="FQ24">
        <v>0.73057806723306318</v>
      </c>
      <c r="FR24">
        <v>0.59065303028179683</v>
      </c>
      <c r="FS24">
        <v>0.46178464986805512</v>
      </c>
      <c r="FT24">
        <v>0.61256143010311914</v>
      </c>
      <c r="FU24">
        <v>0.56356343715764912</v>
      </c>
      <c r="FV24">
        <v>0.31202633366673727</v>
      </c>
      <c r="FW24">
        <v>0.50979772912446464</v>
      </c>
      <c r="FX24">
        <v>0.21263582168545886</v>
      </c>
      <c r="FZ24">
        <v>0.48997571298911419</v>
      </c>
      <c r="GA24">
        <v>0.37486535891531131</v>
      </c>
      <c r="GC24">
        <v>1.3070711959271979</v>
      </c>
      <c r="GE24">
        <v>1.2959999999999998</v>
      </c>
      <c r="GF24">
        <f t="shared" ref="GF24:GL39" ca="1" si="27">(#REF!-GF$280)/(GF$279-GF$280)</f>
        <v>0.777125321930349</v>
      </c>
      <c r="GG24">
        <f t="shared" ca="1" si="27"/>
        <v>0.19621896917352113</v>
      </c>
      <c r="GH24">
        <f t="shared" ca="1" si="27"/>
        <v>0.80559864064133846</v>
      </c>
      <c r="GI24">
        <f t="shared" ca="1" si="27"/>
        <v>0.46385630424459195</v>
      </c>
      <c r="GJ24">
        <f t="shared" ca="1" si="24"/>
        <v>0.43071747141479544</v>
      </c>
      <c r="GK24">
        <f t="shared" ca="1" si="24"/>
        <v>0.11762683227981229</v>
      </c>
      <c r="GL24">
        <f t="shared" ca="1" si="24"/>
        <v>0.6541422506333131</v>
      </c>
      <c r="GM24">
        <f t="shared" ca="1" si="24"/>
        <v>0.22395436369167224</v>
      </c>
      <c r="GN24">
        <f t="shared" ca="1" si="24"/>
        <v>0.60226898121427119</v>
      </c>
      <c r="GO24">
        <f t="shared" ca="1" si="24"/>
        <v>1.134895673392587E-2</v>
      </c>
      <c r="GP24">
        <f t="shared" ca="1" si="24"/>
        <v>0.60374859984928075</v>
      </c>
      <c r="GQ24">
        <f t="shared" ca="1" si="24"/>
        <v>0.34357464354142109</v>
      </c>
      <c r="GR24">
        <f t="shared" ca="1" si="24"/>
        <v>0.44281952915499989</v>
      </c>
      <c r="GS24">
        <f t="shared" ca="1" si="24"/>
        <v>0.27861276142331182</v>
      </c>
      <c r="GT24">
        <f t="shared" ca="1" si="24"/>
        <v>0.63666916648961547</v>
      </c>
      <c r="GU24">
        <f t="shared" ca="1" si="24"/>
        <v>0.37969392561520571</v>
      </c>
      <c r="GV24">
        <f t="shared" ca="1" si="24"/>
        <v>0.60765249963035373</v>
      </c>
      <c r="GW24">
        <f t="shared" ca="1" si="24"/>
        <v>0.33529674103169393</v>
      </c>
      <c r="GX24">
        <f t="shared" ca="1" si="24"/>
        <v>0.7280560026487588</v>
      </c>
      <c r="GY24">
        <f t="shared" ca="1" si="24"/>
        <v>0.69233249307894407</v>
      </c>
      <c r="GZ24">
        <f t="shared" ca="1" si="24"/>
        <v>0.77005033090801955</v>
      </c>
      <c r="HA24">
        <f t="shared" ca="1" si="24"/>
        <v>0.58030533574713017</v>
      </c>
      <c r="HC24">
        <f t="shared" ca="1" si="1"/>
        <v>0.64171352677409954</v>
      </c>
      <c r="HD24">
        <f t="shared" ca="1" si="1"/>
        <v>0.32934739332374818</v>
      </c>
      <c r="HF24">
        <f t="shared" ca="1" si="11"/>
        <v>1.9484396712479692</v>
      </c>
      <c r="HH24">
        <v>1.2959999999999998</v>
      </c>
      <c r="HI24">
        <f t="shared" ca="1" si="23"/>
        <v>0.74701585585065455</v>
      </c>
      <c r="HJ24">
        <f t="shared" ca="1" si="23"/>
        <v>0.58801388660461817</v>
      </c>
      <c r="HK24">
        <f t="shared" ca="1" si="23"/>
        <v>0.9719966596174181</v>
      </c>
      <c r="HL24">
        <f t="shared" ca="1" si="23"/>
        <v>0.28839338256792868</v>
      </c>
      <c r="HM24">
        <f t="shared" ca="1" si="23"/>
        <v>0.88365069092545256</v>
      </c>
      <c r="HN24">
        <f t="shared" ca="1" si="23"/>
        <v>0.76137308831480932</v>
      </c>
      <c r="HO24">
        <f t="shared" ca="1" si="23"/>
        <v>0.72893054578997951</v>
      </c>
      <c r="HP24">
        <f t="shared" ca="1" si="23"/>
        <v>0.14752859663344897</v>
      </c>
      <c r="HQ24">
        <f t="shared" ca="1" si="23"/>
        <v>0.66743204708782911</v>
      </c>
      <c r="HR24">
        <f t="shared" ca="1" si="23"/>
        <v>0.12085595934681219</v>
      </c>
      <c r="HS24">
        <f t="shared" ca="1" si="23"/>
        <v>0.81405750541478461</v>
      </c>
      <c r="HT24">
        <f t="shared" ca="1" si="23"/>
        <v>0.26731323887520581</v>
      </c>
      <c r="HU24">
        <f t="shared" ca="1" si="23"/>
        <v>0.85906799711963788</v>
      </c>
      <c r="HV24">
        <f t="shared" ca="1" si="23"/>
        <v>0.45956420792662123</v>
      </c>
      <c r="HW24">
        <f t="shared" ca="1" si="23"/>
        <v>0.74857547601051821</v>
      </c>
      <c r="HX24">
        <f t="shared" ca="1" si="22"/>
        <v>0.43720994034744287</v>
      </c>
      <c r="HY24">
        <f t="shared" ca="1" si="22"/>
        <v>0.70918731604151652</v>
      </c>
      <c r="HZ24">
        <f t="shared" ca="1" si="22"/>
        <v>0.6523289946039883</v>
      </c>
      <c r="IA24">
        <f t="shared" ca="1" si="22"/>
        <v>0.52784741085220799</v>
      </c>
      <c r="IB24">
        <f t="shared" ca="1" si="22"/>
        <v>0.24178203334100093</v>
      </c>
      <c r="IC24">
        <f t="shared" ca="1" si="22"/>
        <v>0.79101164834572268</v>
      </c>
      <c r="ID24">
        <f t="shared" ca="1" si="22"/>
        <v>0.61055885720810799</v>
      </c>
      <c r="IE24">
        <f t="shared" ca="1" si="22"/>
        <v>0.69805197356055571</v>
      </c>
      <c r="IF24">
        <f t="shared" ca="1" si="22"/>
        <v>0.25627651337257989</v>
      </c>
      <c r="IH24">
        <f t="shared" ca="1" si="3"/>
        <v>0.76223542721802306</v>
      </c>
      <c r="II24">
        <f t="shared" ca="1" si="3"/>
        <v>0.40259989159521364</v>
      </c>
      <c r="IK24">
        <f t="shared" ca="1" si="12"/>
        <v>1.8932827433157833</v>
      </c>
      <c r="IM24">
        <v>1.3070711959271979</v>
      </c>
      <c r="IN24">
        <v>1.9484396712479692</v>
      </c>
      <c r="IO24">
        <v>1.8932827433157833</v>
      </c>
      <c r="IR24">
        <v>1.2959999999999998</v>
      </c>
      <c r="IS24">
        <f t="shared" ref="IS24:JQ34" ca="1" si="28">(#REF!-IS$280)/(IS$279-IS$280)</f>
        <v>0.45540528925859458</v>
      </c>
      <c r="IT24">
        <f t="shared" ca="1" si="28"/>
        <v>0.19854011496072443</v>
      </c>
      <c r="IU24">
        <f t="shared" ca="1" si="28"/>
        <v>0.97084126164773532</v>
      </c>
      <c r="IV24">
        <f t="shared" ca="1" si="28"/>
        <v>0.92432823952587106</v>
      </c>
      <c r="IW24">
        <f t="shared" ca="1" si="28"/>
        <v>0.77216866703817022</v>
      </c>
      <c r="IX24">
        <f t="shared" ca="1" si="28"/>
        <v>0.25222770695575025</v>
      </c>
      <c r="IY24">
        <f t="shared" ca="1" si="28"/>
        <v>0.97898507431738035</v>
      </c>
      <c r="IZ24">
        <f t="shared" ca="1" si="28"/>
        <v>0.80831515750222405</v>
      </c>
      <c r="JA24">
        <f t="shared" ca="1" si="28"/>
        <v>0.95062956067767113</v>
      </c>
      <c r="JB24">
        <f t="shared" ca="1" si="28"/>
        <v>0.70114378483321893</v>
      </c>
      <c r="JC24">
        <f t="shared" ca="1" si="28"/>
        <v>0.3918228549191381</v>
      </c>
      <c r="JD24">
        <f t="shared" ca="1" si="28"/>
        <v>0.25435209731978686</v>
      </c>
      <c r="JE24">
        <f t="shared" ca="1" si="28"/>
        <v>0.68726112026205388</v>
      </c>
      <c r="JF24">
        <f t="shared" ca="1" si="28"/>
        <v>0.49815698261982255</v>
      </c>
      <c r="JG24">
        <f t="shared" ca="1" si="28"/>
        <v>0.93541550490097447</v>
      </c>
      <c r="JH24">
        <f t="shared" ca="1" si="28"/>
        <v>0.26428861139114967</v>
      </c>
      <c r="JI24">
        <f t="shared" ca="1" si="28"/>
        <v>0.9390782317808487</v>
      </c>
      <c r="JJ24">
        <f t="shared" ca="1" si="28"/>
        <v>0.8408403225503952</v>
      </c>
      <c r="JK24">
        <f t="shared" ca="1" si="28"/>
        <v>0.90163017040247706</v>
      </c>
      <c r="JL24">
        <f t="shared" ca="1" si="28"/>
        <v>0.5260399760981358</v>
      </c>
      <c r="JM24">
        <f t="shared" ca="1" si="28"/>
        <v>0.63255851261132934</v>
      </c>
      <c r="JN24">
        <f t="shared" ca="1" si="28"/>
        <v>0.33999067333290467</v>
      </c>
      <c r="JO24">
        <f t="shared" ca="1" si="21"/>
        <v>0.27796017438750403</v>
      </c>
      <c r="JP24">
        <f t="shared" ca="1" si="21"/>
        <v>0.22251723782297037</v>
      </c>
      <c r="JQ24">
        <f t="shared" ca="1" si="21"/>
        <v>0.84098579258463191</v>
      </c>
      <c r="JR24">
        <f t="shared" ca="1" si="21"/>
        <v>0.48881279607474315</v>
      </c>
      <c r="JS24">
        <f t="shared" ca="1" si="21"/>
        <v>0.55536551838185899</v>
      </c>
      <c r="JT24">
        <f t="shared" ca="1" si="21"/>
        <v>0.28329026165451693</v>
      </c>
      <c r="JU24">
        <f t="shared" ca="1" si="21"/>
        <v>0.32625056868200131</v>
      </c>
      <c r="JV24">
        <f t="shared" ca="1" si="21"/>
        <v>0.26140456442312687</v>
      </c>
      <c r="JW24">
        <f t="shared" ca="1" si="21"/>
        <v>0.44740952624044211</v>
      </c>
      <c r="JX24">
        <f t="shared" ca="1" si="21"/>
        <v>0.14066435680493825</v>
      </c>
      <c r="JY24">
        <f t="shared" ca="1" si="21"/>
        <v>0.80121961218667181</v>
      </c>
      <c r="JZ24">
        <f t="shared" ca="1" si="21"/>
        <v>0.6043897405348666</v>
      </c>
      <c r="KA24">
        <f t="shared" ca="1" si="21"/>
        <v>0.81189797350644788</v>
      </c>
      <c r="KB24">
        <f t="shared" ca="1" si="21"/>
        <v>0.52790729201628361</v>
      </c>
      <c r="KC24">
        <f t="shared" ca="1" si="21"/>
        <v>0.79292643216865244</v>
      </c>
      <c r="KD24">
        <f t="shared" ca="1" si="21"/>
        <v>0.32278887633877512</v>
      </c>
      <c r="KE24">
        <f t="shared" ca="1" si="21"/>
        <v>0.83242649101678556</v>
      </c>
      <c r="KF24">
        <f t="shared" ca="1" si="21"/>
        <v>9.523789329047197E-2</v>
      </c>
      <c r="KH24" s="6">
        <f t="shared" ca="1" si="20"/>
        <v>0.71511191684856845</v>
      </c>
      <c r="KI24" s="6">
        <f t="shared" ca="1" si="5"/>
        <v>0.42776183430253373</v>
      </c>
      <c r="KK24">
        <f t="shared" ca="1" si="14"/>
        <v>1.6717525022178743</v>
      </c>
      <c r="KM24">
        <v>1.2959999999999998</v>
      </c>
      <c r="KN24">
        <f t="shared" ref="KN24:LC39" ca="1" si="29">(#REF!-KN$280)/(KN$279-KN$280)</f>
        <v>0.73448112359891138</v>
      </c>
      <c r="KO24">
        <f t="shared" ca="1" si="29"/>
        <v>0.27904070760014871</v>
      </c>
      <c r="KP24">
        <f t="shared" ca="1" si="29"/>
        <v>0.17657876914794246</v>
      </c>
      <c r="KQ24">
        <f t="shared" ca="1" si="29"/>
        <v>7.3722048127281732E-3</v>
      </c>
      <c r="KR24">
        <f t="shared" ca="1" si="29"/>
        <v>0.38515336351335266</v>
      </c>
      <c r="KS24">
        <f t="shared" ca="1" si="29"/>
        <v>5.5287633401874953E-2</v>
      </c>
      <c r="KT24">
        <f t="shared" ca="1" si="29"/>
        <v>0.57552069487317636</v>
      </c>
      <c r="KU24">
        <f t="shared" ca="1" si="29"/>
        <v>7.4653016920762788E-2</v>
      </c>
      <c r="KV24">
        <f t="shared" ca="1" si="29"/>
        <v>0.88727928436544867</v>
      </c>
      <c r="KW24">
        <f t="shared" ca="1" si="26"/>
        <v>0.36643993429634492</v>
      </c>
      <c r="KX24">
        <f t="shared" ca="1" si="26"/>
        <v>0.8308564825360335</v>
      </c>
      <c r="KY24">
        <f t="shared" ca="1" si="26"/>
        <v>0.20885344709180664</v>
      </c>
      <c r="KZ24">
        <f t="shared" ca="1" si="26"/>
        <v>0.76764356690104452</v>
      </c>
      <c r="LA24">
        <f t="shared" ca="1" si="26"/>
        <v>0.47065917760800807</v>
      </c>
      <c r="LB24">
        <f t="shared" ca="1" si="26"/>
        <v>0.8099012479118296</v>
      </c>
      <c r="LC24">
        <f t="shared" ca="1" si="26"/>
        <v>0.3663397873564066</v>
      </c>
      <c r="LD24">
        <f t="shared" ca="1" si="26"/>
        <v>0.87374775107382752</v>
      </c>
      <c r="LE24">
        <f t="shared" ca="1" si="26"/>
        <v>0.51335293063911858</v>
      </c>
      <c r="LF24">
        <f t="shared" ca="1" si="26"/>
        <v>0.94402900019825264</v>
      </c>
      <c r="LG24">
        <f t="shared" ca="1" si="26"/>
        <v>0.74939323960302584</v>
      </c>
      <c r="LI24">
        <f t="shared" ca="1" si="7"/>
        <v>0.69851912841198194</v>
      </c>
      <c r="LJ24">
        <f t="shared" ca="1" si="7"/>
        <v>0.30913920793302252</v>
      </c>
      <c r="LL24">
        <f t="shared" ca="1" si="16"/>
        <v>2.2595617459281376</v>
      </c>
      <c r="LN24">
        <v>1.2959999999999998</v>
      </c>
      <c r="LO24">
        <f t="shared" ref="LO24:LU39" ca="1" si="30">(#REF!-LO$280)/(LO$279-LO$280)</f>
        <v>0.49719078936276723</v>
      </c>
      <c r="LP24">
        <f t="shared" ca="1" si="30"/>
        <v>0.25244385862546159</v>
      </c>
      <c r="LQ24">
        <f t="shared" ca="1" si="30"/>
        <v>0.97769694380341343</v>
      </c>
      <c r="LR24">
        <f t="shared" ca="1" si="30"/>
        <v>0.12476898355876065</v>
      </c>
      <c r="LS24">
        <f t="shared" ca="1" si="25"/>
        <v>0.88798876643780411</v>
      </c>
      <c r="LT24">
        <f t="shared" ca="1" si="25"/>
        <v>0.48371801890153443</v>
      </c>
      <c r="LU24">
        <f t="shared" ca="1" si="25"/>
        <v>0.81237764635503096</v>
      </c>
      <c r="LV24">
        <f t="shared" ca="1" si="25"/>
        <v>0.42035702623777965</v>
      </c>
      <c r="LW24">
        <f t="shared" ca="1" si="25"/>
        <v>0.97629279836325222</v>
      </c>
      <c r="LX24">
        <f t="shared" ca="1" si="25"/>
        <v>0.41881491144890304</v>
      </c>
      <c r="LY24">
        <f t="shared" ca="1" si="25"/>
        <v>0.94659121754342135</v>
      </c>
      <c r="LZ24">
        <f t="shared" ca="1" si="25"/>
        <v>0.55691174739474891</v>
      </c>
      <c r="MA24">
        <f t="shared" ca="1" si="25"/>
        <v>0.87315088406941099</v>
      </c>
      <c r="MB24">
        <f t="shared" ca="1" si="25"/>
        <v>0.44099912088924398</v>
      </c>
      <c r="MC24">
        <f t="shared" ca="1" si="25"/>
        <v>0.92873449119556484</v>
      </c>
      <c r="MD24">
        <f t="shared" ca="1" si="25"/>
        <v>0.55788976267920409</v>
      </c>
      <c r="ME24">
        <f t="shared" ca="1" si="25"/>
        <v>0.74417094179461818</v>
      </c>
      <c r="MF24">
        <f t="shared" ca="1" si="25"/>
        <v>7.946849928179632E-2</v>
      </c>
      <c r="MG24">
        <f t="shared" ca="1" si="25"/>
        <v>0.8823474434632308</v>
      </c>
      <c r="MH24">
        <f t="shared" ca="1" si="25"/>
        <v>0.40774393654503549</v>
      </c>
      <c r="MI24">
        <f t="shared" ca="1" si="25"/>
        <v>0.67814512317623288</v>
      </c>
      <c r="MJ24">
        <f t="shared" ca="1" si="25"/>
        <v>0.40618921803682972</v>
      </c>
      <c r="ML24">
        <f t="shared" ca="1" si="18"/>
        <v>0.83678973141497692</v>
      </c>
      <c r="MM24">
        <f t="shared" ca="1" si="9"/>
        <v>0.37720955305448167</v>
      </c>
      <c r="MO24">
        <f t="shared" ca="1" si="19"/>
        <v>2.218368343640853</v>
      </c>
      <c r="MQ24">
        <v>1.6717525022178743</v>
      </c>
      <c r="MR24">
        <v>2.2595617459281376</v>
      </c>
      <c r="MS24">
        <v>2.218368343640853</v>
      </c>
    </row>
    <row r="25" spans="2:357" ht="17" x14ac:dyDescent="0.2">
      <c r="B25">
        <v>1.3679999999999999</v>
      </c>
      <c r="C25">
        <v>0.34434215595171064</v>
      </c>
      <c r="D25">
        <v>0.30981163588187816</v>
      </c>
      <c r="E25">
        <v>0.49372447205948855</v>
      </c>
      <c r="F25">
        <v>5.6113398048338405E-2</v>
      </c>
      <c r="G25">
        <v>0.52292737618026608</v>
      </c>
      <c r="H25">
        <v>8.2072671193339601E-3</v>
      </c>
      <c r="I25">
        <v>0.44697815672524538</v>
      </c>
      <c r="J25">
        <v>0.39398633553691986</v>
      </c>
      <c r="K25">
        <v>0.29810891690348673</v>
      </c>
      <c r="L25">
        <v>4.2708200170719031E-2</v>
      </c>
      <c r="M25">
        <v>0.22140388064910346</v>
      </c>
      <c r="N25">
        <v>2.2957745409400076E-3</v>
      </c>
      <c r="O25">
        <v>0.78287335819080106</v>
      </c>
      <c r="P25">
        <v>0.28485611919806336</v>
      </c>
      <c r="Q25">
        <v>0.80772150169206058</v>
      </c>
      <c r="R25">
        <v>0.64332089301815276</v>
      </c>
      <c r="S25">
        <v>0.63465853200260836</v>
      </c>
      <c r="T25">
        <v>0.53201746077121737</v>
      </c>
      <c r="U25">
        <v>0.83528022578619732</v>
      </c>
      <c r="V25">
        <v>0.59005579587109269</v>
      </c>
      <c r="W25">
        <v>0.93898519121982371</v>
      </c>
      <c r="X25">
        <v>0.92097491966978218</v>
      </c>
      <c r="Y25">
        <v>0.79974916490146741</v>
      </c>
      <c r="Z25">
        <v>0.85356394988914097</v>
      </c>
      <c r="AA25">
        <v>0.81339082667806384</v>
      </c>
      <c r="AB25">
        <v>0.60192301323328334</v>
      </c>
      <c r="AC25">
        <v>0.45629688874052354</v>
      </c>
      <c r="AD25">
        <v>0.26909218213482228</v>
      </c>
      <c r="AE25">
        <v>0.6738570237643855</v>
      </c>
      <c r="AF25">
        <v>0.66588478713099164</v>
      </c>
      <c r="AG25">
        <v>0.84940279141523101</v>
      </c>
      <c r="AH25">
        <v>0.70138599377821542</v>
      </c>
      <c r="AI25">
        <v>0.26914439651074828</v>
      </c>
      <c r="AJ25">
        <v>0.40143820224719101</v>
      </c>
      <c r="AK25">
        <v>0.53214502799805319</v>
      </c>
      <c r="AL25">
        <v>0.41284102354296559</v>
      </c>
      <c r="AM25">
        <v>0.49360347941903088</v>
      </c>
      <c r="AN25">
        <v>0.36376343749563261</v>
      </c>
      <c r="AO25">
        <v>0.53013642471764177</v>
      </c>
      <c r="AP25">
        <v>0.57356952523596483</v>
      </c>
      <c r="AQ25">
        <v>0.38516371473895766</v>
      </c>
      <c r="AR25">
        <v>0.20416908223437535</v>
      </c>
      <c r="AS25">
        <v>0.42607673155634362</v>
      </c>
      <c r="AT25">
        <v>6.136997454247968E-2</v>
      </c>
      <c r="AU25">
        <v>0.47003022177674553</v>
      </c>
      <c r="AV25">
        <v>0.66588478713099164</v>
      </c>
      <c r="AW25">
        <v>0.42729637629782502</v>
      </c>
      <c r="AX25">
        <v>0.27796693143278012</v>
      </c>
      <c r="AY25">
        <v>0.41949206388427551</v>
      </c>
      <c r="AZ25">
        <v>7.8159255932574681E-2</v>
      </c>
      <c r="BA25">
        <v>0.59929419833446318</v>
      </c>
      <c r="BB25">
        <v>0.26224940644718969</v>
      </c>
      <c r="BC25">
        <v>0.44507937709322787</v>
      </c>
      <c r="BD25">
        <v>0.47059287645697273</v>
      </c>
      <c r="BE25">
        <v>0.4501946296121957</v>
      </c>
      <c r="BF25">
        <v>0.52724944280401498</v>
      </c>
      <c r="BG25">
        <v>0.82513761874074543</v>
      </c>
      <c r="BH25">
        <v>0.68754514713595527</v>
      </c>
      <c r="BI25">
        <v>0.66662799339864853</v>
      </c>
      <c r="BJ25">
        <v>0.28247702146389458</v>
      </c>
      <c r="BL25">
        <v>0.56197075723131229</v>
      </c>
      <c r="BM25">
        <v>0.40484912800319584</v>
      </c>
      <c r="BO25">
        <v>1.3880992161279304</v>
      </c>
      <c r="BQ25">
        <v>1.3679999999999999</v>
      </c>
      <c r="BR25">
        <v>0.40709808793957303</v>
      </c>
      <c r="BS25">
        <v>0.17035469198057102</v>
      </c>
      <c r="BT25">
        <v>0.9800637214462492</v>
      </c>
      <c r="BU25">
        <v>0.85857112254892498</v>
      </c>
      <c r="BV25">
        <v>0.86858414638776049</v>
      </c>
      <c r="BW25">
        <v>0.72434792364292477</v>
      </c>
      <c r="BX25">
        <v>0.81517905405158297</v>
      </c>
      <c r="BY25">
        <v>0.59354061644420497</v>
      </c>
      <c r="BZ25">
        <v>2.0850171343592395E-2</v>
      </c>
      <c r="CA25">
        <v>2.2678830348091584E-2</v>
      </c>
      <c r="CB25">
        <v>0.73088532183691546</v>
      </c>
      <c r="CC25">
        <v>0.17750560119492159</v>
      </c>
      <c r="CD25">
        <v>5.7323870923181496E-2</v>
      </c>
      <c r="CE25">
        <v>1.3292594322486896E-2</v>
      </c>
      <c r="CF25">
        <v>0.42087410048395374</v>
      </c>
      <c r="CG25">
        <v>0.23971993308800441</v>
      </c>
      <c r="CH25">
        <v>0.20430398000783759</v>
      </c>
      <c r="CI25">
        <v>5.4354535091544469E-2</v>
      </c>
      <c r="CJ25">
        <v>0.94390855700023268</v>
      </c>
      <c r="CK25">
        <v>0.7678180673855578</v>
      </c>
      <c r="CM25">
        <v>0.54490710114208796</v>
      </c>
      <c r="CN25">
        <v>0.36221839160472319</v>
      </c>
      <c r="CP25">
        <v>1.5043606668562728</v>
      </c>
      <c r="CR25">
        <v>1.3679999999999999</v>
      </c>
      <c r="CS25">
        <v>0.71417343913019604</v>
      </c>
      <c r="CT25">
        <v>5.3719384173211995E-2</v>
      </c>
      <c r="CU25">
        <v>0.718284799716015</v>
      </c>
      <c r="CV25">
        <v>2.6143785877913259E-2</v>
      </c>
      <c r="CW25">
        <v>0.84569056795561393</v>
      </c>
      <c r="CX25">
        <v>0.52256193539489681</v>
      </c>
      <c r="CY25">
        <v>0.9437563524294369</v>
      </c>
      <c r="CZ25">
        <v>0.58568618693888708</v>
      </c>
      <c r="DA25">
        <v>0.94371146064504308</v>
      </c>
      <c r="DB25">
        <v>0.75682130441598205</v>
      </c>
      <c r="DD25">
        <v>0.83312332397526101</v>
      </c>
      <c r="DE25">
        <v>0.38898651936017831</v>
      </c>
      <c r="DG25">
        <v>2.1417794255328384</v>
      </c>
      <c r="DI25">
        <v>1.3679999999999999</v>
      </c>
      <c r="DJ25">
        <v>0.9393447339851887</v>
      </c>
      <c r="DK25">
        <v>0.53556446937011104</v>
      </c>
      <c r="DL25">
        <v>0.81579223035065696</v>
      </c>
      <c r="DM25">
        <v>0.40446683704377068</v>
      </c>
      <c r="DN25">
        <v>0.79701395740335723</v>
      </c>
      <c r="DO25">
        <v>0.54026587952998217</v>
      </c>
      <c r="DP25">
        <v>0.88605791318039773</v>
      </c>
      <c r="DQ25">
        <v>0.69394623574754866</v>
      </c>
      <c r="DR25">
        <v>0.69394623574754866</v>
      </c>
      <c r="DS25">
        <v>0.4891667723443851</v>
      </c>
      <c r="DU25">
        <v>0.8264310141334299</v>
      </c>
      <c r="DV25">
        <v>0.53268203880715959</v>
      </c>
      <c r="DX25">
        <v>1.5514527502824489</v>
      </c>
      <c r="DZ25" s="3">
        <v>1.388099</v>
      </c>
      <c r="EA25" s="3">
        <v>1.5043610000000001</v>
      </c>
      <c r="EB25" s="3">
        <v>2.1417790000000001</v>
      </c>
      <c r="EC25" s="3">
        <v>1.551453</v>
      </c>
      <c r="EF25">
        <v>1.3679999999999999</v>
      </c>
      <c r="EG25">
        <v>0.695073169528312</v>
      </c>
      <c r="EH25">
        <v>0.53813532443135625</v>
      </c>
      <c r="EI25">
        <v>0.54254509156115727</v>
      </c>
      <c r="EJ25">
        <v>0.30307719398572947</v>
      </c>
      <c r="EK25">
        <v>0.24410666303694767</v>
      </c>
      <c r="EL25">
        <v>0.15682087319119528</v>
      </c>
      <c r="EM25">
        <v>0.17216625845563643</v>
      </c>
      <c r="EN25">
        <v>0.14216817519088165</v>
      </c>
      <c r="EO25">
        <v>0.54438465660636814</v>
      </c>
      <c r="EP25">
        <v>0.49112494989220812</v>
      </c>
      <c r="EQ25">
        <v>0.12400439646476052</v>
      </c>
      <c r="ER25">
        <v>6.6540717550109763E-2</v>
      </c>
      <c r="ES25">
        <v>0.59350985344582718</v>
      </c>
      <c r="ET25">
        <v>0.38455022343483902</v>
      </c>
      <c r="EU25">
        <v>0.24675500508599382</v>
      </c>
      <c r="EV25">
        <v>0.19981076306810089</v>
      </c>
      <c r="EW25">
        <v>0.44484638813360583</v>
      </c>
      <c r="EX25">
        <v>0.34619620693527675</v>
      </c>
      <c r="EY25">
        <v>0.62491443791435275</v>
      </c>
      <c r="EZ25">
        <v>0.58578750467183904</v>
      </c>
      <c r="FA25">
        <v>0.63034339703725561</v>
      </c>
      <c r="FB25">
        <v>0.11627499482893532</v>
      </c>
      <c r="FC25">
        <v>0.57848224590434227</v>
      </c>
      <c r="FD25">
        <v>0.33577618113768398</v>
      </c>
      <c r="FE25">
        <v>0.61778436999022435</v>
      </c>
      <c r="FF25">
        <v>0.58060235233455426</v>
      </c>
      <c r="FG25">
        <v>0.66264920278477746</v>
      </c>
      <c r="FH25">
        <v>0.53950586073632589</v>
      </c>
      <c r="FI25">
        <v>0.19444438489796473</v>
      </c>
      <c r="FJ25">
        <v>0.13379149026765338</v>
      </c>
      <c r="FK25">
        <v>0.41406166283107976</v>
      </c>
      <c r="FL25">
        <v>0.323618237662049</v>
      </c>
      <c r="FM25">
        <v>0.46788965795003884</v>
      </c>
      <c r="FN25">
        <v>0.3498639408480958</v>
      </c>
      <c r="FO25">
        <v>0.71362564435529019</v>
      </c>
      <c r="FP25">
        <v>0.82716716529543755</v>
      </c>
      <c r="FQ25">
        <v>0.7404102245953923</v>
      </c>
      <c r="FR25">
        <v>0.59306662502477492</v>
      </c>
      <c r="FS25">
        <v>0.46482375253372382</v>
      </c>
      <c r="FT25">
        <v>0.61278820204324569</v>
      </c>
      <c r="FU25">
        <v>0.59672432605534176</v>
      </c>
      <c r="FV25">
        <v>0.31268298651543674</v>
      </c>
      <c r="FW25">
        <v>0.51277741233807494</v>
      </c>
      <c r="FX25">
        <v>0.20720583548427277</v>
      </c>
      <c r="FZ25">
        <v>0.4921055546139303</v>
      </c>
      <c r="GA25">
        <v>0.37029799111500011</v>
      </c>
      <c r="GC25">
        <v>1.3289447051337135</v>
      </c>
      <c r="GE25">
        <v>1.3679999999999999</v>
      </c>
      <c r="GF25">
        <f t="shared" ca="1" si="27"/>
        <v>0.77517105639684614</v>
      </c>
      <c r="GG25">
        <f t="shared" ca="1" si="27"/>
        <v>0.19836041772651145</v>
      </c>
      <c r="GH25">
        <f t="shared" ca="1" si="27"/>
        <v>0.819980433473811</v>
      </c>
      <c r="GI25">
        <f t="shared" ca="1" si="27"/>
        <v>0.46298524306162753</v>
      </c>
      <c r="GJ25">
        <f t="shared" ca="1" si="24"/>
        <v>0.42249025634844101</v>
      </c>
      <c r="GK25">
        <f t="shared" ca="1" si="24"/>
        <v>0.11816190169200763</v>
      </c>
      <c r="GL25">
        <f t="shared" ca="1" si="24"/>
        <v>0.65633274961177013</v>
      </c>
      <c r="GM25">
        <f t="shared" ca="1" si="24"/>
        <v>0.2238029559450834</v>
      </c>
      <c r="GN25">
        <f t="shared" ca="1" si="24"/>
        <v>0.50817382284012502</v>
      </c>
      <c r="GO25">
        <f t="shared" ca="1" si="24"/>
        <v>1.657243039353657E-2</v>
      </c>
      <c r="GP25">
        <f t="shared" ca="1" si="24"/>
        <v>0.61389271610635643</v>
      </c>
      <c r="GQ25">
        <f t="shared" ca="1" si="24"/>
        <v>0.34324270357846642</v>
      </c>
      <c r="GR25">
        <f t="shared" ca="1" si="24"/>
        <v>0.44489903817685028</v>
      </c>
      <c r="GS25">
        <f t="shared" ca="1" si="24"/>
        <v>0.2782563507343086</v>
      </c>
      <c r="GT25">
        <f t="shared" ca="1" si="24"/>
        <v>0.66361828969899417</v>
      </c>
      <c r="GU25">
        <f t="shared" ca="1" si="24"/>
        <v>0.37195591312371418</v>
      </c>
      <c r="GV25">
        <f t="shared" ca="1" si="24"/>
        <v>0.61504542542180751</v>
      </c>
      <c r="GW25">
        <f t="shared" ca="1" si="24"/>
        <v>0.34395093765377782</v>
      </c>
      <c r="GX25">
        <f t="shared" ca="1" si="24"/>
        <v>0.73321010181026525</v>
      </c>
      <c r="GY25">
        <f t="shared" ca="1" si="24"/>
        <v>0.69809623297484413</v>
      </c>
      <c r="GZ25">
        <f t="shared" ca="1" si="24"/>
        <v>0.78596821334031719</v>
      </c>
      <c r="HA25">
        <f t="shared" ca="1" si="24"/>
        <v>0.58337719262317467</v>
      </c>
      <c r="HC25">
        <f t="shared" ca="1" si="1"/>
        <v>0.63988928211141682</v>
      </c>
      <c r="HD25">
        <f t="shared" ca="1" si="1"/>
        <v>0.33079657086427744</v>
      </c>
      <c r="HF25">
        <f t="shared" ca="1" si="11"/>
        <v>1.9343891033681757</v>
      </c>
      <c r="HH25">
        <v>1.3679999999999999</v>
      </c>
      <c r="HI25">
        <f t="shared" ca="1" si="23"/>
        <v>0.76403971679081406</v>
      </c>
      <c r="HJ25">
        <f t="shared" ca="1" si="23"/>
        <v>0.58211881686445699</v>
      </c>
      <c r="HK25">
        <f t="shared" ca="1" si="23"/>
        <v>0.96921320772853981</v>
      </c>
      <c r="HL25">
        <f t="shared" ca="1" si="23"/>
        <v>0.28458339303188496</v>
      </c>
      <c r="HM25">
        <f t="shared" ca="1" si="23"/>
        <v>0.89103417313423372</v>
      </c>
      <c r="HN25">
        <f t="shared" ca="1" si="23"/>
        <v>0.76952713461652167</v>
      </c>
      <c r="HO25">
        <f t="shared" ca="1" si="23"/>
        <v>0.77946068217834341</v>
      </c>
      <c r="HP25">
        <f t="shared" ca="1" si="23"/>
        <v>0.14037248373074465</v>
      </c>
      <c r="HQ25">
        <f t="shared" ca="1" si="23"/>
        <v>0.62374440357900018</v>
      </c>
      <c r="HR25">
        <f t="shared" ca="1" si="23"/>
        <v>0.12137277621578184</v>
      </c>
      <c r="HS25">
        <f t="shared" ca="1" si="23"/>
        <v>0.74212742658840392</v>
      </c>
      <c r="HT25">
        <f t="shared" ca="1" si="23"/>
        <v>0.25793258507341682</v>
      </c>
      <c r="HU25">
        <f t="shared" ca="1" si="23"/>
        <v>0.89462097791541917</v>
      </c>
      <c r="HV25">
        <f t="shared" ca="1" si="23"/>
        <v>0.46552218662914802</v>
      </c>
      <c r="HW25">
        <f t="shared" ca="1" si="23"/>
        <v>0.7324331337415686</v>
      </c>
      <c r="HX25">
        <f t="shared" ca="1" si="22"/>
        <v>0.43012172042149016</v>
      </c>
      <c r="HY25">
        <f t="shared" ca="1" si="22"/>
        <v>0.74152864869233726</v>
      </c>
      <c r="HZ25">
        <f t="shared" ca="1" si="22"/>
        <v>0.64624726080498884</v>
      </c>
      <c r="IA25">
        <f t="shared" ca="1" si="22"/>
        <v>0.5146578591495532</v>
      </c>
      <c r="IB25">
        <f t="shared" ca="1" si="22"/>
        <v>0.22907801800374045</v>
      </c>
      <c r="IC25">
        <f t="shared" ca="1" si="22"/>
        <v>0.77324037617729346</v>
      </c>
      <c r="ID25">
        <f t="shared" ca="1" si="22"/>
        <v>0.60881906750702597</v>
      </c>
      <c r="IE25">
        <f t="shared" ca="1" si="22"/>
        <v>0.70321923259857533</v>
      </c>
      <c r="IF25">
        <f t="shared" ca="1" si="22"/>
        <v>0.29160259288671164</v>
      </c>
      <c r="IH25">
        <f t="shared" ca="1" si="3"/>
        <v>0.76077665318950682</v>
      </c>
      <c r="II25">
        <f t="shared" ca="1" si="3"/>
        <v>0.40227483631549271</v>
      </c>
      <c r="IK25">
        <f t="shared" ca="1" si="12"/>
        <v>1.8911862848732883</v>
      </c>
      <c r="IM25">
        <v>1.3289447051337135</v>
      </c>
      <c r="IN25">
        <v>1.9343891033681757</v>
      </c>
      <c r="IO25">
        <v>1.8911862848732883</v>
      </c>
      <c r="IR25">
        <v>1.3679999999999999</v>
      </c>
      <c r="IS25">
        <f t="shared" ca="1" si="28"/>
        <v>0.46695305858072905</v>
      </c>
      <c r="IT25">
        <f t="shared" ca="1" si="28"/>
        <v>0.1957044348013931</v>
      </c>
      <c r="IU25">
        <f t="shared" ca="1" si="28"/>
        <v>0.9959140854865205</v>
      </c>
      <c r="IV25">
        <f t="shared" ca="1" si="28"/>
        <v>0.91926570972455124</v>
      </c>
      <c r="IW25">
        <f t="shared" ca="1" si="28"/>
        <v>0.78258992370295155</v>
      </c>
      <c r="IX25">
        <f t="shared" ca="1" si="28"/>
        <v>0.25078275991948112</v>
      </c>
      <c r="IY25">
        <f t="shared" ca="1" si="28"/>
        <v>1</v>
      </c>
      <c r="IZ25">
        <f t="shared" ca="1" si="28"/>
        <v>0.81692515386524678</v>
      </c>
      <c r="JA25">
        <f t="shared" ca="1" si="28"/>
        <v>0.93527147500852004</v>
      </c>
      <c r="JB25">
        <f t="shared" ca="1" si="28"/>
        <v>0.71201147020591693</v>
      </c>
      <c r="JC25">
        <f t="shared" ca="1" si="28"/>
        <v>0.39893498977544539</v>
      </c>
      <c r="JD25">
        <f t="shared" ca="1" si="28"/>
        <v>0.26101823814393327</v>
      </c>
      <c r="JE25">
        <f t="shared" ca="1" si="28"/>
        <v>0.72085905182406285</v>
      </c>
      <c r="JF25">
        <f t="shared" ca="1" si="28"/>
        <v>0.51790901824860991</v>
      </c>
      <c r="JG25">
        <f t="shared" ca="1" si="28"/>
        <v>0.94311894564373799</v>
      </c>
      <c r="JH25">
        <f t="shared" ca="1" si="28"/>
        <v>0.25980744129933364</v>
      </c>
      <c r="JI25">
        <f t="shared" ca="1" si="28"/>
        <v>0.93178081632401732</v>
      </c>
      <c r="JJ25">
        <f t="shared" ca="1" si="28"/>
        <v>0.82997425205478959</v>
      </c>
      <c r="JK25">
        <f t="shared" ca="1" si="28"/>
        <v>0.89840666438656447</v>
      </c>
      <c r="JL25">
        <f t="shared" ca="1" si="28"/>
        <v>0.52218141015079422</v>
      </c>
      <c r="JM25">
        <f t="shared" ca="1" si="28"/>
        <v>0.62073154748392267</v>
      </c>
      <c r="JN25">
        <f t="shared" ca="1" si="28"/>
        <v>0.34072557198954428</v>
      </c>
      <c r="JO25">
        <f t="shared" ca="1" si="21"/>
        <v>0.27594405189154841</v>
      </c>
      <c r="JP25">
        <f t="shared" ca="1" si="21"/>
        <v>0.22874348086421722</v>
      </c>
      <c r="JQ25">
        <f t="shared" ca="1" si="21"/>
        <v>0.81641405695862435</v>
      </c>
      <c r="JR25">
        <f t="shared" ca="1" si="21"/>
        <v>0.49518245949111217</v>
      </c>
      <c r="JS25">
        <f t="shared" ca="1" si="21"/>
        <v>0.52500635639204984</v>
      </c>
      <c r="JT25">
        <f t="shared" ca="1" si="21"/>
        <v>0.27066048152863126</v>
      </c>
      <c r="JU25">
        <f t="shared" ca="1" si="21"/>
        <v>0.33327789602443947</v>
      </c>
      <c r="JV25">
        <f t="shared" ca="1" si="21"/>
        <v>0.26657310932042105</v>
      </c>
      <c r="JW25">
        <f t="shared" ca="1" si="21"/>
        <v>0.4419161792939662</v>
      </c>
      <c r="JX25">
        <f t="shared" ca="1" si="21"/>
        <v>0.147474168717739</v>
      </c>
      <c r="JY25">
        <f t="shared" ca="1" si="21"/>
        <v>0.81381967731789084</v>
      </c>
      <c r="JZ25">
        <f t="shared" ca="1" si="21"/>
        <v>0.59999532077756978</v>
      </c>
      <c r="KA25">
        <f t="shared" ca="1" si="21"/>
        <v>0.83414754154635995</v>
      </c>
      <c r="KB25">
        <f t="shared" ca="1" si="21"/>
        <v>0.53751283763189794</v>
      </c>
      <c r="KC25">
        <f t="shared" ca="1" si="21"/>
        <v>0.77967880212750118</v>
      </c>
      <c r="KD25">
        <f t="shared" ca="1" si="21"/>
        <v>0.3151090037152961</v>
      </c>
      <c r="KE25">
        <f t="shared" ca="1" si="21"/>
        <v>0.83003119717587248</v>
      </c>
      <c r="KF25">
        <f t="shared" ca="1" si="21"/>
        <v>0.1084786901838713</v>
      </c>
      <c r="KH25" s="6">
        <f ca="1">(IS25+IU25+IW25+IY25+JA25+JC25+JE25+JG25+JI25+JK25+JM25+JO25+JQ25+JS25+JU25+JW25+JY25+KA25+KC25+KE25)/20</f>
        <v>0.71723981584723606</v>
      </c>
      <c r="KI25" s="6">
        <f t="shared" ca="1" si="5"/>
        <v>0.42980175063171755</v>
      </c>
      <c r="KK25">
        <f t="shared" ca="1" si="14"/>
        <v>1.668768949388981</v>
      </c>
      <c r="KM25">
        <v>1.3679999999999999</v>
      </c>
      <c r="KN25">
        <f t="shared" ca="1" si="29"/>
        <v>0.74776028413500184</v>
      </c>
      <c r="KO25">
        <f t="shared" ca="1" si="29"/>
        <v>0.28074296469866017</v>
      </c>
      <c r="KP25">
        <f t="shared" ca="1" si="29"/>
        <v>0.17746446083044351</v>
      </c>
      <c r="KQ25">
        <f t="shared" ca="1" si="29"/>
        <v>1.0403142861960242E-2</v>
      </c>
      <c r="KR25">
        <f t="shared" ca="1" si="29"/>
        <v>0.41001959197041538</v>
      </c>
      <c r="KS25">
        <f t="shared" ca="1" si="29"/>
        <v>7.4809573203055826E-2</v>
      </c>
      <c r="KT25">
        <f t="shared" ca="1" si="29"/>
        <v>0.54259112307719393</v>
      </c>
      <c r="KU25">
        <f t="shared" ca="1" si="29"/>
        <v>5.8987852715758606E-2</v>
      </c>
      <c r="KV25">
        <f t="shared" ca="1" si="29"/>
        <v>0.88989136994568496</v>
      </c>
      <c r="KW25">
        <f t="shared" ca="1" si="26"/>
        <v>0.37491543563096402</v>
      </c>
      <c r="KX25">
        <f t="shared" ca="1" si="26"/>
        <v>0.91039050809681843</v>
      </c>
      <c r="KY25">
        <f t="shared" ca="1" si="26"/>
        <v>0.19996606636449571</v>
      </c>
      <c r="KZ25">
        <f t="shared" ca="1" si="26"/>
        <v>0.7531266673929865</v>
      </c>
      <c r="LA25">
        <f t="shared" ca="1" si="26"/>
        <v>0.46264117535877503</v>
      </c>
      <c r="LB25">
        <f t="shared" ca="1" si="26"/>
        <v>0.79042864174685123</v>
      </c>
      <c r="LC25">
        <f t="shared" ca="1" si="26"/>
        <v>0.35447914290249743</v>
      </c>
      <c r="LD25">
        <f t="shared" ca="1" si="26"/>
        <v>0.86082432166882517</v>
      </c>
      <c r="LE25">
        <f t="shared" ca="1" si="26"/>
        <v>0.50905123291265797</v>
      </c>
      <c r="LF25">
        <f t="shared" ca="1" si="26"/>
        <v>0.94708575896845748</v>
      </c>
      <c r="LG25">
        <f t="shared" ca="1" si="26"/>
        <v>0.74641530802173972</v>
      </c>
      <c r="LI25">
        <f t="shared" ca="1" si="7"/>
        <v>0.70295827278326783</v>
      </c>
      <c r="LJ25">
        <f t="shared" ca="1" si="7"/>
        <v>0.30724118946705647</v>
      </c>
      <c r="LL25">
        <f t="shared" ca="1" si="16"/>
        <v>2.2879688560073146</v>
      </c>
      <c r="LN25">
        <v>1.3679999999999999</v>
      </c>
      <c r="LO25">
        <f t="shared" ca="1" si="30"/>
        <v>0.49069488386874693</v>
      </c>
      <c r="LP25">
        <f t="shared" ca="1" si="30"/>
        <v>0.24754648655531442</v>
      </c>
      <c r="LQ25">
        <f t="shared" ca="1" si="30"/>
        <v>0.93683070299032278</v>
      </c>
      <c r="LR25">
        <f t="shared" ca="1" si="30"/>
        <v>0.12057019934005776</v>
      </c>
      <c r="LS25">
        <f t="shared" ca="1" si="25"/>
        <v>0.88068277460952249</v>
      </c>
      <c r="LT25">
        <f t="shared" ca="1" si="25"/>
        <v>0.4880077341620021</v>
      </c>
      <c r="LU25">
        <f t="shared" ca="1" si="25"/>
        <v>0.8049309386678869</v>
      </c>
      <c r="LV25">
        <f t="shared" ca="1" si="25"/>
        <v>0.41975610450489392</v>
      </c>
      <c r="LW25">
        <f t="shared" ca="1" si="25"/>
        <v>0.97664903405706716</v>
      </c>
      <c r="LX25">
        <f t="shared" ca="1" si="25"/>
        <v>0.41533549702994543</v>
      </c>
      <c r="LY25">
        <f t="shared" ca="1" si="25"/>
        <v>0.94389881565019218</v>
      </c>
      <c r="LZ25">
        <f t="shared" ca="1" si="25"/>
        <v>0.59063160173105378</v>
      </c>
      <c r="MA25">
        <f t="shared" ca="1" si="25"/>
        <v>0.84896955180065059</v>
      </c>
      <c r="MB25">
        <f t="shared" ca="1" si="25"/>
        <v>0.47286179007703405</v>
      </c>
      <c r="MC25">
        <f t="shared" ca="1" si="25"/>
        <v>0.93632580927679188</v>
      </c>
      <c r="MD25">
        <f t="shared" ca="1" si="25"/>
        <v>0.54220382706674286</v>
      </c>
      <c r="ME25">
        <f t="shared" ca="1" si="25"/>
        <v>0.74341117980166715</v>
      </c>
      <c r="MF25">
        <f t="shared" ca="1" si="25"/>
        <v>8.3218257422396261E-2</v>
      </c>
      <c r="MG25">
        <f t="shared" ca="1" si="25"/>
        <v>0.8863408873383829</v>
      </c>
      <c r="MH25">
        <f t="shared" ca="1" si="25"/>
        <v>0.41142708122644972</v>
      </c>
      <c r="MI25">
        <f t="shared" ca="1" si="25"/>
        <v>0.669080069491503</v>
      </c>
      <c r="MJ25">
        <f t="shared" ca="1" si="25"/>
        <v>0.41170787745670551</v>
      </c>
      <c r="ML25">
        <f t="shared" ca="1" si="18"/>
        <v>0.82889224068661238</v>
      </c>
      <c r="MM25">
        <f t="shared" ca="1" si="9"/>
        <v>0.38211513241569056</v>
      </c>
      <c r="MO25">
        <f t="shared" ca="1" si="19"/>
        <v>2.1692211858934902</v>
      </c>
      <c r="MQ25">
        <v>1.668768949388981</v>
      </c>
      <c r="MR25">
        <v>2.2879688560073146</v>
      </c>
      <c r="MS25">
        <v>2.1692211858934902</v>
      </c>
    </row>
    <row r="26" spans="2:357" ht="17" x14ac:dyDescent="0.2">
      <c r="B26">
        <v>1.44</v>
      </c>
      <c r="C26">
        <v>0.35240782690259026</v>
      </c>
      <c r="D26">
        <v>0.31254958298578506</v>
      </c>
      <c r="E26">
        <v>0.50855578700582538</v>
      </c>
      <c r="F26">
        <v>8.8551315680305318E-2</v>
      </c>
      <c r="G26">
        <v>0.49657864334323271</v>
      </c>
      <c r="H26">
        <v>9.0917967534699124E-3</v>
      </c>
      <c r="I26">
        <v>0.4629576123483426</v>
      </c>
      <c r="J26">
        <v>0.4127349842948318</v>
      </c>
      <c r="K26">
        <v>0.30424914790099922</v>
      </c>
      <c r="L26">
        <v>4.3953742706856175E-2</v>
      </c>
      <c r="M26">
        <v>0.1999856930733224</v>
      </c>
      <c r="N26">
        <v>0</v>
      </c>
      <c r="O26">
        <v>0.77439670452940557</v>
      </c>
      <c r="P26">
        <v>0.25499018620181035</v>
      </c>
      <c r="Q26">
        <v>0.78926960085235764</v>
      </c>
      <c r="R26">
        <v>0.65244395292717017</v>
      </c>
      <c r="S26">
        <v>0.63159620483174073</v>
      </c>
      <c r="T26">
        <v>0.53639263700306272</v>
      </c>
      <c r="U26">
        <v>0.83994953208970691</v>
      </c>
      <c r="V26">
        <v>0.58690877199847513</v>
      </c>
      <c r="W26">
        <v>0.92231797570861795</v>
      </c>
      <c r="X26">
        <v>0.92042784486290374</v>
      </c>
      <c r="Y26">
        <v>0.80969335152551836</v>
      </c>
      <c r="Z26">
        <v>0.85253043355110436</v>
      </c>
      <c r="AA26">
        <v>0.8149755499832908</v>
      </c>
      <c r="AB26">
        <v>0.60266297945221681</v>
      </c>
      <c r="AC26">
        <v>0.46232349109139409</v>
      </c>
      <c r="AD26">
        <v>0.27146050358647522</v>
      </c>
      <c r="AE26">
        <v>0.67897190848720823</v>
      </c>
      <c r="AF26">
        <v>0.64797114113803644</v>
      </c>
      <c r="AG26">
        <v>0.78756196605892104</v>
      </c>
      <c r="AH26">
        <v>0.67253194574560726</v>
      </c>
      <c r="AI26">
        <v>0.27866294597843699</v>
      </c>
      <c r="AJ26">
        <v>0.39409988822871933</v>
      </c>
      <c r="AK26">
        <v>0.54135667209572513</v>
      </c>
      <c r="AL26">
        <v>0.40716900562116182</v>
      </c>
      <c r="AM26">
        <v>0.49763339940047585</v>
      </c>
      <c r="AN26">
        <v>0.37228289537394821</v>
      </c>
      <c r="AO26">
        <v>0.51556128340289931</v>
      </c>
      <c r="AP26">
        <v>0.54918866140713529</v>
      </c>
      <c r="AQ26">
        <v>0.38902410696039413</v>
      </c>
      <c r="AR26">
        <v>0.19997033427904992</v>
      </c>
      <c r="AS26">
        <v>0.39469628198254153</v>
      </c>
      <c r="AT26">
        <v>6.7806783450740427E-2</v>
      </c>
      <c r="AU26">
        <v>0.44076848850641831</v>
      </c>
      <c r="AV26">
        <v>0.64797114113803644</v>
      </c>
      <c r="AW26">
        <v>0.41324771974851743</v>
      </c>
      <c r="AX26">
        <v>0.27871864569903304</v>
      </c>
      <c r="AY26">
        <v>0.42133688206753772</v>
      </c>
      <c r="AZ26">
        <v>7.3599367397835874E-2</v>
      </c>
      <c r="BA26">
        <v>0.5782955817794605</v>
      </c>
      <c r="BB26">
        <v>0.25592314919441872</v>
      </c>
      <c r="BC26">
        <v>0.44414392892959187</v>
      </c>
      <c r="BD26">
        <v>0.46913286204854771</v>
      </c>
      <c r="BE26">
        <v>0.45184918269155738</v>
      </c>
      <c r="BF26">
        <v>0.54418000193223603</v>
      </c>
      <c r="BG26">
        <v>0.81103163632249275</v>
      </c>
      <c r="BH26">
        <v>0.67903765708218378</v>
      </c>
      <c r="BI26">
        <v>0.65881457329018633</v>
      </c>
      <c r="BJ26">
        <v>0.28069285140978173</v>
      </c>
      <c r="BL26">
        <v>0.55574045596295685</v>
      </c>
      <c r="BM26">
        <v>0.40283250210503135</v>
      </c>
      <c r="BO26">
        <v>1.3795819678374848</v>
      </c>
      <c r="BQ26">
        <v>1.44</v>
      </c>
      <c r="BR26">
        <v>0.40506319288529419</v>
      </c>
      <c r="BS26">
        <v>0.16786419512839015</v>
      </c>
      <c r="BT26">
        <v>0.98629211352279089</v>
      </c>
      <c r="BU26">
        <v>0.8661131337608966</v>
      </c>
      <c r="BV26">
        <v>0.87267534658319068</v>
      </c>
      <c r="BW26">
        <v>0.72949544833269098</v>
      </c>
      <c r="BX26">
        <v>0.82072633208914558</v>
      </c>
      <c r="BY26">
        <v>0.5916382163005558</v>
      </c>
      <c r="BZ26">
        <v>3.4783384289963235E-2</v>
      </c>
      <c r="CA26">
        <v>2.3442653225105494E-2</v>
      </c>
      <c r="CB26">
        <v>0.6972962490146426</v>
      </c>
      <c r="CC26">
        <v>0.17099783547043709</v>
      </c>
      <c r="CD26">
        <v>4.6834221022938653E-2</v>
      </c>
      <c r="CE26">
        <v>8.8743577767398413E-4</v>
      </c>
      <c r="CF26">
        <v>0.42241121298987183</v>
      </c>
      <c r="CG26">
        <v>0.23153001890794744</v>
      </c>
      <c r="CH26">
        <v>0.20638948391974199</v>
      </c>
      <c r="CI26">
        <v>5.5340937160911305E-2</v>
      </c>
      <c r="CJ26">
        <v>0.94435263676614645</v>
      </c>
      <c r="CK26">
        <v>0.77152284647337721</v>
      </c>
      <c r="CM26">
        <v>0.54368241730837263</v>
      </c>
      <c r="CN26">
        <v>0.36088327205379855</v>
      </c>
      <c r="CP26">
        <v>1.5065326087691961</v>
      </c>
      <c r="CR26">
        <v>1.44</v>
      </c>
      <c r="CS26">
        <v>0.72078002306298394</v>
      </c>
      <c r="CT26">
        <v>5.2361427436658899E-2</v>
      </c>
      <c r="CU26">
        <v>0.72089662342592631</v>
      </c>
      <c r="CV26">
        <v>3.9447685994639492E-2</v>
      </c>
      <c r="CW26">
        <v>0.84641957138621826</v>
      </c>
      <c r="CX26">
        <v>0.50923976507661417</v>
      </c>
      <c r="CY26">
        <v>0.96808519609258314</v>
      </c>
      <c r="CZ26">
        <v>0.5873147700861322</v>
      </c>
      <c r="DA26">
        <v>0.92525277796082206</v>
      </c>
      <c r="DB26">
        <v>0.76897325057643973</v>
      </c>
      <c r="DD26">
        <v>0.83628683838570672</v>
      </c>
      <c r="DE26">
        <v>0.39146737983409691</v>
      </c>
      <c r="DG26">
        <v>2.1362874187374779</v>
      </c>
      <c r="DI26">
        <v>1.44</v>
      </c>
      <c r="DJ26">
        <v>0.93426064981275958</v>
      </c>
      <c r="DK26">
        <v>0.53851751433879236</v>
      </c>
      <c r="DL26">
        <v>0.82502575979491199</v>
      </c>
      <c r="DM26">
        <v>0.41036107239798808</v>
      </c>
      <c r="DN26">
        <v>0.76966933343320976</v>
      </c>
      <c r="DO26">
        <v>0.5076628474154129</v>
      </c>
      <c r="DP26">
        <v>0.85418642619591156</v>
      </c>
      <c r="DQ26">
        <v>0.69117349736999956</v>
      </c>
      <c r="DR26">
        <v>0.69117349736999956</v>
      </c>
      <c r="DS26">
        <v>0.48636012931478401</v>
      </c>
      <c r="DU26">
        <v>0.81486313332135851</v>
      </c>
      <c r="DV26">
        <v>0.52681501216739535</v>
      </c>
      <c r="DX26">
        <v>1.546772803548043</v>
      </c>
      <c r="DZ26" s="3">
        <v>1.3795820000000001</v>
      </c>
      <c r="EA26" s="3">
        <v>1.5065329999999999</v>
      </c>
      <c r="EB26" s="3">
        <v>2.1362869999999998</v>
      </c>
      <c r="EC26" s="3">
        <v>1.546773</v>
      </c>
      <c r="EF26">
        <v>1.44</v>
      </c>
      <c r="EG26">
        <v>0.67281256086534758</v>
      </c>
      <c r="EH26">
        <v>0.5528242647916386</v>
      </c>
      <c r="EI26">
        <v>0.54442888847586446</v>
      </c>
      <c r="EJ26">
        <v>0.29698112533986709</v>
      </c>
      <c r="EK26">
        <v>0.24873533478795101</v>
      </c>
      <c r="EL26">
        <v>0.17448224616349733</v>
      </c>
      <c r="EM26">
        <v>0.16523919734783102</v>
      </c>
      <c r="EN26">
        <v>0.10711232605905797</v>
      </c>
      <c r="EO26">
        <v>0.53046087926638252</v>
      </c>
      <c r="EP26">
        <v>0.50058974530806477</v>
      </c>
      <c r="EQ26">
        <v>0.12055034994944958</v>
      </c>
      <c r="ER26">
        <v>6.1698181626930415E-2</v>
      </c>
      <c r="ES26">
        <v>0.57815421179100257</v>
      </c>
      <c r="ET26">
        <v>0.39865716868476081</v>
      </c>
      <c r="EU26">
        <v>0.24720823986362189</v>
      </c>
      <c r="EV26">
        <v>0.19125879923073935</v>
      </c>
      <c r="EW26">
        <v>0.45254967019643005</v>
      </c>
      <c r="EX26">
        <v>0.35580293479740688</v>
      </c>
      <c r="EY26">
        <v>0.61476963197708245</v>
      </c>
      <c r="EZ26">
        <v>0.57721286907528635</v>
      </c>
      <c r="FA26">
        <v>0.63726849229704374</v>
      </c>
      <c r="FB26">
        <v>0.12480906393163491</v>
      </c>
      <c r="FC26">
        <v>0.58112052672959191</v>
      </c>
      <c r="FD26">
        <v>0.30157515795716999</v>
      </c>
      <c r="FE26">
        <v>0.61518710609744531</v>
      </c>
      <c r="FF26">
        <v>0.56616718822232492</v>
      </c>
      <c r="FG26">
        <v>0.65213080306972382</v>
      </c>
      <c r="FH26">
        <v>0.52836662998000605</v>
      </c>
      <c r="FI26">
        <v>0.19226748469238647</v>
      </c>
      <c r="FJ26">
        <v>0.12800469707419737</v>
      </c>
      <c r="FK26">
        <v>0.41718752906669709</v>
      </c>
      <c r="FL26">
        <v>0.32315149090684614</v>
      </c>
      <c r="FM26">
        <v>0.4715361121306314</v>
      </c>
      <c r="FN26">
        <v>0.36558567921048107</v>
      </c>
      <c r="FO26">
        <v>0.74627488720135848</v>
      </c>
      <c r="FP26">
        <v>0.83161769419809806</v>
      </c>
      <c r="FQ26">
        <v>0.7615075280587601</v>
      </c>
      <c r="FR26">
        <v>0.58866436301586067</v>
      </c>
      <c r="FS26">
        <v>0.46473514049532594</v>
      </c>
      <c r="FT26">
        <v>0.60785995765673062</v>
      </c>
      <c r="FU26">
        <v>0.56484218913093842</v>
      </c>
      <c r="FV26">
        <v>0.30199077076573572</v>
      </c>
      <c r="FW26">
        <v>0.47461834391032109</v>
      </c>
      <c r="FX26">
        <v>0.20112624562775294</v>
      </c>
      <c r="FZ26">
        <v>0.48879932306369045</v>
      </c>
      <c r="GA26">
        <v>0.36752448180109487</v>
      </c>
      <c r="GC26">
        <v>1.3299775858965222</v>
      </c>
      <c r="GE26">
        <v>1.44</v>
      </c>
      <c r="GF26">
        <f t="shared" ca="1" si="27"/>
        <v>0.77932619716212725</v>
      </c>
      <c r="GG26">
        <f t="shared" ca="1" si="27"/>
        <v>0.19837047791616891</v>
      </c>
      <c r="GH26">
        <f t="shared" ca="1" si="27"/>
        <v>0.81814933933267853</v>
      </c>
      <c r="GI26">
        <f t="shared" ca="1" si="27"/>
        <v>0.46051778690225537</v>
      </c>
      <c r="GJ26">
        <f t="shared" ca="1" si="24"/>
        <v>0.42512527552004409</v>
      </c>
      <c r="GK26">
        <f t="shared" ca="1" si="24"/>
        <v>0.10137738544665832</v>
      </c>
      <c r="GL26">
        <f t="shared" ca="1" si="24"/>
        <v>0.6560139599377961</v>
      </c>
      <c r="GM26">
        <f t="shared" ca="1" si="24"/>
        <v>0.22321193274653456</v>
      </c>
      <c r="GN26">
        <f t="shared" ca="1" si="24"/>
        <v>0.46698124352366582</v>
      </c>
      <c r="GO26">
        <f t="shared" ca="1" si="24"/>
        <v>1.7235929149401211E-2</v>
      </c>
      <c r="GP26">
        <f t="shared" ca="1" si="24"/>
        <v>0.62080114444446299</v>
      </c>
      <c r="GQ26">
        <f t="shared" ca="1" si="24"/>
        <v>0.34457586776558613</v>
      </c>
      <c r="GR26">
        <f t="shared" ca="1" si="24"/>
        <v>0.46028990043396245</v>
      </c>
      <c r="GS26">
        <f t="shared" ca="1" si="24"/>
        <v>0.27875768285472519</v>
      </c>
      <c r="GT26">
        <f t="shared" ca="1" si="24"/>
        <v>0.67454922282708873</v>
      </c>
      <c r="GU26">
        <f t="shared" ca="1" si="24"/>
        <v>0.36781832586300206</v>
      </c>
      <c r="GV26">
        <f t="shared" ca="1" si="24"/>
        <v>0.62904926974321906</v>
      </c>
      <c r="GW26">
        <f t="shared" ca="1" si="24"/>
        <v>0.33529484595214165</v>
      </c>
      <c r="GX26">
        <f t="shared" ca="1" si="24"/>
        <v>0.71927414597417239</v>
      </c>
      <c r="GY26">
        <f t="shared" ca="1" si="24"/>
        <v>0.69187568262017418</v>
      </c>
      <c r="GZ26">
        <f t="shared" ca="1" si="24"/>
        <v>0.78829499956985383</v>
      </c>
      <c r="HA26">
        <f t="shared" ca="1" si="24"/>
        <v>0.59105632283713971</v>
      </c>
      <c r="HC26">
        <f t="shared" ca="1" si="1"/>
        <v>0.63980497258809743</v>
      </c>
      <c r="HD26">
        <f t="shared" ca="1" si="1"/>
        <v>0.3281902036412534</v>
      </c>
      <c r="HF26">
        <f t="shared" ca="1" si="11"/>
        <v>1.9494944257613245</v>
      </c>
      <c r="HH26">
        <v>1.44</v>
      </c>
      <c r="HI26">
        <f t="shared" ca="1" si="23"/>
        <v>0.75718487315652561</v>
      </c>
      <c r="HJ26">
        <f t="shared" ca="1" si="23"/>
        <v>0.57800465264663858</v>
      </c>
      <c r="HK26">
        <f t="shared" ca="1" si="23"/>
        <v>0.94743223108718644</v>
      </c>
      <c r="HL26">
        <f t="shared" ca="1" si="23"/>
        <v>0.2851368891469005</v>
      </c>
      <c r="HM26">
        <f t="shared" ca="1" si="23"/>
        <v>0.87906896767025866</v>
      </c>
      <c r="HN26">
        <f t="shared" ca="1" si="23"/>
        <v>0.76802696703833684</v>
      </c>
      <c r="HO26">
        <f t="shared" ca="1" si="23"/>
        <v>0.81494788945296293</v>
      </c>
      <c r="HP26">
        <f t="shared" ca="1" si="23"/>
        <v>0.14362444141567937</v>
      </c>
      <c r="HQ26">
        <f t="shared" ca="1" si="23"/>
        <v>0.62460122325401823</v>
      </c>
      <c r="HR26">
        <f t="shared" ca="1" si="23"/>
        <v>0.11286551385988879</v>
      </c>
      <c r="HS26">
        <f t="shared" ca="1" si="23"/>
        <v>0.78661722907960741</v>
      </c>
      <c r="HT26">
        <f t="shared" ca="1" si="23"/>
        <v>0.2712513400224339</v>
      </c>
      <c r="HU26">
        <f t="shared" ca="1" si="23"/>
        <v>0.89891444999702219</v>
      </c>
      <c r="HV26">
        <f t="shared" ca="1" si="23"/>
        <v>0.4735443355182315</v>
      </c>
      <c r="HW26">
        <f t="shared" ca="1" si="23"/>
        <v>0.74455346811434808</v>
      </c>
      <c r="HX26">
        <f t="shared" ca="1" si="22"/>
        <v>0.4273509389768021</v>
      </c>
      <c r="HY26">
        <f t="shared" ca="1" si="22"/>
        <v>0.79105768129803122</v>
      </c>
      <c r="HZ26">
        <f t="shared" ca="1" si="22"/>
        <v>0.65164714430354931</v>
      </c>
      <c r="IA26">
        <f t="shared" ca="1" si="22"/>
        <v>0.52315968900588794</v>
      </c>
      <c r="IB26">
        <f t="shared" ca="1" si="22"/>
        <v>0.23196083213254545</v>
      </c>
      <c r="IC26">
        <f t="shared" ca="1" si="22"/>
        <v>0.73603316121300044</v>
      </c>
      <c r="ID26">
        <f t="shared" ca="1" si="22"/>
        <v>0.59443737773995442</v>
      </c>
      <c r="IE26">
        <f t="shared" ca="1" si="22"/>
        <v>0.69188299149849908</v>
      </c>
      <c r="IF26">
        <f t="shared" ca="1" si="22"/>
        <v>0.31998333766541859</v>
      </c>
      <c r="IH26">
        <f t="shared" ca="1" si="3"/>
        <v>0.76628782123561223</v>
      </c>
      <c r="II26">
        <f t="shared" ca="1" si="3"/>
        <v>0.40481948087219827</v>
      </c>
      <c r="IK26">
        <f t="shared" ca="1" si="12"/>
        <v>1.8929124151451835</v>
      </c>
      <c r="IM26">
        <v>1.3299775858965222</v>
      </c>
      <c r="IN26">
        <v>1.9494944257613245</v>
      </c>
      <c r="IO26">
        <v>1.8929124151451835</v>
      </c>
      <c r="IR26">
        <v>1.44</v>
      </c>
      <c r="IS26">
        <f t="shared" ca="1" si="28"/>
        <v>0.46710186363575174</v>
      </c>
      <c r="IT26">
        <f t="shared" ca="1" si="28"/>
        <v>0.19329838119660533</v>
      </c>
      <c r="IU26">
        <f t="shared" ca="1" si="28"/>
        <v>1</v>
      </c>
      <c r="IV26">
        <f t="shared" ca="1" si="28"/>
        <v>0.92113186436344385</v>
      </c>
      <c r="IW26">
        <f t="shared" ca="1" si="28"/>
        <v>0.79709522012693867</v>
      </c>
      <c r="IX26">
        <f t="shared" ca="1" si="28"/>
        <v>0.24946015173228278</v>
      </c>
      <c r="IY26">
        <f t="shared" ca="1" si="28"/>
        <v>0.99588918422597561</v>
      </c>
      <c r="IZ26">
        <f t="shared" ca="1" si="28"/>
        <v>0.81755817106769879</v>
      </c>
      <c r="JA26">
        <f t="shared" ca="1" si="28"/>
        <v>0.92913330013480588</v>
      </c>
      <c r="JB26">
        <f t="shared" ca="1" si="28"/>
        <v>0.71182000256629119</v>
      </c>
      <c r="JC26">
        <f t="shared" ca="1" si="28"/>
        <v>0.39709537658114663</v>
      </c>
      <c r="JD26">
        <f t="shared" ca="1" si="28"/>
        <v>0.2719996000284452</v>
      </c>
      <c r="JE26">
        <f t="shared" ca="1" si="28"/>
        <v>0.74971469756448594</v>
      </c>
      <c r="JF26">
        <f t="shared" ca="1" si="28"/>
        <v>0.52209187195872508</v>
      </c>
      <c r="JG26">
        <f t="shared" ca="1" si="28"/>
        <v>0.96643809824944671</v>
      </c>
      <c r="JH26">
        <f t="shared" ca="1" si="28"/>
        <v>0.27396494354543061</v>
      </c>
      <c r="JI26">
        <f t="shared" ca="1" si="28"/>
        <v>0.93721701328066742</v>
      </c>
      <c r="JJ26">
        <f t="shared" ca="1" si="28"/>
        <v>0.82757852319503156</v>
      </c>
      <c r="JK26">
        <f t="shared" ca="1" si="28"/>
        <v>0.90324862204472811</v>
      </c>
      <c r="JL26">
        <f t="shared" ca="1" si="28"/>
        <v>0.51775456652877383</v>
      </c>
      <c r="JM26">
        <f t="shared" ca="1" si="28"/>
        <v>0.62646743271786087</v>
      </c>
      <c r="JN26">
        <f t="shared" ca="1" si="28"/>
        <v>0.34534549869930364</v>
      </c>
      <c r="JO26">
        <f t="shared" ca="1" si="21"/>
        <v>0.28413457485954008</v>
      </c>
      <c r="JP26">
        <f t="shared" ca="1" si="21"/>
        <v>0.23406526221598309</v>
      </c>
      <c r="JQ26">
        <f t="shared" ca="1" si="21"/>
        <v>0.80888795271359482</v>
      </c>
      <c r="JR26">
        <f t="shared" ca="1" si="21"/>
        <v>0.50537778135937306</v>
      </c>
      <c r="JS26">
        <f t="shared" ca="1" si="21"/>
        <v>0.516361043068432</v>
      </c>
      <c r="JT26">
        <f t="shared" ca="1" si="21"/>
        <v>0.25839210887881009</v>
      </c>
      <c r="JU26">
        <f t="shared" ca="1" si="21"/>
        <v>0.34490458333052343</v>
      </c>
      <c r="JV26">
        <f t="shared" ca="1" si="21"/>
        <v>0.270404015042636</v>
      </c>
      <c r="JW26">
        <f t="shared" ca="1" si="21"/>
        <v>0.44355086617319023</v>
      </c>
      <c r="JX26">
        <f t="shared" ca="1" si="21"/>
        <v>0.14711844569540974</v>
      </c>
      <c r="JY26">
        <f t="shared" ca="1" si="21"/>
        <v>0.81131078199617457</v>
      </c>
      <c r="JZ26">
        <f t="shared" ca="1" si="21"/>
        <v>0.59843408021671995</v>
      </c>
      <c r="KA26">
        <f t="shared" ca="1" si="21"/>
        <v>0.81634763919031794</v>
      </c>
      <c r="KB26">
        <f t="shared" ca="1" si="21"/>
        <v>0.52714712452466062</v>
      </c>
      <c r="KC26">
        <f t="shared" ca="1" si="21"/>
        <v>0.76611744217901279</v>
      </c>
      <c r="KD26">
        <f t="shared" ca="1" si="21"/>
        <v>0.30516789675984202</v>
      </c>
      <c r="KE26">
        <f t="shared" ca="1" si="21"/>
        <v>0.81724509555072711</v>
      </c>
      <c r="KF26">
        <f t="shared" ca="1" si="21"/>
        <v>9.930350284210987E-2</v>
      </c>
      <c r="KH26" s="6">
        <f t="shared" ca="1" si="20"/>
        <v>0.71891303938116613</v>
      </c>
      <c r="KI26" s="6">
        <f t="shared" ca="1" si="5"/>
        <v>0.42987068962087882</v>
      </c>
      <c r="KK26">
        <f t="shared" ca="1" si="14"/>
        <v>1.6723937145265848</v>
      </c>
      <c r="KM26">
        <v>1.44</v>
      </c>
      <c r="KN26">
        <f t="shared" ca="1" si="29"/>
        <v>0.73596483387053524</v>
      </c>
      <c r="KO26">
        <f t="shared" ca="1" si="29"/>
        <v>0.28744241046450614</v>
      </c>
      <c r="KP26">
        <f t="shared" ca="1" si="29"/>
        <v>0.19671085740964916</v>
      </c>
      <c r="KQ26">
        <f t="shared" ca="1" si="29"/>
        <v>1.5385121827651629E-2</v>
      </c>
      <c r="KR26">
        <f t="shared" ca="1" si="29"/>
        <v>0.42046048305476047</v>
      </c>
      <c r="KS26">
        <f t="shared" ca="1" si="29"/>
        <v>6.9988380578927464E-2</v>
      </c>
      <c r="KT26">
        <f t="shared" ca="1" si="29"/>
        <v>0.53816324097524826</v>
      </c>
      <c r="KU26">
        <f t="shared" ca="1" si="29"/>
        <v>6.4801073189988526E-2</v>
      </c>
      <c r="KV26">
        <f t="shared" ca="1" si="29"/>
        <v>0.89342136001713157</v>
      </c>
      <c r="KW26">
        <f t="shared" ca="1" si="26"/>
        <v>0.38188604525046194</v>
      </c>
      <c r="KX26">
        <f t="shared" ca="1" si="26"/>
        <v>0.9041965559172831</v>
      </c>
      <c r="KY26">
        <f t="shared" ca="1" si="26"/>
        <v>0.16457062986136839</v>
      </c>
      <c r="KZ26">
        <f t="shared" ca="1" si="26"/>
        <v>0.74592492646011244</v>
      </c>
      <c r="LA26">
        <f t="shared" ca="1" si="26"/>
        <v>0.45451993477992769</v>
      </c>
      <c r="LB26">
        <f t="shared" ca="1" si="26"/>
        <v>0.77431413574436836</v>
      </c>
      <c r="LC26">
        <f t="shared" ca="1" si="26"/>
        <v>0.34336154528760321</v>
      </c>
      <c r="LD26">
        <f t="shared" ca="1" si="26"/>
        <v>0.85514895660608536</v>
      </c>
      <c r="LE26">
        <f t="shared" ca="1" si="26"/>
        <v>0.48834193826510686</v>
      </c>
      <c r="LF26">
        <f t="shared" ca="1" si="26"/>
        <v>0.94640832300100353</v>
      </c>
      <c r="LG26">
        <f t="shared" ca="1" si="26"/>
        <v>0.74458890583089055</v>
      </c>
      <c r="LI26">
        <f t="shared" ca="1" si="7"/>
        <v>0.70107136730561781</v>
      </c>
      <c r="LJ26">
        <f t="shared" ca="1" si="7"/>
        <v>0.30148859853364324</v>
      </c>
      <c r="LL26">
        <f t="shared" ca="1" si="16"/>
        <v>2.3253661024510848</v>
      </c>
      <c r="LN26">
        <v>1.44</v>
      </c>
      <c r="LO26">
        <f t="shared" ca="1" si="30"/>
        <v>0.50672310885888683</v>
      </c>
      <c r="LP26">
        <f t="shared" ca="1" si="30"/>
        <v>0.24967978182907052</v>
      </c>
      <c r="LQ26">
        <f t="shared" ca="1" si="30"/>
        <v>0.90721577976013923</v>
      </c>
      <c r="LR26">
        <f t="shared" ca="1" si="30"/>
        <v>0.12493804571698462</v>
      </c>
      <c r="LS26">
        <f t="shared" ca="1" si="25"/>
        <v>0.87002896700706989</v>
      </c>
      <c r="LT26">
        <f t="shared" ca="1" si="25"/>
        <v>0.49187047046489168</v>
      </c>
      <c r="LU26">
        <f t="shared" ca="1" si="25"/>
        <v>0.77607117352651955</v>
      </c>
      <c r="LV26">
        <f t="shared" ca="1" si="25"/>
        <v>0.41127725427719153</v>
      </c>
      <c r="LW26">
        <f t="shared" ca="1" si="25"/>
        <v>0.97097029655369516</v>
      </c>
      <c r="LX26">
        <f t="shared" ca="1" si="25"/>
        <v>0.41961737892628792</v>
      </c>
      <c r="LY26">
        <f t="shared" ca="1" si="25"/>
        <v>0.94179290171634078</v>
      </c>
      <c r="LZ26">
        <f t="shared" ca="1" si="25"/>
        <v>0.61598022376110551</v>
      </c>
      <c r="MA26">
        <f t="shared" ca="1" si="25"/>
        <v>0.82608526463611465</v>
      </c>
      <c r="MB26">
        <f t="shared" ca="1" si="25"/>
        <v>0.47849408142190936</v>
      </c>
      <c r="MC26">
        <f t="shared" ca="1" si="25"/>
        <v>0.94576993180282209</v>
      </c>
      <c r="MD26">
        <f t="shared" ca="1" si="25"/>
        <v>0.52938368670051095</v>
      </c>
      <c r="ME26">
        <f t="shared" ca="1" si="25"/>
        <v>0.73554507165413563</v>
      </c>
      <c r="MF26">
        <f t="shared" ca="1" si="25"/>
        <v>8.4573420014409068E-2</v>
      </c>
      <c r="MG26">
        <f t="shared" ca="1" si="25"/>
        <v>0.8831280169337713</v>
      </c>
      <c r="MH26">
        <f t="shared" ca="1" si="25"/>
        <v>0.40807401497728935</v>
      </c>
      <c r="MI26">
        <f t="shared" ca="1" si="25"/>
        <v>0.66604295498937138</v>
      </c>
      <c r="MJ26">
        <f t="shared" ca="1" si="25"/>
        <v>0.41249211477234549</v>
      </c>
      <c r="ML26">
        <f t="shared" ca="1" si="18"/>
        <v>0.82085213340353325</v>
      </c>
      <c r="MM26">
        <f t="shared" ca="1" si="9"/>
        <v>0.38421640662381779</v>
      </c>
      <c r="MO26">
        <f t="shared" ca="1" si="19"/>
        <v>2.1364317589051343</v>
      </c>
      <c r="MQ26">
        <v>1.6723937145265848</v>
      </c>
      <c r="MR26">
        <v>2.3253661024510848</v>
      </c>
      <c r="MS26">
        <v>2.1364317589051343</v>
      </c>
    </row>
    <row r="27" spans="2:357" ht="17" x14ac:dyDescent="0.2">
      <c r="B27">
        <v>1.5119999999999998</v>
      </c>
      <c r="C27">
        <v>0.35348185762304279</v>
      </c>
      <c r="D27">
        <v>0.31448614181950291</v>
      </c>
      <c r="E27">
        <v>0.50222086776423625</v>
      </c>
      <c r="F27">
        <v>0.11271209481322637</v>
      </c>
      <c r="G27">
        <v>0.48452378177895566</v>
      </c>
      <c r="H27">
        <v>0</v>
      </c>
      <c r="I27">
        <v>0.49370110772596937</v>
      </c>
      <c r="J27">
        <v>0.43010628892236358</v>
      </c>
      <c r="K27">
        <v>0.30844802022823226</v>
      </c>
      <c r="L27">
        <v>4.2793528429781874E-2</v>
      </c>
      <c r="M27">
        <v>0.20308802142088134</v>
      </c>
      <c r="N27">
        <v>6.6882378512594367E-3</v>
      </c>
      <c r="O27">
        <v>0.7684737170541599</v>
      </c>
      <c r="P27">
        <v>0.24837251413888303</v>
      </c>
      <c r="Q27">
        <v>0.77238525432776339</v>
      </c>
      <c r="R27">
        <v>0.65194516097028621</v>
      </c>
      <c r="S27">
        <v>0.63386895457971382</v>
      </c>
      <c r="T27">
        <v>0.54683432818594302</v>
      </c>
      <c r="U27">
        <v>0.85857642600697193</v>
      </c>
      <c r="V27">
        <v>0.57142800320185005</v>
      </c>
      <c r="W27">
        <v>0.91199410765957212</v>
      </c>
      <c r="X27">
        <v>0.93375182377718435</v>
      </c>
      <c r="Y27">
        <v>0.81648584475600161</v>
      </c>
      <c r="Z27">
        <v>0.86508846227262759</v>
      </c>
      <c r="AA27">
        <v>0.81830583701049764</v>
      </c>
      <c r="AB27">
        <v>0.60332795548847706</v>
      </c>
      <c r="AC27">
        <v>0.46370426118609354</v>
      </c>
      <c r="AD27">
        <v>0.27664154358345733</v>
      </c>
      <c r="AE27">
        <v>0.66601489681295301</v>
      </c>
      <c r="AF27">
        <v>0.60933527288627476</v>
      </c>
      <c r="AG27">
        <v>0.7731203260459949</v>
      </c>
      <c r="AH27">
        <v>0.65954800578041817</v>
      </c>
      <c r="AI27">
        <v>0.27649954010872196</v>
      </c>
      <c r="AJ27">
        <v>0.39841496558621098</v>
      </c>
      <c r="AK27">
        <v>0.56297165008779737</v>
      </c>
      <c r="AL27">
        <v>0.42169424686801704</v>
      </c>
      <c r="AM27">
        <v>0.51987944503600303</v>
      </c>
      <c r="AN27">
        <v>0.39786909663247416</v>
      </c>
      <c r="AO27">
        <v>0.51090839766828733</v>
      </c>
      <c r="AP27">
        <v>0.51625952857194157</v>
      </c>
      <c r="AQ27">
        <v>0.39193878946215471</v>
      </c>
      <c r="AR27">
        <v>0.19639274458278325</v>
      </c>
      <c r="AS27">
        <v>0.37172359038516778</v>
      </c>
      <c r="AT27">
        <v>6.6036840051501858E-2</v>
      </c>
      <c r="AU27">
        <v>0.4211974196382513</v>
      </c>
      <c r="AV27">
        <v>0.60933527288627476</v>
      </c>
      <c r="AW27">
        <v>0.40903707171806775</v>
      </c>
      <c r="AX27">
        <v>0.27409099662904662</v>
      </c>
      <c r="AY27">
        <v>0.43140285604858564</v>
      </c>
      <c r="AZ27">
        <v>7.0085504588680958E-2</v>
      </c>
      <c r="BA27">
        <v>0.57762658299255709</v>
      </c>
      <c r="BB27">
        <v>0.27625757017889108</v>
      </c>
      <c r="BC27">
        <v>0.45053418702340631</v>
      </c>
      <c r="BD27">
        <v>0.46443205808202775</v>
      </c>
      <c r="BE27">
        <v>0.45382769892520758</v>
      </c>
      <c r="BF27">
        <v>0.54961639360847003</v>
      </c>
      <c r="BG27">
        <v>0.7903538978448339</v>
      </c>
      <c r="BH27">
        <v>0.66195018570557462</v>
      </c>
      <c r="BI27">
        <v>0.65368677359198812</v>
      </c>
      <c r="BJ27">
        <v>0.28058695595888461</v>
      </c>
      <c r="BL27">
        <v>0.55499937275040223</v>
      </c>
      <c r="BM27">
        <v>0.40186939073507727</v>
      </c>
      <c r="BO27">
        <v>1.3810441540104064</v>
      </c>
      <c r="BQ27">
        <v>1.5119999999999998</v>
      </c>
      <c r="BR27">
        <v>0.40334248492175401</v>
      </c>
      <c r="BS27">
        <v>0.1697277001775668</v>
      </c>
      <c r="BT27">
        <v>0.9937004902379124</v>
      </c>
      <c r="BU27">
        <v>0.88057898431195203</v>
      </c>
      <c r="BV27">
        <v>0.88464420650234465</v>
      </c>
      <c r="BW27">
        <v>0.73293570598345437</v>
      </c>
      <c r="BX27">
        <v>0.81652710698186093</v>
      </c>
      <c r="BY27">
        <v>0.5983904202706184</v>
      </c>
      <c r="BZ27">
        <v>5.8400569913727808E-2</v>
      </c>
      <c r="CA27">
        <v>2.5670950268974934E-2</v>
      </c>
      <c r="CB27">
        <v>0.68124423609512452</v>
      </c>
      <c r="CC27">
        <v>0.16719484563486539</v>
      </c>
      <c r="CD27">
        <v>4.614730153348183E-2</v>
      </c>
      <c r="CE27">
        <v>3.3097202760911308E-3</v>
      </c>
      <c r="CF27">
        <v>0.41928477151873778</v>
      </c>
      <c r="CG27">
        <v>0.2267180366457256</v>
      </c>
      <c r="CH27">
        <v>0.21402270799470122</v>
      </c>
      <c r="CI27">
        <v>6.2785904422459307E-2</v>
      </c>
      <c r="CJ27">
        <v>0.9536706553026485</v>
      </c>
      <c r="CK27">
        <v>0.76980220702387447</v>
      </c>
      <c r="CM27">
        <v>0.54709845310022931</v>
      </c>
      <c r="CN27">
        <v>0.36371144750155826</v>
      </c>
      <c r="CP27">
        <v>1.5042101557660907</v>
      </c>
      <c r="CR27">
        <v>1.5119999999999998</v>
      </c>
      <c r="CS27">
        <v>0.72243355664159026</v>
      </c>
      <c r="CT27">
        <v>6.1351628394479843E-2</v>
      </c>
      <c r="CU27">
        <v>0.71866504870823189</v>
      </c>
      <c r="CV27">
        <v>4.6745262584582781E-2</v>
      </c>
      <c r="CW27">
        <v>0.83698752700012702</v>
      </c>
      <c r="CX27">
        <v>0.48993355714058562</v>
      </c>
      <c r="CY27">
        <v>0.95820454859989856</v>
      </c>
      <c r="CZ27">
        <v>0.57488875723465338</v>
      </c>
      <c r="DA27">
        <v>0.93418782131253553</v>
      </c>
      <c r="DB27">
        <v>0.77951296121850455</v>
      </c>
      <c r="DD27">
        <v>0.83409570045247661</v>
      </c>
      <c r="DE27">
        <v>0.39048643331456123</v>
      </c>
      <c r="DG27">
        <v>2.1360427131166433</v>
      </c>
      <c r="DI27">
        <v>1.5119999999999998</v>
      </c>
      <c r="DJ27">
        <v>0.93611798548142555</v>
      </c>
      <c r="DK27">
        <v>0.52212565589787074</v>
      </c>
      <c r="DL27">
        <v>0.84270050262549923</v>
      </c>
      <c r="DM27">
        <v>0.39321684678601565</v>
      </c>
      <c r="DN27">
        <v>0.78398747470645691</v>
      </c>
      <c r="DO27">
        <v>0.50424857761768738</v>
      </c>
      <c r="DP27">
        <v>0.84008360330067922</v>
      </c>
      <c r="DQ27">
        <v>0.68986132957081758</v>
      </c>
      <c r="DR27">
        <v>0.68986132957081758</v>
      </c>
      <c r="DS27">
        <v>0.48748122307544745</v>
      </c>
      <c r="DU27">
        <v>0.81855017913697581</v>
      </c>
      <c r="DV27">
        <v>0.51938672658956775</v>
      </c>
      <c r="DX27">
        <v>1.5759936425634042</v>
      </c>
      <c r="DZ27" s="3">
        <v>1.3810439999999999</v>
      </c>
      <c r="EA27" s="3">
        <v>1.50421</v>
      </c>
      <c r="EB27" s="3">
        <v>2.1360429999999999</v>
      </c>
      <c r="EC27" s="3">
        <v>1.5759939999999999</v>
      </c>
      <c r="EF27">
        <v>1.5119999999999998</v>
      </c>
      <c r="EG27">
        <v>0.64349230506742994</v>
      </c>
      <c r="EH27">
        <v>0.57665544311315375</v>
      </c>
      <c r="EI27">
        <v>0.53648057984004371</v>
      </c>
      <c r="EJ27">
        <v>0.29059723589051617</v>
      </c>
      <c r="EK27">
        <v>0.25586106340496373</v>
      </c>
      <c r="EL27">
        <v>0.19320726423686765</v>
      </c>
      <c r="EM27">
        <v>0.17279049797584092</v>
      </c>
      <c r="EN27">
        <v>0.12402452820301527</v>
      </c>
      <c r="EO27">
        <v>0.52961246986913735</v>
      </c>
      <c r="EP27">
        <v>0.53460162840044034</v>
      </c>
      <c r="EQ27">
        <v>0.13068050961963665</v>
      </c>
      <c r="ER27">
        <v>5.6314202908178942E-2</v>
      </c>
      <c r="ES27">
        <v>0.57708064216999244</v>
      </c>
      <c r="ET27">
        <v>0.40392947100866955</v>
      </c>
      <c r="EU27">
        <v>0.24983076047309558</v>
      </c>
      <c r="EV27">
        <v>0.19258817063252562</v>
      </c>
      <c r="EW27">
        <v>0.47118552312981227</v>
      </c>
      <c r="EX27">
        <v>0.3612508618747996</v>
      </c>
      <c r="EY27">
        <v>0.60696020544318274</v>
      </c>
      <c r="EZ27">
        <v>0.5648222388061519</v>
      </c>
      <c r="FA27">
        <v>0.63858054698283107</v>
      </c>
      <c r="FB27">
        <v>0.12616379804327837</v>
      </c>
      <c r="FC27">
        <v>0.52352964420953085</v>
      </c>
      <c r="FD27">
        <v>0.28606647846237904</v>
      </c>
      <c r="FE27">
        <v>0.60580003291262574</v>
      </c>
      <c r="FF27">
        <v>0.55970693609757827</v>
      </c>
      <c r="FG27">
        <v>0.65144888672358769</v>
      </c>
      <c r="FH27">
        <v>0.51810928426662695</v>
      </c>
      <c r="FI27">
        <v>0.17337279121265453</v>
      </c>
      <c r="FJ27">
        <v>0.11500430232480778</v>
      </c>
      <c r="FK27">
        <v>0.41747302648945633</v>
      </c>
      <c r="FL27">
        <v>0.32766606819680094</v>
      </c>
      <c r="FM27">
        <v>0.47575833363106934</v>
      </c>
      <c r="FN27">
        <v>0.3619838232433758</v>
      </c>
      <c r="FO27">
        <v>0.76900877003520296</v>
      </c>
      <c r="FP27">
        <v>0.84606421626242123</v>
      </c>
      <c r="FQ27">
        <v>0.75137539350318028</v>
      </c>
      <c r="FR27">
        <v>0.58913216695996173</v>
      </c>
      <c r="FS27">
        <v>0.46100865427168075</v>
      </c>
      <c r="FT27">
        <v>0.60913499285680117</v>
      </c>
      <c r="FU27">
        <v>0.48348682208675375</v>
      </c>
      <c r="FV27">
        <v>0.28343279432940693</v>
      </c>
      <c r="FW27">
        <v>0.46808714740259577</v>
      </c>
      <c r="FX27">
        <v>0.19510716133176062</v>
      </c>
      <c r="FZ27">
        <v>0.48149566392974097</v>
      </c>
      <c r="GA27">
        <v>0.36888923033861443</v>
      </c>
      <c r="GC27">
        <v>1.3052581217612715</v>
      </c>
      <c r="GE27">
        <v>1.5119999999999998</v>
      </c>
      <c r="GF27">
        <f t="shared" ca="1" si="27"/>
        <v>0.76729955400868721</v>
      </c>
      <c r="GG27">
        <f t="shared" ca="1" si="27"/>
        <v>0.19232819082350655</v>
      </c>
      <c r="GH27">
        <f t="shared" ca="1" si="27"/>
        <v>0.81246712506733421</v>
      </c>
      <c r="GI27">
        <f t="shared" ca="1" si="27"/>
        <v>0.45587938124539018</v>
      </c>
      <c r="GJ27">
        <f t="shared" ca="1" si="24"/>
        <v>0.42402678284428524</v>
      </c>
      <c r="GK27">
        <f t="shared" ca="1" si="24"/>
        <v>8.6237345454744124E-2</v>
      </c>
      <c r="GL27">
        <f t="shared" ca="1" si="24"/>
        <v>0.65382745490741845</v>
      </c>
      <c r="GM27">
        <f t="shared" ca="1" si="24"/>
        <v>0.213225535755423</v>
      </c>
      <c r="GN27">
        <f t="shared" ca="1" si="24"/>
        <v>0.44323384108918301</v>
      </c>
      <c r="GO27">
        <f t="shared" ca="1" si="24"/>
        <v>1.9901052665138554E-2</v>
      </c>
      <c r="GP27">
        <f t="shared" ca="1" si="24"/>
        <v>0.62943140413805976</v>
      </c>
      <c r="GQ27">
        <f t="shared" ca="1" si="24"/>
        <v>0.33398905934984141</v>
      </c>
      <c r="GR27">
        <f t="shared" ca="1" si="24"/>
        <v>0.47359258288005551</v>
      </c>
      <c r="GS27">
        <f t="shared" ca="1" si="24"/>
        <v>0.28511545589248577</v>
      </c>
      <c r="GT27">
        <f t="shared" ca="1" si="24"/>
        <v>0.69592538239552448</v>
      </c>
      <c r="GU27">
        <f t="shared" ca="1" si="24"/>
        <v>0.36134381384141484</v>
      </c>
      <c r="GV27">
        <f t="shared" ca="1" si="24"/>
        <v>0.6303642248106589</v>
      </c>
      <c r="GW27">
        <f t="shared" ca="1" si="24"/>
        <v>0.33190139016719022</v>
      </c>
      <c r="GX27">
        <f t="shared" ca="1" si="24"/>
        <v>0.70345890474272366</v>
      </c>
      <c r="GY27">
        <f t="shared" ca="1" si="24"/>
        <v>0.70564908424604189</v>
      </c>
      <c r="GZ27">
        <f t="shared" ca="1" si="24"/>
        <v>0.79535149032323393</v>
      </c>
      <c r="HA27">
        <f t="shared" ca="1" si="24"/>
        <v>0.60150302543770551</v>
      </c>
      <c r="HC27">
        <f t="shared" ca="1" si="1"/>
        <v>0.63899806792792402</v>
      </c>
      <c r="HD27">
        <f t="shared" ca="1" si="1"/>
        <v>0.32609757589808019</v>
      </c>
      <c r="HF27">
        <f t="shared" ca="1" si="11"/>
        <v>1.9595302607451426</v>
      </c>
      <c r="HH27">
        <v>1.5119999999999998</v>
      </c>
      <c r="HI27">
        <f t="shared" ca="1" si="23"/>
        <v>0.73660923949429147</v>
      </c>
      <c r="HJ27">
        <f t="shared" ca="1" si="23"/>
        <v>0.58384993629361603</v>
      </c>
      <c r="HK27">
        <f t="shared" ca="1" si="23"/>
        <v>0.91894345381140052</v>
      </c>
      <c r="HL27">
        <f t="shared" ca="1" si="23"/>
        <v>0.2898038878287918</v>
      </c>
      <c r="HM27">
        <f t="shared" ca="1" si="23"/>
        <v>0.87288963725794322</v>
      </c>
      <c r="HN27">
        <f t="shared" ca="1" si="23"/>
        <v>0.77011944571948698</v>
      </c>
      <c r="HO27">
        <f t="shared" ca="1" si="23"/>
        <v>0.82585594825714037</v>
      </c>
      <c r="HP27">
        <f t="shared" ca="1" si="23"/>
        <v>0.14240015100455605</v>
      </c>
      <c r="HQ27">
        <f t="shared" ca="1" si="23"/>
        <v>0.6558802213507271</v>
      </c>
      <c r="HR27">
        <f t="shared" ca="1" si="23"/>
        <v>0.11208997431837051</v>
      </c>
      <c r="HS27">
        <f t="shared" ca="1" si="23"/>
        <v>0.81996143224071438</v>
      </c>
      <c r="HT27">
        <f t="shared" ca="1" si="23"/>
        <v>0.28497595162705303</v>
      </c>
      <c r="HU27">
        <f t="shared" ca="1" si="23"/>
        <v>0.89342985073010683</v>
      </c>
      <c r="HV27">
        <f t="shared" ca="1" si="23"/>
        <v>0.48389706925754727</v>
      </c>
      <c r="HW27">
        <f t="shared" ca="1" si="23"/>
        <v>0.73600783280757576</v>
      </c>
      <c r="HX27">
        <f t="shared" ca="1" si="22"/>
        <v>0.41550499403179431</v>
      </c>
      <c r="HY27">
        <f t="shared" ca="1" si="22"/>
        <v>0.77578449663570659</v>
      </c>
      <c r="HZ27">
        <f t="shared" ca="1" si="22"/>
        <v>0.65860707112996719</v>
      </c>
      <c r="IA27">
        <f t="shared" ca="1" si="22"/>
        <v>0.51432036179716178</v>
      </c>
      <c r="IB27">
        <f t="shared" ca="1" si="22"/>
        <v>0.22429912581615752</v>
      </c>
      <c r="IC27">
        <f t="shared" ca="1" si="22"/>
        <v>0.72648174385119901</v>
      </c>
      <c r="ID27">
        <f t="shared" ca="1" si="22"/>
        <v>0.58163938668247339</v>
      </c>
      <c r="IE27">
        <f t="shared" ca="1" si="22"/>
        <v>0.67422003095520555</v>
      </c>
      <c r="IF27">
        <f t="shared" ca="1" si="22"/>
        <v>0.33329977217100593</v>
      </c>
      <c r="IH27">
        <f t="shared" ca="1" si="3"/>
        <v>0.76253202076576443</v>
      </c>
      <c r="II27">
        <f t="shared" ca="1" si="3"/>
        <v>0.40670723049006829</v>
      </c>
      <c r="IK27">
        <f t="shared" ca="1" si="12"/>
        <v>1.874891724562997</v>
      </c>
      <c r="IM27">
        <v>1.3052581217612715</v>
      </c>
      <c r="IN27">
        <v>1.9595302607451426</v>
      </c>
      <c r="IO27">
        <v>1.874891724562997</v>
      </c>
      <c r="IR27">
        <v>1.5119999999999998</v>
      </c>
      <c r="IS27">
        <f t="shared" ca="1" si="28"/>
        <v>0.45916932192736198</v>
      </c>
      <c r="IT27">
        <f t="shared" ca="1" si="28"/>
        <v>0.19056811530993184</v>
      </c>
      <c r="IU27">
        <f t="shared" ca="1" si="28"/>
        <v>0.99199664888564576</v>
      </c>
      <c r="IV27">
        <f t="shared" ca="1" si="28"/>
        <v>0.91265110760310675</v>
      </c>
      <c r="IW27">
        <f t="shared" ca="1" si="28"/>
        <v>0.75392001457137847</v>
      </c>
      <c r="IX27">
        <f t="shared" ca="1" si="28"/>
        <v>0.25478429991192247</v>
      </c>
      <c r="IY27">
        <f t="shared" ca="1" si="28"/>
        <v>0.96943524665974623</v>
      </c>
      <c r="IZ27">
        <f t="shared" ca="1" si="28"/>
        <v>0.80909300183804722</v>
      </c>
      <c r="JA27">
        <f t="shared" ca="1" si="28"/>
        <v>0.9288509243153189</v>
      </c>
      <c r="JB27">
        <f t="shared" ca="1" si="28"/>
        <v>0.71898263290320064</v>
      </c>
      <c r="JC27">
        <f t="shared" ca="1" si="28"/>
        <v>0.39303240969359388</v>
      </c>
      <c r="JD27">
        <f t="shared" ca="1" si="28"/>
        <v>0.27583706003517139</v>
      </c>
      <c r="JE27">
        <f t="shared" ca="1" si="28"/>
        <v>0.77013464931039</v>
      </c>
      <c r="JF27">
        <f t="shared" ca="1" si="28"/>
        <v>0.52872615813412538</v>
      </c>
      <c r="JG27">
        <f t="shared" ca="1" si="28"/>
        <v>0.95754563224007594</v>
      </c>
      <c r="JH27">
        <f t="shared" ca="1" si="28"/>
        <v>0.28417700494148046</v>
      </c>
      <c r="JI27">
        <f t="shared" ca="1" si="28"/>
        <v>0.96866262878721343</v>
      </c>
      <c r="JJ27">
        <f t="shared" ca="1" si="28"/>
        <v>0.81685825055081673</v>
      </c>
      <c r="JK27">
        <f t="shared" ca="1" si="28"/>
        <v>0.89141883388018317</v>
      </c>
      <c r="JL27">
        <f t="shared" ca="1" si="28"/>
        <v>0.50950368772089405</v>
      </c>
      <c r="JM27">
        <f t="shared" ca="1" si="28"/>
        <v>0.65337357209731983</v>
      </c>
      <c r="JN27">
        <f t="shared" ca="1" si="28"/>
        <v>0.35609600292659577</v>
      </c>
      <c r="JO27">
        <f t="shared" ca="1" si="21"/>
        <v>0.29293084639051259</v>
      </c>
      <c r="JP27">
        <f t="shared" ca="1" si="21"/>
        <v>0.2323463027253308</v>
      </c>
      <c r="JQ27">
        <f t="shared" ca="1" si="21"/>
        <v>0.77754858678130034</v>
      </c>
      <c r="JR27">
        <f t="shared" ref="JR27:KF42" ca="1" si="31">(#REF!-JR$280)/(JR$279-JR$280)</f>
        <v>0.47341172201437709</v>
      </c>
      <c r="JS27">
        <f t="shared" ca="1" si="31"/>
        <v>0.52114208344960877</v>
      </c>
      <c r="JT27">
        <f t="shared" ca="1" si="31"/>
        <v>0.25228639556859989</v>
      </c>
      <c r="JU27">
        <f t="shared" ca="1" si="31"/>
        <v>0.35826390268625408</v>
      </c>
      <c r="JV27">
        <f t="shared" ca="1" si="31"/>
        <v>0.28106400361426248</v>
      </c>
      <c r="JW27">
        <f t="shared" ca="1" si="31"/>
        <v>0.45599551654107801</v>
      </c>
      <c r="JX27">
        <f t="shared" ca="1" si="31"/>
        <v>0.15364878663920153</v>
      </c>
      <c r="JY27">
        <f t="shared" ca="1" si="31"/>
        <v>0.8482717451105648</v>
      </c>
      <c r="JZ27">
        <f t="shared" ca="1" si="31"/>
        <v>0.62134899733036864</v>
      </c>
      <c r="KA27">
        <f t="shared" ca="1" si="31"/>
        <v>0.78688204915000171</v>
      </c>
      <c r="KB27">
        <f t="shared" ca="1" si="31"/>
        <v>0.5153794796613963</v>
      </c>
      <c r="KC27">
        <f t="shared" ca="1" si="31"/>
        <v>0.74767625795277048</v>
      </c>
      <c r="KD27">
        <f t="shared" ca="1" si="31"/>
        <v>0.29843489110697757</v>
      </c>
      <c r="KE27">
        <f t="shared" ca="1" si="31"/>
        <v>0.80806146065669482</v>
      </c>
      <c r="KF27">
        <f t="shared" ca="1" si="31"/>
        <v>8.8892093124511407E-2</v>
      </c>
      <c r="KH27" s="6">
        <f t="shared" ca="1" si="20"/>
        <v>0.71671561655435068</v>
      </c>
      <c r="KI27" s="6">
        <f t="shared" ca="1" si="5"/>
        <v>0.42870449968301588</v>
      </c>
      <c r="KK27">
        <f t="shared" ca="1" si="14"/>
        <v>1.6718173405790941</v>
      </c>
      <c r="KM27">
        <v>1.5119999999999998</v>
      </c>
      <c r="KN27">
        <f t="shared" ca="1" si="29"/>
        <v>0.72131176442751266</v>
      </c>
      <c r="KO27">
        <f t="shared" ca="1" si="29"/>
        <v>0.27248065535380145</v>
      </c>
      <c r="KP27">
        <f t="shared" ca="1" si="29"/>
        <v>0.1998281758135948</v>
      </c>
      <c r="KQ27">
        <f t="shared" ca="1" si="29"/>
        <v>1.4984074528157214E-2</v>
      </c>
      <c r="KR27">
        <f t="shared" ca="1" si="29"/>
        <v>0.4423281946265159</v>
      </c>
      <c r="KS27">
        <f t="shared" ca="1" si="29"/>
        <v>6.8837453251633346E-2</v>
      </c>
      <c r="KT27">
        <f t="shared" ca="1" si="29"/>
        <v>0.50993483477145896</v>
      </c>
      <c r="KU27">
        <f t="shared" ca="1" si="29"/>
        <v>5.8951876607783608E-2</v>
      </c>
      <c r="KV27">
        <f t="shared" ca="1" si="29"/>
        <v>0.9038945237214554</v>
      </c>
      <c r="KW27">
        <f t="shared" ca="1" si="26"/>
        <v>0.38332557320207711</v>
      </c>
      <c r="KX27">
        <f t="shared" ca="1" si="26"/>
        <v>0.79243514310044538</v>
      </c>
      <c r="KY27">
        <f t="shared" ca="1" si="26"/>
        <v>0.10128151413266666</v>
      </c>
      <c r="KZ27">
        <f t="shared" ca="1" si="26"/>
        <v>0.75723149211244545</v>
      </c>
      <c r="LA27">
        <f t="shared" ca="1" si="26"/>
        <v>0.4544834257936512</v>
      </c>
      <c r="LB27">
        <f t="shared" ca="1" si="26"/>
        <v>0.77056898565675491</v>
      </c>
      <c r="LC27">
        <f t="shared" ca="1" si="26"/>
        <v>0.34451124675903716</v>
      </c>
      <c r="LD27">
        <f t="shared" ca="1" si="26"/>
        <v>0.83422458860282278</v>
      </c>
      <c r="LE27">
        <f t="shared" ca="1" si="26"/>
        <v>0.48178830177884419</v>
      </c>
      <c r="LF27">
        <f t="shared" ca="1" si="26"/>
        <v>0.96191016564430221</v>
      </c>
      <c r="LG27">
        <f t="shared" ca="1" si="26"/>
        <v>0.75595703526894109</v>
      </c>
      <c r="LI27">
        <f t="shared" ca="1" si="7"/>
        <v>0.68936678684773089</v>
      </c>
      <c r="LJ27">
        <f t="shared" ca="1" si="7"/>
        <v>0.29366011566765932</v>
      </c>
      <c r="LL27">
        <f t="shared" ca="1" si="16"/>
        <v>2.3474988603079496</v>
      </c>
      <c r="LN27">
        <v>1.5119999999999998</v>
      </c>
      <c r="LO27">
        <f t="shared" ca="1" si="30"/>
        <v>0.51914926776530523</v>
      </c>
      <c r="LP27">
        <f t="shared" ca="1" si="30"/>
        <v>0.24179319377222183</v>
      </c>
      <c r="LQ27">
        <f t="shared" ca="1" si="30"/>
        <v>0.90525658663791142</v>
      </c>
      <c r="LR27">
        <f t="shared" ca="1" si="30"/>
        <v>0.12269269587050682</v>
      </c>
      <c r="LS27">
        <f t="shared" ca="1" si="25"/>
        <v>0.86512663740422968</v>
      </c>
      <c r="LT27">
        <f t="shared" ca="1" si="25"/>
        <v>0.50121082243338455</v>
      </c>
      <c r="LU27">
        <f t="shared" ca="1" si="25"/>
        <v>0.73843544888809476</v>
      </c>
      <c r="LV27">
        <f t="shared" ca="1" si="25"/>
        <v>0.41123353239138088</v>
      </c>
      <c r="LW27">
        <f t="shared" ca="1" si="25"/>
        <v>0.96494867802169337</v>
      </c>
      <c r="LX27">
        <f t="shared" ca="1" si="25"/>
        <v>0.41084793329389996</v>
      </c>
      <c r="LY27">
        <f t="shared" ca="1" si="25"/>
        <v>0.95318615427878028</v>
      </c>
      <c r="LZ27">
        <f t="shared" ca="1" si="25"/>
        <v>0.60749861715687459</v>
      </c>
      <c r="MA27">
        <f t="shared" ca="1" si="25"/>
        <v>0.82513319764059978</v>
      </c>
      <c r="MB27">
        <f t="shared" ca="1" si="25"/>
        <v>0.49218290268553644</v>
      </c>
      <c r="MC27">
        <f t="shared" ca="1" si="25"/>
        <v>0.94876176524799027</v>
      </c>
      <c r="MD27">
        <f t="shared" ca="1" si="25"/>
        <v>0.52368887017502574</v>
      </c>
      <c r="ME27">
        <f t="shared" ca="1" si="25"/>
        <v>0.71974376439096843</v>
      </c>
      <c r="MF27">
        <f t="shared" ca="1" si="25"/>
        <v>8.3991082575173903E-2</v>
      </c>
      <c r="MG27">
        <f t="shared" ca="1" si="25"/>
        <v>0.90172235776649445</v>
      </c>
      <c r="MH27">
        <f t="shared" ca="1" si="25"/>
        <v>0.41146968709501014</v>
      </c>
      <c r="MI27">
        <f t="shared" ca="1" si="25"/>
        <v>0.65724919896227829</v>
      </c>
      <c r="MJ27">
        <f t="shared" ca="1" si="25"/>
        <v>0.40370837114052388</v>
      </c>
      <c r="ML27">
        <f t="shared" ca="1" si="18"/>
        <v>0.81806482336403152</v>
      </c>
      <c r="MM27">
        <f t="shared" ca="1" si="9"/>
        <v>0.38275615532632173</v>
      </c>
      <c r="MO27">
        <f t="shared" ca="1" si="19"/>
        <v>2.1373002418905163</v>
      </c>
      <c r="MQ27">
        <v>1.6718173405790941</v>
      </c>
      <c r="MR27">
        <v>2.3474988603079496</v>
      </c>
      <c r="MS27">
        <v>2.1373002418905163</v>
      </c>
    </row>
    <row r="28" spans="2:357" ht="17" x14ac:dyDescent="0.2">
      <c r="B28">
        <v>1.5839999999999999</v>
      </c>
      <c r="C28">
        <v>0.35315017303003343</v>
      </c>
      <c r="D28">
        <v>0.317174851907779</v>
      </c>
      <c r="E28">
        <v>0.5263582721763449</v>
      </c>
      <c r="F28">
        <v>0.11750457919291327</v>
      </c>
      <c r="G28">
        <v>0.48049398047650121</v>
      </c>
      <c r="H28">
        <v>2.5412038601485894E-2</v>
      </c>
      <c r="I28">
        <v>0.52199536442581684</v>
      </c>
      <c r="J28">
        <v>0.44361343666343833</v>
      </c>
      <c r="K28">
        <v>0.311223039967926</v>
      </c>
      <c r="L28">
        <v>3.0660975198857039E-2</v>
      </c>
      <c r="M28">
        <v>0.20742170324860021</v>
      </c>
      <c r="N28">
        <v>5.5779609440699488E-3</v>
      </c>
      <c r="O28">
        <v>0.75237899405025954</v>
      </c>
      <c r="P28">
        <v>0.2409476080261673</v>
      </c>
      <c r="Q28">
        <v>0.7767421332329919</v>
      </c>
      <c r="R28">
        <v>0.6518277123340035</v>
      </c>
      <c r="S28">
        <v>0.62667201066317324</v>
      </c>
      <c r="T28">
        <v>0.54156441770076302</v>
      </c>
      <c r="U28">
        <v>0.87593694854649506</v>
      </c>
      <c r="V28">
        <v>0.57076546620222779</v>
      </c>
      <c r="W28">
        <v>0.91581590649652622</v>
      </c>
      <c r="X28">
        <v>0.9427589530208067</v>
      </c>
      <c r="Y28">
        <v>0.795026024569227</v>
      </c>
      <c r="Z28">
        <v>0.88462035799831285</v>
      </c>
      <c r="AA28">
        <v>0.82551713319859865</v>
      </c>
      <c r="AB28">
        <v>0.60355718415412496</v>
      </c>
      <c r="AC28">
        <v>0.46286133923114103</v>
      </c>
      <c r="AD28">
        <v>0.28352099299535666</v>
      </c>
      <c r="AE28">
        <v>0.67480651044023898</v>
      </c>
      <c r="AF28">
        <v>0.58572259871119381</v>
      </c>
      <c r="AG28">
        <v>0.75834407504453571</v>
      </c>
      <c r="AH28">
        <v>0.64421557448686662</v>
      </c>
      <c r="AI28">
        <v>0.28780685002682049</v>
      </c>
      <c r="AJ28">
        <v>0.40494193776104476</v>
      </c>
      <c r="AK28">
        <v>0.56082518847740936</v>
      </c>
      <c r="AL28">
        <v>0.42559709750876129</v>
      </c>
      <c r="AM28">
        <v>0.54501944236520372</v>
      </c>
      <c r="AN28">
        <v>0.42399329861352886</v>
      </c>
      <c r="AO28">
        <v>0.52207602089923755</v>
      </c>
      <c r="AP28">
        <v>0.51697222696593059</v>
      </c>
      <c r="AQ28">
        <v>0.3921946052277569</v>
      </c>
      <c r="AR28">
        <v>0.20480003740012095</v>
      </c>
      <c r="AS28">
        <v>0.35462907418516298</v>
      </c>
      <c r="AT28">
        <v>6.3875988907646203E-2</v>
      </c>
      <c r="AU28">
        <v>0.40617340952840569</v>
      </c>
      <c r="AV28">
        <v>0.58572259871119381</v>
      </c>
      <c r="AW28">
        <v>0.41448092290467092</v>
      </c>
      <c r="AX28">
        <v>0.26945771215224029</v>
      </c>
      <c r="AY28">
        <v>0.44908769527009973</v>
      </c>
      <c r="AZ28">
        <v>8.73538339336207E-2</v>
      </c>
      <c r="BA28">
        <v>0.56200792437802971</v>
      </c>
      <c r="BB28">
        <v>0.2688918019882432</v>
      </c>
      <c r="BC28">
        <v>0.45294465127060113</v>
      </c>
      <c r="BD28">
        <v>0.46631754133573622</v>
      </c>
      <c r="BE28">
        <v>0.46036385064568602</v>
      </c>
      <c r="BF28">
        <v>0.56393675594827841</v>
      </c>
      <c r="BG28">
        <v>0.76402678092670662</v>
      </c>
      <c r="BH28">
        <v>0.65314462861017175</v>
      </c>
      <c r="BI28">
        <v>0.63892419321131289</v>
      </c>
      <c r="BJ28">
        <v>0.27462185744245654</v>
      </c>
      <c r="BL28">
        <v>0.55584347393718381</v>
      </c>
      <c r="BM28">
        <v>0.40330240084724467</v>
      </c>
      <c r="BO28">
        <v>1.3782300149205304</v>
      </c>
      <c r="BQ28">
        <v>1.5839999999999999</v>
      </c>
      <c r="BR28">
        <v>0.40510941243485821</v>
      </c>
      <c r="BS28">
        <v>0.17942035287215141</v>
      </c>
      <c r="BT28">
        <v>0.99302326022435261</v>
      </c>
      <c r="BU28">
        <v>0.88401676541399099</v>
      </c>
      <c r="BV28">
        <v>0.9023897280318498</v>
      </c>
      <c r="BW28">
        <v>0.74391599675493891</v>
      </c>
      <c r="BX28">
        <v>0.80267774659384405</v>
      </c>
      <c r="BY28">
        <v>0.59136192577604085</v>
      </c>
      <c r="BZ28">
        <v>5.4049146976778553E-2</v>
      </c>
      <c r="CA28">
        <v>2.2846903658487943E-2</v>
      </c>
      <c r="CB28">
        <v>0.67254741923557193</v>
      </c>
      <c r="CC28">
        <v>0.16144124757914458</v>
      </c>
      <c r="CD28">
        <v>5.4571483736678771E-2</v>
      </c>
      <c r="CE28">
        <v>6.6946909543826873E-4</v>
      </c>
      <c r="CF28">
        <v>0.43082811041878211</v>
      </c>
      <c r="CG28">
        <v>0.22755782511165176</v>
      </c>
      <c r="CH28">
        <v>0.21847959290054428</v>
      </c>
      <c r="CI28">
        <v>6.5051845317696047E-2</v>
      </c>
      <c r="CJ28">
        <v>0.93623286794284299</v>
      </c>
      <c r="CK28">
        <v>0.76119900977636046</v>
      </c>
      <c r="CM28">
        <v>0.54699087684961034</v>
      </c>
      <c r="CN28">
        <v>0.36374813413559021</v>
      </c>
      <c r="CP28">
        <v>1.503762701489803</v>
      </c>
      <c r="CR28">
        <v>1.5839999999999999</v>
      </c>
      <c r="CS28">
        <v>0.72060293229366867</v>
      </c>
      <c r="CT28">
        <v>5.5969241620714774E-2</v>
      </c>
      <c r="CU28">
        <v>0.71421484129688939</v>
      </c>
      <c r="CV28">
        <v>3.6819158772400579E-2</v>
      </c>
      <c r="CW28">
        <v>0.82845019270678921</v>
      </c>
      <c r="CX28">
        <v>0.49695641149957243</v>
      </c>
      <c r="CY28">
        <v>0.95472333046125402</v>
      </c>
      <c r="CZ28">
        <v>0.57461896732443152</v>
      </c>
      <c r="DA28">
        <v>0.92872180854212483</v>
      </c>
      <c r="DB28">
        <v>0.78359693529655283</v>
      </c>
      <c r="DD28">
        <v>0.82934262106014534</v>
      </c>
      <c r="DE28">
        <v>0.38959214290273442</v>
      </c>
      <c r="DG28">
        <v>2.1287457567315444</v>
      </c>
      <c r="DI28">
        <v>1.5839999999999999</v>
      </c>
      <c r="DJ28">
        <v>0.95032730294195944</v>
      </c>
      <c r="DK28">
        <v>0.52469938229190949</v>
      </c>
      <c r="DL28">
        <v>0.86016192959433802</v>
      </c>
      <c r="DM28">
        <v>0.39601907071027698</v>
      </c>
      <c r="DN28">
        <v>0.77359950403464661</v>
      </c>
      <c r="DO28">
        <v>0.50635788671472137</v>
      </c>
      <c r="DP28">
        <v>0.83911815977932269</v>
      </c>
      <c r="DQ28">
        <v>0.68070009090867023</v>
      </c>
      <c r="DR28">
        <v>0.68070009090867023</v>
      </c>
      <c r="DS28">
        <v>0.48604396474343148</v>
      </c>
      <c r="DU28">
        <v>0.82078139745178746</v>
      </c>
      <c r="DV28">
        <v>0.51876407907380195</v>
      </c>
      <c r="DX28">
        <v>1.5821862587656519</v>
      </c>
      <c r="DZ28" s="3">
        <v>1.3782300000000001</v>
      </c>
      <c r="EA28" s="3">
        <v>1.503763</v>
      </c>
      <c r="EB28" s="3">
        <v>2.128746</v>
      </c>
      <c r="EC28" s="3">
        <v>1.5821860000000001</v>
      </c>
      <c r="EF28">
        <v>1.5839999999999999</v>
      </c>
      <c r="EG28">
        <v>0.64927793103793308</v>
      </c>
      <c r="EH28">
        <v>0.61229602147879347</v>
      </c>
      <c r="EI28">
        <v>0.53458375528415603</v>
      </c>
      <c r="EJ28">
        <v>0.29494526942395677</v>
      </c>
      <c r="EK28">
        <v>0.26235477630134102</v>
      </c>
      <c r="EL28">
        <v>0.20817188907395573</v>
      </c>
      <c r="EM28">
        <v>0.16347834250923812</v>
      </c>
      <c r="EN28">
        <v>0.13094491942949735</v>
      </c>
      <c r="EO28">
        <v>0.5424398235744271</v>
      </c>
      <c r="EP28">
        <v>0.59048176793762719</v>
      </c>
      <c r="EQ28">
        <v>0.15087000818063648</v>
      </c>
      <c r="ER28">
        <v>4.670553096548994E-2</v>
      </c>
      <c r="ES28">
        <v>0.57362194591261706</v>
      </c>
      <c r="ET28">
        <v>0.39756203808512008</v>
      </c>
      <c r="EU28">
        <v>0.24937022763408426</v>
      </c>
      <c r="EV28">
        <v>0.19444593638420743</v>
      </c>
      <c r="EW28">
        <v>0.48651449175400319</v>
      </c>
      <c r="EX28">
        <v>0.36004455084951525</v>
      </c>
      <c r="EY28">
        <v>0.61338030490281992</v>
      </c>
      <c r="EZ28">
        <v>0.5698367808563557</v>
      </c>
      <c r="FA28">
        <v>0.6378063532241367</v>
      </c>
      <c r="FB28">
        <v>0.12576414916666809</v>
      </c>
      <c r="FC28">
        <v>0.49971180849367819</v>
      </c>
      <c r="FD28">
        <v>0.28089778407048605</v>
      </c>
      <c r="FE28">
        <v>0.60594628703079079</v>
      </c>
      <c r="FF28">
        <v>0.56327499911098466</v>
      </c>
      <c r="FG28">
        <v>0.64369755769037873</v>
      </c>
      <c r="FH28">
        <v>0.51214790791704556</v>
      </c>
      <c r="FI28">
        <v>0.16683423046059678</v>
      </c>
      <c r="FJ28">
        <v>0.10522621579485451</v>
      </c>
      <c r="FK28">
        <v>0.42268116364260272</v>
      </c>
      <c r="FL28">
        <v>0.3289180646482423</v>
      </c>
      <c r="FM28">
        <v>0.49153098024440339</v>
      </c>
      <c r="FN28">
        <v>0.37336115905859846</v>
      </c>
      <c r="FO28">
        <v>0.70571933641615492</v>
      </c>
      <c r="FP28">
        <v>0.85770701998076715</v>
      </c>
      <c r="FQ28">
        <v>0.72807028874347146</v>
      </c>
      <c r="FR28">
        <v>0.58897434152090333</v>
      </c>
      <c r="FS28">
        <v>0.46823710874114222</v>
      </c>
      <c r="FT28">
        <v>0.59586988965798005</v>
      </c>
      <c r="FU28">
        <v>0.46208010687813394</v>
      </c>
      <c r="FV28">
        <v>0.27021330952207889</v>
      </c>
      <c r="FW28">
        <v>0.49027577408849787</v>
      </c>
      <c r="FX28">
        <v>0.20132948225414019</v>
      </c>
      <c r="FZ28">
        <v>0.47947648194296555</v>
      </c>
      <c r="GA28">
        <v>0.37314177396305759</v>
      </c>
      <c r="GC28">
        <v>1.2849713310052373</v>
      </c>
      <c r="GE28">
        <v>1.5839999999999999</v>
      </c>
      <c r="GF28">
        <f t="shared" ca="1" si="27"/>
        <v>0.76559562058399966</v>
      </c>
      <c r="GG28">
        <f t="shared" ca="1" si="27"/>
        <v>0.18628590373084419</v>
      </c>
      <c r="GH28">
        <f t="shared" ca="1" si="27"/>
        <v>0.78729007573117016</v>
      </c>
      <c r="GI28">
        <f t="shared" ca="1" si="27"/>
        <v>0.45721890740986859</v>
      </c>
      <c r="GJ28">
        <f t="shared" ca="1" si="24"/>
        <v>0.4268670070487211</v>
      </c>
      <c r="GK28">
        <f t="shared" ca="1" si="24"/>
        <v>7.6079904609450549E-2</v>
      </c>
      <c r="GL28">
        <f t="shared" ca="1" si="24"/>
        <v>0.67264040270615399</v>
      </c>
      <c r="GM28">
        <f t="shared" ca="1" si="24"/>
        <v>0.21653775293927444</v>
      </c>
      <c r="GN28">
        <f t="shared" ca="1" si="24"/>
        <v>0.42650703803837253</v>
      </c>
      <c r="GO28">
        <f t="shared" ca="1" si="24"/>
        <v>1.4631561186104784E-2</v>
      </c>
      <c r="GP28">
        <f t="shared" ca="1" si="24"/>
        <v>0.64091722159006026</v>
      </c>
      <c r="GQ28">
        <f t="shared" ca="1" si="24"/>
        <v>0.33044466870855727</v>
      </c>
      <c r="GR28">
        <f t="shared" ca="1" si="24"/>
        <v>0.47431543062099768</v>
      </c>
      <c r="GS28">
        <f t="shared" ca="1" si="24"/>
        <v>0.28753175885510324</v>
      </c>
      <c r="GT28">
        <f t="shared" ca="1" si="24"/>
        <v>0.69956114740466313</v>
      </c>
      <c r="GU28">
        <f t="shared" ca="1" si="24"/>
        <v>0.36158270248286728</v>
      </c>
      <c r="GV28">
        <f t="shared" ca="1" si="24"/>
        <v>0.61450360610491384</v>
      </c>
      <c r="GW28">
        <f t="shared" ca="1" si="24"/>
        <v>0.32379929338800428</v>
      </c>
      <c r="GX28">
        <f t="shared" ca="1" si="24"/>
        <v>0.70798274721328502</v>
      </c>
      <c r="GY28">
        <f t="shared" ca="1" si="24"/>
        <v>0.70998614089922196</v>
      </c>
      <c r="GZ28">
        <f t="shared" ca="1" si="24"/>
        <v>0.80386971672020024</v>
      </c>
      <c r="HA28">
        <f t="shared" ca="1" si="24"/>
        <v>0.60691666120558774</v>
      </c>
      <c r="HC28">
        <f t="shared" ca="1" si="1"/>
        <v>0.63818636488750335</v>
      </c>
      <c r="HD28">
        <f t="shared" ca="1" si="1"/>
        <v>0.32463775049226218</v>
      </c>
      <c r="HF28">
        <f t="shared" ca="1" si="11"/>
        <v>1.9658415077106526</v>
      </c>
      <c r="HH28">
        <v>1.5839999999999999</v>
      </c>
      <c r="HI28">
        <f t="shared" ca="1" si="23"/>
        <v>0.73645935224281289</v>
      </c>
      <c r="HJ28">
        <f t="shared" ca="1" si="23"/>
        <v>0.58086128455055785</v>
      </c>
      <c r="HK28">
        <f t="shared" ca="1" si="23"/>
        <v>0.89650942035951164</v>
      </c>
      <c r="HL28">
        <f t="shared" ca="1" si="23"/>
        <v>0.27958231801628969</v>
      </c>
      <c r="HM28">
        <f t="shared" ca="1" si="23"/>
        <v>0.8818647801952213</v>
      </c>
      <c r="HN28">
        <f t="shared" ca="1" si="23"/>
        <v>0.78485939578369457</v>
      </c>
      <c r="HO28">
        <f t="shared" ca="1" si="23"/>
        <v>0.7889796997864833</v>
      </c>
      <c r="HP28">
        <f t="shared" ca="1" si="23"/>
        <v>0.13754872183556757</v>
      </c>
      <c r="HQ28">
        <f t="shared" ca="1" si="23"/>
        <v>0.68200475484120049</v>
      </c>
      <c r="HR28">
        <f t="shared" ca="1" si="23"/>
        <v>0.13167182401160082</v>
      </c>
      <c r="HS28">
        <f t="shared" ca="1" si="23"/>
        <v>0.77922977205568578</v>
      </c>
      <c r="HT28">
        <f t="shared" ca="1" si="23"/>
        <v>0.29805427252305733</v>
      </c>
      <c r="HU28">
        <f t="shared" ca="1" si="23"/>
        <v>0.8978251100439093</v>
      </c>
      <c r="HV28">
        <f t="shared" ca="1" si="23"/>
        <v>0.48411662585707688</v>
      </c>
      <c r="HW28">
        <f t="shared" ca="1" si="23"/>
        <v>0.71424961492216221</v>
      </c>
      <c r="HX28">
        <f t="shared" ca="1" si="22"/>
        <v>0.40743885124301049</v>
      </c>
      <c r="HY28">
        <f t="shared" ca="1" si="22"/>
        <v>0.75261077920940789</v>
      </c>
      <c r="HZ28">
        <f t="shared" ca="1" si="22"/>
        <v>0.65598482078147669</v>
      </c>
      <c r="IA28">
        <f t="shared" ca="1" si="22"/>
        <v>0.5016343406271554</v>
      </c>
      <c r="IB28">
        <f t="shared" ca="1" si="22"/>
        <v>0.223170218511341</v>
      </c>
      <c r="IC28">
        <f t="shared" ca="1" si="22"/>
        <v>0.72140771645284263</v>
      </c>
      <c r="ID28">
        <f t="shared" ca="1" si="22"/>
        <v>0.53905840130969407</v>
      </c>
      <c r="IE28">
        <f t="shared" ca="1" si="22"/>
        <v>0.66729650820204167</v>
      </c>
      <c r="IF28">
        <f t="shared" ca="1" si="22"/>
        <v>0.33482450098746763</v>
      </c>
      <c r="IH28">
        <f t="shared" ca="1" si="3"/>
        <v>0.75167265407820294</v>
      </c>
      <c r="II28">
        <f t="shared" ca="1" si="3"/>
        <v>0.40476426961756956</v>
      </c>
      <c r="IK28">
        <f t="shared" ca="1" si="12"/>
        <v>1.8570627659116261</v>
      </c>
      <c r="IM28">
        <v>1.2849713310052373</v>
      </c>
      <c r="IN28">
        <v>1.9658415077106526</v>
      </c>
      <c r="IO28">
        <v>1.8570627659116261</v>
      </c>
      <c r="IR28">
        <v>1.5839999999999999</v>
      </c>
      <c r="IS28">
        <f t="shared" ca="1" si="28"/>
        <v>0.44799372057165165</v>
      </c>
      <c r="IT28">
        <f t="shared" ca="1" si="28"/>
        <v>0.18752945531974394</v>
      </c>
      <c r="IU28">
        <f t="shared" ca="1" si="28"/>
        <v>0.97366755252550163</v>
      </c>
      <c r="IV28">
        <f t="shared" ca="1" si="28"/>
        <v>0.90474777088798763</v>
      </c>
      <c r="IW28">
        <f t="shared" ca="1" si="28"/>
        <v>0.72722923627151526</v>
      </c>
      <c r="IX28">
        <f t="shared" ca="1" si="28"/>
        <v>0.27173224424999382</v>
      </c>
      <c r="IY28">
        <f t="shared" ca="1" si="28"/>
        <v>0.9377026518563254</v>
      </c>
      <c r="IZ28">
        <f t="shared" ca="1" si="28"/>
        <v>0.79983524167271147</v>
      </c>
      <c r="JA28">
        <f t="shared" ca="1" si="28"/>
        <v>0.922833327383623</v>
      </c>
      <c r="JB28">
        <f t="shared" ca="1" si="28"/>
        <v>0.74000903780816418</v>
      </c>
      <c r="JC28">
        <f t="shared" ca="1" si="28"/>
        <v>0.38897809934639188</v>
      </c>
      <c r="JD28">
        <f t="shared" ca="1" si="28"/>
        <v>0.28096060870205192</v>
      </c>
      <c r="JE28">
        <f t="shared" ca="1" si="28"/>
        <v>0.79309248925706133</v>
      </c>
      <c r="JF28">
        <f t="shared" ca="1" si="28"/>
        <v>0.52300657600641465</v>
      </c>
      <c r="JG28">
        <f t="shared" ca="1" si="28"/>
        <v>0.96013783092356775</v>
      </c>
      <c r="JH28">
        <f t="shared" ca="1" si="28"/>
        <v>0.28434814253866292</v>
      </c>
      <c r="JI28">
        <f t="shared" ca="1" si="28"/>
        <v>1</v>
      </c>
      <c r="JJ28">
        <f t="shared" ca="1" si="28"/>
        <v>0.82863125959519546</v>
      </c>
      <c r="JK28">
        <f t="shared" ca="1" si="28"/>
        <v>0.86941512915043917</v>
      </c>
      <c r="JL28">
        <f t="shared" ca="1" si="28"/>
        <v>0.48908022219393987</v>
      </c>
      <c r="JM28">
        <f t="shared" ca="1" si="28"/>
        <v>0.69518906008124381</v>
      </c>
      <c r="JN28">
        <f t="shared" ca="1" si="28"/>
        <v>0.34418604867090352</v>
      </c>
      <c r="JO28">
        <f t="shared" ca="1" si="28"/>
        <v>0.30848528210315412</v>
      </c>
      <c r="JP28">
        <f t="shared" ca="1" si="28"/>
        <v>0.24089046071156428</v>
      </c>
      <c r="JQ28">
        <f t="shared" ca="1" si="28"/>
        <v>0.78815690488984413</v>
      </c>
      <c r="JR28">
        <f t="shared" ca="1" si="31"/>
        <v>0.48849624310495998</v>
      </c>
      <c r="JS28">
        <f t="shared" ca="1" si="31"/>
        <v>0.52633179332940583</v>
      </c>
      <c r="JT28">
        <f t="shared" ca="1" si="31"/>
        <v>0.25516117100018459</v>
      </c>
      <c r="JU28">
        <f t="shared" ca="1" si="31"/>
        <v>0.37283087695563061</v>
      </c>
      <c r="JV28">
        <f t="shared" ca="1" si="31"/>
        <v>0.29422001350625965</v>
      </c>
      <c r="JW28">
        <f t="shared" ca="1" si="31"/>
        <v>0.44653558468077553</v>
      </c>
      <c r="JX28">
        <f t="shared" ca="1" si="31"/>
        <v>0.15163530081614873</v>
      </c>
      <c r="JY28">
        <f t="shared" ca="1" si="31"/>
        <v>0.84286529804635679</v>
      </c>
      <c r="JZ28">
        <f t="shared" ca="1" si="31"/>
        <v>0.62017986661066593</v>
      </c>
      <c r="KA28">
        <f t="shared" ca="1" si="31"/>
        <v>0.76055021988961657</v>
      </c>
      <c r="KB28">
        <f t="shared" ca="1" si="31"/>
        <v>0.5173498273632674</v>
      </c>
      <c r="KC28">
        <f t="shared" ca="1" si="31"/>
        <v>0.74972727899863523</v>
      </c>
      <c r="KD28">
        <f t="shared" ca="1" si="31"/>
        <v>0.28466469574288433</v>
      </c>
      <c r="KE28">
        <f t="shared" ca="1" si="31"/>
        <v>0.83462511483669033</v>
      </c>
      <c r="KF28">
        <f t="shared" ca="1" si="31"/>
        <v>9.4701419429259664E-2</v>
      </c>
      <c r="KH28" s="6">
        <f t="shared" ca="1" si="20"/>
        <v>0.7173173725548716</v>
      </c>
      <c r="KI28" s="6">
        <f t="shared" ca="1" si="5"/>
        <v>0.43006828029654826</v>
      </c>
      <c r="KK28">
        <f t="shared" ca="1" si="14"/>
        <v>1.6679150856237392</v>
      </c>
      <c r="KM28">
        <v>1.5839999999999999</v>
      </c>
      <c r="KN28">
        <f t="shared" ca="1" si="29"/>
        <v>0.71044483161883398</v>
      </c>
      <c r="KO28">
        <f t="shared" ca="1" si="29"/>
        <v>0.26309822937107025</v>
      </c>
      <c r="KP28">
        <f t="shared" ca="1" si="29"/>
        <v>0.20230305142926913</v>
      </c>
      <c r="KQ28">
        <f t="shared" ca="1" si="29"/>
        <v>2.105177163347087E-2</v>
      </c>
      <c r="KR28">
        <f t="shared" ca="1" si="29"/>
        <v>0.44272957256415085</v>
      </c>
      <c r="KS28">
        <f t="shared" ca="1" si="29"/>
        <v>4.8851720907036662E-2</v>
      </c>
      <c r="KT28">
        <f t="shared" ca="1" si="29"/>
        <v>0.49507064450808153</v>
      </c>
      <c r="KU28">
        <f t="shared" ca="1" si="29"/>
        <v>5.2200684453556953E-2</v>
      </c>
      <c r="KV28">
        <f t="shared" ca="1" si="29"/>
        <v>0.92183292126592298</v>
      </c>
      <c r="KW28">
        <f t="shared" ca="1" si="26"/>
        <v>0.39753042628721402</v>
      </c>
      <c r="KX28">
        <f t="shared" ca="1" si="26"/>
        <v>0.69101596585353886</v>
      </c>
      <c r="KY28">
        <f t="shared" ca="1" si="26"/>
        <v>7.2403874897997114E-2</v>
      </c>
      <c r="KZ28">
        <f t="shared" ca="1" si="26"/>
        <v>0.758494450636787</v>
      </c>
      <c r="LA28">
        <f t="shared" ca="1" si="26"/>
        <v>0.4468949718566374</v>
      </c>
      <c r="LB28">
        <f t="shared" ca="1" si="26"/>
        <v>0.77160740589578547</v>
      </c>
      <c r="LC28">
        <f t="shared" ca="1" si="26"/>
        <v>0.3384199281588382</v>
      </c>
      <c r="LD28">
        <f t="shared" ca="1" si="26"/>
        <v>0.83409100894645727</v>
      </c>
      <c r="LE28">
        <f t="shared" ca="1" si="26"/>
        <v>0.47305186096052609</v>
      </c>
      <c r="LF28">
        <f t="shared" ca="1" si="26"/>
        <v>0.96396183301887539</v>
      </c>
      <c r="LG28">
        <f t="shared" ca="1" si="26"/>
        <v>0.75572730242063413</v>
      </c>
      <c r="LI28">
        <f t="shared" ca="1" si="7"/>
        <v>0.67915516857377023</v>
      </c>
      <c r="LJ28">
        <f t="shared" ca="1" si="7"/>
        <v>0.28692307709469822</v>
      </c>
      <c r="LL28">
        <f t="shared" ca="1" si="16"/>
        <v>2.3670287362407478</v>
      </c>
      <c r="LN28">
        <v>1.5839999999999999</v>
      </c>
      <c r="LO28">
        <f t="shared" ca="1" si="30"/>
        <v>0.51573252210072107</v>
      </c>
      <c r="LP28">
        <f t="shared" ca="1" si="30"/>
        <v>0.24737172033486832</v>
      </c>
      <c r="LQ28">
        <f t="shared" ca="1" si="30"/>
        <v>0.90532850315347535</v>
      </c>
      <c r="LR28">
        <f t="shared" ca="1" si="30"/>
        <v>0.1225918361860999</v>
      </c>
      <c r="LS28">
        <f t="shared" ca="1" si="25"/>
        <v>0.87264463737362397</v>
      </c>
      <c r="LT28">
        <f t="shared" ca="1" si="25"/>
        <v>0.50930409621139328</v>
      </c>
      <c r="LU28">
        <f t="shared" ca="1" si="25"/>
        <v>0.70631805096189659</v>
      </c>
      <c r="LV28">
        <f t="shared" ca="1" si="25"/>
        <v>0.40766881877118549</v>
      </c>
      <c r="LW28">
        <f t="shared" ca="1" si="25"/>
        <v>0.9331572298150913</v>
      </c>
      <c r="LX28">
        <f t="shared" ca="1" si="25"/>
        <v>0.39645504926894859</v>
      </c>
      <c r="LY28">
        <f t="shared" ca="1" si="25"/>
        <v>0.98269302292152649</v>
      </c>
      <c r="LZ28">
        <f t="shared" ca="1" si="25"/>
        <v>0.61667208833994269</v>
      </c>
      <c r="MA28">
        <f t="shared" ca="1" si="25"/>
        <v>0.83216946066674935</v>
      </c>
      <c r="MB28">
        <f t="shared" ca="1" si="25"/>
        <v>0.49077198418818319</v>
      </c>
      <c r="MC28">
        <f t="shared" ca="1" si="25"/>
        <v>0.95814836409896242</v>
      </c>
      <c r="MD28">
        <f t="shared" ca="1" si="25"/>
        <v>0.5365825584752042</v>
      </c>
      <c r="ME28">
        <f t="shared" ca="1" si="25"/>
        <v>0.7126977982534185</v>
      </c>
      <c r="MF28">
        <f t="shared" ca="1" si="25"/>
        <v>8.4190194732439758E-2</v>
      </c>
      <c r="MG28">
        <f t="shared" ca="1" si="25"/>
        <v>0.91084462511031206</v>
      </c>
      <c r="MH28">
        <f t="shared" ca="1" si="25"/>
        <v>0.40647840178988348</v>
      </c>
      <c r="MI28">
        <f t="shared" ca="1" si="25"/>
        <v>0.65819322747156805</v>
      </c>
      <c r="MJ28">
        <f t="shared" ca="1" si="25"/>
        <v>0.40522799164394424</v>
      </c>
      <c r="ML28">
        <f t="shared" ca="1" si="18"/>
        <v>0.81708431290248595</v>
      </c>
      <c r="MM28">
        <f t="shared" ca="1" si="9"/>
        <v>0.38393770363109936</v>
      </c>
      <c r="MO28">
        <f t="shared" ca="1" si="19"/>
        <v>2.1281689846422815</v>
      </c>
      <c r="MQ28">
        <v>1.6679150856237392</v>
      </c>
      <c r="MR28">
        <v>2.3670287362407478</v>
      </c>
      <c r="MS28">
        <v>2.1281689846422815</v>
      </c>
    </row>
    <row r="29" spans="2:357" ht="17" x14ac:dyDescent="0.2">
      <c r="B29">
        <v>1.6559999999999999</v>
      </c>
      <c r="C29">
        <v>0.34986311746209875</v>
      </c>
      <c r="D29">
        <v>0.31761371201356958</v>
      </c>
      <c r="E29">
        <v>0.53914712257172126</v>
      </c>
      <c r="F29">
        <v>0.11010128472687587</v>
      </c>
      <c r="G29">
        <v>0.48318453768195074</v>
      </c>
      <c r="H29">
        <v>4.3010253459860641E-2</v>
      </c>
      <c r="I29">
        <v>0.52462383836400595</v>
      </c>
      <c r="J29">
        <v>0.45782718514521348</v>
      </c>
      <c r="K29">
        <v>0.31855751577176206</v>
      </c>
      <c r="L29">
        <v>2.2968617016455226E-2</v>
      </c>
      <c r="M29">
        <v>0.22020964137204024</v>
      </c>
      <c r="N29">
        <v>8.9626563499581417E-3</v>
      </c>
      <c r="O29">
        <v>0.75130607473292121</v>
      </c>
      <c r="P29">
        <v>0.23890049860683385</v>
      </c>
      <c r="Q29">
        <v>0.77319448503271382</v>
      </c>
      <c r="R29">
        <v>0.65108818714747174</v>
      </c>
      <c r="S29">
        <v>0.64110720006577226</v>
      </c>
      <c r="T29">
        <v>0.55183529487392391</v>
      </c>
      <c r="U29">
        <v>0.86740165938690372</v>
      </c>
      <c r="V29">
        <v>0.54149386559324852</v>
      </c>
      <c r="W29">
        <v>0.9235308880502362</v>
      </c>
      <c r="X29">
        <v>0.94397260020330143</v>
      </c>
      <c r="Y29">
        <v>0.80316777695377373</v>
      </c>
      <c r="Z29">
        <v>0.89581520614198584</v>
      </c>
      <c r="AA29">
        <v>0.81141337995242613</v>
      </c>
      <c r="AB29">
        <v>0.60086084944715434</v>
      </c>
      <c r="AC29">
        <v>0.46517363570110232</v>
      </c>
      <c r="AD29">
        <v>0.28909709869222061</v>
      </c>
      <c r="AE29">
        <v>0.67477042994655656</v>
      </c>
      <c r="AF29">
        <v>0.56342256901206378</v>
      </c>
      <c r="AG29">
        <v>0.7609711969349372</v>
      </c>
      <c r="AH29">
        <v>0.62413475010601993</v>
      </c>
      <c r="AI29">
        <v>0.30384522718255114</v>
      </c>
      <c r="AJ29">
        <v>0.38878639919995295</v>
      </c>
      <c r="AK29">
        <v>0.53768345900523129</v>
      </c>
      <c r="AL29">
        <v>0.44928581271033191</v>
      </c>
      <c r="AM29">
        <v>0.56164736486985123</v>
      </c>
      <c r="AN29">
        <v>0.43926732464361162</v>
      </c>
      <c r="AO29">
        <v>0.53078584481184643</v>
      </c>
      <c r="AP29">
        <v>0.52742943120911745</v>
      </c>
      <c r="AQ29">
        <v>0.4050221486466023</v>
      </c>
      <c r="AR29">
        <v>0.21361003464495582</v>
      </c>
      <c r="AS29">
        <v>0.34628531520834477</v>
      </c>
      <c r="AT29">
        <v>6.1036594001414382E-2</v>
      </c>
      <c r="AU29">
        <v>0.39773977304922853</v>
      </c>
      <c r="AV29">
        <v>0.56342256901206378</v>
      </c>
      <c r="AW29">
        <v>0.42591863698272509</v>
      </c>
      <c r="AX29">
        <v>0.26654567693241776</v>
      </c>
      <c r="AY29">
        <v>0.45657065905147842</v>
      </c>
      <c r="AZ29">
        <v>8.875189896412583E-2</v>
      </c>
      <c r="BA29">
        <v>0.54641755122290114</v>
      </c>
      <c r="BB29">
        <v>0.26656298007947893</v>
      </c>
      <c r="BC29">
        <v>0.45646913848890236</v>
      </c>
      <c r="BD29">
        <v>0.46818053446850683</v>
      </c>
      <c r="BE29">
        <v>0.46285134395623706</v>
      </c>
      <c r="BF29">
        <v>0.57040447262302008</v>
      </c>
      <c r="BG29">
        <v>0.74265320077332142</v>
      </c>
      <c r="BH29">
        <v>0.64564220868104272</v>
      </c>
      <c r="BI29">
        <v>0.61679372881636241</v>
      </c>
      <c r="BJ29">
        <v>0.28131450172177203</v>
      </c>
      <c r="BL29">
        <v>0.55661019640155007</v>
      </c>
      <c r="BM29">
        <v>0.40304483558093235</v>
      </c>
      <c r="BO29">
        <v>1.3810130964692175</v>
      </c>
      <c r="BQ29">
        <v>1.6559999999999999</v>
      </c>
      <c r="BR29">
        <v>0.39389834909766913</v>
      </c>
      <c r="BS29">
        <v>0.17771141197874635</v>
      </c>
      <c r="BT29">
        <v>0.97760096340758018</v>
      </c>
      <c r="BU29">
        <v>0.88698030786890358</v>
      </c>
      <c r="BV29">
        <v>0.9104590628265079</v>
      </c>
      <c r="BW29">
        <v>0.75619197740130095</v>
      </c>
      <c r="BX29">
        <v>0.80641744144966521</v>
      </c>
      <c r="BY29">
        <v>0.58435281367431469</v>
      </c>
      <c r="BZ29">
        <v>4.1277179435074175E-2</v>
      </c>
      <c r="CA29">
        <v>2.3584674019624229E-2</v>
      </c>
      <c r="CB29">
        <v>0.66399681895234708</v>
      </c>
      <c r="CC29">
        <v>0.14564828293312743</v>
      </c>
      <c r="CD29">
        <v>6.1415562744978003E-2</v>
      </c>
      <c r="CE29">
        <v>1.0449426540038403E-3</v>
      </c>
      <c r="CF29">
        <v>0.42472852769375274</v>
      </c>
      <c r="CG29">
        <v>0.23473400674541589</v>
      </c>
      <c r="CH29">
        <v>0.21529451131301727</v>
      </c>
      <c r="CI29">
        <v>6.5845246645183819E-2</v>
      </c>
      <c r="CJ29">
        <v>0.93423280754118898</v>
      </c>
      <c r="CK29">
        <v>0.76252121008685436</v>
      </c>
      <c r="CM29">
        <v>0.54293212244617806</v>
      </c>
      <c r="CN29">
        <v>0.36386148740074747</v>
      </c>
      <c r="CP29">
        <v>1.4921395675168196</v>
      </c>
      <c r="CR29">
        <v>1.6559999999999999</v>
      </c>
      <c r="CS29">
        <v>0.72468219757289554</v>
      </c>
      <c r="CT29">
        <v>5.5229287039753196E-2</v>
      </c>
      <c r="CU29">
        <v>0.70076191544421029</v>
      </c>
      <c r="CV29">
        <v>2.064141236841675E-2</v>
      </c>
      <c r="CW29">
        <v>0.82541400194824444</v>
      </c>
      <c r="CX29">
        <v>0.50574591847378714</v>
      </c>
      <c r="CY29">
        <v>0.9540477221533552</v>
      </c>
      <c r="CZ29">
        <v>0.56756469033404733</v>
      </c>
      <c r="DA29">
        <v>0.91490711463995689</v>
      </c>
      <c r="DB29">
        <v>0.79062729162389778</v>
      </c>
      <c r="DD29">
        <v>0.82396259035173236</v>
      </c>
      <c r="DE29">
        <v>0.3879617199679804</v>
      </c>
      <c r="DG29">
        <v>2.1238244598455136</v>
      </c>
      <c r="DI29">
        <v>1.6559999999999999</v>
      </c>
      <c r="DJ29">
        <v>0.95428485939570762</v>
      </c>
      <c r="DK29">
        <v>0.52897161679126059</v>
      </c>
      <c r="DL29">
        <v>0.86854219559159918</v>
      </c>
      <c r="DM29">
        <v>0.41565164282591704</v>
      </c>
      <c r="DN29">
        <v>0.7866156376929726</v>
      </c>
      <c r="DO29">
        <v>0.5044131473548038</v>
      </c>
      <c r="DP29">
        <v>0.80691248080667466</v>
      </c>
      <c r="DQ29">
        <v>0.66743447817832879</v>
      </c>
      <c r="DR29">
        <v>0.66743447817832879</v>
      </c>
      <c r="DS29">
        <v>0.48207689350688798</v>
      </c>
      <c r="DU29">
        <v>0.81675793033305655</v>
      </c>
      <c r="DV29">
        <v>0.51970955573143962</v>
      </c>
      <c r="DX29">
        <v>1.5715661205873939</v>
      </c>
      <c r="DZ29" s="3">
        <v>1.381013</v>
      </c>
      <c r="EA29" s="3">
        <v>1.49214</v>
      </c>
      <c r="EB29" s="3">
        <v>2.1238239999999999</v>
      </c>
      <c r="EC29" s="3">
        <v>1.571566</v>
      </c>
      <c r="EF29">
        <v>1.6559999999999999</v>
      </c>
      <c r="EG29">
        <v>0.64759884532451484</v>
      </c>
      <c r="EH29">
        <v>0.63976874842993703</v>
      </c>
      <c r="EI29">
        <v>0.52945549670921788</v>
      </c>
      <c r="EJ29">
        <v>0.30532140676236436</v>
      </c>
      <c r="EK29">
        <v>0.27130322967638493</v>
      </c>
      <c r="EL29">
        <v>0.21312592149028567</v>
      </c>
      <c r="EM29">
        <v>0.16056614029958002</v>
      </c>
      <c r="EN29">
        <v>0.15017410790888644</v>
      </c>
      <c r="EO29">
        <v>0.55829266425495516</v>
      </c>
      <c r="EP29">
        <v>0.65077839206786003</v>
      </c>
      <c r="EQ29">
        <v>0.15776583304475258</v>
      </c>
      <c r="ER29">
        <v>3.7865840661911052E-2</v>
      </c>
      <c r="ES29">
        <v>0.58427844767570358</v>
      </c>
      <c r="ET29">
        <v>0.39539543342726652</v>
      </c>
      <c r="EU29">
        <v>0.24510237166862373</v>
      </c>
      <c r="EV29">
        <v>0.1873341602807517</v>
      </c>
      <c r="EW29">
        <v>0.49013743025480366</v>
      </c>
      <c r="EX29">
        <v>0.36354192742496594</v>
      </c>
      <c r="EY29">
        <v>0.62618946816876375</v>
      </c>
      <c r="EZ29">
        <v>0.57616589015730246</v>
      </c>
      <c r="FA29">
        <v>0.63015215759651144</v>
      </c>
      <c r="FB29">
        <v>0.12050501057272568</v>
      </c>
      <c r="FC29">
        <v>0.50031271844303005</v>
      </c>
      <c r="FD29">
        <v>0.2994594463609126</v>
      </c>
      <c r="FE29">
        <v>0.60995007525221212</v>
      </c>
      <c r="FF29">
        <v>0.56562777817289567</v>
      </c>
      <c r="FG29">
        <v>0.64690525124203446</v>
      </c>
      <c r="FH29">
        <v>0.51856128613136232</v>
      </c>
      <c r="FI29">
        <v>0.16040749799745188</v>
      </c>
      <c r="FJ29">
        <v>0.10284164118167564</v>
      </c>
      <c r="FK29">
        <v>0.42750525525883332</v>
      </c>
      <c r="FL29">
        <v>0.32931411901743557</v>
      </c>
      <c r="FM29">
        <v>0.51587474299968494</v>
      </c>
      <c r="FN29">
        <v>0.3787351666865556</v>
      </c>
      <c r="FO29">
        <v>0.65712471512742454</v>
      </c>
      <c r="FP29">
        <v>0.87062025857463399</v>
      </c>
      <c r="FQ29">
        <v>0.6963288073920858</v>
      </c>
      <c r="FR29">
        <v>0.58122137537028917</v>
      </c>
      <c r="FS29">
        <v>0.46586592571750141</v>
      </c>
      <c r="FT29">
        <v>0.58132130887041777</v>
      </c>
      <c r="FU29">
        <v>0.4570886273059766</v>
      </c>
      <c r="FV29">
        <v>0.26054415427467592</v>
      </c>
      <c r="FW29">
        <v>0.52489298430519526</v>
      </c>
      <c r="FX29">
        <v>0.21018301934715164</v>
      </c>
      <c r="FZ29">
        <v>0.48014084935069279</v>
      </c>
      <c r="GA29">
        <v>0.37901847241692105</v>
      </c>
      <c r="GC29">
        <v>1.2668006556222329</v>
      </c>
      <c r="GE29">
        <v>1.6559999999999999</v>
      </c>
      <c r="GF29">
        <f t="shared" ca="1" si="27"/>
        <v>0.76505587105569894</v>
      </c>
      <c r="GG29">
        <f t="shared" ca="1" si="27"/>
        <v>0.18447758463991951</v>
      </c>
      <c r="GH29">
        <f t="shared" ca="1" si="27"/>
        <v>0.768863874013752</v>
      </c>
      <c r="GI29">
        <f t="shared" ca="1" si="27"/>
        <v>0.45573501397817118</v>
      </c>
      <c r="GJ29">
        <f t="shared" ca="1" si="24"/>
        <v>0.42914758116361301</v>
      </c>
      <c r="GK29">
        <f t="shared" ca="1" si="24"/>
        <v>5.7655009642859092E-2</v>
      </c>
      <c r="GL29">
        <f t="shared" ca="1" si="24"/>
        <v>0.70147852327037541</v>
      </c>
      <c r="GM29">
        <f t="shared" ca="1" si="24"/>
        <v>0.21571991422464923</v>
      </c>
      <c r="GN29">
        <f t="shared" ca="1" si="24"/>
        <v>0.41937392904919257</v>
      </c>
      <c r="GO29">
        <f t="shared" ca="1" si="24"/>
        <v>1.9390946640684144E-2</v>
      </c>
      <c r="GP29">
        <f t="shared" ca="1" si="24"/>
        <v>0.64524831745894229</v>
      </c>
      <c r="GQ29">
        <f t="shared" ca="1" si="24"/>
        <v>0.33320201746681172</v>
      </c>
      <c r="GR29">
        <f t="shared" ca="1" si="24"/>
        <v>0.47214011995296623</v>
      </c>
      <c r="GS29">
        <f t="shared" ca="1" si="24"/>
        <v>0.28516041645705076</v>
      </c>
      <c r="GT29">
        <f t="shared" ca="1" si="24"/>
        <v>0.68152246252727877</v>
      </c>
      <c r="GU29">
        <f t="shared" ca="1" si="24"/>
        <v>0.35802771558125296</v>
      </c>
      <c r="GV29">
        <f t="shared" ca="1" si="24"/>
        <v>0.58776585782582269</v>
      </c>
      <c r="GW29">
        <f t="shared" ca="1" si="24"/>
        <v>0.32316949528346284</v>
      </c>
      <c r="GX29">
        <f t="shared" ca="1" si="24"/>
        <v>0.71785704881884294</v>
      </c>
      <c r="GY29">
        <f t="shared" ca="1" si="24"/>
        <v>0.69500049267574271</v>
      </c>
      <c r="GZ29">
        <f t="shared" ca="1" si="24"/>
        <v>0.79389603557499122</v>
      </c>
      <c r="HA29">
        <f t="shared" ca="1" si="24"/>
        <v>0.60972519168386907</v>
      </c>
      <c r="HC29">
        <f t="shared" ca="1" si="1"/>
        <v>0.63475905642831598</v>
      </c>
      <c r="HD29">
        <f t="shared" ca="1" si="1"/>
        <v>0.32156943620677031</v>
      </c>
      <c r="HF29">
        <f t="shared" ca="1" si="11"/>
        <v>1.9739408816830577</v>
      </c>
      <c r="HH29">
        <v>1.6559999999999999</v>
      </c>
      <c r="HI29">
        <f t="shared" ca="1" si="23"/>
        <v>0.72540211418743905</v>
      </c>
      <c r="HJ29">
        <f t="shared" ca="1" si="23"/>
        <v>0.57726752123711256</v>
      </c>
      <c r="HK29">
        <f t="shared" ca="1" si="23"/>
        <v>0.89136246755743531</v>
      </c>
      <c r="HL29">
        <f t="shared" ca="1" si="23"/>
        <v>0.28025082401667872</v>
      </c>
      <c r="HM29">
        <f t="shared" ca="1" si="23"/>
        <v>0.92432475825289961</v>
      </c>
      <c r="HN29">
        <f t="shared" ca="1" si="23"/>
        <v>0.78505167202921777</v>
      </c>
      <c r="HO29">
        <f t="shared" ca="1" si="23"/>
        <v>0.78211190167480527</v>
      </c>
      <c r="HP29">
        <f t="shared" ca="1" si="23"/>
        <v>0.1500226186415474</v>
      </c>
      <c r="HQ29">
        <f t="shared" ca="1" si="23"/>
        <v>0.69048489897655774</v>
      </c>
      <c r="HR29">
        <f t="shared" ca="1" si="23"/>
        <v>0.15883393377244262</v>
      </c>
      <c r="HS29">
        <f t="shared" ca="1" si="23"/>
        <v>0.77006892275980898</v>
      </c>
      <c r="HT29">
        <f t="shared" ca="1" si="23"/>
        <v>0.3035025379702001</v>
      </c>
      <c r="HU29">
        <f t="shared" ca="1" si="23"/>
        <v>0.90184462287289047</v>
      </c>
      <c r="HV29">
        <f t="shared" ca="1" si="23"/>
        <v>0.49269213466862716</v>
      </c>
      <c r="HW29">
        <f t="shared" ca="1" si="23"/>
        <v>0.72244373941130235</v>
      </c>
      <c r="HX29">
        <f t="shared" ca="1" si="22"/>
        <v>0.41329213011782395</v>
      </c>
      <c r="HY29">
        <f t="shared" ca="1" si="22"/>
        <v>0.72276740912366721</v>
      </c>
      <c r="HZ29">
        <f t="shared" ca="1" si="22"/>
        <v>0.65732620739314429</v>
      </c>
      <c r="IA29">
        <f t="shared" ca="1" si="22"/>
        <v>0.49602645358557962</v>
      </c>
      <c r="IB29">
        <f t="shared" ca="1" si="22"/>
        <v>0.2286698142311252</v>
      </c>
      <c r="IC29">
        <f t="shared" ca="1" si="22"/>
        <v>0.727521075826008</v>
      </c>
      <c r="ID29">
        <f t="shared" ca="1" si="22"/>
        <v>0.50079699521165766</v>
      </c>
      <c r="IE29">
        <f t="shared" ca="1" si="22"/>
        <v>0.67584333595826063</v>
      </c>
      <c r="IF29">
        <f t="shared" ca="1" si="22"/>
        <v>0.32169899993387757</v>
      </c>
      <c r="IH29">
        <f t="shared" ca="1" si="3"/>
        <v>0.75251680834888779</v>
      </c>
      <c r="II29">
        <f t="shared" ca="1" si="3"/>
        <v>0.4057837824352879</v>
      </c>
      <c r="IK29">
        <f t="shared" ca="1" si="12"/>
        <v>1.8544772879603559</v>
      </c>
      <c r="IM29">
        <v>1.2668006556222329</v>
      </c>
      <c r="IN29">
        <v>1.9739408816830577</v>
      </c>
      <c r="IO29">
        <v>1.8544772879603559</v>
      </c>
      <c r="IR29">
        <v>1.6559999999999999</v>
      </c>
      <c r="IS29">
        <f t="shared" ca="1" si="28"/>
        <v>0.4415505755970065</v>
      </c>
      <c r="IT29">
        <f t="shared" ca="1" si="28"/>
        <v>0.18824066959918789</v>
      </c>
      <c r="IU29">
        <f t="shared" ca="1" si="28"/>
        <v>0.97086549882112749</v>
      </c>
      <c r="IV29">
        <f t="shared" ca="1" si="28"/>
        <v>0.90440431012103562</v>
      </c>
      <c r="IW29">
        <f t="shared" ca="1" si="28"/>
        <v>0.71344973221482455</v>
      </c>
      <c r="IX29">
        <f t="shared" ca="1" si="28"/>
        <v>0.28451199803744082</v>
      </c>
      <c r="IY29">
        <f t="shared" ca="1" si="28"/>
        <v>0.92971230769430147</v>
      </c>
      <c r="IZ29">
        <f t="shared" ca="1" si="28"/>
        <v>0.80056931189105274</v>
      </c>
      <c r="JA29">
        <f t="shared" ca="1" si="28"/>
        <v>0.92010369446191542</v>
      </c>
      <c r="JB29">
        <f t="shared" ca="1" si="28"/>
        <v>0.74591306967480631</v>
      </c>
      <c r="JC29">
        <f t="shared" ca="1" si="28"/>
        <v>0.39457956954172668</v>
      </c>
      <c r="JD29">
        <f t="shared" ca="1" si="28"/>
        <v>0.28558326131464562</v>
      </c>
      <c r="JE29">
        <f t="shared" ca="1" si="28"/>
        <v>0.8129813448107186</v>
      </c>
      <c r="JF29">
        <f t="shared" ca="1" si="28"/>
        <v>0.52043570205336886</v>
      </c>
      <c r="JG29">
        <f t="shared" ca="1" si="28"/>
        <v>0.94432564891201243</v>
      </c>
      <c r="JH29">
        <f t="shared" ca="1" si="28"/>
        <v>0.28113739687212097</v>
      </c>
      <c r="JI29">
        <f t="shared" ca="1" si="28"/>
        <v>0.99491640720984775</v>
      </c>
      <c r="JJ29">
        <f t="shared" ca="1" si="28"/>
        <v>0.82484431111519951</v>
      </c>
      <c r="JK29">
        <f t="shared" ca="1" si="28"/>
        <v>0.86059803251101308</v>
      </c>
      <c r="JL29">
        <f t="shared" ca="1" si="28"/>
        <v>0.48249701473345374</v>
      </c>
      <c r="JM29">
        <f t="shared" ca="1" si="28"/>
        <v>0.70502839350502289</v>
      </c>
      <c r="JN29">
        <f t="shared" ca="1" si="28"/>
        <v>0.33940479708231769</v>
      </c>
      <c r="JO29">
        <f t="shared" ca="1" si="28"/>
        <v>0.31848332474201735</v>
      </c>
      <c r="JP29">
        <f t="shared" ca="1" si="28"/>
        <v>0.23467850059691503</v>
      </c>
      <c r="JQ29">
        <f t="shared" ca="1" si="28"/>
        <v>0.78797756045137024</v>
      </c>
      <c r="JR29">
        <f t="shared" ca="1" si="31"/>
        <v>0.46858477177544233</v>
      </c>
      <c r="JS29">
        <f t="shared" ca="1" si="31"/>
        <v>0.5470151829917419</v>
      </c>
      <c r="JT29">
        <f t="shared" ca="1" si="31"/>
        <v>0.25905972614454653</v>
      </c>
      <c r="JU29">
        <f t="shared" ca="1" si="31"/>
        <v>0.36207558944505458</v>
      </c>
      <c r="JV29">
        <f t="shared" ca="1" si="31"/>
        <v>0.28235776318709949</v>
      </c>
      <c r="JW29">
        <f t="shared" ca="1" si="31"/>
        <v>0.43961937764263281</v>
      </c>
      <c r="JX29">
        <f t="shared" ca="1" si="31"/>
        <v>0.1501992804251987</v>
      </c>
      <c r="JY29">
        <f t="shared" ca="1" si="31"/>
        <v>0.85112420838469482</v>
      </c>
      <c r="JZ29">
        <f t="shared" ca="1" si="31"/>
        <v>0.61255678337652242</v>
      </c>
      <c r="KA29">
        <f t="shared" ca="1" si="31"/>
        <v>0.75411534955392734</v>
      </c>
      <c r="KB29">
        <f t="shared" ca="1" si="31"/>
        <v>0.50788682153308173</v>
      </c>
      <c r="KC29">
        <f t="shared" ca="1" si="31"/>
        <v>0.75410065506427804</v>
      </c>
      <c r="KD29">
        <f t="shared" ca="1" si="31"/>
        <v>0.27300718485402486</v>
      </c>
      <c r="KE29">
        <f t="shared" ca="1" si="31"/>
        <v>0.84123523774720266</v>
      </c>
      <c r="KF29">
        <f t="shared" ca="1" si="31"/>
        <v>0.10752660811397277</v>
      </c>
      <c r="KH29" s="6">
        <f t="shared" ca="1" si="20"/>
        <v>0.71719288456512187</v>
      </c>
      <c r="KI29" s="6">
        <f t="shared" ca="1" si="5"/>
        <v>0.42766996412507174</v>
      </c>
      <c r="KK29">
        <f t="shared" ca="1" si="14"/>
        <v>1.6769774469253571</v>
      </c>
      <c r="KM29">
        <v>1.6559999999999999</v>
      </c>
      <c r="KN29">
        <f t="shared" ca="1" si="29"/>
        <v>0.69921663685533841</v>
      </c>
      <c r="KO29">
        <f t="shared" ca="1" si="29"/>
        <v>0.25369234111277983</v>
      </c>
      <c r="KP29">
        <f t="shared" ca="1" si="29"/>
        <v>0.19785339968007551</v>
      </c>
      <c r="KQ29">
        <f t="shared" ca="1" si="29"/>
        <v>2.074988217479239E-2</v>
      </c>
      <c r="KR29">
        <f t="shared" ca="1" si="29"/>
        <v>0.44092548213889282</v>
      </c>
      <c r="KS29">
        <f t="shared" ca="1" si="29"/>
        <v>4.2296520688803407E-2</v>
      </c>
      <c r="KT29">
        <f t="shared" ca="1" si="29"/>
        <v>0.47693685137134417</v>
      </c>
      <c r="KU29">
        <f t="shared" ca="1" si="29"/>
        <v>5.2014969950226565E-2</v>
      </c>
      <c r="KV29">
        <f t="shared" ca="1" si="29"/>
        <v>0.93295127870682215</v>
      </c>
      <c r="KW29">
        <f t="shared" ca="1" si="26"/>
        <v>0.39927956059863623</v>
      </c>
      <c r="KX29">
        <f t="shared" ca="1" si="26"/>
        <v>0.61360076254822871</v>
      </c>
      <c r="KY29">
        <f t="shared" ca="1" si="26"/>
        <v>6.8705801151204351E-2</v>
      </c>
      <c r="KZ29">
        <f t="shared" ca="1" si="26"/>
        <v>0.75223385265204534</v>
      </c>
      <c r="LA29">
        <f t="shared" ca="1" si="26"/>
        <v>0.44770323539492068</v>
      </c>
      <c r="LB29">
        <f t="shared" ca="1" si="26"/>
        <v>0.77777400842524513</v>
      </c>
      <c r="LC29">
        <f t="shared" ca="1" si="26"/>
        <v>0.33569374603689556</v>
      </c>
      <c r="LD29">
        <f t="shared" ca="1" si="26"/>
        <v>0.83799926000089164</v>
      </c>
      <c r="LE29">
        <f t="shared" ca="1" si="26"/>
        <v>0.46910812593773171</v>
      </c>
      <c r="LF29">
        <f t="shared" ca="1" si="26"/>
        <v>0.9654747830501853</v>
      </c>
      <c r="LG29">
        <f t="shared" ca="1" si="26"/>
        <v>0.76330223518079876</v>
      </c>
      <c r="LI29">
        <f t="shared" ca="1" si="7"/>
        <v>0.66949663154290695</v>
      </c>
      <c r="LJ29">
        <f t="shared" ca="1" si="7"/>
        <v>0.28525464182267901</v>
      </c>
      <c r="LL29">
        <f t="shared" ca="1" si="16"/>
        <v>2.3470139776343473</v>
      </c>
      <c r="LN29">
        <v>1.6559999999999999</v>
      </c>
      <c r="LO29">
        <f t="shared" ca="1" si="30"/>
        <v>0.52524240667503974</v>
      </c>
      <c r="LP29">
        <f t="shared" ca="1" si="30"/>
        <v>0.25391167099734285</v>
      </c>
      <c r="LQ29">
        <f t="shared" ca="1" si="30"/>
        <v>0.89377207230631162</v>
      </c>
      <c r="LR29">
        <f t="shared" ca="1" si="30"/>
        <v>0.10905286758078717</v>
      </c>
      <c r="LS29">
        <f t="shared" ca="1" si="25"/>
        <v>0.87412279639056933</v>
      </c>
      <c r="LT29">
        <f t="shared" ca="1" si="25"/>
        <v>0.50540944884956884</v>
      </c>
      <c r="LU29">
        <f t="shared" ca="1" si="25"/>
        <v>0.70595434786676814</v>
      </c>
      <c r="LV29">
        <f t="shared" ca="1" si="25"/>
        <v>0.40404542195541704</v>
      </c>
      <c r="LW29">
        <f t="shared" ca="1" si="25"/>
        <v>0.93496010961509179</v>
      </c>
      <c r="LX29">
        <f t="shared" ca="1" si="25"/>
        <v>0.41710779622258914</v>
      </c>
      <c r="LY29">
        <f t="shared" ca="1" si="25"/>
        <v>1</v>
      </c>
      <c r="LZ29">
        <f t="shared" ca="1" si="25"/>
        <v>0.62075315269246201</v>
      </c>
      <c r="MA29">
        <f t="shared" ca="1" si="25"/>
        <v>0.82611974228461804</v>
      </c>
      <c r="MB29">
        <f t="shared" ca="1" si="25"/>
        <v>0.48608233463863149</v>
      </c>
      <c r="MC29">
        <f t="shared" ca="1" si="25"/>
        <v>0.95377837182098868</v>
      </c>
      <c r="MD29">
        <f t="shared" ca="1" si="25"/>
        <v>0.55351807348541815</v>
      </c>
      <c r="ME29">
        <f t="shared" ca="1" si="25"/>
        <v>0.71183803931526679</v>
      </c>
      <c r="MF29">
        <f t="shared" ca="1" si="25"/>
        <v>8.0605925917778307E-2</v>
      </c>
      <c r="MG29">
        <f t="shared" ca="1" si="25"/>
        <v>0.91199654309221323</v>
      </c>
      <c r="MH29">
        <f t="shared" ca="1" si="25"/>
        <v>0.40853253527703492</v>
      </c>
      <c r="MI29">
        <f t="shared" ca="1" si="25"/>
        <v>0.66466681536180139</v>
      </c>
      <c r="MJ29">
        <f t="shared" ca="1" si="25"/>
        <v>0.40780540400935256</v>
      </c>
      <c r="ML29">
        <f t="shared" ca="1" si="18"/>
        <v>0.81840465861169709</v>
      </c>
      <c r="MM29">
        <f t="shared" ca="1" si="9"/>
        <v>0.38607496651148931</v>
      </c>
      <c r="MO29">
        <f t="shared" ca="1" si="19"/>
        <v>2.119807627017801</v>
      </c>
      <c r="MQ29">
        <v>1.6769774469253571</v>
      </c>
      <c r="MR29">
        <v>2.3470139776343473</v>
      </c>
      <c r="MS29">
        <v>2.119807627017801</v>
      </c>
    </row>
    <row r="30" spans="2:357" ht="17" x14ac:dyDescent="0.2">
      <c r="B30">
        <v>1.7279999999999998</v>
      </c>
      <c r="C30">
        <v>0.34772674943437754</v>
      </c>
      <c r="D30">
        <v>0.31779997748887528</v>
      </c>
      <c r="E30">
        <v>0.54635341997583986</v>
      </c>
      <c r="F30">
        <v>9.6648732824037728E-2</v>
      </c>
      <c r="G30">
        <v>0.51928752879915829</v>
      </c>
      <c r="H30">
        <v>5.2995195395850944E-2</v>
      </c>
      <c r="I30">
        <v>0.50590360787192334</v>
      </c>
      <c r="J30">
        <v>0.45711162006675793</v>
      </c>
      <c r="K30">
        <v>0.31471958261144017</v>
      </c>
      <c r="L30">
        <v>1.5524742225829833E-2</v>
      </c>
      <c r="M30">
        <v>0.2401764840218866</v>
      </c>
      <c r="N30">
        <v>1.3520510342968547E-2</v>
      </c>
      <c r="O30">
        <v>0.76754980566752751</v>
      </c>
      <c r="P30">
        <v>0.23383924605375858</v>
      </c>
      <c r="Q30">
        <v>0.77047767903989217</v>
      </c>
      <c r="R30">
        <v>0.64684289311736398</v>
      </c>
      <c r="S30">
        <v>0.63393507587175879</v>
      </c>
      <c r="T30">
        <v>0.54680754338042747</v>
      </c>
      <c r="U30">
        <v>0.83405106361714132</v>
      </c>
      <c r="V30">
        <v>0.53627914146901101</v>
      </c>
      <c r="W30">
        <v>0.94520847467784697</v>
      </c>
      <c r="X30">
        <v>0.94901608222553024</v>
      </c>
      <c r="Y30">
        <v>0.83734314251256503</v>
      </c>
      <c r="Z30">
        <v>0.90870574103642454</v>
      </c>
      <c r="AA30">
        <v>0.82766242987623051</v>
      </c>
      <c r="AB30">
        <v>0.60807835882684125</v>
      </c>
      <c r="AC30">
        <v>0.46173179377610801</v>
      </c>
      <c r="AD30">
        <v>0.29548489236428788</v>
      </c>
      <c r="AE30">
        <v>0.67118358578074078</v>
      </c>
      <c r="AF30">
        <v>0.54621836565226467</v>
      </c>
      <c r="AG30">
        <v>0.7664467685320302</v>
      </c>
      <c r="AH30">
        <v>0.64546401730084468</v>
      </c>
      <c r="AI30">
        <v>0.32034988515964663</v>
      </c>
      <c r="AJ30">
        <v>0.382327901641273</v>
      </c>
      <c r="AK30">
        <v>0.52292029571983012</v>
      </c>
      <c r="AL30">
        <v>0.44588072681608132</v>
      </c>
      <c r="AM30">
        <v>0.56632917075193545</v>
      </c>
      <c r="AN30">
        <v>0.44118990423710819</v>
      </c>
      <c r="AO30">
        <v>0.51940355646622471</v>
      </c>
      <c r="AP30">
        <v>0.54487299851676496</v>
      </c>
      <c r="AQ30">
        <v>0.41780595345035187</v>
      </c>
      <c r="AR30">
        <v>0.22253982915225992</v>
      </c>
      <c r="AS30">
        <v>0.34974155611355606</v>
      </c>
      <c r="AT30">
        <v>6.7696580735502623E-2</v>
      </c>
      <c r="AU30">
        <v>0.40431467873990945</v>
      </c>
      <c r="AV30">
        <v>0.54621836565226467</v>
      </c>
      <c r="AW30">
        <v>0.44866475689663315</v>
      </c>
      <c r="AX30">
        <v>0.27140168248745877</v>
      </c>
      <c r="AY30">
        <v>0.45035625596775075</v>
      </c>
      <c r="AZ30">
        <v>6.8507561127499381E-2</v>
      </c>
      <c r="BA30">
        <v>0.54871280501815833</v>
      </c>
      <c r="BB30">
        <v>0.27077815725657989</v>
      </c>
      <c r="BC30">
        <v>0.44749161526235121</v>
      </c>
      <c r="BD30">
        <v>0.45745532761469776</v>
      </c>
      <c r="BE30">
        <v>0.46863724534155082</v>
      </c>
      <c r="BF30">
        <v>0.58419454884086219</v>
      </c>
      <c r="BG30">
        <v>0.73971807220617969</v>
      </c>
      <c r="BH30">
        <v>0.6486314074819518</v>
      </c>
      <c r="BI30">
        <v>0.60536101704513845</v>
      </c>
      <c r="BJ30">
        <v>0.28549517127100432</v>
      </c>
      <c r="BL30">
        <v>0.55998546854018938</v>
      </c>
      <c r="BM30">
        <v>0.40358424075341265</v>
      </c>
      <c r="BO30">
        <v>1.3875305623797558</v>
      </c>
      <c r="BQ30">
        <v>1.7279999999999998</v>
      </c>
      <c r="BR30">
        <v>0.39647852899050684</v>
      </c>
      <c r="BS30">
        <v>0.18450883781828206</v>
      </c>
      <c r="BT30">
        <v>0.98935055329559352</v>
      </c>
      <c r="BU30">
        <v>0.89663663304931407</v>
      </c>
      <c r="BV30">
        <v>0.91688894647623231</v>
      </c>
      <c r="BW30">
        <v>0.76570688918349705</v>
      </c>
      <c r="BX30">
        <v>0.82010771257434223</v>
      </c>
      <c r="BY30">
        <v>0.58689885554284327</v>
      </c>
      <c r="BZ30">
        <v>2.3090685097264044E-2</v>
      </c>
      <c r="CA30">
        <v>1.9618466668803125E-2</v>
      </c>
      <c r="CB30">
        <v>0.65697981848495635</v>
      </c>
      <c r="CC30">
        <v>0.14025113606156883</v>
      </c>
      <c r="CD30">
        <v>6.0817490703197724E-2</v>
      </c>
      <c r="CE30">
        <v>8.9223623436608026E-3</v>
      </c>
      <c r="CF30">
        <v>0.41596362202590725</v>
      </c>
      <c r="CG30">
        <v>0.24720814103476396</v>
      </c>
      <c r="CH30">
        <v>0.20899385036432935</v>
      </c>
      <c r="CI30">
        <v>6.7100270845066937E-2</v>
      </c>
      <c r="CJ30">
        <v>0.92486757362727667</v>
      </c>
      <c r="CK30">
        <v>0.75547853816137289</v>
      </c>
      <c r="CM30">
        <v>0.54135387816396074</v>
      </c>
      <c r="CN30">
        <v>0.36723301307091727</v>
      </c>
      <c r="CP30">
        <v>1.4741427347094707</v>
      </c>
      <c r="CR30">
        <v>1.7279999999999998</v>
      </c>
      <c r="CS30">
        <v>0.72829745758058317</v>
      </c>
      <c r="CT30">
        <v>4.9904250866027018E-2</v>
      </c>
      <c r="CU30">
        <v>0.68808612732116747</v>
      </c>
      <c r="CV30">
        <v>2.796180933650131E-2</v>
      </c>
      <c r="CW30">
        <v>0.8234774045995511</v>
      </c>
      <c r="CX30">
        <v>0.4833521705956651</v>
      </c>
      <c r="CY30">
        <v>0.96651472920359072</v>
      </c>
      <c r="CZ30">
        <v>0.55777423324066899</v>
      </c>
      <c r="DA30">
        <v>0.91712188851076282</v>
      </c>
      <c r="DB30">
        <v>0.80188721825310738</v>
      </c>
      <c r="DD30">
        <v>0.82469952144313097</v>
      </c>
      <c r="DE30">
        <v>0.38417593645839399</v>
      </c>
      <c r="DG30">
        <v>2.1466714678847287</v>
      </c>
      <c r="DI30">
        <v>1.7279999999999998</v>
      </c>
      <c r="DJ30">
        <v>0.98340308955608347</v>
      </c>
      <c r="DK30">
        <v>0.5445928016820698</v>
      </c>
      <c r="DL30">
        <v>0.84321665082669417</v>
      </c>
      <c r="DM30">
        <v>0.44136975256114763</v>
      </c>
      <c r="DN30">
        <v>0.77983307493590992</v>
      </c>
      <c r="DO30">
        <v>0.49563986839943502</v>
      </c>
      <c r="DP30">
        <v>0.78841657386847763</v>
      </c>
      <c r="DQ30">
        <v>0.65191553679758607</v>
      </c>
      <c r="DR30">
        <v>0.65191553679758607</v>
      </c>
      <c r="DS30">
        <v>0.48020881751720479</v>
      </c>
      <c r="DU30">
        <v>0.80935698519695021</v>
      </c>
      <c r="DV30">
        <v>0.5227453553914887</v>
      </c>
      <c r="DX30">
        <v>1.5482815425319569</v>
      </c>
      <c r="DZ30" s="3">
        <v>1.3875310000000001</v>
      </c>
      <c r="EA30" s="3">
        <v>1.474143</v>
      </c>
      <c r="EB30" s="3">
        <v>2.146671</v>
      </c>
      <c r="EC30" s="3">
        <v>1.5482819999999999</v>
      </c>
      <c r="EF30">
        <v>1.7279999999999998</v>
      </c>
      <c r="EG30">
        <v>0.64175680704246463</v>
      </c>
      <c r="EH30">
        <v>0.65208947865997713</v>
      </c>
      <c r="EI30">
        <v>0.52919436487933225</v>
      </c>
      <c r="EJ30">
        <v>0.32180476859173074</v>
      </c>
      <c r="EK30">
        <v>0.27361444544959407</v>
      </c>
      <c r="EL30">
        <v>0.21789397850652739</v>
      </c>
      <c r="EM30">
        <v>0.1775282262383851</v>
      </c>
      <c r="EN30">
        <v>0.15267938149308449</v>
      </c>
      <c r="EO30">
        <v>0.57794141301595925</v>
      </c>
      <c r="EP30">
        <v>0.70158659947483715</v>
      </c>
      <c r="EQ30">
        <v>0.13881151579331263</v>
      </c>
      <c r="ER30">
        <v>3.1330050351965497E-2</v>
      </c>
      <c r="ES30">
        <v>0.57291323642249592</v>
      </c>
      <c r="ET30">
        <v>0.38976828298193811</v>
      </c>
      <c r="EU30">
        <v>0.24783209828324432</v>
      </c>
      <c r="EV30">
        <v>0.18956258755710914</v>
      </c>
      <c r="EW30">
        <v>0.49014174111599573</v>
      </c>
      <c r="EX30">
        <v>0.36642885509775025</v>
      </c>
      <c r="EY30">
        <v>0.62130723884139838</v>
      </c>
      <c r="EZ30">
        <v>0.58003849473649616</v>
      </c>
      <c r="FA30">
        <v>0.64409851113032557</v>
      </c>
      <c r="FB30">
        <v>0.10819471460890169</v>
      </c>
      <c r="FC30">
        <v>0.504299435744195</v>
      </c>
      <c r="FD30">
        <v>0.30116724737670802</v>
      </c>
      <c r="FE30">
        <v>0.61515048807680195</v>
      </c>
      <c r="FF30">
        <v>0.57299038085416587</v>
      </c>
      <c r="FG30">
        <v>0.64662045841154692</v>
      </c>
      <c r="FH30">
        <v>0.51223326002506697</v>
      </c>
      <c r="FI30">
        <v>0.17216197309404224</v>
      </c>
      <c r="FJ30">
        <v>0.12168870684091822</v>
      </c>
      <c r="FK30">
        <v>0.42961135606356093</v>
      </c>
      <c r="FL30">
        <v>0.33465388332968438</v>
      </c>
      <c r="FM30">
        <v>0.52881164353528498</v>
      </c>
      <c r="FN30">
        <v>0.37271093161994018</v>
      </c>
      <c r="FO30">
        <v>0.61134078521020629</v>
      </c>
      <c r="FP30">
        <v>0.86604044235495248</v>
      </c>
      <c r="FQ30">
        <v>0.66929423039366609</v>
      </c>
      <c r="FR30">
        <v>0.57906570676767499</v>
      </c>
      <c r="FS30">
        <v>0.47780618447148299</v>
      </c>
      <c r="FT30">
        <v>0.59420157985233324</v>
      </c>
      <c r="FU30">
        <v>0.4438127717829401</v>
      </c>
      <c r="FV30">
        <v>0.25942837425768506</v>
      </c>
      <c r="FW30">
        <v>0.59305226452186788</v>
      </c>
      <c r="FX30">
        <v>0.21769856351377287</v>
      </c>
      <c r="FZ30">
        <v>0.48214096315991378</v>
      </c>
      <c r="GA30">
        <v>0.38378437585696457</v>
      </c>
      <c r="GC30">
        <v>1.2562808532351679</v>
      </c>
      <c r="GE30">
        <v>1.7279999999999998</v>
      </c>
      <c r="GF30">
        <f t="shared" ca="1" si="27"/>
        <v>0.75802423754562864</v>
      </c>
      <c r="GG30">
        <f t="shared" ca="1" si="27"/>
        <v>0.18120002057766066</v>
      </c>
      <c r="GH30">
        <f t="shared" ca="1" si="27"/>
        <v>0.75686135492252604</v>
      </c>
      <c r="GI30">
        <f t="shared" ca="1" si="27"/>
        <v>0.45530949000076942</v>
      </c>
      <c r="GJ30">
        <f t="shared" ca="1" si="24"/>
        <v>0.43893248897919823</v>
      </c>
      <c r="GK30">
        <f t="shared" ca="1" si="24"/>
        <v>3.9325723760769683E-2</v>
      </c>
      <c r="GL30">
        <f t="shared" ca="1" si="24"/>
        <v>0.71845062409069604</v>
      </c>
      <c r="GM30">
        <f t="shared" ca="1" si="24"/>
        <v>0.21683326453854887</v>
      </c>
      <c r="GN30">
        <f t="shared" ca="1" si="24"/>
        <v>0.40512796279982405</v>
      </c>
      <c r="GO30">
        <f t="shared" ca="1" si="24"/>
        <v>2.4093185783561653E-2</v>
      </c>
      <c r="GP30">
        <f t="shared" ca="1" si="24"/>
        <v>0.63665526553854923</v>
      </c>
      <c r="GQ30">
        <f t="shared" ca="1" si="24"/>
        <v>0.33780395119487011</v>
      </c>
      <c r="GR30">
        <f t="shared" ca="1" si="24"/>
        <v>0.47271196907277541</v>
      </c>
      <c r="GS30">
        <f t="shared" ca="1" si="24"/>
        <v>0.28343052599713692</v>
      </c>
      <c r="GT30">
        <f t="shared" ca="1" si="24"/>
        <v>0.64841758393284532</v>
      </c>
      <c r="GU30">
        <f t="shared" ca="1" si="24"/>
        <v>0.35591483327507328</v>
      </c>
      <c r="GV30">
        <f t="shared" ca="1" si="24"/>
        <v>0.60030163137229131</v>
      </c>
      <c r="GW30">
        <f t="shared" ca="1" si="24"/>
        <v>0.3223441881384444</v>
      </c>
      <c r="GX30">
        <f t="shared" ca="1" si="24"/>
        <v>0.74379449262095465</v>
      </c>
      <c r="GY30">
        <f t="shared" ca="1" si="24"/>
        <v>0.6909786729920443</v>
      </c>
      <c r="GZ30">
        <f t="shared" ca="1" si="24"/>
        <v>0.78454454372911597</v>
      </c>
      <c r="HA30">
        <f t="shared" ca="1" si="24"/>
        <v>0.61952748697532689</v>
      </c>
      <c r="HC30">
        <f t="shared" ca="1" si="1"/>
        <v>0.63307474132767327</v>
      </c>
      <c r="HD30">
        <f t="shared" ca="1" si="1"/>
        <v>0.32061466756674606</v>
      </c>
      <c r="HF30">
        <f t="shared" ca="1" si="11"/>
        <v>1.9745657493847464</v>
      </c>
      <c r="HH30">
        <v>1.7279999999999998</v>
      </c>
      <c r="HI30">
        <f t="shared" ca="1" si="23"/>
        <v>0.71766571145926894</v>
      </c>
      <c r="HJ30">
        <f t="shared" ca="1" si="23"/>
        <v>0.58005777168345363</v>
      </c>
      <c r="HK30">
        <f t="shared" ca="1" si="23"/>
        <v>0.90143588387965012</v>
      </c>
      <c r="HL30">
        <f t="shared" ca="1" si="23"/>
        <v>0.27655001437181903</v>
      </c>
      <c r="HM30">
        <f t="shared" ca="1" si="23"/>
        <v>0.94641375845012288</v>
      </c>
      <c r="HN30">
        <f t="shared" ca="1" si="23"/>
        <v>0.78997167316754024</v>
      </c>
      <c r="HO30">
        <f t="shared" ca="1" si="23"/>
        <v>0.79230823813240614</v>
      </c>
      <c r="HP30">
        <f t="shared" ca="1" si="23"/>
        <v>0.14934711793648078</v>
      </c>
      <c r="HQ30">
        <f t="shared" ca="1" si="23"/>
        <v>0.67367870278178532</v>
      </c>
      <c r="HR30">
        <f t="shared" ca="1" si="23"/>
        <v>0.15477062611515233</v>
      </c>
      <c r="HS30">
        <f t="shared" ca="1" si="23"/>
        <v>0.77896205222348369</v>
      </c>
      <c r="HT30">
        <f t="shared" ca="1" si="23"/>
        <v>0.29790350447535202</v>
      </c>
      <c r="HU30">
        <f t="shared" ca="1" si="23"/>
        <v>0.87308431556207666</v>
      </c>
      <c r="HV30">
        <f t="shared" ca="1" si="23"/>
        <v>0.4882261263899666</v>
      </c>
      <c r="HW30">
        <f t="shared" ca="1" si="23"/>
        <v>0.7263948416918985</v>
      </c>
      <c r="HX30">
        <f t="shared" ca="1" si="22"/>
        <v>0.41320891571634877</v>
      </c>
      <c r="HY30">
        <f t="shared" ca="1" si="22"/>
        <v>0.69983700520640391</v>
      </c>
      <c r="HZ30">
        <f t="shared" ca="1" si="22"/>
        <v>0.6504262939897627</v>
      </c>
      <c r="IA30">
        <f t="shared" ca="1" si="22"/>
        <v>0.51658896469001836</v>
      </c>
      <c r="IB30">
        <f t="shared" ca="1" si="22"/>
        <v>0.23085823573806336</v>
      </c>
      <c r="IC30">
        <f t="shared" ca="1" si="22"/>
        <v>0.75089430385196432</v>
      </c>
      <c r="ID30">
        <f t="shared" ca="1" si="22"/>
        <v>0.4837615135484285</v>
      </c>
      <c r="IE30">
        <f t="shared" ca="1" si="22"/>
        <v>0.67861764035756222</v>
      </c>
      <c r="IF30">
        <f t="shared" ca="1" si="22"/>
        <v>0.30591008156014543</v>
      </c>
      <c r="IH30">
        <f t="shared" ca="1" si="3"/>
        <v>0.75465678485721988</v>
      </c>
      <c r="II30">
        <f t="shared" ca="1" si="3"/>
        <v>0.4017493228910427</v>
      </c>
      <c r="IK30">
        <f t="shared" ca="1" si="12"/>
        <v>1.8784270236639284</v>
      </c>
      <c r="IM30">
        <v>1.2562808532351679</v>
      </c>
      <c r="IN30">
        <v>1.9745657493847464</v>
      </c>
      <c r="IO30">
        <v>1.8784270236639284</v>
      </c>
      <c r="IR30">
        <v>1.7279999999999998</v>
      </c>
      <c r="IS30">
        <f t="shared" ca="1" si="28"/>
        <v>0.43700710267134585</v>
      </c>
      <c r="IT30">
        <f t="shared" ca="1" si="28"/>
        <v>0.18819273206626103</v>
      </c>
      <c r="IU30">
        <f t="shared" ca="1" si="28"/>
        <v>0.94526465929273329</v>
      </c>
      <c r="IV30">
        <f t="shared" ca="1" si="28"/>
        <v>0.91606755405011286</v>
      </c>
      <c r="IW30">
        <f t="shared" ca="1" si="28"/>
        <v>0.70787134872157531</v>
      </c>
      <c r="IX30">
        <f t="shared" ca="1" si="28"/>
        <v>0.28729014953917426</v>
      </c>
      <c r="IY30">
        <f t="shared" ca="1" si="28"/>
        <v>0.91773210492688784</v>
      </c>
      <c r="IZ30">
        <f t="shared" ca="1" si="28"/>
        <v>0.78519109187395597</v>
      </c>
      <c r="JA30">
        <f t="shared" ca="1" si="28"/>
        <v>0.91739306637025986</v>
      </c>
      <c r="JB30">
        <f t="shared" ca="1" si="28"/>
        <v>0.74453619865325504</v>
      </c>
      <c r="JC30">
        <f t="shared" ca="1" si="28"/>
        <v>0.40183463568359717</v>
      </c>
      <c r="JD30">
        <f t="shared" ca="1" si="28"/>
        <v>0.27539578706980156</v>
      </c>
      <c r="JE30">
        <f t="shared" ca="1" si="28"/>
        <v>0.82005420715165567</v>
      </c>
      <c r="JF30">
        <f t="shared" ca="1" si="28"/>
        <v>0.51591165556789464</v>
      </c>
      <c r="JG30">
        <f t="shared" ca="1" si="28"/>
        <v>0.9475598608755641</v>
      </c>
      <c r="JH30">
        <f t="shared" ca="1" si="28"/>
        <v>0.2802206747392168</v>
      </c>
      <c r="JI30">
        <f t="shared" ca="1" si="28"/>
        <v>0.97510478468946038</v>
      </c>
      <c r="JJ30">
        <f t="shared" ca="1" si="28"/>
        <v>0.81316373746205461</v>
      </c>
      <c r="JK30">
        <f t="shared" ca="1" si="28"/>
        <v>0.85101713757039144</v>
      </c>
      <c r="JL30">
        <f t="shared" ca="1" si="28"/>
        <v>0.48082769906408485</v>
      </c>
      <c r="JM30">
        <f t="shared" ca="1" si="28"/>
        <v>0.69852435904250576</v>
      </c>
      <c r="JN30">
        <f t="shared" ca="1" si="28"/>
        <v>0.33673516049039975</v>
      </c>
      <c r="JO30">
        <f t="shared" ca="1" si="28"/>
        <v>0.32568422537129071</v>
      </c>
      <c r="JP30">
        <f t="shared" ca="1" si="28"/>
        <v>0.24299190584694788</v>
      </c>
      <c r="JQ30">
        <f t="shared" ca="1" si="28"/>
        <v>0.82029360558839337</v>
      </c>
      <c r="JR30">
        <f t="shared" ca="1" si="31"/>
        <v>0.46127365280412369</v>
      </c>
      <c r="JS30">
        <f t="shared" ca="1" si="31"/>
        <v>0.56738230339110929</v>
      </c>
      <c r="JT30">
        <f t="shared" ca="1" si="31"/>
        <v>0.27254119907857327</v>
      </c>
      <c r="JU30">
        <f t="shared" ca="1" si="31"/>
        <v>0.34673743828795206</v>
      </c>
      <c r="JV30">
        <f t="shared" ca="1" si="31"/>
        <v>0.28405076810948571</v>
      </c>
      <c r="JW30">
        <f t="shared" ca="1" si="31"/>
        <v>0.44668887125592338</v>
      </c>
      <c r="JX30">
        <f t="shared" ca="1" si="31"/>
        <v>0.15553548543963444</v>
      </c>
      <c r="JY30">
        <f t="shared" ca="1" si="31"/>
        <v>0.84987362103790876</v>
      </c>
      <c r="JZ30">
        <f t="shared" ca="1" si="31"/>
        <v>0.60718197653504924</v>
      </c>
      <c r="KA30">
        <f t="shared" ca="1" si="31"/>
        <v>0.74590648683904381</v>
      </c>
      <c r="KB30">
        <f t="shared" ca="1" si="31"/>
        <v>0.49379549657415078</v>
      </c>
      <c r="KC30">
        <f t="shared" ca="1" si="31"/>
        <v>0.74385800691168869</v>
      </c>
      <c r="KD30">
        <f t="shared" ca="1" si="31"/>
        <v>0.27356551978502558</v>
      </c>
      <c r="KE30">
        <f t="shared" ca="1" si="31"/>
        <v>0.86728793991228303</v>
      </c>
      <c r="KF30">
        <f t="shared" ca="1" si="31"/>
        <v>0.12729415024378107</v>
      </c>
      <c r="KH30" s="6">
        <f t="shared" ca="1" si="20"/>
        <v>0.71665378827957826</v>
      </c>
      <c r="KI30" s="6">
        <f t="shared" ca="1" si="5"/>
        <v>0.42708812974964916</v>
      </c>
      <c r="KK30">
        <f t="shared" ca="1" si="14"/>
        <v>1.6779997812153358</v>
      </c>
      <c r="KM30">
        <v>1.7279999999999998</v>
      </c>
      <c r="KN30">
        <f t="shared" ca="1" si="29"/>
        <v>0.67975643273614794</v>
      </c>
      <c r="KO30">
        <f t="shared" ca="1" si="29"/>
        <v>0.24257287865835531</v>
      </c>
      <c r="KP30">
        <f t="shared" ca="1" si="29"/>
        <v>0.18635142790896733</v>
      </c>
      <c r="KQ30">
        <f t="shared" ca="1" si="29"/>
        <v>1.8751470306040439E-2</v>
      </c>
      <c r="KR30">
        <f t="shared" ca="1" si="29"/>
        <v>0.43341684470514547</v>
      </c>
      <c r="KS30">
        <f t="shared" ca="1" si="29"/>
        <v>3.8805772869612662E-2</v>
      </c>
      <c r="KT30">
        <f t="shared" ca="1" si="29"/>
        <v>0.45578750375855531</v>
      </c>
      <c r="KU30">
        <f t="shared" ca="1" si="29"/>
        <v>4.0829317351730628E-2</v>
      </c>
      <c r="KV30">
        <f t="shared" ca="1" si="29"/>
        <v>0.93709434072458975</v>
      </c>
      <c r="KW30">
        <f t="shared" ca="1" si="26"/>
        <v>0.39941617086436387</v>
      </c>
      <c r="KX30">
        <f t="shared" ca="1" si="26"/>
        <v>0.54292093468227742</v>
      </c>
      <c r="KY30">
        <f t="shared" ca="1" si="26"/>
        <v>5.208120526733126E-2</v>
      </c>
      <c r="KZ30">
        <f t="shared" ca="1" si="26"/>
        <v>0.75593221759426099</v>
      </c>
      <c r="LA30">
        <f t="shared" ca="1" si="26"/>
        <v>0.45120111071166669</v>
      </c>
      <c r="LB30">
        <f t="shared" ca="1" si="26"/>
        <v>0.7718768345577034</v>
      </c>
      <c r="LC30">
        <f t="shared" ca="1" si="26"/>
        <v>0.3375295904568012</v>
      </c>
      <c r="LD30">
        <f t="shared" ca="1" si="26"/>
        <v>0.85903129642597165</v>
      </c>
      <c r="LE30">
        <f t="shared" ca="1" si="26"/>
        <v>0.49676927137536647</v>
      </c>
      <c r="LF30">
        <f t="shared" ca="1" si="26"/>
        <v>0.95918965033881987</v>
      </c>
      <c r="LG30">
        <f t="shared" ca="1" si="26"/>
        <v>0.76841834924706487</v>
      </c>
      <c r="LI30">
        <f t="shared" ca="1" si="7"/>
        <v>0.65813574834324384</v>
      </c>
      <c r="LJ30">
        <f t="shared" ca="1" si="7"/>
        <v>0.28463751371083335</v>
      </c>
      <c r="LL30">
        <f t="shared" ca="1" si="16"/>
        <v>2.3121890708048127</v>
      </c>
      <c r="LN30">
        <v>1.7279999999999998</v>
      </c>
      <c r="LO30">
        <f t="shared" ca="1" si="30"/>
        <v>0.52333132304043906</v>
      </c>
      <c r="LP30">
        <f t="shared" ca="1" si="30"/>
        <v>0.25485224628464365</v>
      </c>
      <c r="LQ30">
        <f t="shared" ca="1" si="30"/>
        <v>0.86101495054994859</v>
      </c>
      <c r="LR30">
        <f t="shared" ca="1" si="30"/>
        <v>9.3063497391755234E-2</v>
      </c>
      <c r="LS30">
        <f t="shared" ca="1" si="25"/>
        <v>0.8871220835331205</v>
      </c>
      <c r="LT30">
        <f t="shared" ca="1" si="25"/>
        <v>0.52699630640729123</v>
      </c>
      <c r="LU30">
        <f t="shared" ca="1" si="25"/>
        <v>0.72033405148345586</v>
      </c>
      <c r="LV30">
        <f t="shared" ca="1" si="25"/>
        <v>0.40368736730916049</v>
      </c>
      <c r="LW30">
        <f t="shared" ca="1" si="25"/>
        <v>0.94650321446791008</v>
      </c>
      <c r="LX30">
        <f t="shared" ca="1" si="25"/>
        <v>0.41053654772501352</v>
      </c>
      <c r="LY30">
        <f t="shared" ca="1" si="25"/>
        <v>0.98981094921732993</v>
      </c>
      <c r="LZ30">
        <f t="shared" ca="1" si="25"/>
        <v>0.62671766836827048</v>
      </c>
      <c r="MA30">
        <f t="shared" ca="1" si="25"/>
        <v>0.82969332030844389</v>
      </c>
      <c r="MB30">
        <f t="shared" ca="1" si="25"/>
        <v>0.48817197640563087</v>
      </c>
      <c r="MC30">
        <f t="shared" ca="1" si="25"/>
        <v>0.93482236327736767</v>
      </c>
      <c r="MD30">
        <f t="shared" ca="1" si="25"/>
        <v>0.53237524891378896</v>
      </c>
      <c r="ME30">
        <f t="shared" ca="1" si="25"/>
        <v>0.71746280781875871</v>
      </c>
      <c r="MF30">
        <f t="shared" ca="1" si="25"/>
        <v>8.7799586926643233E-2</v>
      </c>
      <c r="MG30">
        <f t="shared" ca="1" si="25"/>
        <v>0.92825147119541584</v>
      </c>
      <c r="MH30">
        <f t="shared" ca="1" si="25"/>
        <v>0.41298664329430451</v>
      </c>
      <c r="MI30">
        <f t="shared" ca="1" si="25"/>
        <v>0.66817523448687788</v>
      </c>
      <c r="MJ30">
        <f t="shared" ca="1" si="25"/>
        <v>0.42107329947637517</v>
      </c>
      <c r="ML30">
        <f t="shared" ca="1" si="18"/>
        <v>0.81877470630718807</v>
      </c>
      <c r="MM30">
        <f t="shared" ca="1" si="9"/>
        <v>0.38711458077298883</v>
      </c>
      <c r="MO30">
        <f t="shared" ca="1" si="19"/>
        <v>2.1150706973430502</v>
      </c>
      <c r="MQ30">
        <v>1.6779997812153358</v>
      </c>
      <c r="MR30">
        <v>2.3121890708048127</v>
      </c>
      <c r="MS30">
        <v>2.1150706973430502</v>
      </c>
    </row>
    <row r="31" spans="2:357" ht="17" x14ac:dyDescent="0.2">
      <c r="B31">
        <v>1.7999999999999998</v>
      </c>
      <c r="C31">
        <v>0.34333410949136717</v>
      </c>
      <c r="D31">
        <v>0.31791282445566632</v>
      </c>
      <c r="E31">
        <v>0.5324395745106294</v>
      </c>
      <c r="F31">
        <v>7.732792126979264E-2</v>
      </c>
      <c r="G31">
        <v>0.53790959727789689</v>
      </c>
      <c r="H31">
        <v>7.3711760127816453E-2</v>
      </c>
      <c r="I31">
        <v>0.52229787040993192</v>
      </c>
      <c r="J31">
        <v>0.45130694771330288</v>
      </c>
      <c r="K31">
        <v>0.32318166009624688</v>
      </c>
      <c r="L31">
        <v>1.32905796039206E-2</v>
      </c>
      <c r="M31">
        <v>0.23495834678972619</v>
      </c>
      <c r="N31">
        <v>1.5887946270096036E-2</v>
      </c>
      <c r="O31">
        <v>0.77630518815128757</v>
      </c>
      <c r="P31">
        <v>0.23946411454780014</v>
      </c>
      <c r="Q31">
        <v>0.74827162008707515</v>
      </c>
      <c r="R31">
        <v>0.64431428233776766</v>
      </c>
      <c r="S31">
        <v>0.63541941162133098</v>
      </c>
      <c r="T31">
        <v>0.55066065940295206</v>
      </c>
      <c r="U31">
        <v>0.78720538890004366</v>
      </c>
      <c r="V31">
        <v>0.51732282160995091</v>
      </c>
      <c r="W31">
        <v>0.98866264448843832</v>
      </c>
      <c r="X31">
        <v>0.95997531628345756</v>
      </c>
      <c r="Y31">
        <v>0.87022302373865046</v>
      </c>
      <c r="Z31">
        <v>0.91801188780616505</v>
      </c>
      <c r="AA31">
        <v>0.82907418816320622</v>
      </c>
      <c r="AB31">
        <v>0.60603824735878431</v>
      </c>
      <c r="AC31">
        <v>0.46523091749340884</v>
      </c>
      <c r="AD31">
        <v>0.30297870417621342</v>
      </c>
      <c r="AE31">
        <v>0.62318007141405785</v>
      </c>
      <c r="AF31">
        <v>0.5213569231789088</v>
      </c>
      <c r="AG31">
        <v>0.73624272458470752</v>
      </c>
      <c r="AH31">
        <v>0.62577786338699548</v>
      </c>
      <c r="AI31">
        <v>0.31179163730333842</v>
      </c>
      <c r="AJ31">
        <v>0.39809777045708572</v>
      </c>
      <c r="AK31">
        <v>0.51525944882932317</v>
      </c>
      <c r="AL31">
        <v>0.43848272668254856</v>
      </c>
      <c r="AM31">
        <v>0.56129704208968967</v>
      </c>
      <c r="AN31">
        <v>0.43419762634081221</v>
      </c>
      <c r="AO31">
        <v>0.53975140694771007</v>
      </c>
      <c r="AP31">
        <v>0.60531311170423452</v>
      </c>
      <c r="AQ31">
        <v>0.41681871042390439</v>
      </c>
      <c r="AR31">
        <v>0.21943077222140389</v>
      </c>
      <c r="AS31">
        <v>0.35585478774451601</v>
      </c>
      <c r="AT31">
        <v>7.2428828568240317E-2</v>
      </c>
      <c r="AU31">
        <v>0.43082389208946348</v>
      </c>
      <c r="AV31">
        <v>0.5213569231789088</v>
      </c>
      <c r="AW31">
        <v>0.47761121992905858</v>
      </c>
      <c r="AX31">
        <v>0.26527379011490837</v>
      </c>
      <c r="AY31">
        <v>0.45218121841835412</v>
      </c>
      <c r="AZ31">
        <v>8.0898394807628032E-2</v>
      </c>
      <c r="BA31">
        <v>0.54381465332991363</v>
      </c>
      <c r="BB31">
        <v>0.27087687111968817</v>
      </c>
      <c r="BC31">
        <v>0.45151693977180268</v>
      </c>
      <c r="BD31">
        <v>0.45647534824661856</v>
      </c>
      <c r="BE31">
        <v>0.47372852642829488</v>
      </c>
      <c r="BF31">
        <v>0.59102138333237841</v>
      </c>
      <c r="BG31">
        <v>0.74082959872884069</v>
      </c>
      <c r="BH31">
        <v>0.64680548033994145</v>
      </c>
      <c r="BI31">
        <v>0.58867646712429755</v>
      </c>
      <c r="BJ31">
        <v>0.29183750614918574</v>
      </c>
      <c r="BL31">
        <v>0.56046306287921721</v>
      </c>
      <c r="BM31">
        <v>0.40426117775977233</v>
      </c>
      <c r="BO31">
        <v>1.3863885371952933</v>
      </c>
      <c r="BQ31">
        <v>1.7999999999999998</v>
      </c>
      <c r="BR31">
        <v>0.38712665585505551</v>
      </c>
      <c r="BS31">
        <v>0.18376925925189008</v>
      </c>
      <c r="BT31">
        <v>0.99967058288055077</v>
      </c>
      <c r="BU31">
        <v>0.89833576365670331</v>
      </c>
      <c r="BV31">
        <v>0.91111826826422027</v>
      </c>
      <c r="BW31">
        <v>0.77638908914125848</v>
      </c>
      <c r="BX31">
        <v>0.82088615279737442</v>
      </c>
      <c r="BY31">
        <v>0.59078740239548089</v>
      </c>
      <c r="BZ31">
        <v>1.9760222885222885E-2</v>
      </c>
      <c r="CA31">
        <v>1.8865940900444116E-2</v>
      </c>
      <c r="CB31">
        <v>0.63265150088246169</v>
      </c>
      <c r="CC31">
        <v>0.13815445374109189</v>
      </c>
      <c r="CD31">
        <v>5.590199781177841E-2</v>
      </c>
      <c r="CE31">
        <v>2.1040012455238986E-2</v>
      </c>
      <c r="CF31">
        <v>0.41307892906021032</v>
      </c>
      <c r="CG31">
        <v>0.24130180766302739</v>
      </c>
      <c r="CH31">
        <v>0.2026418277074778</v>
      </c>
      <c r="CI31">
        <v>7.046521488835561E-2</v>
      </c>
      <c r="CJ31">
        <v>0.92388030433926338</v>
      </c>
      <c r="CK31">
        <v>0.74750707002895145</v>
      </c>
      <c r="CM31">
        <v>0.53667164424836167</v>
      </c>
      <c r="CN31">
        <v>0.36866160141224419</v>
      </c>
      <c r="CP31">
        <v>1.4557297049449029</v>
      </c>
      <c r="CR31">
        <v>1.7999999999999998</v>
      </c>
      <c r="CS31">
        <v>0.73970745703146445</v>
      </c>
      <c r="CT31">
        <v>4.4460887879576923E-2</v>
      </c>
      <c r="CU31">
        <v>0.69020615411732011</v>
      </c>
      <c r="CV31">
        <v>3.0028574916829229E-2</v>
      </c>
      <c r="CW31">
        <v>0.83714952776248364</v>
      </c>
      <c r="CX31">
        <v>0.48473869207541831</v>
      </c>
      <c r="CY31">
        <v>1</v>
      </c>
      <c r="CZ31">
        <v>0.56794859408467391</v>
      </c>
      <c r="DA31">
        <v>0.92663994344117562</v>
      </c>
      <c r="DB31">
        <v>0.82308360183703611</v>
      </c>
      <c r="DD31">
        <v>0.83874061647048881</v>
      </c>
      <c r="DE31">
        <v>0.39005207015870685</v>
      </c>
      <c r="DG31">
        <v>2.1503298678282023</v>
      </c>
      <c r="DI31">
        <v>1.7999999999999998</v>
      </c>
      <c r="DJ31">
        <v>0.99523055430186491</v>
      </c>
      <c r="DK31">
        <v>0.55032247237302112</v>
      </c>
      <c r="DL31">
        <v>0.83770472132758655</v>
      </c>
      <c r="DM31">
        <v>0.43771375371179533</v>
      </c>
      <c r="DN31">
        <v>0.77795595646307314</v>
      </c>
      <c r="DO31">
        <v>0.51371465098652103</v>
      </c>
      <c r="DP31">
        <v>0.76353388671207623</v>
      </c>
      <c r="DQ31">
        <v>0.64991991834974838</v>
      </c>
      <c r="DR31">
        <v>0.64991991834974838</v>
      </c>
      <c r="DS31">
        <v>0.47559738104556171</v>
      </c>
      <c r="DU31">
        <v>0.80486900743086986</v>
      </c>
      <c r="DV31">
        <v>0.52545363529332945</v>
      </c>
      <c r="DX31">
        <v>1.5317602798228991</v>
      </c>
      <c r="DZ31" s="3">
        <v>1.3863890000000001</v>
      </c>
      <c r="EA31" s="3">
        <v>1.45573</v>
      </c>
      <c r="EB31" s="3">
        <v>2.1503299999999999</v>
      </c>
      <c r="EC31" s="3">
        <v>1.53176</v>
      </c>
      <c r="EF31">
        <v>1.7999999999999998</v>
      </c>
      <c r="EG31">
        <v>0.64372709759347146</v>
      </c>
      <c r="EH31">
        <v>0.66285440867024492</v>
      </c>
      <c r="EI31">
        <v>0.53164327191813776</v>
      </c>
      <c r="EJ31">
        <v>0.34717007103012387</v>
      </c>
      <c r="EK31">
        <v>0.27948238282992111</v>
      </c>
      <c r="EL31">
        <v>0.22284276922612428</v>
      </c>
      <c r="EM31">
        <v>0.19350925734723673</v>
      </c>
      <c r="EN31">
        <v>0.16748471867881431</v>
      </c>
      <c r="EO31">
        <v>0.60304016712432218</v>
      </c>
      <c r="EP31">
        <v>0.7723203420225333</v>
      </c>
      <c r="EQ31">
        <v>0.10395598181857724</v>
      </c>
      <c r="ER31">
        <v>2.5829810910238418E-2</v>
      </c>
      <c r="ES31">
        <v>0.56376789400550564</v>
      </c>
      <c r="ET31">
        <v>0.38616723167567885</v>
      </c>
      <c r="EU31">
        <v>0.2473660289838733</v>
      </c>
      <c r="EV31">
        <v>0.18689832516611304</v>
      </c>
      <c r="EW31">
        <v>0.49494199849709763</v>
      </c>
      <c r="EX31">
        <v>0.37215738163220108</v>
      </c>
      <c r="EY31">
        <v>0.61899989854551951</v>
      </c>
      <c r="EZ31">
        <v>0.58138690618947153</v>
      </c>
      <c r="FA31">
        <v>0.64558930949794491</v>
      </c>
      <c r="FB31">
        <v>0.10338458330164883</v>
      </c>
      <c r="FC31">
        <v>0.51527414983505637</v>
      </c>
      <c r="FD31">
        <v>0.31745914980357404</v>
      </c>
      <c r="FE31">
        <v>0.62505609858966127</v>
      </c>
      <c r="FF31">
        <v>0.57799242558941721</v>
      </c>
      <c r="FG31">
        <v>0.64692725679766971</v>
      </c>
      <c r="FH31">
        <v>0.51202053030461725</v>
      </c>
      <c r="FI31">
        <v>0.17449286049617463</v>
      </c>
      <c r="FJ31">
        <v>0.14064527110190522</v>
      </c>
      <c r="FK31">
        <v>0.43558389450155333</v>
      </c>
      <c r="FL31">
        <v>0.34103821338325241</v>
      </c>
      <c r="FM31">
        <v>0.53090337437759638</v>
      </c>
      <c r="FN31">
        <v>0.3810048550941843</v>
      </c>
      <c r="FO31">
        <v>0.6023525614478209</v>
      </c>
      <c r="FP31">
        <v>0.85646169462549415</v>
      </c>
      <c r="FQ31">
        <v>0.64262652781604068</v>
      </c>
      <c r="FR31">
        <v>0.56996805452952337</v>
      </c>
      <c r="FS31">
        <v>0.47454836885554907</v>
      </c>
      <c r="FT31">
        <v>0.58214772491695976</v>
      </c>
      <c r="FU31">
        <v>0.4427876793017706</v>
      </c>
      <c r="FV31">
        <v>0.26380738448017715</v>
      </c>
      <c r="FW31">
        <v>0.57259002897770739</v>
      </c>
      <c r="FX31">
        <v>0.21830095953396977</v>
      </c>
      <c r="FZ31">
        <v>0.48132573132537321</v>
      </c>
      <c r="GA31">
        <v>0.39042467326664859</v>
      </c>
      <c r="GC31">
        <v>1.2328261103432925</v>
      </c>
      <c r="GE31">
        <v>1.7999999999999998</v>
      </c>
      <c r="GF31">
        <f t="shared" ca="1" si="27"/>
        <v>0.75218284480572506</v>
      </c>
      <c r="GG31">
        <f t="shared" ca="1" si="27"/>
        <v>0.18034353261273414</v>
      </c>
      <c r="GH31">
        <f t="shared" ca="1" si="27"/>
        <v>0.75834746031243072</v>
      </c>
      <c r="GI31">
        <f t="shared" ca="1" si="27"/>
        <v>0.45807578446025293</v>
      </c>
      <c r="GJ31">
        <f t="shared" ca="1" si="24"/>
        <v>0.44313883340221333</v>
      </c>
      <c r="GK31">
        <f t="shared" ca="1" si="24"/>
        <v>3.1360804099717546E-2</v>
      </c>
      <c r="GL31">
        <f t="shared" ca="1" si="24"/>
        <v>0.72901243824357786</v>
      </c>
      <c r="GM31">
        <f t="shared" ca="1" si="24"/>
        <v>0.21485884435421831</v>
      </c>
      <c r="GN31">
        <f t="shared" ca="1" si="24"/>
        <v>0.40458960433747032</v>
      </c>
      <c r="GO31">
        <f t="shared" ca="1" si="24"/>
        <v>2.77710020966681E-2</v>
      </c>
      <c r="GP31">
        <f t="shared" ca="1" si="24"/>
        <v>0.63602828679307311</v>
      </c>
      <c r="GQ31">
        <f t="shared" ca="1" si="24"/>
        <v>0.33474083083406531</v>
      </c>
      <c r="GR31">
        <f t="shared" ca="1" si="24"/>
        <v>0.46327201746000862</v>
      </c>
      <c r="GS31">
        <f t="shared" ca="1" si="24"/>
        <v>0.28308808363887239</v>
      </c>
      <c r="GT31">
        <f t="shared" ca="1" si="24"/>
        <v>0.65395677885853298</v>
      </c>
      <c r="GU31">
        <f t="shared" ca="1" si="24"/>
        <v>0.35496850134043073</v>
      </c>
      <c r="GV31">
        <f t="shared" ca="1" si="24"/>
        <v>0.63141763459232125</v>
      </c>
      <c r="GW31">
        <f t="shared" ca="1" si="24"/>
        <v>0.33095006023194512</v>
      </c>
      <c r="GX31">
        <f t="shared" ca="1" si="24"/>
        <v>0.75222312543452696</v>
      </c>
      <c r="GY31">
        <f t="shared" ca="1" si="24"/>
        <v>0.71198742374379953</v>
      </c>
      <c r="GZ31">
        <f t="shared" ca="1" si="24"/>
        <v>0.78017037594774907</v>
      </c>
      <c r="HA31">
        <f t="shared" ca="1" si="24"/>
        <v>0.61973227743372983</v>
      </c>
      <c r="HC31">
        <f t="shared" ca="1" si="1"/>
        <v>0.63675812728978454</v>
      </c>
      <c r="HD31">
        <f t="shared" ca="1" si="1"/>
        <v>0.32253428589513033</v>
      </c>
      <c r="HF31">
        <f t="shared" ca="1" si="11"/>
        <v>1.9742339191090581</v>
      </c>
      <c r="HH31">
        <v>1.7999999999999998</v>
      </c>
      <c r="HI31">
        <f t="shared" ca="1" si="23"/>
        <v>0.7413634410560056</v>
      </c>
      <c r="HJ31">
        <f t="shared" ca="1" si="23"/>
        <v>0.58404833759033326</v>
      </c>
      <c r="HK31">
        <f t="shared" ca="1" si="23"/>
        <v>0.90333497548784003</v>
      </c>
      <c r="HL31">
        <f t="shared" ca="1" si="23"/>
        <v>0.27405318686032376</v>
      </c>
      <c r="HM31">
        <f t="shared" ca="1" si="23"/>
        <v>1</v>
      </c>
      <c r="HN31">
        <f t="shared" ca="1" si="23"/>
        <v>0.78887198280012305</v>
      </c>
      <c r="HO31">
        <f t="shared" ca="1" si="23"/>
        <v>0.81102804100036774</v>
      </c>
      <c r="HP31">
        <f t="shared" ca="1" si="23"/>
        <v>0.14364745329825818</v>
      </c>
      <c r="HQ31">
        <f t="shared" ca="1" si="23"/>
        <v>0.64726461165410221</v>
      </c>
      <c r="HR31">
        <f t="shared" ca="1" si="23"/>
        <v>0.1624910363592294</v>
      </c>
      <c r="HS31">
        <f t="shared" ca="1" si="23"/>
        <v>0.76359936230343728</v>
      </c>
      <c r="HT31">
        <f t="shared" ca="1" si="23"/>
        <v>0.29075580742623297</v>
      </c>
      <c r="HU31">
        <f t="shared" ca="1" si="23"/>
        <v>0.866127049956957</v>
      </c>
      <c r="HV31">
        <f t="shared" ca="1" si="23"/>
        <v>0.48776310108600812</v>
      </c>
      <c r="HW31">
        <f t="shared" ca="1" si="23"/>
        <v>0.73218496408706002</v>
      </c>
      <c r="HX31">
        <f t="shared" ca="1" si="22"/>
        <v>0.4150674116547608</v>
      </c>
      <c r="HY31">
        <f t="shared" ca="1" si="22"/>
        <v>0.72473412316209895</v>
      </c>
      <c r="HZ31">
        <f t="shared" ca="1" si="22"/>
        <v>0.64696141035008403</v>
      </c>
      <c r="IA31">
        <f t="shared" ca="1" si="22"/>
        <v>0.51911747933701557</v>
      </c>
      <c r="IB31">
        <f t="shared" ca="1" si="22"/>
        <v>0.23459884708975945</v>
      </c>
      <c r="IC31">
        <f t="shared" ca="1" si="22"/>
        <v>0.76139547059995116</v>
      </c>
      <c r="ID31">
        <f t="shared" ca="1" si="22"/>
        <v>0.44612251108993412</v>
      </c>
      <c r="IE31">
        <f t="shared" ca="1" si="22"/>
        <v>0.66964413600709272</v>
      </c>
      <c r="IF31">
        <f t="shared" ca="1" si="22"/>
        <v>0.31403036128808609</v>
      </c>
      <c r="IH31">
        <f t="shared" ca="1" si="3"/>
        <v>0.76164947122099413</v>
      </c>
      <c r="II31">
        <f t="shared" ca="1" si="3"/>
        <v>0.39903428724109441</v>
      </c>
      <c r="IK31">
        <f t="shared" ca="1" si="12"/>
        <v>1.9087318949131045</v>
      </c>
      <c r="IM31">
        <v>1.2328261103432925</v>
      </c>
      <c r="IN31">
        <v>1.9742339191090581</v>
      </c>
      <c r="IO31">
        <v>1.9087318949131045</v>
      </c>
      <c r="IR31">
        <v>1.7999999999999998</v>
      </c>
      <c r="IS31">
        <f t="shared" ca="1" si="28"/>
        <v>0.43297486882477143</v>
      </c>
      <c r="IT31">
        <f t="shared" ca="1" si="28"/>
        <v>0.18985581428540896</v>
      </c>
      <c r="IU31">
        <f t="shared" ca="1" si="28"/>
        <v>0.96415345701306754</v>
      </c>
      <c r="IV31">
        <f t="shared" ca="1" si="28"/>
        <v>0.94338826450289348</v>
      </c>
      <c r="IW31">
        <f t="shared" ca="1" si="28"/>
        <v>0.67805916346182415</v>
      </c>
      <c r="IX31">
        <f t="shared" ca="1" si="28"/>
        <v>0.26627644534038297</v>
      </c>
      <c r="IY31">
        <f t="shared" ca="1" si="28"/>
        <v>0.90010493034379047</v>
      </c>
      <c r="IZ31">
        <f t="shared" ca="1" si="28"/>
        <v>0.78308993423482143</v>
      </c>
      <c r="JA31">
        <f t="shared" ca="1" si="28"/>
        <v>0.92568353824734884</v>
      </c>
      <c r="JB31">
        <f t="shared" ca="1" si="28"/>
        <v>0.74350388012072721</v>
      </c>
      <c r="JC31">
        <f t="shared" ca="1" si="28"/>
        <v>0.40082329600921685</v>
      </c>
      <c r="JD31">
        <f t="shared" ca="1" si="28"/>
        <v>0.26900944001187493</v>
      </c>
      <c r="JE31">
        <f t="shared" ca="1" si="28"/>
        <v>0.80643061921361181</v>
      </c>
      <c r="JF31">
        <f t="shared" ca="1" si="28"/>
        <v>0.50340168076268355</v>
      </c>
      <c r="JG31">
        <f t="shared" ca="1" si="28"/>
        <v>0.91997326741211305</v>
      </c>
      <c r="JH31">
        <f t="shared" ca="1" si="28"/>
        <v>0.27259355734837015</v>
      </c>
      <c r="JI31">
        <f t="shared" ca="1" si="28"/>
        <v>0.94991643475704823</v>
      </c>
      <c r="JJ31">
        <f t="shared" ca="1" si="28"/>
        <v>0.79810145744265659</v>
      </c>
      <c r="JK31">
        <f t="shared" ca="1" si="28"/>
        <v>0.87198894463555654</v>
      </c>
      <c r="JL31">
        <f t="shared" ca="1" si="28"/>
        <v>0.47269817121798546</v>
      </c>
      <c r="JM31">
        <f t="shared" ca="1" si="28"/>
        <v>0.66314267254141879</v>
      </c>
      <c r="JN31">
        <f t="shared" ca="1" si="28"/>
        <v>0.33713673177150733</v>
      </c>
      <c r="JO31">
        <f t="shared" ca="1" si="28"/>
        <v>0.33251999507215085</v>
      </c>
      <c r="JP31">
        <f t="shared" ca="1" si="28"/>
        <v>0.24743148461561862</v>
      </c>
      <c r="JQ31">
        <f t="shared" ca="1" si="28"/>
        <v>0.80400507254164433</v>
      </c>
      <c r="JR31">
        <f t="shared" ca="1" si="31"/>
        <v>0.44515357885812201</v>
      </c>
      <c r="JS31">
        <f t="shared" ca="1" si="31"/>
        <v>0.57064049693549557</v>
      </c>
      <c r="JT31">
        <f t="shared" ca="1" si="31"/>
        <v>0.28390517886672906</v>
      </c>
      <c r="JU31">
        <f t="shared" ca="1" si="31"/>
        <v>0.34556153100347925</v>
      </c>
      <c r="JV31">
        <f t="shared" ca="1" si="31"/>
        <v>0.27342914959363157</v>
      </c>
      <c r="JW31">
        <f t="shared" ca="1" si="31"/>
        <v>0.44657858815434642</v>
      </c>
      <c r="JX31">
        <f t="shared" ca="1" si="31"/>
        <v>0.15510027324851372</v>
      </c>
      <c r="JY31">
        <f t="shared" ca="1" si="31"/>
        <v>0.86705881281136332</v>
      </c>
      <c r="JZ31">
        <f t="shared" ca="1" si="31"/>
        <v>0.59765143527274356</v>
      </c>
      <c r="KA31">
        <f t="shared" ca="1" si="31"/>
        <v>0.74847345495600304</v>
      </c>
      <c r="KB31">
        <f t="shared" ca="1" si="31"/>
        <v>0.4898034439382174</v>
      </c>
      <c r="KC31">
        <f t="shared" ca="1" si="31"/>
        <v>0.75771875542707201</v>
      </c>
      <c r="KD31">
        <f t="shared" ca="1" si="31"/>
        <v>0.28843356722002778</v>
      </c>
      <c r="KE31">
        <f t="shared" ca="1" si="31"/>
        <v>0.85886128207851564</v>
      </c>
      <c r="KF31">
        <f t="shared" ca="1" si="31"/>
        <v>0.12939410260433676</v>
      </c>
      <c r="KH31" s="6">
        <f t="shared" ca="1" si="20"/>
        <v>0.71223345907199198</v>
      </c>
      <c r="KI31" s="6">
        <f t="shared" ca="1" si="5"/>
        <v>0.42446787956286264</v>
      </c>
      <c r="KK31">
        <f t="shared" ca="1" si="14"/>
        <v>1.6779443000621959</v>
      </c>
      <c r="KM31">
        <v>1.7999999999999998</v>
      </c>
      <c r="KN31">
        <f t="shared" ca="1" si="29"/>
        <v>0.66738073638671858</v>
      </c>
      <c r="KO31">
        <f t="shared" ca="1" si="29"/>
        <v>0.24219002952658372</v>
      </c>
      <c r="KP31">
        <f t="shared" ca="1" si="29"/>
        <v>0.19618292190318695</v>
      </c>
      <c r="KQ31">
        <f t="shared" ca="1" si="29"/>
        <v>2.0846430598744751E-2</v>
      </c>
      <c r="KR31">
        <f t="shared" ca="1" si="29"/>
        <v>0.41964253306197763</v>
      </c>
      <c r="KS31">
        <f t="shared" ca="1" si="29"/>
        <v>2.9373371511654339E-2</v>
      </c>
      <c r="KT31">
        <f t="shared" ca="1" si="29"/>
        <v>0.45991234241514012</v>
      </c>
      <c r="KU31">
        <f t="shared" ca="1" si="29"/>
        <v>3.9564643718231235E-2</v>
      </c>
      <c r="KV31">
        <f t="shared" ca="1" si="29"/>
        <v>0.94083896275819101</v>
      </c>
      <c r="KW31">
        <f t="shared" ca="1" si="26"/>
        <v>0.39689639778120528</v>
      </c>
      <c r="KX31">
        <f t="shared" ca="1" si="26"/>
        <v>0.51683887664310568</v>
      </c>
      <c r="KY31">
        <f t="shared" ca="1" si="26"/>
        <v>3.3279778207911614E-2</v>
      </c>
      <c r="KZ31">
        <f t="shared" ca="1" si="26"/>
        <v>0.77409803642214825</v>
      </c>
      <c r="LA31">
        <f t="shared" ca="1" si="26"/>
        <v>0.46596261968920893</v>
      </c>
      <c r="LB31">
        <f t="shared" ca="1" si="26"/>
        <v>0.77975431563941044</v>
      </c>
      <c r="LC31">
        <f t="shared" ca="1" si="26"/>
        <v>0.34301318244549672</v>
      </c>
      <c r="LD31">
        <f t="shared" ca="1" si="26"/>
        <v>0.88482343585867018</v>
      </c>
      <c r="LE31">
        <f t="shared" ca="1" si="26"/>
        <v>0.48938325637903363</v>
      </c>
      <c r="LF31">
        <f t="shared" ca="1" si="26"/>
        <v>0.96323170435262073</v>
      </c>
      <c r="LG31">
        <f t="shared" ca="1" si="26"/>
        <v>0.78239454558998889</v>
      </c>
      <c r="LI31">
        <f t="shared" ca="1" si="7"/>
        <v>0.66027038654411696</v>
      </c>
      <c r="LJ31">
        <f t="shared" ca="1" si="7"/>
        <v>0.28429042554480588</v>
      </c>
      <c r="LL31">
        <f t="shared" ca="1" si="16"/>
        <v>2.322520659212473</v>
      </c>
      <c r="LN31">
        <v>1.7999999999999998</v>
      </c>
      <c r="LO31">
        <f t="shared" ca="1" si="30"/>
        <v>0.50848922838338861</v>
      </c>
      <c r="LP31">
        <f t="shared" ca="1" si="30"/>
        <v>0.25346195231638702</v>
      </c>
      <c r="LQ31">
        <f t="shared" ca="1" si="30"/>
        <v>0.83961170188093603</v>
      </c>
      <c r="LR31">
        <f t="shared" ca="1" si="30"/>
        <v>8.9949510175164837E-2</v>
      </c>
      <c r="LS31">
        <f t="shared" ca="1" si="25"/>
        <v>0.88409323639832282</v>
      </c>
      <c r="LT31">
        <f t="shared" ca="1" si="25"/>
        <v>0.5283557474813485</v>
      </c>
      <c r="LU31">
        <f t="shared" ca="1" si="25"/>
        <v>0.72252351393329961</v>
      </c>
      <c r="LV31">
        <f t="shared" ca="1" si="25"/>
        <v>0.39399229332766256</v>
      </c>
      <c r="LW31">
        <f t="shared" ca="1" si="25"/>
        <v>0.96851537522602771</v>
      </c>
      <c r="LX31">
        <f t="shared" ca="1" si="25"/>
        <v>0.44259428662535116</v>
      </c>
      <c r="LY31">
        <f t="shared" ca="1" si="25"/>
        <v>0.96552682388684163</v>
      </c>
      <c r="LZ31">
        <f t="shared" ca="1" si="25"/>
        <v>0.63099239404636986</v>
      </c>
      <c r="MA31">
        <f t="shared" ca="1" si="25"/>
        <v>0.82643568658406141</v>
      </c>
      <c r="MB31">
        <f t="shared" ca="1" si="25"/>
        <v>0.48761766808790896</v>
      </c>
      <c r="MC31">
        <f t="shared" ca="1" si="25"/>
        <v>0.92304808015487416</v>
      </c>
      <c r="MD31">
        <f t="shared" ca="1" si="25"/>
        <v>0.54238034210821473</v>
      </c>
      <c r="ME31">
        <f t="shared" ca="1" si="25"/>
        <v>0.73198873638227757</v>
      </c>
      <c r="MF31">
        <f t="shared" ca="1" si="25"/>
        <v>9.9762440322599191E-2</v>
      </c>
      <c r="MG31">
        <f t="shared" ca="1" si="25"/>
        <v>0.9302593469298116</v>
      </c>
      <c r="MH31">
        <f t="shared" ca="1" si="25"/>
        <v>0.41238438671271221</v>
      </c>
      <c r="MI31">
        <f t="shared" ca="1" si="25"/>
        <v>0.68464665963803761</v>
      </c>
      <c r="MJ31">
        <f t="shared" ca="1" si="25"/>
        <v>0.42776474366153405</v>
      </c>
      <c r="ML31">
        <f t="shared" ca="1" si="18"/>
        <v>0.81683076267253441</v>
      </c>
      <c r="MM31">
        <f t="shared" ca="1" si="9"/>
        <v>0.39175052407865946</v>
      </c>
      <c r="MO31">
        <f t="shared" ca="1" si="19"/>
        <v>2.0850789277017614</v>
      </c>
      <c r="MQ31">
        <v>1.6779443000621959</v>
      </c>
      <c r="MR31">
        <v>2.322520659212473</v>
      </c>
      <c r="MS31">
        <v>2.0850789277017614</v>
      </c>
    </row>
    <row r="32" spans="2:357" ht="17" x14ac:dyDescent="0.2">
      <c r="B32">
        <v>1.8719999999999999</v>
      </c>
      <c r="C32">
        <v>0.34601320037860672</v>
      </c>
      <c r="D32">
        <v>0.31819775819109225</v>
      </c>
      <c r="E32">
        <v>0.50409318426346073</v>
      </c>
      <c r="F32">
        <v>7.3193308953518804E-2</v>
      </c>
      <c r="G32">
        <v>0.57462394625044944</v>
      </c>
      <c r="H32">
        <v>0.10464229679032531</v>
      </c>
      <c r="I32">
        <v>0.55165917188103686</v>
      </c>
      <c r="J32">
        <v>0.44639747873606356</v>
      </c>
      <c r="K32">
        <v>0.32859947961493424</v>
      </c>
      <c r="L32">
        <v>1.3819427275474938E-2</v>
      </c>
      <c r="M32">
        <v>0.24423540102345409</v>
      </c>
      <c r="N32">
        <v>2.121936357095806E-2</v>
      </c>
      <c r="O32">
        <v>0.83659678329518439</v>
      </c>
      <c r="P32">
        <v>0.24406376790340714</v>
      </c>
      <c r="Q32">
        <v>0.74731086873677643</v>
      </c>
      <c r="R32">
        <v>0.64633935944535059</v>
      </c>
      <c r="S32">
        <v>0.6441889176448643</v>
      </c>
      <c r="T32">
        <v>0.55207964534969511</v>
      </c>
      <c r="U32">
        <v>0.76691109102253241</v>
      </c>
      <c r="V32">
        <v>0.51633605751461875</v>
      </c>
      <c r="W32">
        <v>0.99915484758928053</v>
      </c>
      <c r="X32">
        <v>0.97933563397272316</v>
      </c>
      <c r="Y32">
        <v>0.93249328914672558</v>
      </c>
      <c r="Z32">
        <v>0.90444923573314062</v>
      </c>
      <c r="AA32">
        <v>0.83609281685562098</v>
      </c>
      <c r="AB32">
        <v>0.60847980469433816</v>
      </c>
      <c r="AC32">
        <v>0.4653302488411164</v>
      </c>
      <c r="AD32">
        <v>0.30559036620061625</v>
      </c>
      <c r="AE32">
        <v>0.6158880137435031</v>
      </c>
      <c r="AF32">
        <v>0.49729645724280125</v>
      </c>
      <c r="AG32">
        <v>0.72967753912280187</v>
      </c>
      <c r="AH32">
        <v>0.629256935188509</v>
      </c>
      <c r="AI32">
        <v>0.29847021865017315</v>
      </c>
      <c r="AJ32">
        <v>0.40851555973880815</v>
      </c>
      <c r="AK32">
        <v>0.53252093271853385</v>
      </c>
      <c r="AL32">
        <v>0.44112866451593657</v>
      </c>
      <c r="AM32">
        <v>0.56107323085897831</v>
      </c>
      <c r="AN32">
        <v>0.42523886304492825</v>
      </c>
      <c r="AO32">
        <v>0.5451959187279426</v>
      </c>
      <c r="AP32">
        <v>0.6444421723375986</v>
      </c>
      <c r="AQ32">
        <v>0.41303403378826392</v>
      </c>
      <c r="AR32">
        <v>0.21991838317352058</v>
      </c>
      <c r="AS32">
        <v>0.36879379286384611</v>
      </c>
      <c r="AT32">
        <v>7.873833832325991E-2</v>
      </c>
      <c r="AU32">
        <v>0.47241615151981531</v>
      </c>
      <c r="AV32">
        <v>0.49729645724280125</v>
      </c>
      <c r="AW32">
        <v>0.51505331190412706</v>
      </c>
      <c r="AX32">
        <v>0.25862964547410677</v>
      </c>
      <c r="AY32">
        <v>0.45044759233798165</v>
      </c>
      <c r="AZ32">
        <v>6.5525022395755111E-2</v>
      </c>
      <c r="BA32">
        <v>0.55181530675580714</v>
      </c>
      <c r="BB32">
        <v>0.27950370097634675</v>
      </c>
      <c r="BC32">
        <v>0.45292306855380421</v>
      </c>
      <c r="BD32">
        <v>0.45398594994215247</v>
      </c>
      <c r="BE32">
        <v>0.48675249970171225</v>
      </c>
      <c r="BF32">
        <v>0.59777509971033238</v>
      </c>
      <c r="BG32">
        <v>0.73696594335863519</v>
      </c>
      <c r="BH32">
        <v>0.65266064278434699</v>
      </c>
      <c r="BI32">
        <v>0.59065519365283969</v>
      </c>
      <c r="BJ32">
        <v>0.30226108795277423</v>
      </c>
      <c r="BL32">
        <v>0.56996619982676033</v>
      </c>
      <c r="BM32">
        <v>0.40621054947917673</v>
      </c>
      <c r="BO32">
        <v>1.4031299791636211</v>
      </c>
      <c r="BQ32">
        <v>1.8719999999999999</v>
      </c>
      <c r="BR32">
        <v>0.38319869978409121</v>
      </c>
      <c r="BS32">
        <v>0.18417253339143846</v>
      </c>
      <c r="BT32">
        <v>1</v>
      </c>
      <c r="BU32">
        <v>0.91053416067618531</v>
      </c>
      <c r="BV32">
        <v>0.92086295459384693</v>
      </c>
      <c r="BW32">
        <v>0.77933130383711402</v>
      </c>
      <c r="BX32">
        <v>0.82627781593481953</v>
      </c>
      <c r="BY32">
        <v>0.59267023729351576</v>
      </c>
      <c r="BZ32">
        <v>2.9471328813434075E-2</v>
      </c>
      <c r="CA32">
        <v>1.8936490191227773E-2</v>
      </c>
      <c r="CB32">
        <v>0.62133115682704454</v>
      </c>
      <c r="CC32">
        <v>0.14365008037872939</v>
      </c>
      <c r="CD32">
        <v>5.8060708236597924E-2</v>
      </c>
      <c r="CE32">
        <v>2.6850640925839431E-2</v>
      </c>
      <c r="CF32">
        <v>0.42190670760761845</v>
      </c>
      <c r="CG32">
        <v>0.23954401237036083</v>
      </c>
      <c r="CH32">
        <v>0.19923337732955398</v>
      </c>
      <c r="CI32">
        <v>7.2043291998488398E-2</v>
      </c>
      <c r="CJ32">
        <v>0.9179724270703199</v>
      </c>
      <c r="CK32">
        <v>0.74320647841228549</v>
      </c>
      <c r="CM32">
        <v>0.53783151761973269</v>
      </c>
      <c r="CN32">
        <v>0.37109392294751847</v>
      </c>
      <c r="CP32">
        <v>1.4493137299254424</v>
      </c>
      <c r="CR32">
        <v>1.8719999999999999</v>
      </c>
      <c r="CS32">
        <v>0.74579718302125086</v>
      </c>
      <c r="CT32">
        <v>4.4286528871412704E-2</v>
      </c>
      <c r="CU32">
        <v>0.68684246043900576</v>
      </c>
      <c r="CV32">
        <v>3.3436418052592606E-2</v>
      </c>
      <c r="CW32">
        <v>0.84446073863877003</v>
      </c>
      <c r="CX32">
        <v>0.50199461409266843</v>
      </c>
      <c r="CY32">
        <v>0.99076817458274247</v>
      </c>
      <c r="CZ32">
        <v>0.57423980312628176</v>
      </c>
      <c r="DA32">
        <v>0.92491101255261898</v>
      </c>
      <c r="DB32">
        <v>0.83271673332547114</v>
      </c>
      <c r="DD32">
        <v>0.83855591384687767</v>
      </c>
      <c r="DE32">
        <v>0.39733481949368532</v>
      </c>
      <c r="DG32">
        <v>2.1104516209161592</v>
      </c>
      <c r="DI32">
        <v>1.8719999999999999</v>
      </c>
      <c r="DJ32">
        <v>0.99581642046893692</v>
      </c>
      <c r="DK32">
        <v>0.54105753881051477</v>
      </c>
      <c r="DL32">
        <v>0.83110526185474332</v>
      </c>
      <c r="DM32">
        <v>0.42721409345044808</v>
      </c>
      <c r="DN32">
        <v>0.77285043076641036</v>
      </c>
      <c r="DO32">
        <v>0.53978128240139278</v>
      </c>
      <c r="DP32">
        <v>0.75196989585929808</v>
      </c>
      <c r="DQ32">
        <v>0.65005778931879776</v>
      </c>
      <c r="DR32">
        <v>0.65005778931879776</v>
      </c>
      <c r="DS32">
        <v>0.47759214621395407</v>
      </c>
      <c r="DU32">
        <v>0.80035995965363738</v>
      </c>
      <c r="DV32">
        <v>0.52714057003902148</v>
      </c>
      <c r="DX32">
        <v>1.5183046138801095</v>
      </c>
      <c r="DZ32" s="3">
        <v>1.40313</v>
      </c>
      <c r="EA32" s="3">
        <v>1.449314</v>
      </c>
      <c r="EB32" s="3">
        <v>2.110452</v>
      </c>
      <c r="EC32" s="3">
        <v>1.518305</v>
      </c>
      <c r="EF32">
        <v>1.8719999999999999</v>
      </c>
      <c r="EG32">
        <v>0.62261750710372465</v>
      </c>
      <c r="EH32">
        <v>0.66387454231293863</v>
      </c>
      <c r="EI32">
        <v>0.55307345215700099</v>
      </c>
      <c r="EJ32">
        <v>0.36355903724713562</v>
      </c>
      <c r="EK32">
        <v>0.29584244419453293</v>
      </c>
      <c r="EL32">
        <v>0.22072407540662986</v>
      </c>
      <c r="EM32">
        <v>0.21904664642299518</v>
      </c>
      <c r="EN32">
        <v>0.15985818605143401</v>
      </c>
      <c r="EO32">
        <v>0.61978643250299692</v>
      </c>
      <c r="EP32">
        <v>0.79976147728706315</v>
      </c>
      <c r="EQ32">
        <v>7.8113089074138206E-2</v>
      </c>
      <c r="ER32">
        <v>1.2143155703557302E-2</v>
      </c>
      <c r="ES32">
        <v>0.57338193825176642</v>
      </c>
      <c r="ET32">
        <v>0.38787050265849343</v>
      </c>
      <c r="EU32">
        <v>0.25323316702141957</v>
      </c>
      <c r="EV32">
        <v>0.19269792550552522</v>
      </c>
      <c r="EW32">
        <v>0.48439922023327658</v>
      </c>
      <c r="EX32">
        <v>0.37675378581838737</v>
      </c>
      <c r="EY32">
        <v>0.6283478373286564</v>
      </c>
      <c r="EZ32">
        <v>0.58355731783479892</v>
      </c>
      <c r="FA32">
        <v>0.65366645940005685</v>
      </c>
      <c r="FB32">
        <v>0.1065447555069718</v>
      </c>
      <c r="FC32">
        <v>0.52491841387025528</v>
      </c>
      <c r="FD32">
        <v>0.32152094681411453</v>
      </c>
      <c r="FE32">
        <v>0.64146031794468283</v>
      </c>
      <c r="FF32">
        <v>0.58199632836670101</v>
      </c>
      <c r="FG32">
        <v>0.64359674154014324</v>
      </c>
      <c r="FH32">
        <v>0.50927768306498378</v>
      </c>
      <c r="FI32">
        <v>0.18201143721145266</v>
      </c>
      <c r="FJ32">
        <v>0.15373271030939037</v>
      </c>
      <c r="FK32">
        <v>0.43888456449036251</v>
      </c>
      <c r="FL32">
        <v>0.35020654014094005</v>
      </c>
      <c r="FM32">
        <v>0.52740459726061217</v>
      </c>
      <c r="FN32">
        <v>0.3943911305970535</v>
      </c>
      <c r="FO32">
        <v>0.59584675545245724</v>
      </c>
      <c r="FP32">
        <v>0.84698472058980656</v>
      </c>
      <c r="FQ32">
        <v>0.64564230110268606</v>
      </c>
      <c r="FR32">
        <v>0.5886720374029607</v>
      </c>
      <c r="FS32">
        <v>0.48588268517354982</v>
      </c>
      <c r="FT32">
        <v>0.58549137985214561</v>
      </c>
      <c r="FU32">
        <v>0.44090641725500812</v>
      </c>
      <c r="FV32">
        <v>0.27103652635610154</v>
      </c>
      <c r="FW32">
        <v>0.53139801865237468</v>
      </c>
      <c r="FX32">
        <v>0.22730808766524335</v>
      </c>
      <c r="FZ32">
        <v>0.48361183834746141</v>
      </c>
      <c r="GA32">
        <v>0.39536194784056261</v>
      </c>
      <c r="GC32">
        <v>1.223212909054382</v>
      </c>
      <c r="GE32">
        <v>1.8719999999999999</v>
      </c>
      <c r="GF32">
        <f t="shared" ca="1" si="27"/>
        <v>0.73832384506396731</v>
      </c>
      <c r="GG32">
        <f t="shared" ca="1" si="27"/>
        <v>0.17488908069300987</v>
      </c>
      <c r="GH32">
        <f t="shared" ca="1" si="27"/>
        <v>0.75443177857346555</v>
      </c>
      <c r="GI32">
        <f t="shared" ca="1" si="27"/>
        <v>0.45957988542329725</v>
      </c>
      <c r="GJ32">
        <f t="shared" ca="1" si="24"/>
        <v>0.44091530054644806</v>
      </c>
      <c r="GK32">
        <f t="shared" ca="1" si="24"/>
        <v>2.5469235728295372E-2</v>
      </c>
      <c r="GL32">
        <f t="shared" ca="1" si="24"/>
        <v>0.73538460086116786</v>
      </c>
      <c r="GM32">
        <f t="shared" ca="1" si="24"/>
        <v>0.2147688287969243</v>
      </c>
      <c r="GN32">
        <f t="shared" ca="1" si="24"/>
        <v>0.41806938017333228</v>
      </c>
      <c r="GO32">
        <f t="shared" ca="1" si="24"/>
        <v>3.6181134558810925E-2</v>
      </c>
      <c r="GP32">
        <f t="shared" ca="1" si="24"/>
        <v>0.62975627797871825</v>
      </c>
      <c r="GQ32">
        <f t="shared" ca="1" si="24"/>
        <v>0.33160773855304898</v>
      </c>
      <c r="GR32">
        <f t="shared" ca="1" si="24"/>
        <v>0.4622835474947764</v>
      </c>
      <c r="GS32">
        <f t="shared" ca="1" si="24"/>
        <v>0.28358505065593315</v>
      </c>
      <c r="GT32">
        <f t="shared" ca="1" si="24"/>
        <v>0.66928074043536312</v>
      </c>
      <c r="GU32">
        <f t="shared" ca="1" si="24"/>
        <v>0.36147945400223952</v>
      </c>
      <c r="GV32">
        <f t="shared" ca="1" si="24"/>
        <v>0.66856757955609591</v>
      </c>
      <c r="GW32">
        <f t="shared" ca="1" si="24"/>
        <v>0.34067813526698826</v>
      </c>
      <c r="GX32">
        <f t="shared" ca="1" si="24"/>
        <v>0.7827155043706201</v>
      </c>
      <c r="GY32">
        <f t="shared" ca="1" si="24"/>
        <v>0.70605681589519187</v>
      </c>
      <c r="GZ32">
        <f t="shared" ca="1" si="24"/>
        <v>0.76708460632489972</v>
      </c>
      <c r="HA32">
        <f t="shared" ca="1" si="24"/>
        <v>0.62519659884006684</v>
      </c>
      <c r="HC32">
        <f t="shared" ca="1" si="1"/>
        <v>0.64243756012535047</v>
      </c>
      <c r="HD32">
        <f t="shared" ca="1" si="1"/>
        <v>0.32359017803761875</v>
      </c>
      <c r="HF32">
        <f t="shared" ca="1" si="11"/>
        <v>1.9853432017663539</v>
      </c>
      <c r="HH32">
        <v>1.8719999999999999</v>
      </c>
      <c r="HI32">
        <f t="shared" ca="1" si="23"/>
        <v>0.72488694615272731</v>
      </c>
      <c r="HJ32">
        <f t="shared" ca="1" si="23"/>
        <v>0.59020472239670752</v>
      </c>
      <c r="HK32">
        <f t="shared" ca="1" si="23"/>
        <v>0.89523214457368072</v>
      </c>
      <c r="HL32">
        <f t="shared" ca="1" si="23"/>
        <v>0.26498083256910354</v>
      </c>
      <c r="HM32">
        <f t="shared" ca="1" si="23"/>
        <v>0.99611648657246865</v>
      </c>
      <c r="HN32">
        <f t="shared" ca="1" si="23"/>
        <v>0.79554016428117802</v>
      </c>
      <c r="HO32">
        <f t="shared" ca="1" si="23"/>
        <v>0.8062825086170009</v>
      </c>
      <c r="HP32">
        <f t="shared" ca="1" si="23"/>
        <v>0.14183155360210242</v>
      </c>
      <c r="HQ32">
        <f t="shared" ca="1" si="23"/>
        <v>0.65764127364720704</v>
      </c>
      <c r="HR32">
        <f t="shared" ca="1" si="23"/>
        <v>0.15233884248523763</v>
      </c>
      <c r="HS32">
        <f t="shared" ca="1" si="23"/>
        <v>0.77348084092208347</v>
      </c>
      <c r="HT32">
        <f t="shared" ca="1" si="23"/>
        <v>0.30234085401778221</v>
      </c>
      <c r="HU32">
        <f t="shared" ca="1" si="23"/>
        <v>0.86082111976783848</v>
      </c>
      <c r="HV32">
        <f t="shared" ca="1" si="23"/>
        <v>0.48773870590828261</v>
      </c>
      <c r="HW32">
        <f t="shared" ca="1" si="23"/>
        <v>0.73766883456814714</v>
      </c>
      <c r="HX32">
        <f t="shared" ca="1" si="22"/>
        <v>0.41533082149576717</v>
      </c>
      <c r="HY32">
        <f t="shared" ca="1" si="22"/>
        <v>0.76695869900519298</v>
      </c>
      <c r="HZ32">
        <f t="shared" ca="1" si="22"/>
        <v>0.63473894823266586</v>
      </c>
      <c r="IA32">
        <f t="shared" ca="1" si="22"/>
        <v>0.53047678677693133</v>
      </c>
      <c r="IB32">
        <f t="shared" ca="1" si="22"/>
        <v>0.21055775283284647</v>
      </c>
      <c r="IC32">
        <f t="shared" ca="1" si="22"/>
        <v>0.73587052097928551</v>
      </c>
      <c r="ID32">
        <f t="shared" ca="1" si="22"/>
        <v>0.44346283821450527</v>
      </c>
      <c r="IE32">
        <f t="shared" ca="1" si="22"/>
        <v>0.64926972427384899</v>
      </c>
      <c r="IF32">
        <f t="shared" ca="1" si="22"/>
        <v>0.32081801942278365</v>
      </c>
      <c r="IH32">
        <f t="shared" ca="1" si="3"/>
        <v>0.76122549048803434</v>
      </c>
      <c r="II32">
        <f t="shared" ca="1" si="3"/>
        <v>0.39665700462158021</v>
      </c>
      <c r="IK32">
        <f t="shared" ca="1" si="12"/>
        <v>1.9191026040603032</v>
      </c>
      <c r="IM32">
        <v>1.223212909054382</v>
      </c>
      <c r="IN32">
        <v>1.9853432017663539</v>
      </c>
      <c r="IO32">
        <v>1.9191026040603032</v>
      </c>
      <c r="IR32">
        <v>1.8719999999999999</v>
      </c>
      <c r="IS32">
        <f t="shared" ca="1" si="28"/>
        <v>0.42573581873328276</v>
      </c>
      <c r="IT32">
        <f t="shared" ca="1" si="28"/>
        <v>0.1940756454269586</v>
      </c>
      <c r="IU32">
        <f t="shared" ca="1" si="28"/>
        <v>0.94487390876560429</v>
      </c>
      <c r="IV32">
        <f t="shared" ca="1" si="28"/>
        <v>0.95253315224339175</v>
      </c>
      <c r="IW32">
        <f t="shared" ca="1" si="28"/>
        <v>0.68860342166398592</v>
      </c>
      <c r="IX32">
        <f t="shared" ca="1" si="28"/>
        <v>0.2489024021762829</v>
      </c>
      <c r="IY32">
        <f t="shared" ca="1" si="28"/>
        <v>0.88611744336288578</v>
      </c>
      <c r="IZ32">
        <f t="shared" ca="1" si="28"/>
        <v>0.77783983422959024</v>
      </c>
      <c r="JA32">
        <f t="shared" ca="1" si="28"/>
        <v>0.92242844745690977</v>
      </c>
      <c r="JB32">
        <f t="shared" ca="1" si="28"/>
        <v>0.73554949315748663</v>
      </c>
      <c r="JC32">
        <f t="shared" ca="1" si="28"/>
        <v>0.39704629006256709</v>
      </c>
      <c r="JD32">
        <f t="shared" ca="1" si="28"/>
        <v>0.26681145968190462</v>
      </c>
      <c r="JE32">
        <f t="shared" ca="1" si="28"/>
        <v>0.77920969949885577</v>
      </c>
      <c r="JF32">
        <f t="shared" ca="1" si="28"/>
        <v>0.4916661543171213</v>
      </c>
      <c r="JG32">
        <f t="shared" ca="1" si="28"/>
        <v>0.9008143378654172</v>
      </c>
      <c r="JH32">
        <f t="shared" ca="1" si="28"/>
        <v>0.2715426676412413</v>
      </c>
      <c r="JI32">
        <f t="shared" ca="1" si="28"/>
        <v>0.92528648278316172</v>
      </c>
      <c r="JJ32">
        <f t="shared" ca="1" si="28"/>
        <v>0.78983652778732893</v>
      </c>
      <c r="JK32">
        <f t="shared" ca="1" si="28"/>
        <v>0.87227798685558555</v>
      </c>
      <c r="JL32">
        <f t="shared" ca="1" si="28"/>
        <v>0.46939703042028541</v>
      </c>
      <c r="JM32">
        <f t="shared" ca="1" si="28"/>
        <v>0.65319146527295779</v>
      </c>
      <c r="JN32">
        <f t="shared" ca="1" si="28"/>
        <v>0.33164402586119052</v>
      </c>
      <c r="JO32">
        <f t="shared" ca="1" si="28"/>
        <v>0.33031755854252376</v>
      </c>
      <c r="JP32">
        <f t="shared" ca="1" si="28"/>
        <v>0.2585536181064475</v>
      </c>
      <c r="JQ32">
        <f t="shared" ca="1" si="28"/>
        <v>0.82126908113917252</v>
      </c>
      <c r="JR32">
        <f t="shared" ca="1" si="31"/>
        <v>0.44657131151852292</v>
      </c>
      <c r="JS32">
        <f t="shared" ca="1" si="31"/>
        <v>0.57271919216975187</v>
      </c>
      <c r="JT32">
        <f t="shared" ca="1" si="31"/>
        <v>0.29968272569672094</v>
      </c>
      <c r="JU32">
        <f t="shared" ca="1" si="31"/>
        <v>0.3674555675848406</v>
      </c>
      <c r="JV32">
        <f t="shared" ca="1" si="31"/>
        <v>0.27308185139651259</v>
      </c>
      <c r="JW32">
        <f t="shared" ca="1" si="31"/>
        <v>0.45378999323042091</v>
      </c>
      <c r="JX32">
        <f t="shared" ca="1" si="31"/>
        <v>0.15919792191573931</v>
      </c>
      <c r="JY32">
        <f t="shared" ca="1" si="31"/>
        <v>0.86266546657222798</v>
      </c>
      <c r="JZ32">
        <f t="shared" ca="1" si="31"/>
        <v>0.59107690279567793</v>
      </c>
      <c r="KA32">
        <f t="shared" ca="1" si="31"/>
        <v>0.74405134699077335</v>
      </c>
      <c r="KB32">
        <f t="shared" ca="1" si="31"/>
        <v>0.48643558951599092</v>
      </c>
      <c r="KC32">
        <f t="shared" ca="1" si="31"/>
        <v>0.7527171867775353</v>
      </c>
      <c r="KD32">
        <f t="shared" ca="1" si="31"/>
        <v>0.301598051096723</v>
      </c>
      <c r="KE32">
        <f t="shared" ca="1" si="31"/>
        <v>0.86949601469429583</v>
      </c>
      <c r="KF32">
        <f t="shared" ca="1" si="31"/>
        <v>0.13850143554468</v>
      </c>
      <c r="KH32" s="6">
        <f t="shared" ca="1" si="20"/>
        <v>0.70850333550113775</v>
      </c>
      <c r="KI32" s="6">
        <f t="shared" ca="1" si="5"/>
        <v>0.42422489002648989</v>
      </c>
      <c r="KK32">
        <f t="shared" ca="1" si="14"/>
        <v>1.6701126033809488</v>
      </c>
      <c r="KM32">
        <v>1.8719999999999999</v>
      </c>
      <c r="KN32">
        <f t="shared" ca="1" si="29"/>
        <v>0.67380086857518962</v>
      </c>
      <c r="KO32">
        <f t="shared" ca="1" si="29"/>
        <v>0.23858981234872007</v>
      </c>
      <c r="KP32">
        <f t="shared" ca="1" si="29"/>
        <v>0.21016609565913016</v>
      </c>
      <c r="KQ32">
        <f t="shared" ca="1" si="29"/>
        <v>1.9043724994761094E-2</v>
      </c>
      <c r="KR32">
        <f t="shared" ca="1" si="29"/>
        <v>0.42674240652874346</v>
      </c>
      <c r="KS32">
        <f t="shared" ca="1" si="29"/>
        <v>2.7105967339068206E-2</v>
      </c>
      <c r="KT32">
        <f t="shared" ca="1" si="29"/>
        <v>0.46756010648982965</v>
      </c>
      <c r="KU32">
        <f t="shared" ca="1" si="29"/>
        <v>3.4127065668713201E-2</v>
      </c>
      <c r="KV32">
        <f t="shared" ca="1" si="29"/>
        <v>0.9491718093977326</v>
      </c>
      <c r="KW32">
        <f t="shared" ca="1" si="26"/>
        <v>0.40020293269776513</v>
      </c>
      <c r="KX32">
        <f t="shared" ca="1" si="26"/>
        <v>0.50506335878665121</v>
      </c>
      <c r="KY32">
        <f t="shared" ca="1" si="26"/>
        <v>1.2137045719225713E-2</v>
      </c>
      <c r="KZ32">
        <f t="shared" ca="1" si="26"/>
        <v>0.78372009866776171</v>
      </c>
      <c r="LA32">
        <f t="shared" ca="1" si="26"/>
        <v>0.47102286999761384</v>
      </c>
      <c r="LB32">
        <f t="shared" ca="1" si="26"/>
        <v>0.7678533490755467</v>
      </c>
      <c r="LC32">
        <f t="shared" ca="1" si="26"/>
        <v>0.34605736710209128</v>
      </c>
      <c r="LD32">
        <f t="shared" ca="1" si="26"/>
        <v>0.88803642894262369</v>
      </c>
      <c r="LE32">
        <f t="shared" ca="1" si="26"/>
        <v>0.49490202729795923</v>
      </c>
      <c r="LF32">
        <f t="shared" ca="1" si="26"/>
        <v>0.96946312544559532</v>
      </c>
      <c r="LG32">
        <f t="shared" ca="1" si="26"/>
        <v>0.77302368540456678</v>
      </c>
      <c r="LI32">
        <f t="shared" ca="1" si="7"/>
        <v>0.66415776475688049</v>
      </c>
      <c r="LJ32">
        <f t="shared" ca="1" si="7"/>
        <v>0.28162124985704845</v>
      </c>
      <c r="LL32">
        <f t="shared" ca="1" si="16"/>
        <v>2.3583368268339422</v>
      </c>
      <c r="LN32">
        <v>1.8719999999999999</v>
      </c>
      <c r="LO32">
        <f t="shared" ca="1" si="30"/>
        <v>0.49834200617849783</v>
      </c>
      <c r="LP32">
        <f t="shared" ca="1" si="30"/>
        <v>0.25266284111945531</v>
      </c>
      <c r="LQ32">
        <f t="shared" ca="1" si="30"/>
        <v>0.82883784187473164</v>
      </c>
      <c r="LR32">
        <f t="shared" ca="1" si="30"/>
        <v>8.0574446999013394E-2</v>
      </c>
      <c r="LS32">
        <f t="shared" ca="1" si="25"/>
        <v>0.87861354327133978</v>
      </c>
      <c r="LT32">
        <f t="shared" ca="1" si="25"/>
        <v>0.53599267813487206</v>
      </c>
      <c r="LU32">
        <f t="shared" ca="1" si="25"/>
        <v>0.71850119916381494</v>
      </c>
      <c r="LV32">
        <f t="shared" ca="1" si="25"/>
        <v>0.40871799877520615</v>
      </c>
      <c r="LW32">
        <f t="shared" ca="1" si="25"/>
        <v>0.98668973907655166</v>
      </c>
      <c r="LX32">
        <f t="shared" ca="1" si="25"/>
        <v>0.47387422225178011</v>
      </c>
      <c r="LY32">
        <f t="shared" ca="1" si="25"/>
        <v>0.95756004262068362</v>
      </c>
      <c r="LZ32">
        <f t="shared" ca="1" si="25"/>
        <v>0.64374416959162772</v>
      </c>
      <c r="MA32">
        <f t="shared" ca="1" si="25"/>
        <v>0.83319713654056116</v>
      </c>
      <c r="MB32">
        <f t="shared" ca="1" si="25"/>
        <v>0.47375466589158799</v>
      </c>
      <c r="MC32">
        <f t="shared" ca="1" si="25"/>
        <v>0.93521569269949267</v>
      </c>
      <c r="MD32">
        <f t="shared" ca="1" si="25"/>
        <v>0.56858657419239766</v>
      </c>
      <c r="ME32">
        <f t="shared" ca="1" si="25"/>
        <v>0.74091221079642433</v>
      </c>
      <c r="MF32">
        <f t="shared" ca="1" si="25"/>
        <v>0.11312370352112289</v>
      </c>
      <c r="MG32">
        <f t="shared" ca="1" si="25"/>
        <v>0.93600835996302323</v>
      </c>
      <c r="MH32">
        <f t="shared" ca="1" si="25"/>
        <v>0.41442260152369825</v>
      </c>
      <c r="MI32">
        <f t="shared" ca="1" si="25"/>
        <v>0.7059111556395905</v>
      </c>
      <c r="MJ32">
        <f t="shared" ca="1" si="25"/>
        <v>0.44509324567398129</v>
      </c>
      <c r="ML32">
        <f t="shared" ca="1" si="18"/>
        <v>0.81998081162042835</v>
      </c>
      <c r="MM32">
        <f t="shared" ca="1" si="9"/>
        <v>0.40095883160679491</v>
      </c>
      <c r="MO32">
        <f t="shared" ca="1" si="19"/>
        <v>2.0450498828881076</v>
      </c>
      <c r="MQ32">
        <v>1.6701126033809488</v>
      </c>
      <c r="MR32">
        <v>2.3583368268339422</v>
      </c>
      <c r="MS32">
        <v>2.0450498828881076</v>
      </c>
    </row>
    <row r="33" spans="2:357" ht="17" x14ac:dyDescent="0.2">
      <c r="B33">
        <v>1.944</v>
      </c>
      <c r="C33">
        <v>0.3529334736666655</v>
      </c>
      <c r="D33">
        <v>0.32285488064588086</v>
      </c>
      <c r="E33">
        <v>0.48838796874412393</v>
      </c>
      <c r="F33">
        <v>6.9039294900023612E-2</v>
      </c>
      <c r="G33">
        <v>0.63689421886028574</v>
      </c>
      <c r="H33">
        <v>0.16020085715133595</v>
      </c>
      <c r="I33">
        <v>0.54623656153886491</v>
      </c>
      <c r="J33">
        <v>0.4370158598469735</v>
      </c>
      <c r="K33">
        <v>0.31811020711439353</v>
      </c>
      <c r="L33">
        <v>2.1272053682414471E-2</v>
      </c>
      <c r="M33">
        <v>0.27236168150087442</v>
      </c>
      <c r="N33">
        <v>2.1323770888582207E-2</v>
      </c>
      <c r="O33">
        <v>0.8200509924425915</v>
      </c>
      <c r="P33">
        <v>0.24073480747527687</v>
      </c>
      <c r="Q33">
        <v>0.77001495275845611</v>
      </c>
      <c r="R33">
        <v>0.65519323583394373</v>
      </c>
      <c r="S33">
        <v>0.63983421976584531</v>
      </c>
      <c r="T33">
        <v>0.55011461461778322</v>
      </c>
      <c r="U33">
        <v>0.75695520101151526</v>
      </c>
      <c r="V33">
        <v>0.52373340190550066</v>
      </c>
      <c r="W33">
        <v>0.99152106775557425</v>
      </c>
      <c r="X33">
        <v>1</v>
      </c>
      <c r="Y33">
        <v>0.96429914053169608</v>
      </c>
      <c r="Z33">
        <v>0.89389595398720845</v>
      </c>
      <c r="AA33">
        <v>0.83262972755262643</v>
      </c>
      <c r="AB33">
        <v>0.60830806061667009</v>
      </c>
      <c r="AC33">
        <v>0.46763675277028266</v>
      </c>
      <c r="AD33">
        <v>0.31387969855616543</v>
      </c>
      <c r="AE33">
        <v>0.60621970741884579</v>
      </c>
      <c r="AF33">
        <v>0.50079559864600065</v>
      </c>
      <c r="AG33">
        <v>0.70963984136426994</v>
      </c>
      <c r="AH33">
        <v>0.60070259425114647</v>
      </c>
      <c r="AI33">
        <v>0.28981472506106687</v>
      </c>
      <c r="AJ33">
        <v>0.41123830813577267</v>
      </c>
      <c r="AK33">
        <v>0.54592262085032384</v>
      </c>
      <c r="AL33">
        <v>0.43655019483000851</v>
      </c>
      <c r="AM33">
        <v>0.55961175889710046</v>
      </c>
      <c r="AN33">
        <v>0.41989954598922935</v>
      </c>
      <c r="AO33">
        <v>0.56346221506499627</v>
      </c>
      <c r="AP33">
        <v>0.66299151861499672</v>
      </c>
      <c r="AQ33">
        <v>0.40157451663317051</v>
      </c>
      <c r="AR33">
        <v>0.21759926629762694</v>
      </c>
      <c r="AS33">
        <v>0.3823934328178612</v>
      </c>
      <c r="AT33">
        <v>9.061920757085723E-2</v>
      </c>
      <c r="AU33">
        <v>0.50269077706032317</v>
      </c>
      <c r="AV33">
        <v>0.50079559864600065</v>
      </c>
      <c r="AW33">
        <v>0.52265462336328927</v>
      </c>
      <c r="AX33">
        <v>0.26808904334803929</v>
      </c>
      <c r="AY33">
        <v>0.44642879204782321</v>
      </c>
      <c r="AZ33">
        <v>6.7761332786376263E-2</v>
      </c>
      <c r="BA33">
        <v>0.5660123826749337</v>
      </c>
      <c r="BB33">
        <v>0.28319420286174979</v>
      </c>
      <c r="BC33">
        <v>0.45508607069197149</v>
      </c>
      <c r="BD33">
        <v>0.45974452697376622</v>
      </c>
      <c r="BE33">
        <v>0.49771702888281294</v>
      </c>
      <c r="BF33">
        <v>0.59537586665941078</v>
      </c>
      <c r="BG33">
        <v>0.74060183294880433</v>
      </c>
      <c r="BH33">
        <v>0.65599907893446363</v>
      </c>
      <c r="BI33">
        <v>0.60094311822142388</v>
      </c>
      <c r="BJ33">
        <v>0.31320586179219634</v>
      </c>
      <c r="BL33">
        <v>0.57495465366709375</v>
      </c>
      <c r="BM33">
        <v>0.41007094121484677</v>
      </c>
      <c r="BO33">
        <v>1.4020858243790071</v>
      </c>
      <c r="BQ33">
        <v>1.944</v>
      </c>
      <c r="BR33">
        <v>0.38882354840183558</v>
      </c>
      <c r="BS33">
        <v>0.18697968051564737</v>
      </c>
      <c r="BT33">
        <v>0.98825609952683036</v>
      </c>
      <c r="BU33">
        <v>0.89809392889204653</v>
      </c>
      <c r="BV33">
        <v>0.93027855401481907</v>
      </c>
      <c r="BW33">
        <v>0.78259733291945044</v>
      </c>
      <c r="BX33">
        <v>0.82000659031844914</v>
      </c>
      <c r="BY33">
        <v>0.58338625397041921</v>
      </c>
      <c r="BZ33">
        <v>3.1756006262585207E-2</v>
      </c>
      <c r="CA33">
        <v>2.1574941445241417E-2</v>
      </c>
      <c r="CB33">
        <v>0.61697451673886805</v>
      </c>
      <c r="CC33">
        <v>0.1377805344236149</v>
      </c>
      <c r="CD33">
        <v>6.941873990459102E-2</v>
      </c>
      <c r="CE33">
        <v>1.7976023664954072E-2</v>
      </c>
      <c r="CF33">
        <v>0.41507563774869422</v>
      </c>
      <c r="CG33">
        <v>0.24400994192074926</v>
      </c>
      <c r="CH33">
        <v>0.20883408266787137</v>
      </c>
      <c r="CI33">
        <v>6.6909970867067778E-2</v>
      </c>
      <c r="CJ33">
        <v>0.92054545245730512</v>
      </c>
      <c r="CK33">
        <v>0.74583174589854406</v>
      </c>
      <c r="CM33">
        <v>0.53899692280418487</v>
      </c>
      <c r="CN33">
        <v>0.36851403545177353</v>
      </c>
      <c r="CP33">
        <v>1.4626225081045034</v>
      </c>
      <c r="CR33">
        <v>1.944</v>
      </c>
      <c r="CS33">
        <v>0.75371753335895886</v>
      </c>
      <c r="CT33">
        <v>3.7841837592329522E-2</v>
      </c>
      <c r="CU33">
        <v>0.67848252919196783</v>
      </c>
      <c r="CV33">
        <v>4.565863224542252E-2</v>
      </c>
      <c r="CW33">
        <v>0.85414425479649314</v>
      </c>
      <c r="CX33">
        <v>0.50068310307335828</v>
      </c>
      <c r="CY33">
        <v>0.94780652998743531</v>
      </c>
      <c r="CZ33">
        <v>0.57868951374014488</v>
      </c>
      <c r="DA33">
        <v>0.93345068023601918</v>
      </c>
      <c r="DB33">
        <v>0.82942043481826921</v>
      </c>
      <c r="DD33">
        <v>0.83352030551417466</v>
      </c>
      <c r="DE33">
        <v>0.3984587042939049</v>
      </c>
      <c r="DG33">
        <v>2.0918612055199737</v>
      </c>
      <c r="DI33">
        <v>1.944</v>
      </c>
      <c r="DJ33">
        <v>1</v>
      </c>
      <c r="DK33">
        <v>0.53878712971732345</v>
      </c>
      <c r="DL33">
        <v>0.79186657092847634</v>
      </c>
      <c r="DM33">
        <v>0.43640085334980894</v>
      </c>
      <c r="DN33">
        <v>0.76379009390027663</v>
      </c>
      <c r="DO33">
        <v>0.5519417710299277</v>
      </c>
      <c r="DP33">
        <v>0.73956252451630056</v>
      </c>
      <c r="DQ33">
        <v>0.65920626215047751</v>
      </c>
      <c r="DR33">
        <v>0.65920626215047751</v>
      </c>
      <c r="DS33">
        <v>0.47726431780048723</v>
      </c>
      <c r="DU33">
        <v>0.79088509029910614</v>
      </c>
      <c r="DV33">
        <v>0.53272006680960493</v>
      </c>
      <c r="DX33">
        <v>1.4846166675034786</v>
      </c>
      <c r="DZ33" s="3">
        <v>1.4020859999999999</v>
      </c>
      <c r="EA33" s="3">
        <v>1.462623</v>
      </c>
      <c r="EB33" s="3">
        <v>2.0918610000000002</v>
      </c>
      <c r="EC33" s="3">
        <v>1.4846170000000001</v>
      </c>
      <c r="EF33">
        <v>1.944</v>
      </c>
      <c r="EG33">
        <v>0.6146963214860004</v>
      </c>
      <c r="EH33">
        <v>0.68228894530735196</v>
      </c>
      <c r="EI33">
        <v>0.54379979815841262</v>
      </c>
      <c r="EJ33">
        <v>0.38148304774941982</v>
      </c>
      <c r="EK33">
        <v>0.31711803171466979</v>
      </c>
      <c r="EL33">
        <v>0.22394289653645452</v>
      </c>
      <c r="EM33">
        <v>0.21427346135570341</v>
      </c>
      <c r="EN33">
        <v>0.14035774063521389</v>
      </c>
      <c r="EO33">
        <v>0.64388080063009956</v>
      </c>
      <c r="EP33">
        <v>0.80567187834361798</v>
      </c>
      <c r="EQ33">
        <v>6.494878876949732E-2</v>
      </c>
      <c r="ER33">
        <v>1.9383984254976373E-2</v>
      </c>
      <c r="ES33">
        <v>0.58001406913594411</v>
      </c>
      <c r="ET33">
        <v>0.39014583182493012</v>
      </c>
      <c r="EU33">
        <v>0.25596893341097798</v>
      </c>
      <c r="EV33">
        <v>0.18843616713905137</v>
      </c>
      <c r="EW33">
        <v>0.47961484497235601</v>
      </c>
      <c r="EX33">
        <v>0.38289482021872012</v>
      </c>
      <c r="EY33">
        <v>0.64423381105408639</v>
      </c>
      <c r="EZ33">
        <v>0.58748373226070749</v>
      </c>
      <c r="FA33">
        <v>0.65255189203446984</v>
      </c>
      <c r="FB33">
        <v>0.10014266122963214</v>
      </c>
      <c r="FC33">
        <v>0.54620152693807089</v>
      </c>
      <c r="FD33">
        <v>0.3287361176259489</v>
      </c>
      <c r="FE33">
        <v>0.6516889517110751</v>
      </c>
      <c r="FF33">
        <v>0.57476552220760291</v>
      </c>
      <c r="FG33">
        <v>0.64136573642871331</v>
      </c>
      <c r="FH33">
        <v>0.51864598768977999</v>
      </c>
      <c r="FI33">
        <v>0.16724295749739007</v>
      </c>
      <c r="FJ33">
        <v>0.14714172611932519</v>
      </c>
      <c r="FK33">
        <v>0.44177366926607176</v>
      </c>
      <c r="FL33">
        <v>0.35854536531756315</v>
      </c>
      <c r="FM33">
        <v>0.52603392891363165</v>
      </c>
      <c r="FN33">
        <v>0.41435532110617596</v>
      </c>
      <c r="FO33">
        <v>0.59977282850093006</v>
      </c>
      <c r="FP33">
        <v>0.83774468426113902</v>
      </c>
      <c r="FQ33">
        <v>0.64031944100908011</v>
      </c>
      <c r="FR33">
        <v>0.58880617234271015</v>
      </c>
      <c r="FS33">
        <v>0.49392486791854934</v>
      </c>
      <c r="FT33">
        <v>0.58271289593630315</v>
      </c>
      <c r="FU33">
        <v>0.42468293939078805</v>
      </c>
      <c r="FV33">
        <v>0.28045633233720563</v>
      </c>
      <c r="FW33">
        <v>0.48800464938967419</v>
      </c>
      <c r="FX33">
        <v>0.23948810079472835</v>
      </c>
      <c r="FZ33">
        <v>0.48327782953119053</v>
      </c>
      <c r="GA33">
        <v>0.39880136051084353</v>
      </c>
      <c r="GC33">
        <v>1.2118259298617664</v>
      </c>
      <c r="GE33">
        <v>1.944</v>
      </c>
      <c r="GF33">
        <f t="shared" ca="1" si="27"/>
        <v>0.74263579237324606</v>
      </c>
      <c r="GG33">
        <f t="shared" ca="1" si="27"/>
        <v>0.18424071290162164</v>
      </c>
      <c r="GH33">
        <f t="shared" ca="1" si="27"/>
        <v>0.75744914287524956</v>
      </c>
      <c r="GI33">
        <f t="shared" ca="1" si="27"/>
        <v>0.46247364277281527</v>
      </c>
      <c r="GJ33">
        <f t="shared" ca="1" si="24"/>
        <v>0.43540274716443955</v>
      </c>
      <c r="GK33">
        <f t="shared" ca="1" si="24"/>
        <v>2.3512322645148249E-2</v>
      </c>
      <c r="GL33">
        <f t="shared" ca="1" si="24"/>
        <v>0.74250326868341676</v>
      </c>
      <c r="GM33">
        <f t="shared" ref="GM33:HA48" ca="1" si="32">(#REF!-GM$280)/(GM$279-GM$280)</f>
        <v>0.21705198655057029</v>
      </c>
      <c r="GN33">
        <f t="shared" ca="1" si="32"/>
        <v>0.42556645773632923</v>
      </c>
      <c r="GO33">
        <f t="shared" ca="1" si="32"/>
        <v>3.4438172051904491E-2</v>
      </c>
      <c r="GP33">
        <f t="shared" ca="1" si="32"/>
        <v>0.62184990384289651</v>
      </c>
      <c r="GQ33">
        <f t="shared" ca="1" si="32"/>
        <v>0.33799310293040125</v>
      </c>
      <c r="GR33">
        <f t="shared" ca="1" si="32"/>
        <v>0.46686087824520145</v>
      </c>
      <c r="GS33">
        <f t="shared" ca="1" si="32"/>
        <v>0.28450892478119372</v>
      </c>
      <c r="GT33">
        <f t="shared" ca="1" si="32"/>
        <v>0.68093404266395763</v>
      </c>
      <c r="GU33">
        <f t="shared" ca="1" si="32"/>
        <v>0.36027241403045629</v>
      </c>
      <c r="GV33">
        <f t="shared" ca="1" si="32"/>
        <v>0.68110138165568679</v>
      </c>
      <c r="GW33">
        <f t="shared" ca="1" si="32"/>
        <v>0.35407919032094437</v>
      </c>
      <c r="GX33">
        <f t="shared" ca="1" si="32"/>
        <v>0.80041059122559433</v>
      </c>
      <c r="GY33">
        <f t="shared" ca="1" si="32"/>
        <v>0.70056602968663939</v>
      </c>
      <c r="GZ33">
        <f t="shared" ca="1" si="32"/>
        <v>0.76365143086409137</v>
      </c>
      <c r="HA33">
        <f t="shared" ca="1" si="32"/>
        <v>0.62628437749161725</v>
      </c>
      <c r="HC33">
        <f t="shared" ca="1" si="1"/>
        <v>0.64712414884819169</v>
      </c>
      <c r="HD33">
        <f t="shared" ca="1" si="1"/>
        <v>0.32594735237848294</v>
      </c>
      <c r="HF33">
        <f t="shared" ca="1" si="11"/>
        <v>1.9853640292704857</v>
      </c>
      <c r="HH33">
        <v>1.944</v>
      </c>
      <c r="HI33">
        <f t="shared" ca="1" si="23"/>
        <v>0.71978078711902271</v>
      </c>
      <c r="HJ33">
        <f t="shared" ca="1" si="23"/>
        <v>0.58361165658395076</v>
      </c>
      <c r="HK33">
        <f t="shared" ca="1" si="23"/>
        <v>0.88298507642026336</v>
      </c>
      <c r="HL33">
        <f t="shared" ca="1" si="23"/>
        <v>0.26946515809972577</v>
      </c>
      <c r="HM33">
        <f t="shared" ca="1" si="23"/>
        <v>0.95413816923337647</v>
      </c>
      <c r="HN33">
        <f t="shared" ca="1" si="23"/>
        <v>0.79536926844639166</v>
      </c>
      <c r="HO33">
        <f t="shared" ca="1" si="23"/>
        <v>0.80059303028152806</v>
      </c>
      <c r="HP33">
        <f t="shared" ca="1" si="23"/>
        <v>0.15134274334847359</v>
      </c>
      <c r="HQ33">
        <f t="shared" ca="1" si="23"/>
        <v>0.62984374047507774</v>
      </c>
      <c r="HR33">
        <f t="shared" ca="1" si="23"/>
        <v>0.14938563316141718</v>
      </c>
      <c r="HS33">
        <f t="shared" ca="1" si="23"/>
        <v>0.75468811646013989</v>
      </c>
      <c r="HT33">
        <f t="shared" ca="1" si="23"/>
        <v>0.3174894412690149</v>
      </c>
      <c r="HU33">
        <f t="shared" ca="1" si="23"/>
        <v>0.87684394609608063</v>
      </c>
      <c r="HV33">
        <f t="shared" ca="1" si="23"/>
        <v>0.49070537690247668</v>
      </c>
      <c r="HW33">
        <f t="shared" ca="1" si="23"/>
        <v>0.7539786347802605</v>
      </c>
      <c r="HX33">
        <f t="shared" ca="1" si="23"/>
        <v>0.4146697771070913</v>
      </c>
      <c r="HY33">
        <f t="shared" ca="1" si="23"/>
        <v>0.77734372369014826</v>
      </c>
      <c r="HZ33">
        <f t="shared" ca="1" si="23"/>
        <v>0.62941639951862915</v>
      </c>
      <c r="IA33">
        <f t="shared" ca="1" si="23"/>
        <v>0.53420011963699254</v>
      </c>
      <c r="IB33">
        <f t="shared" ca="1" si="23"/>
        <v>0.20986043677649804</v>
      </c>
      <c r="IC33">
        <f t="shared" ca="1" si="23"/>
        <v>0.71785659306108929</v>
      </c>
      <c r="ID33">
        <f t="shared" ca="1" si="23"/>
        <v>0.43950322387932428</v>
      </c>
      <c r="IE33">
        <f t="shared" ca="1" si="23"/>
        <v>0.62235585915804503</v>
      </c>
      <c r="IF33">
        <f t="shared" ca="1" si="23"/>
        <v>0.3251478006200903</v>
      </c>
      <c r="IH33">
        <f t="shared" ca="1" si="3"/>
        <v>0.75205064970100199</v>
      </c>
      <c r="II33">
        <f t="shared" ca="1" si="3"/>
        <v>0.39799724297609029</v>
      </c>
      <c r="IK33">
        <f t="shared" ca="1" si="12"/>
        <v>1.8895875862792886</v>
      </c>
      <c r="IM33">
        <v>1.2118259298617664</v>
      </c>
      <c r="IN33">
        <v>1.9853640292704857</v>
      </c>
      <c r="IO33">
        <v>1.8895875862792886</v>
      </c>
      <c r="IR33">
        <v>1.944</v>
      </c>
      <c r="IS33">
        <f t="shared" ca="1" si="28"/>
        <v>0.42744195101341731</v>
      </c>
      <c r="IT33">
        <f t="shared" ca="1" si="28"/>
        <v>0.19863659377384424</v>
      </c>
      <c r="IU33">
        <f t="shared" ca="1" si="28"/>
        <v>0.93171797104828258</v>
      </c>
      <c r="IV33">
        <f t="shared" ca="1" si="28"/>
        <v>0.94858023752742437</v>
      </c>
      <c r="IW33">
        <f t="shared" ca="1" si="28"/>
        <v>0.6767183634076257</v>
      </c>
      <c r="IX33">
        <f t="shared" ca="1" si="28"/>
        <v>0.24430040641543641</v>
      </c>
      <c r="IY33">
        <f t="shared" ca="1" si="28"/>
        <v>0.87047612629483573</v>
      </c>
      <c r="IZ33">
        <f t="shared" ca="1" si="28"/>
        <v>0.77238529978207626</v>
      </c>
      <c r="JA33">
        <f t="shared" ca="1" si="28"/>
        <v>0.92709336276856202</v>
      </c>
      <c r="JB33">
        <f t="shared" ca="1" si="28"/>
        <v>0.74096035080085021</v>
      </c>
      <c r="JC33">
        <f t="shared" ca="1" si="28"/>
        <v>0.40226982357577284</v>
      </c>
      <c r="JD33">
        <f t="shared" ca="1" si="28"/>
        <v>0.26593434814729017</v>
      </c>
      <c r="JE33">
        <f t="shared" ca="1" si="28"/>
        <v>0.75342689569173726</v>
      </c>
      <c r="JF33">
        <f t="shared" ca="1" si="28"/>
        <v>0.48317524147674512</v>
      </c>
      <c r="JG33">
        <f t="shared" ca="1" si="28"/>
        <v>0.87600160970421681</v>
      </c>
      <c r="JH33">
        <f t="shared" ca="1" si="28"/>
        <v>0.26761766113115631</v>
      </c>
      <c r="JI33">
        <f t="shared" ca="1" si="28"/>
        <v>0.91426695441067951</v>
      </c>
      <c r="JJ33">
        <f t="shared" ca="1" si="28"/>
        <v>0.79530718468591166</v>
      </c>
      <c r="JK33">
        <f t="shared" ca="1" si="28"/>
        <v>0.86542258911916958</v>
      </c>
      <c r="JL33">
        <f t="shared" ca="1" si="28"/>
        <v>0.47097229087266468</v>
      </c>
      <c r="JM33">
        <f t="shared" ca="1" si="28"/>
        <v>0.60320822716032141</v>
      </c>
      <c r="JN33">
        <f t="shared" ca="1" si="28"/>
        <v>0.31920413678771292</v>
      </c>
      <c r="JO33">
        <f t="shared" ca="1" si="28"/>
        <v>0.3347494820895377</v>
      </c>
      <c r="JP33">
        <f t="shared" ca="1" si="28"/>
        <v>0.27375955564887894</v>
      </c>
      <c r="JQ33">
        <f t="shared" ca="1" si="28"/>
        <v>0.79762054809242344</v>
      </c>
      <c r="JR33">
        <f t="shared" ca="1" si="31"/>
        <v>0.4395082233802356</v>
      </c>
      <c r="JS33">
        <f t="shared" ca="1" si="31"/>
        <v>0.58170847415584015</v>
      </c>
      <c r="JT33">
        <f t="shared" ca="1" si="31"/>
        <v>0.30903236457647265</v>
      </c>
      <c r="JU33">
        <f t="shared" ca="1" si="31"/>
        <v>0.38628077042988468</v>
      </c>
      <c r="JV33">
        <f t="shared" ca="1" si="31"/>
        <v>0.2640526885799695</v>
      </c>
      <c r="JW33">
        <f t="shared" ca="1" si="31"/>
        <v>0.46729294521080023</v>
      </c>
      <c r="JX33">
        <f t="shared" ca="1" si="31"/>
        <v>0.16027498216888894</v>
      </c>
      <c r="JY33">
        <f t="shared" ca="1" si="31"/>
        <v>0.83508583871576925</v>
      </c>
      <c r="JZ33">
        <f t="shared" ca="1" si="31"/>
        <v>0.58109058727166019</v>
      </c>
      <c r="KA33">
        <f t="shared" ca="1" si="31"/>
        <v>0.74499002582224982</v>
      </c>
      <c r="KB33">
        <f t="shared" ca="1" si="31"/>
        <v>0.48631571127688161</v>
      </c>
      <c r="KC33">
        <f t="shared" ca="1" si="31"/>
        <v>0.7497450748225416</v>
      </c>
      <c r="KD33">
        <f t="shared" ca="1" si="31"/>
        <v>0.3028940434385462</v>
      </c>
      <c r="KE33">
        <f t="shared" ca="1" si="31"/>
        <v>0.88784123223744182</v>
      </c>
      <c r="KF33">
        <f t="shared" ca="1" si="31"/>
        <v>0.12915307811596599</v>
      </c>
      <c r="KH33" s="6">
        <f t="shared" ca="1" si="20"/>
        <v>0.7016679132885556</v>
      </c>
      <c r="KI33" s="6">
        <f t="shared" ca="1" si="5"/>
        <v>0.42265774929293054</v>
      </c>
      <c r="KK33">
        <f t="shared" ca="1" si="14"/>
        <v>1.660132611935744</v>
      </c>
      <c r="KM33">
        <v>1.944</v>
      </c>
      <c r="KN33">
        <f t="shared" ca="1" si="29"/>
        <v>0.68937379508467234</v>
      </c>
      <c r="KO33">
        <f t="shared" ca="1" si="29"/>
        <v>0.23685056766285648</v>
      </c>
      <c r="KP33">
        <f t="shared" ca="1" si="29"/>
        <v>0.24221864501192678</v>
      </c>
      <c r="KQ33">
        <f t="shared" ca="1" si="29"/>
        <v>2.618088156539319E-2</v>
      </c>
      <c r="KR33">
        <f t="shared" ca="1" si="29"/>
        <v>0.43335353588217468</v>
      </c>
      <c r="KS33">
        <f t="shared" ca="1" si="29"/>
        <v>2.5948712372222692E-2</v>
      </c>
      <c r="KT33">
        <f t="shared" ca="1" si="29"/>
        <v>0.49041938127964541</v>
      </c>
      <c r="KU33">
        <f t="shared" ca="1" si="29"/>
        <v>3.7762597228672895E-2</v>
      </c>
      <c r="KV33">
        <f t="shared" ca="1" si="29"/>
        <v>0.95318216624162078</v>
      </c>
      <c r="KW33">
        <f t="shared" ca="1" si="26"/>
        <v>0.40593642415330505</v>
      </c>
      <c r="KX33">
        <f t="shared" ca="1" si="26"/>
        <v>0.4986319863750574</v>
      </c>
      <c r="KY33">
        <f t="shared" ca="1" si="26"/>
        <v>1.1680557527322924E-2</v>
      </c>
      <c r="KZ33">
        <f t="shared" ca="1" si="26"/>
        <v>0.78607114023840052</v>
      </c>
      <c r="LA33">
        <f t="shared" ca="1" si="26"/>
        <v>0.46343284390329625</v>
      </c>
      <c r="LB33">
        <f t="shared" ca="1" si="26"/>
        <v>0.766673468965407</v>
      </c>
      <c r="LC33">
        <f t="shared" ca="1" si="26"/>
        <v>0.34950196084214286</v>
      </c>
      <c r="LD33">
        <f t="shared" ca="1" si="26"/>
        <v>0.8775665198524315</v>
      </c>
      <c r="LE33">
        <f t="shared" ca="1" si="26"/>
        <v>0.47101746520003357</v>
      </c>
      <c r="LF33">
        <f t="shared" ca="1" si="26"/>
        <v>0.96676138737255868</v>
      </c>
      <c r="LG33">
        <f t="shared" ca="1" si="26"/>
        <v>0.76910754779198598</v>
      </c>
      <c r="LI33">
        <f t="shared" ca="1" si="7"/>
        <v>0.67042520263038941</v>
      </c>
      <c r="LJ33">
        <f t="shared" ca="1" si="7"/>
        <v>0.27974195582472317</v>
      </c>
      <c r="LL33">
        <f t="shared" ca="1" si="16"/>
        <v>2.3965843831107518</v>
      </c>
      <c r="LN33">
        <v>1.944</v>
      </c>
      <c r="LO33">
        <f t="shared" ca="1" si="30"/>
        <v>0.50007772572020415</v>
      </c>
      <c r="LP33">
        <f t="shared" ca="1" si="30"/>
        <v>0.25284306441163673</v>
      </c>
      <c r="LQ33">
        <f t="shared" ca="1" si="30"/>
        <v>0.85006789514827352</v>
      </c>
      <c r="LR33">
        <f t="shared" ca="1" si="30"/>
        <v>8.3580909794341768E-2</v>
      </c>
      <c r="LS33">
        <f t="shared" ca="1" si="25"/>
        <v>0.886275326205609</v>
      </c>
      <c r="LT33">
        <f t="shared" ca="1" si="25"/>
        <v>0.53486006026845445</v>
      </c>
      <c r="LU33">
        <f t="shared" ca="1" si="25"/>
        <v>0.72218848452616879</v>
      </c>
      <c r="LV33">
        <f t="shared" ref="LV33:MJ48" ca="1" si="33">(#REF!-LV$280)/(LV$279-LV$280)</f>
        <v>0.43267991628638797</v>
      </c>
      <c r="LW33">
        <f t="shared" ca="1" si="33"/>
        <v>0.99087542501221948</v>
      </c>
      <c r="LX33">
        <f t="shared" ca="1" si="33"/>
        <v>0.5035404142793406</v>
      </c>
      <c r="LY33">
        <f t="shared" ca="1" si="33"/>
        <v>0.95730761904030892</v>
      </c>
      <c r="LZ33">
        <f t="shared" ca="1" si="33"/>
        <v>0.64415832636110371</v>
      </c>
      <c r="MA33">
        <f t="shared" ca="1" si="33"/>
        <v>0.863764293858442</v>
      </c>
      <c r="MB33">
        <f t="shared" ca="1" si="33"/>
        <v>0.460223878088171</v>
      </c>
      <c r="MC33">
        <f t="shared" ca="1" si="33"/>
        <v>0.92971781475087734</v>
      </c>
      <c r="MD33">
        <f t="shared" ca="1" si="33"/>
        <v>0.55814791592735669</v>
      </c>
      <c r="ME33">
        <f t="shared" ca="1" si="33"/>
        <v>0.75913384984897836</v>
      </c>
      <c r="MF33">
        <f t="shared" ca="1" si="33"/>
        <v>0.12567926868716967</v>
      </c>
      <c r="MG33">
        <f t="shared" ca="1" si="33"/>
        <v>0.93847834903807159</v>
      </c>
      <c r="MH33">
        <f t="shared" ca="1" si="33"/>
        <v>0.40699888007431212</v>
      </c>
      <c r="MI33">
        <f t="shared" ca="1" si="33"/>
        <v>0.71609666319165477</v>
      </c>
      <c r="MJ33">
        <f t="shared" ca="1" si="33"/>
        <v>0.46573182912140282</v>
      </c>
      <c r="ML33">
        <f t="shared" ca="1" si="18"/>
        <v>0.82854394966734624</v>
      </c>
      <c r="MM33">
        <f t="shared" ca="1" si="9"/>
        <v>0.40622222393633423</v>
      </c>
      <c r="MO33">
        <f t="shared" ca="1" si="19"/>
        <v>2.0396322526095987</v>
      </c>
      <c r="MQ33">
        <v>1.660132611935744</v>
      </c>
      <c r="MR33">
        <v>2.3965843831107518</v>
      </c>
      <c r="MS33">
        <v>2.0396322526095987</v>
      </c>
    </row>
    <row r="34" spans="2:357" ht="17" x14ac:dyDescent="0.2">
      <c r="B34">
        <v>2.016</v>
      </c>
      <c r="C34">
        <v>0.3598666468311732</v>
      </c>
      <c r="D34">
        <v>0.32922665546354613</v>
      </c>
      <c r="E34">
        <v>0.48501504732500661</v>
      </c>
      <c r="F34">
        <v>6.5365218556740504E-2</v>
      </c>
      <c r="G34">
        <v>0.69762049035144957</v>
      </c>
      <c r="H34">
        <v>0.20688229150612231</v>
      </c>
      <c r="I34">
        <v>0.52855306944102021</v>
      </c>
      <c r="J34">
        <v>0.43186751763425851</v>
      </c>
      <c r="K34">
        <v>0.31916352392497088</v>
      </c>
      <c r="L34">
        <v>2.7012488869037999E-2</v>
      </c>
      <c r="M34">
        <v>0.30025031135524011</v>
      </c>
      <c r="N34">
        <v>2.5458775245214824E-2</v>
      </c>
      <c r="O34">
        <v>0.8011916901481182</v>
      </c>
      <c r="P34">
        <v>0.24059958215642141</v>
      </c>
      <c r="Q34">
        <v>0.79782367367207518</v>
      </c>
      <c r="R34">
        <v>0.65964680058242853</v>
      </c>
      <c r="S34">
        <v>0.65476832437205612</v>
      </c>
      <c r="T34">
        <v>0.56264722511849841</v>
      </c>
      <c r="U34">
        <v>0.73046709780215813</v>
      </c>
      <c r="V34">
        <v>0.51570770626315154</v>
      </c>
      <c r="W34">
        <v>1</v>
      </c>
      <c r="X34">
        <v>0.99509188631735723</v>
      </c>
      <c r="Y34">
        <v>0.98621433568296712</v>
      </c>
      <c r="Z34">
        <v>0.88368346738573889</v>
      </c>
      <c r="AA34">
        <v>0.83375636825749011</v>
      </c>
      <c r="AB34">
        <v>0.61523034050747305</v>
      </c>
      <c r="AC34">
        <v>0.4683365775137428</v>
      </c>
      <c r="AD34">
        <v>0.3168364730623644</v>
      </c>
      <c r="AE34">
        <v>0.60654158340196007</v>
      </c>
      <c r="AF34">
        <v>0.49938022547193189</v>
      </c>
      <c r="AG34">
        <v>0.71828996104826881</v>
      </c>
      <c r="AH34">
        <v>0.59509616332263138</v>
      </c>
      <c r="AI34">
        <v>0.26890907430477873</v>
      </c>
      <c r="AJ34">
        <v>0.4131652450144126</v>
      </c>
      <c r="AK34">
        <v>0.58467885409631137</v>
      </c>
      <c r="AL34">
        <v>0.47195399653667108</v>
      </c>
      <c r="AM34">
        <v>0.57912440829494061</v>
      </c>
      <c r="AN34">
        <v>0.42145294577657683</v>
      </c>
      <c r="AO34">
        <v>0.58004955121816637</v>
      </c>
      <c r="AP34">
        <v>0.65787160299848657</v>
      </c>
      <c r="AQ34">
        <v>0.39739104674224501</v>
      </c>
      <c r="AR34">
        <v>0.2107471035101629</v>
      </c>
      <c r="AS34">
        <v>0.40098558459399564</v>
      </c>
      <c r="AT34">
        <v>9.4200911332558757E-2</v>
      </c>
      <c r="AU34">
        <v>0.52700122274065597</v>
      </c>
      <c r="AV34">
        <v>0.49938022547193189</v>
      </c>
      <c r="AW34">
        <v>0.52831682739001506</v>
      </c>
      <c r="AX34">
        <v>0.27466384798318588</v>
      </c>
      <c r="AY34">
        <v>0.43081292016936501</v>
      </c>
      <c r="AZ34">
        <v>6.4544892728933892E-2</v>
      </c>
      <c r="BA34">
        <v>0.57573209284114091</v>
      </c>
      <c r="BB34">
        <v>0.29668499168391249</v>
      </c>
      <c r="BC34">
        <v>0.45569748244999908</v>
      </c>
      <c r="BD34">
        <v>0.47208865384459398</v>
      </c>
      <c r="BE34">
        <v>0.51083023676244266</v>
      </c>
      <c r="BF34">
        <v>0.60920669723563192</v>
      </c>
      <c r="BG34">
        <v>0.74980150433640469</v>
      </c>
      <c r="BH34">
        <v>0.65916183036190201</v>
      </c>
      <c r="BI34">
        <v>0.60485696988346405</v>
      </c>
      <c r="BJ34">
        <v>0.31869041762680267</v>
      </c>
      <c r="BL34">
        <v>0.58273488256505401</v>
      </c>
      <c r="BM34">
        <v>0.41445153931895606</v>
      </c>
      <c r="BO34">
        <v>1.4060386493500014</v>
      </c>
      <c r="BQ34">
        <v>2.016</v>
      </c>
      <c r="BR34">
        <v>0.38642948158071566</v>
      </c>
      <c r="BS34">
        <v>0.18069010833078961</v>
      </c>
      <c r="BT34">
        <v>0.98672488834523364</v>
      </c>
      <c r="BU34">
        <v>0.91271740990251615</v>
      </c>
      <c r="BV34">
        <v>0.93151010245228549</v>
      </c>
      <c r="BW34">
        <v>0.78608557908409815</v>
      </c>
      <c r="BX34">
        <v>0.81547858073359536</v>
      </c>
      <c r="BY34">
        <v>0.58295088154231189</v>
      </c>
      <c r="BZ34">
        <v>3.5601711588553693E-2</v>
      </c>
      <c r="CA34">
        <v>2.5886748099607299E-2</v>
      </c>
      <c r="CB34">
        <v>0.6196429692568487</v>
      </c>
      <c r="CC34">
        <v>0.1301196187390033</v>
      </c>
      <c r="CD34">
        <v>7.4402673586093329E-2</v>
      </c>
      <c r="CE34">
        <v>1.9581971041569359E-2</v>
      </c>
      <c r="CF34">
        <v>0.41369152099086443</v>
      </c>
      <c r="CG34">
        <v>0.24274079960060632</v>
      </c>
      <c r="CH34">
        <v>0.21437131192883321</v>
      </c>
      <c r="CI34">
        <v>6.9693627422974733E-2</v>
      </c>
      <c r="CJ34">
        <v>0.9334811897764671</v>
      </c>
      <c r="CK34">
        <v>0.74167280661267987</v>
      </c>
      <c r="CM34">
        <v>0.54113344302394906</v>
      </c>
      <c r="CN34">
        <v>0.36921395503761573</v>
      </c>
      <c r="CP34">
        <v>1.4656364843219918</v>
      </c>
      <c r="CR34">
        <v>2.016</v>
      </c>
      <c r="CS34">
        <v>0.74900678161550716</v>
      </c>
      <c r="CT34">
        <v>3.4753145218970521E-2</v>
      </c>
      <c r="CU34">
        <v>0.68195900336554249</v>
      </c>
      <c r="CV34">
        <v>4.1556288934893083E-2</v>
      </c>
      <c r="CW34">
        <v>0.85309495574096816</v>
      </c>
      <c r="CX34">
        <v>0.50905380164343228</v>
      </c>
      <c r="CY34">
        <v>0.92976302616965312</v>
      </c>
      <c r="CZ34">
        <v>0.58683716902884742</v>
      </c>
      <c r="DA34">
        <v>0.95126380603807892</v>
      </c>
      <c r="DB34">
        <v>0.83289436071852707</v>
      </c>
      <c r="DD34">
        <v>0.83301751458594997</v>
      </c>
      <c r="DE34">
        <v>0.4010189531089341</v>
      </c>
      <c r="DG34">
        <v>2.0772522299205805</v>
      </c>
      <c r="DI34">
        <v>2.016</v>
      </c>
      <c r="DJ34">
        <v>0.95513406038619098</v>
      </c>
      <c r="DK34">
        <v>0.53363520626608152</v>
      </c>
      <c r="DL34">
        <v>0.76165761661425824</v>
      </c>
      <c r="DM34">
        <v>0.42431905250113544</v>
      </c>
      <c r="DN34">
        <v>0.75067589078117503</v>
      </c>
      <c r="DO34">
        <v>0.56756540335462713</v>
      </c>
      <c r="DP34">
        <v>0.7394373012772375</v>
      </c>
      <c r="DQ34">
        <v>0.67022843974903012</v>
      </c>
      <c r="DR34">
        <v>0.67022843974903012</v>
      </c>
      <c r="DS34">
        <v>0.4817985743806934</v>
      </c>
      <c r="DU34">
        <v>0.77542666176157837</v>
      </c>
      <c r="DV34">
        <v>0.53550933525031363</v>
      </c>
      <c r="DX34">
        <v>1.4480170759285083</v>
      </c>
      <c r="DZ34" s="3">
        <v>1.406039</v>
      </c>
      <c r="EA34" s="3">
        <v>1.4656359999999999</v>
      </c>
      <c r="EB34" s="3">
        <v>2.0772520000000001</v>
      </c>
      <c r="EC34" s="3">
        <v>1.4480170000000001</v>
      </c>
      <c r="EF34">
        <v>2.016</v>
      </c>
      <c r="EG34">
        <v>0.61636298613999529</v>
      </c>
      <c r="EH34">
        <v>0.69539163171247209</v>
      </c>
      <c r="EI34">
        <v>0.5502143191725769</v>
      </c>
      <c r="EJ34">
        <v>0.40548390451832322</v>
      </c>
      <c r="EK34">
        <v>0.32481922419826537</v>
      </c>
      <c r="EL34">
        <v>0.21342721421850075</v>
      </c>
      <c r="EM34">
        <v>0.2068442619778455</v>
      </c>
      <c r="EN34">
        <v>0.11635509793505656</v>
      </c>
      <c r="EO34">
        <v>0.6473074112101862</v>
      </c>
      <c r="EP34">
        <v>0.79131992191320688</v>
      </c>
      <c r="EQ34">
        <v>6.927554803851535E-2</v>
      </c>
      <c r="ER34">
        <v>3.3751871936045529E-2</v>
      </c>
      <c r="ES34">
        <v>0.58164240393935807</v>
      </c>
      <c r="ET34">
        <v>0.3981775860721754</v>
      </c>
      <c r="EU34">
        <v>0.2557006667408217</v>
      </c>
      <c r="EV34">
        <v>0.18800033202441271</v>
      </c>
      <c r="EW34">
        <v>0.47164814660195231</v>
      </c>
      <c r="EX34">
        <v>0.39121430395336243</v>
      </c>
      <c r="EY34">
        <v>0.65647191829874962</v>
      </c>
      <c r="EZ34">
        <v>0.58398402261474458</v>
      </c>
      <c r="FA34">
        <v>0.63874652325881787</v>
      </c>
      <c r="FB34">
        <v>0.11207737054175945</v>
      </c>
      <c r="FC34">
        <v>0.58200295140805058</v>
      </c>
      <c r="FD34">
        <v>0.36664497297808762</v>
      </c>
      <c r="FE34">
        <v>0.66691049618507792</v>
      </c>
      <c r="FF34">
        <v>0.57407142349134099</v>
      </c>
      <c r="FG34">
        <v>0.63749019985138577</v>
      </c>
      <c r="FH34">
        <v>0.51906194910646364</v>
      </c>
      <c r="FI34">
        <v>0.15833885329200331</v>
      </c>
      <c r="FJ34">
        <v>0.15595788822382733</v>
      </c>
      <c r="FK34">
        <v>0.44382380827118473</v>
      </c>
      <c r="FL34">
        <v>0.36880627111160624</v>
      </c>
      <c r="FM34">
        <v>0.52743880983546565</v>
      </c>
      <c r="FN34">
        <v>0.42470352165811753</v>
      </c>
      <c r="FO34">
        <v>0.60353245296121061</v>
      </c>
      <c r="FP34">
        <v>0.84276899241371939</v>
      </c>
      <c r="FQ34">
        <v>0.64846528699007011</v>
      </c>
      <c r="FR34">
        <v>0.58710028955796201</v>
      </c>
      <c r="FS34">
        <v>0.48873978315148797</v>
      </c>
      <c r="FT34">
        <v>0.58521301553680927</v>
      </c>
      <c r="FU34">
        <v>0.42814943570392161</v>
      </c>
      <c r="FV34">
        <v>0.29483944705392851</v>
      </c>
      <c r="FW34">
        <v>0.4881192645692089</v>
      </c>
      <c r="FX34">
        <v>0.23806322808911914</v>
      </c>
      <c r="FZ34">
        <v>0.48600203417255233</v>
      </c>
      <c r="GA34">
        <v>0.40392792075732004</v>
      </c>
      <c r="GC34">
        <v>1.2031899980109135</v>
      </c>
      <c r="GE34">
        <v>2.016</v>
      </c>
      <c r="GF34">
        <f t="shared" ca="1" si="27"/>
        <v>0.7413148019328617</v>
      </c>
      <c r="GG34">
        <f t="shared" ca="1" si="27"/>
        <v>0.18656598855653425</v>
      </c>
      <c r="GH34">
        <f t="shared" ca="1" si="27"/>
        <v>0.76407601635032796</v>
      </c>
      <c r="GI34">
        <f t="shared" ca="1" si="27"/>
        <v>0.46361575690028906</v>
      </c>
      <c r="GJ34">
        <f t="shared" ca="1" si="27"/>
        <v>0.43281221299995409</v>
      </c>
      <c r="GK34">
        <f t="shared" ca="1" si="27"/>
        <v>1.8117238591104531E-2</v>
      </c>
      <c r="GL34">
        <f t="shared" ca="1" si="27"/>
        <v>0.71306242504539485</v>
      </c>
      <c r="GM34">
        <f t="shared" ca="1" si="32"/>
        <v>0.21113642469655775</v>
      </c>
      <c r="GN34">
        <f t="shared" ca="1" si="32"/>
        <v>0.43273050686702375</v>
      </c>
      <c r="GO34">
        <f t="shared" ca="1" si="32"/>
        <v>3.4674577320313198E-2</v>
      </c>
      <c r="GP34">
        <f t="shared" ca="1" si="32"/>
        <v>0.62050542594847891</v>
      </c>
      <c r="GQ34">
        <f t="shared" ca="1" si="32"/>
        <v>0.33966418029317663</v>
      </c>
      <c r="GR34">
        <f t="shared" ca="1" si="32"/>
        <v>0.45603106257349024</v>
      </c>
      <c r="GS34">
        <f t="shared" ca="1" si="32"/>
        <v>0.28346741112049367</v>
      </c>
      <c r="GT34">
        <f t="shared" ca="1" si="32"/>
        <v>0.6817757278916925</v>
      </c>
      <c r="GU34">
        <f t="shared" ca="1" si="32"/>
        <v>0.36081699915376736</v>
      </c>
      <c r="GV34">
        <f t="shared" ca="1" si="32"/>
        <v>0.65426144671343378</v>
      </c>
      <c r="GW34">
        <f t="shared" ca="1" si="32"/>
        <v>0.36650522694525178</v>
      </c>
      <c r="GX34">
        <f t="shared" ca="1" si="32"/>
        <v>0.81155380963558843</v>
      </c>
      <c r="GY34">
        <f t="shared" ca="1" si="32"/>
        <v>0.7036817790388934</v>
      </c>
      <c r="GZ34">
        <f t="shared" ca="1" si="32"/>
        <v>0.76808003307176898</v>
      </c>
      <c r="HA34">
        <f t="shared" ca="1" si="32"/>
        <v>0.63212124687353233</v>
      </c>
      <c r="HC34">
        <f t="shared" ca="1" si="1"/>
        <v>0.64329122445727405</v>
      </c>
      <c r="HD34">
        <f t="shared" ca="1" si="1"/>
        <v>0.32730607540817397</v>
      </c>
      <c r="HF34">
        <f t="shared" ca="1" si="11"/>
        <v>1.9654118050055873</v>
      </c>
      <c r="HH34">
        <v>2.016</v>
      </c>
      <c r="HI34">
        <f t="shared" ref="HI34:IF44" ca="1" si="34">((#REF!-HI$280)/(HI$279-HI$280))</f>
        <v>0.72952123791325862</v>
      </c>
      <c r="HJ34">
        <f t="shared" ca="1" si="34"/>
        <v>0.57520226529200902</v>
      </c>
      <c r="HK34">
        <f t="shared" ca="1" si="34"/>
        <v>0.88468230318177454</v>
      </c>
      <c r="HL34">
        <f t="shared" ca="1" si="34"/>
        <v>0.27576508515413178</v>
      </c>
      <c r="HM34">
        <f t="shared" ca="1" si="34"/>
        <v>0.9159834054998518</v>
      </c>
      <c r="HN34">
        <f t="shared" ca="1" si="34"/>
        <v>0.78432916159742039</v>
      </c>
      <c r="HO34">
        <f t="shared" ca="1" si="34"/>
        <v>0.80708454014350561</v>
      </c>
      <c r="HP34">
        <f t="shared" ca="1" si="34"/>
        <v>0.1331263623252954</v>
      </c>
      <c r="HQ34">
        <f t="shared" ca="1" si="34"/>
        <v>0.61525409952654786</v>
      </c>
      <c r="HR34">
        <f t="shared" ca="1" si="34"/>
        <v>0.15152768929648591</v>
      </c>
      <c r="HS34">
        <f t="shared" ca="1" si="34"/>
        <v>0.70268404228765591</v>
      </c>
      <c r="HT34">
        <f t="shared" ca="1" si="34"/>
        <v>0.32978734502187257</v>
      </c>
      <c r="HU34">
        <f t="shared" ca="1" si="34"/>
        <v>0.87607837616879358</v>
      </c>
      <c r="HV34">
        <f t="shared" ca="1" si="34"/>
        <v>0.49007206842726586</v>
      </c>
      <c r="HW34">
        <f t="shared" ca="1" si="34"/>
        <v>0.77582812478784891</v>
      </c>
      <c r="HX34">
        <f t="shared" ca="1" si="34"/>
        <v>0.41016833277795606</v>
      </c>
      <c r="HY34">
        <f t="shared" ca="1" si="34"/>
        <v>0.75962224946285806</v>
      </c>
      <c r="HZ34">
        <f t="shared" ca="1" si="34"/>
        <v>0.62966990273851742</v>
      </c>
      <c r="IA34">
        <f t="shared" ca="1" si="34"/>
        <v>0.53618553509623335</v>
      </c>
      <c r="IB34">
        <f t="shared" ca="1" si="34"/>
        <v>0.19534512298042606</v>
      </c>
      <c r="IC34">
        <f t="shared" ca="1" si="34"/>
        <v>0.69803535816075635</v>
      </c>
      <c r="ID34">
        <f t="shared" ca="1" si="34"/>
        <v>0.43503588500039087</v>
      </c>
      <c r="IE34">
        <f t="shared" ca="1" si="34"/>
        <v>0.61063282907734506</v>
      </c>
      <c r="IF34">
        <f t="shared" ca="1" si="34"/>
        <v>0.33927570229666598</v>
      </c>
      <c r="IH34">
        <f t="shared" ca="1" si="3"/>
        <v>0.7426326751088691</v>
      </c>
      <c r="II34">
        <f t="shared" ca="1" si="3"/>
        <v>0.39577541024236979</v>
      </c>
      <c r="IK34">
        <f t="shared" ca="1" si="12"/>
        <v>1.8763992301949397</v>
      </c>
      <c r="IM34">
        <v>1.2031899980109135</v>
      </c>
      <c r="IN34">
        <v>1.9654118050055873</v>
      </c>
      <c r="IO34">
        <v>1.8763992301949397</v>
      </c>
      <c r="IR34">
        <v>2.016</v>
      </c>
      <c r="IS34">
        <f t="shared" ca="1" si="28"/>
        <v>0.44683652050910588</v>
      </c>
      <c r="IT34">
        <f t="shared" ca="1" si="28"/>
        <v>0.20523313640305008</v>
      </c>
      <c r="IU34">
        <f t="shared" ca="1" si="28"/>
        <v>0.91946247388001201</v>
      </c>
      <c r="IV34">
        <f t="shared" ca="1" si="28"/>
        <v>0.93334955973279499</v>
      </c>
      <c r="IW34">
        <f t="shared" ca="1" si="28"/>
        <v>0.68800923816512805</v>
      </c>
      <c r="IX34">
        <f t="shared" ca="1" si="28"/>
        <v>0.22329440860083852</v>
      </c>
      <c r="IY34">
        <f t="shared" ca="1" si="28"/>
        <v>0.85521297317472389</v>
      </c>
      <c r="IZ34">
        <f t="shared" ca="1" si="28"/>
        <v>0.75584380587700128</v>
      </c>
      <c r="JA34">
        <f t="shared" ca="1" si="28"/>
        <v>0.92841676667744466</v>
      </c>
      <c r="JB34">
        <f t="shared" ca="1" si="28"/>
        <v>0.7417931680864952</v>
      </c>
      <c r="JC34">
        <f t="shared" ca="1" si="28"/>
        <v>0.40893772052044697</v>
      </c>
      <c r="JD34">
        <f t="shared" ca="1" si="28"/>
        <v>0.26782505219349306</v>
      </c>
      <c r="JE34">
        <f t="shared" ca="1" si="28"/>
        <v>0.73556984394009661</v>
      </c>
      <c r="JF34">
        <f t="shared" ca="1" si="28"/>
        <v>0.45818603283904413</v>
      </c>
      <c r="JG34">
        <f t="shared" ca="1" si="28"/>
        <v>0.84544238121245219</v>
      </c>
      <c r="JH34">
        <f t="shared" ca="1" si="28"/>
        <v>0.26899254267584188</v>
      </c>
      <c r="JI34">
        <f t="shared" ca="1" si="28"/>
        <v>0.90636188011912056</v>
      </c>
      <c r="JJ34">
        <f t="shared" ref="JJ34:KF49" ca="1" si="35">(#REF!-JJ$280)/(JJ$279-JJ$280)</f>
        <v>0.7896701887378863</v>
      </c>
      <c r="JK34">
        <f t="shared" ca="1" si="35"/>
        <v>0.86384941100525559</v>
      </c>
      <c r="JL34">
        <f t="shared" ca="1" si="35"/>
        <v>0.47512551931798785</v>
      </c>
      <c r="JM34">
        <f t="shared" ca="1" si="35"/>
        <v>0.5848181244071694</v>
      </c>
      <c r="JN34">
        <f t="shared" ca="1" si="35"/>
        <v>0.31238787050463585</v>
      </c>
      <c r="JO34">
        <f t="shared" ca="1" si="35"/>
        <v>0.32597803216718374</v>
      </c>
      <c r="JP34">
        <f t="shared" ca="1" si="35"/>
        <v>0.27334739119563306</v>
      </c>
      <c r="JQ34">
        <f t="shared" ca="1" si="35"/>
        <v>0.78205265986029016</v>
      </c>
      <c r="JR34">
        <f t="shared" ca="1" si="31"/>
        <v>0.43232015472491497</v>
      </c>
      <c r="JS34">
        <f t="shared" ca="1" si="31"/>
        <v>0.60402943577976909</v>
      </c>
      <c r="JT34">
        <f t="shared" ca="1" si="31"/>
        <v>0.31644583845660273</v>
      </c>
      <c r="JU34">
        <f t="shared" ca="1" si="31"/>
        <v>0.39903740358343581</v>
      </c>
      <c r="JV34">
        <f t="shared" ca="1" si="31"/>
        <v>0.26567072431646205</v>
      </c>
      <c r="JW34">
        <f t="shared" ca="1" si="31"/>
        <v>0.47465957895437749</v>
      </c>
      <c r="JX34">
        <f t="shared" ca="1" si="31"/>
        <v>0.15310063508608748</v>
      </c>
      <c r="JY34">
        <f t="shared" ca="1" si="31"/>
        <v>0.82625992544652638</v>
      </c>
      <c r="JZ34">
        <f t="shared" ca="1" si="31"/>
        <v>0.56923955661667924</v>
      </c>
      <c r="KA34">
        <f t="shared" ca="1" si="31"/>
        <v>0.74467973926011821</v>
      </c>
      <c r="KB34">
        <f t="shared" ca="1" si="31"/>
        <v>0.50030740588720157</v>
      </c>
      <c r="KC34">
        <f t="shared" ca="1" si="31"/>
        <v>0.73165310747013201</v>
      </c>
      <c r="KD34">
        <f t="shared" ca="1" si="31"/>
        <v>0.30178711455075735</v>
      </c>
      <c r="KE34">
        <f t="shared" ca="1" si="31"/>
        <v>0.88028481299396277</v>
      </c>
      <c r="KF34">
        <f t="shared" ca="1" si="31"/>
        <v>0.114079505567595</v>
      </c>
      <c r="KH34" s="6">
        <f t="shared" ca="1" si="20"/>
        <v>0.6975776014563374</v>
      </c>
      <c r="KI34" s="6">
        <f t="shared" ca="1" si="5"/>
        <v>0.41789998056855016</v>
      </c>
      <c r="KK34">
        <f t="shared" ca="1" si="14"/>
        <v>1.6692453550902004</v>
      </c>
      <c r="KM34">
        <v>2.016</v>
      </c>
      <c r="KN34">
        <f t="shared" ca="1" si="29"/>
        <v>0.70988747370566618</v>
      </c>
      <c r="KO34">
        <f t="shared" ca="1" si="29"/>
        <v>0.2360779687300312</v>
      </c>
      <c r="KP34">
        <f t="shared" ca="1" si="29"/>
        <v>0.23817040138598095</v>
      </c>
      <c r="KQ34">
        <f t="shared" ca="1" si="29"/>
        <v>3.3740562943550684E-2</v>
      </c>
      <c r="KR34">
        <f t="shared" ca="1" si="29"/>
        <v>0.4295307381217876</v>
      </c>
      <c r="KS34">
        <f t="shared" ca="1" si="29"/>
        <v>1.0167344974002776E-2</v>
      </c>
      <c r="KT34">
        <f t="shared" ca="1" si="29"/>
        <v>0.5170904708079338</v>
      </c>
      <c r="KU34">
        <f t="shared" ca="1" si="29"/>
        <v>4.0582994450280206E-2</v>
      </c>
      <c r="KV34">
        <f t="shared" ca="1" si="29"/>
        <v>0.95174690624979719</v>
      </c>
      <c r="KW34">
        <f t="shared" ca="1" si="26"/>
        <v>0.40978242799800163</v>
      </c>
      <c r="KX34">
        <f t="shared" ca="1" si="26"/>
        <v>0.48580034272618</v>
      </c>
      <c r="KY34">
        <f t="shared" ca="1" si="26"/>
        <v>1.5540797117256869E-2</v>
      </c>
      <c r="KZ34">
        <f t="shared" ca="1" si="26"/>
        <v>0.79757716450307148</v>
      </c>
      <c r="LA34">
        <f t="shared" ca="1" si="26"/>
        <v>0.4641659932592882</v>
      </c>
      <c r="LB34">
        <f t="shared" ca="1" si="26"/>
        <v>0.7696718943074714</v>
      </c>
      <c r="LC34">
        <f t="shared" ca="1" si="26"/>
        <v>0.35444271053355203</v>
      </c>
      <c r="LD34">
        <f t="shared" ca="1" si="26"/>
        <v>0.87876519609413084</v>
      </c>
      <c r="LE34">
        <f t="shared" ca="1" si="26"/>
        <v>0.45643286632259228</v>
      </c>
      <c r="LF34">
        <f t="shared" ca="1" si="26"/>
        <v>0.96952891853912548</v>
      </c>
      <c r="LG34">
        <f t="shared" ca="1" si="26"/>
        <v>0.78565039661474845</v>
      </c>
      <c r="LI34">
        <f t="shared" ca="1" si="7"/>
        <v>0.67477695064411436</v>
      </c>
      <c r="LJ34">
        <f t="shared" ca="1" si="7"/>
        <v>0.28065840629433042</v>
      </c>
      <c r="LL34">
        <f t="shared" ca="1" si="16"/>
        <v>2.4042641713587809</v>
      </c>
      <c r="LN34">
        <v>2.016</v>
      </c>
      <c r="LO34">
        <f t="shared" ca="1" si="30"/>
        <v>0.50706998726519503</v>
      </c>
      <c r="LP34">
        <f t="shared" ca="1" si="30"/>
        <v>0.26852724827857372</v>
      </c>
      <c r="LQ34">
        <f t="shared" ca="1" si="30"/>
        <v>0.87829193594578947</v>
      </c>
      <c r="LR34">
        <f t="shared" ca="1" si="30"/>
        <v>9.0803707282091431E-2</v>
      </c>
      <c r="LS34">
        <f t="shared" ca="1" si="30"/>
        <v>0.90625430392466921</v>
      </c>
      <c r="LT34">
        <f t="shared" ca="1" si="30"/>
        <v>0.53332817962240675</v>
      </c>
      <c r="LU34">
        <f t="shared" ca="1" si="30"/>
        <v>0.72512572657616248</v>
      </c>
      <c r="LV34">
        <f t="shared" ca="1" si="33"/>
        <v>0.47209730254847754</v>
      </c>
      <c r="LW34">
        <f t="shared" ca="1" si="33"/>
        <v>0.99314972449325722</v>
      </c>
      <c r="LX34">
        <f t="shared" ca="1" si="33"/>
        <v>0.5120984524533615</v>
      </c>
      <c r="LY34">
        <f t="shared" ca="1" si="33"/>
        <v>0.93906508725447579</v>
      </c>
      <c r="LZ34">
        <f t="shared" ca="1" si="33"/>
        <v>0.63634478804210937</v>
      </c>
      <c r="MA34">
        <f t="shared" ca="1" si="33"/>
        <v>0.88276551065732345</v>
      </c>
      <c r="MB34">
        <f t="shared" ca="1" si="33"/>
        <v>0.46614444152378137</v>
      </c>
      <c r="MC34">
        <f t="shared" ca="1" si="33"/>
        <v>0.92787404543828222</v>
      </c>
      <c r="MD34">
        <f t="shared" ca="1" si="33"/>
        <v>0.56326060055565463</v>
      </c>
      <c r="ME34">
        <f t="shared" ca="1" si="33"/>
        <v>0.7760179402634001</v>
      </c>
      <c r="MF34">
        <f t="shared" ca="1" si="33"/>
        <v>0.13016822914921988</v>
      </c>
      <c r="MG34">
        <f t="shared" ca="1" si="33"/>
        <v>0.92793320337236973</v>
      </c>
      <c r="MH34">
        <f t="shared" ca="1" si="33"/>
        <v>0.40226603915869485</v>
      </c>
      <c r="MI34">
        <f t="shared" ca="1" si="33"/>
        <v>0.72480460837009497</v>
      </c>
      <c r="MJ34">
        <f t="shared" ca="1" si="33"/>
        <v>0.47993838094563307</v>
      </c>
      <c r="ML34">
        <f t="shared" ca="1" si="18"/>
        <v>0.83530473396009275</v>
      </c>
      <c r="MM34">
        <f t="shared" ca="1" si="9"/>
        <v>0.41408885177818217</v>
      </c>
      <c r="MO34">
        <f t="shared" ca="1" si="19"/>
        <v>2.0172113554207591</v>
      </c>
      <c r="MQ34">
        <v>1.6692453550902004</v>
      </c>
      <c r="MR34">
        <v>2.4042641713587809</v>
      </c>
      <c r="MS34">
        <v>2.0172113554207591</v>
      </c>
    </row>
    <row r="35" spans="2:357" ht="17" x14ac:dyDescent="0.2">
      <c r="B35">
        <v>2.0879999999999996</v>
      </c>
      <c r="C35">
        <v>0.37529295016183778</v>
      </c>
      <c r="D35">
        <v>0.33694181418105684</v>
      </c>
      <c r="E35">
        <v>0.49286203698862713</v>
      </c>
      <c r="F35">
        <v>6.5915870493404041E-2</v>
      </c>
      <c r="G35">
        <v>0.67808159317609773</v>
      </c>
      <c r="H35">
        <v>0.21366033487679287</v>
      </c>
      <c r="I35">
        <v>0.51579036614193874</v>
      </c>
      <c r="J35">
        <v>0.42821551674134017</v>
      </c>
      <c r="K35">
        <v>0.32343010566756242</v>
      </c>
      <c r="L35">
        <v>1.8871922908262121E-2</v>
      </c>
      <c r="M35">
        <v>0.30148765099718977</v>
      </c>
      <c r="N35">
        <v>3.5695438159545768E-2</v>
      </c>
      <c r="O35">
        <v>0.74805683081595997</v>
      </c>
      <c r="P35">
        <v>0.24149183015912487</v>
      </c>
      <c r="Q35">
        <v>0.80288484743119681</v>
      </c>
      <c r="R35">
        <v>0.67496345231877164</v>
      </c>
      <c r="S35">
        <v>0.62506919951935058</v>
      </c>
      <c r="T35">
        <v>0.55044358072916033</v>
      </c>
      <c r="U35">
        <v>0.74333123799351408</v>
      </c>
      <c r="V35">
        <v>0.54314445671643519</v>
      </c>
      <c r="W35">
        <v>0.97934408236840664</v>
      </c>
      <c r="X35">
        <v>0.97999629370821961</v>
      </c>
      <c r="Y35">
        <v>0.99729390433068188</v>
      </c>
      <c r="Z35">
        <v>0.88563398080463651</v>
      </c>
      <c r="AA35">
        <v>0.82988445254771981</v>
      </c>
      <c r="AB35">
        <v>0.62546780153386861</v>
      </c>
      <c r="AC35">
        <v>0.47033114239416868</v>
      </c>
      <c r="AD35">
        <v>0.31327031075047146</v>
      </c>
      <c r="AE35">
        <v>0.61504170461975904</v>
      </c>
      <c r="AF35">
        <v>0.50534288007807382</v>
      </c>
      <c r="AG35">
        <v>0.73239666266464942</v>
      </c>
      <c r="AH35">
        <v>0.62645450547319037</v>
      </c>
      <c r="AI35">
        <v>0.26445073147803849</v>
      </c>
      <c r="AJ35">
        <v>0.43061733043120182</v>
      </c>
      <c r="AK35">
        <v>0.57243075211077354</v>
      </c>
      <c r="AL35">
        <v>0.4797281613530564</v>
      </c>
      <c r="AM35">
        <v>0.61465328807031228</v>
      </c>
      <c r="AN35">
        <v>0.43214518450394662</v>
      </c>
      <c r="AO35">
        <v>0.576446742127525</v>
      </c>
      <c r="AP35">
        <v>0.67621508908592864</v>
      </c>
      <c r="AQ35">
        <v>0.4182955318983147</v>
      </c>
      <c r="AR35">
        <v>0.2144587561400394</v>
      </c>
      <c r="AS35">
        <v>0.40865897616936792</v>
      </c>
      <c r="AT35">
        <v>9.2716293621619331E-2</v>
      </c>
      <c r="AU35">
        <v>0.52788676230493958</v>
      </c>
      <c r="AV35">
        <v>0.50534288007807382</v>
      </c>
      <c r="AW35">
        <v>0.54590094162726555</v>
      </c>
      <c r="AX35">
        <v>0.27750654319735341</v>
      </c>
      <c r="AY35">
        <v>0.42027702718205678</v>
      </c>
      <c r="AZ35">
        <v>6.0290144502339313E-2</v>
      </c>
      <c r="BA35">
        <v>0.58641477988350843</v>
      </c>
      <c r="BB35">
        <v>0.3020666429668753</v>
      </c>
      <c r="BC35">
        <v>0.45814194686749038</v>
      </c>
      <c r="BD35">
        <v>0.47754711680336481</v>
      </c>
      <c r="BE35">
        <v>0.51710636211277339</v>
      </c>
      <c r="BF35">
        <v>0.61599205817420954</v>
      </c>
      <c r="BG35">
        <v>0.75294619709856891</v>
      </c>
      <c r="BH35">
        <v>0.658740528162858</v>
      </c>
      <c r="BI35">
        <v>0.62820225935412799</v>
      </c>
      <c r="BJ35">
        <v>0.32749346244465732</v>
      </c>
      <c r="BL35">
        <v>0.58407970220345751</v>
      </c>
      <c r="BM35">
        <v>0.41987900603659595</v>
      </c>
      <c r="BO35">
        <v>1.3910666973250625</v>
      </c>
      <c r="BQ35">
        <v>2.0879999999999996</v>
      </c>
      <c r="BR35">
        <v>0.39438841745144343</v>
      </c>
      <c r="BS35">
        <v>0.19372420998790177</v>
      </c>
      <c r="BT35">
        <v>0.98371765330602412</v>
      </c>
      <c r="BU35">
        <v>0.92727801836507129</v>
      </c>
      <c r="BV35">
        <v>0.94727780134457273</v>
      </c>
      <c r="BW35">
        <v>0.79764843312098055</v>
      </c>
      <c r="BX35">
        <v>0.80893580620221384</v>
      </c>
      <c r="BY35">
        <v>0.58065863930848016</v>
      </c>
      <c r="BZ35">
        <v>2.7667256285677337E-2</v>
      </c>
      <c r="CA35">
        <v>2.7143954905631103E-2</v>
      </c>
      <c r="CB35">
        <v>0.62333186837717736</v>
      </c>
      <c r="CC35">
        <v>0.13473399070897837</v>
      </c>
      <c r="CD35">
        <v>7.9536988636631209E-2</v>
      </c>
      <c r="CE35">
        <v>2.0487830193575172E-2</v>
      </c>
      <c r="CF35">
        <v>0.40204009554241943</v>
      </c>
      <c r="CG35">
        <v>0.24301555218209461</v>
      </c>
      <c r="CH35">
        <v>0.22488691135384437</v>
      </c>
      <c r="CI35">
        <v>7.4532357540418495E-2</v>
      </c>
      <c r="CJ35">
        <v>0.94009474552400352</v>
      </c>
      <c r="CK35">
        <v>0.74063894599924474</v>
      </c>
      <c r="CM35">
        <v>0.54318775440240086</v>
      </c>
      <c r="CN35">
        <v>0.37398619323123766</v>
      </c>
      <c r="CP35">
        <v>1.4524272933962163</v>
      </c>
      <c r="CR35">
        <v>2.0879999999999996</v>
      </c>
      <c r="CS35">
        <v>0.7480444511558948</v>
      </c>
      <c r="CT35">
        <v>4.2491191409275639E-2</v>
      </c>
      <c r="CU35">
        <v>0.69058578682267768</v>
      </c>
      <c r="CV35">
        <v>2.8417836559691073E-2</v>
      </c>
      <c r="CW35">
        <v>0.8438333827453306</v>
      </c>
      <c r="CX35">
        <v>0.50372962166989699</v>
      </c>
      <c r="CY35">
        <v>0.93701614267339495</v>
      </c>
      <c r="CZ35">
        <v>0.57118206261677984</v>
      </c>
      <c r="DA35">
        <v>0.97647403085493845</v>
      </c>
      <c r="DB35">
        <v>0.81026336900926133</v>
      </c>
      <c r="DD35">
        <v>0.83919075885044736</v>
      </c>
      <c r="DE35">
        <v>0.39121681625298094</v>
      </c>
      <c r="DG35">
        <v>2.1450784424046421</v>
      </c>
      <c r="DI35">
        <v>2.0879999999999996</v>
      </c>
      <c r="DJ35">
        <v>0.96424601930308829</v>
      </c>
      <c r="DK35">
        <v>0.54236778701485566</v>
      </c>
      <c r="DL35">
        <v>0.79471586136754513</v>
      </c>
      <c r="DM35">
        <v>0.42748191662197044</v>
      </c>
      <c r="DN35">
        <v>0.75612293475079018</v>
      </c>
      <c r="DO35">
        <v>0.57476753834323002</v>
      </c>
      <c r="DP35">
        <v>0.75199083223680707</v>
      </c>
      <c r="DQ35">
        <v>0.67069295640516768</v>
      </c>
      <c r="DR35">
        <v>0.67069295640516768</v>
      </c>
      <c r="DS35">
        <v>0.48184585016628417</v>
      </c>
      <c r="DU35">
        <v>0.78755372081267971</v>
      </c>
      <c r="DV35">
        <v>0.53943120971030167</v>
      </c>
      <c r="DX35">
        <v>1.4599706257923615</v>
      </c>
      <c r="DZ35" s="3">
        <v>1.3910670000000001</v>
      </c>
      <c r="EA35" s="3">
        <v>1.4524269999999999</v>
      </c>
      <c r="EB35" s="3">
        <v>2.1450779999999998</v>
      </c>
      <c r="EC35" s="3">
        <v>1.4599709999999999</v>
      </c>
      <c r="EF35">
        <v>2.0879999999999996</v>
      </c>
      <c r="EG35">
        <v>0.60722953962550852</v>
      </c>
      <c r="EH35">
        <v>0.69741567473708388</v>
      </c>
      <c r="EI35">
        <v>0.55029885408868173</v>
      </c>
      <c r="EJ35">
        <v>0.40598917848699967</v>
      </c>
      <c r="EK35">
        <v>0.35424880904720463</v>
      </c>
      <c r="EL35">
        <v>0.19757045259744943</v>
      </c>
      <c r="EM35">
        <v>0.19318764914642736</v>
      </c>
      <c r="EN35">
        <v>9.6945842114077932E-2</v>
      </c>
      <c r="EO35">
        <v>0.64110304117065009</v>
      </c>
      <c r="EP35">
        <v>0.76049744023765486</v>
      </c>
      <c r="EQ35">
        <v>6.6613355906759708E-2</v>
      </c>
      <c r="ER35">
        <v>4.1477950600265184E-2</v>
      </c>
      <c r="ES35">
        <v>0.5915619124812469</v>
      </c>
      <c r="ET35">
        <v>0.39758234925705316</v>
      </c>
      <c r="EU35">
        <v>0.25647526787660135</v>
      </c>
      <c r="EV35">
        <v>0.19899513788035531</v>
      </c>
      <c r="EW35">
        <v>0.45886417429310949</v>
      </c>
      <c r="EX35">
        <v>0.40154095999206979</v>
      </c>
      <c r="EY35">
        <v>0.65244798531521309</v>
      </c>
      <c r="EZ35">
        <v>0.58114658800527386</v>
      </c>
      <c r="FA35">
        <v>0.65632995757689849</v>
      </c>
      <c r="FB35">
        <v>0.1088584309794359</v>
      </c>
      <c r="FC35">
        <v>0.60589000758972433</v>
      </c>
      <c r="FD35">
        <v>0.390135602862413</v>
      </c>
      <c r="FE35">
        <v>0.68631063633619271</v>
      </c>
      <c r="FF35">
        <v>0.56707353934781835</v>
      </c>
      <c r="FG35">
        <v>0.63232554711952393</v>
      </c>
      <c r="FH35">
        <v>0.52055157758929471</v>
      </c>
      <c r="FI35">
        <v>0.15043512994590083</v>
      </c>
      <c r="FJ35">
        <v>0.13658439764126151</v>
      </c>
      <c r="FK35">
        <v>0.45122675490592035</v>
      </c>
      <c r="FL35">
        <v>0.3770468571039155</v>
      </c>
      <c r="FM35">
        <v>0.53478823390574437</v>
      </c>
      <c r="FN35">
        <v>0.42305352255077083</v>
      </c>
      <c r="FO35">
        <v>0.60733655177971191</v>
      </c>
      <c r="FP35">
        <v>0.84080163479004166</v>
      </c>
      <c r="FQ35">
        <v>0.66513387831760606</v>
      </c>
      <c r="FR35">
        <v>0.60094254820349269</v>
      </c>
      <c r="FS35">
        <v>0.50700905857477696</v>
      </c>
      <c r="FT35">
        <v>0.59499258476861761</v>
      </c>
      <c r="FU35">
        <v>0.42630669028286061</v>
      </c>
      <c r="FV35">
        <v>0.30273914970575627</v>
      </c>
      <c r="FW35">
        <v>0.52157070137014971</v>
      </c>
      <c r="FX35">
        <v>0.23210886036336137</v>
      </c>
      <c r="FZ35">
        <v>0.49166789712074604</v>
      </c>
      <c r="GA35">
        <v>0.40336592180974828</v>
      </c>
      <c r="GC35">
        <v>1.2189128296084624</v>
      </c>
      <c r="GE35">
        <v>2.0879999999999996</v>
      </c>
      <c r="GF35">
        <f t="shared" ca="1" si="27"/>
        <v>0.74167913286446474</v>
      </c>
      <c r="GG35">
        <f t="shared" ca="1" si="27"/>
        <v>0.18573579426912151</v>
      </c>
      <c r="GH35">
        <f t="shared" ca="1" si="27"/>
        <v>0.77809856142463318</v>
      </c>
      <c r="GI35">
        <f t="shared" ca="1" si="27"/>
        <v>0.46931486364968222</v>
      </c>
      <c r="GJ35">
        <f t="shared" ca="1" si="27"/>
        <v>0.43448291201726591</v>
      </c>
      <c r="GK35">
        <f t="shared" ca="1" si="27"/>
        <v>1.8722648972612096E-2</v>
      </c>
      <c r="GL35">
        <f t="shared" ca="1" si="27"/>
        <v>0.68209553015485258</v>
      </c>
      <c r="GM35">
        <f t="shared" ca="1" si="32"/>
        <v>0.2159151453346575</v>
      </c>
      <c r="GN35">
        <f t="shared" ca="1" si="32"/>
        <v>0.44651124589761854</v>
      </c>
      <c r="GO35">
        <f t="shared" ca="1" si="32"/>
        <v>4.2596559972497589E-2</v>
      </c>
      <c r="GP35">
        <f t="shared" ca="1" si="32"/>
        <v>0.61999451324180221</v>
      </c>
      <c r="GQ35">
        <f t="shared" ca="1" si="32"/>
        <v>0.33374017548730039</v>
      </c>
      <c r="GR35">
        <f t="shared" ca="1" si="32"/>
        <v>0.46143084939896628</v>
      </c>
      <c r="GS35">
        <f t="shared" ca="1" si="32"/>
        <v>0.28255401324328705</v>
      </c>
      <c r="GT35">
        <f t="shared" ca="1" si="32"/>
        <v>0.66762832463554411</v>
      </c>
      <c r="GU35">
        <f t="shared" ca="1" si="32"/>
        <v>0.36919024848467669</v>
      </c>
      <c r="GV35">
        <f t="shared" ca="1" si="32"/>
        <v>0.6175041482528052</v>
      </c>
      <c r="GW35">
        <f t="shared" ca="1" si="32"/>
        <v>0.35932729729439494</v>
      </c>
      <c r="GX35">
        <f t="shared" ca="1" si="32"/>
        <v>0.80523555633738508</v>
      </c>
      <c r="GY35">
        <f t="shared" ca="1" si="32"/>
        <v>0.70372443985033228</v>
      </c>
      <c r="GZ35">
        <f t="shared" ca="1" si="32"/>
        <v>0.76897896242654207</v>
      </c>
      <c r="HA35">
        <f t="shared" ca="1" si="32"/>
        <v>0.63656502916216129</v>
      </c>
      <c r="HC35">
        <f t="shared" ca="1" si="1"/>
        <v>0.63851270333198895</v>
      </c>
      <c r="HD35">
        <f t="shared" ca="1" si="1"/>
        <v>0.32885329233824762</v>
      </c>
      <c r="HF35">
        <f t="shared" ca="1" si="11"/>
        <v>1.941633908518805</v>
      </c>
      <c r="HH35">
        <v>2.0879999999999996</v>
      </c>
      <c r="HI35">
        <f t="shared" ca="1" si="34"/>
        <v>0.71643219489339682</v>
      </c>
      <c r="HJ35">
        <f t="shared" ca="1" si="34"/>
        <v>0.57437745091239822</v>
      </c>
      <c r="HK35">
        <f t="shared" ca="1" si="34"/>
        <v>0.85956154474670765</v>
      </c>
      <c r="HL35">
        <f t="shared" ca="1" si="34"/>
        <v>0.27285485805465814</v>
      </c>
      <c r="HM35">
        <f t="shared" ca="1" si="34"/>
        <v>0.89801726248229696</v>
      </c>
      <c r="HN35">
        <f t="shared" ca="1" si="34"/>
        <v>0.78960746892947109</v>
      </c>
      <c r="HO35">
        <f t="shared" ca="1" si="34"/>
        <v>0.80980456663419842</v>
      </c>
      <c r="HP35">
        <f t="shared" ca="1" si="34"/>
        <v>0.10823828309217949</v>
      </c>
      <c r="HQ35">
        <f t="shared" ca="1" si="34"/>
        <v>0.61110038675417744</v>
      </c>
      <c r="HR35">
        <f t="shared" ca="1" si="34"/>
        <v>0.14091838378565108</v>
      </c>
      <c r="HS35">
        <f t="shared" ca="1" si="34"/>
        <v>0.76666103045967293</v>
      </c>
      <c r="HT35">
        <f t="shared" ca="1" si="34"/>
        <v>0.32815646693087919</v>
      </c>
      <c r="HU35">
        <f t="shared" ca="1" si="34"/>
        <v>0.8585753036020769</v>
      </c>
      <c r="HV35">
        <f t="shared" ca="1" si="34"/>
        <v>0.48757035502833523</v>
      </c>
      <c r="HW35">
        <f t="shared" ca="1" si="34"/>
        <v>0.77009834759743112</v>
      </c>
      <c r="HX35">
        <f t="shared" ca="1" si="34"/>
        <v>0.40985846053848934</v>
      </c>
      <c r="HY35">
        <f t="shared" ca="1" si="34"/>
        <v>0.76594840069777936</v>
      </c>
      <c r="HZ35">
        <f t="shared" ca="1" si="34"/>
        <v>0.63520856090970157</v>
      </c>
      <c r="IA35">
        <f t="shared" ca="1" si="34"/>
        <v>0.54012533177541455</v>
      </c>
      <c r="IB35">
        <f t="shared" ca="1" si="34"/>
        <v>0.17762618658743645</v>
      </c>
      <c r="IC35">
        <f t="shared" ca="1" si="34"/>
        <v>0.69195591840852622</v>
      </c>
      <c r="ID35">
        <f t="shared" ca="1" si="34"/>
        <v>0.4218490141885976</v>
      </c>
      <c r="IE35">
        <f t="shared" ca="1" si="34"/>
        <v>0.60940265881162714</v>
      </c>
      <c r="IF35">
        <f t="shared" ca="1" si="34"/>
        <v>0.36004923579016257</v>
      </c>
      <c r="IH35">
        <f t="shared" ca="1" si="3"/>
        <v>0.74147357890527543</v>
      </c>
      <c r="II35">
        <f t="shared" ca="1" si="3"/>
        <v>0.39219289372899668</v>
      </c>
      <c r="IK35">
        <f t="shared" ca="1" si="12"/>
        <v>1.8905839212314488</v>
      </c>
      <c r="IM35">
        <v>1.2189128296084624</v>
      </c>
      <c r="IN35">
        <v>1.941633908518805</v>
      </c>
      <c r="IO35">
        <v>1.8905839212314488</v>
      </c>
      <c r="IR35">
        <v>2.0879999999999996</v>
      </c>
      <c r="IS35">
        <f t="shared" ref="IS35:JI49" ca="1" si="36">(#REF!-IS$280)/(IS$279-IS$280)</f>
        <v>0.46621006883139882</v>
      </c>
      <c r="IT35">
        <f t="shared" ca="1" si="36"/>
        <v>0.21432786446984772</v>
      </c>
      <c r="IU35">
        <f t="shared" ca="1" si="36"/>
        <v>0.91398700083541395</v>
      </c>
      <c r="IV35">
        <f t="shared" ca="1" si="36"/>
        <v>0.91934280589463424</v>
      </c>
      <c r="IW35">
        <f t="shared" ca="1" si="36"/>
        <v>0.67589483618444235</v>
      </c>
      <c r="IX35">
        <f t="shared" ca="1" si="36"/>
        <v>0.20346331327639813</v>
      </c>
      <c r="IY35">
        <f t="shared" ca="1" si="36"/>
        <v>0.84434350280728632</v>
      </c>
      <c r="IZ35">
        <f t="shared" ca="1" si="36"/>
        <v>0.73683031615313055</v>
      </c>
      <c r="JA35">
        <f t="shared" ca="1" si="36"/>
        <v>0.94176701773381788</v>
      </c>
      <c r="JB35">
        <f t="shared" ca="1" si="36"/>
        <v>0.7453118880650722</v>
      </c>
      <c r="JC35">
        <f t="shared" ca="1" si="36"/>
        <v>0.4201517766958851</v>
      </c>
      <c r="JD35">
        <f t="shared" ca="1" si="36"/>
        <v>0.2618217524281658</v>
      </c>
      <c r="JE35">
        <f t="shared" ca="1" si="36"/>
        <v>0.72143917610903352</v>
      </c>
      <c r="JF35">
        <f t="shared" ca="1" si="36"/>
        <v>0.44089855863264155</v>
      </c>
      <c r="JG35">
        <f t="shared" ca="1" si="36"/>
        <v>0.8206778004541665</v>
      </c>
      <c r="JH35">
        <f t="shared" ca="1" si="36"/>
        <v>0.25940520744955375</v>
      </c>
      <c r="JI35">
        <f t="shared" ca="1" si="36"/>
        <v>0.90884307267307984</v>
      </c>
      <c r="JJ35">
        <f t="shared" ca="1" si="35"/>
        <v>0.76478117818953451</v>
      </c>
      <c r="JK35">
        <f t="shared" ca="1" si="35"/>
        <v>0.85983869996601403</v>
      </c>
      <c r="JL35">
        <f t="shared" ca="1" si="35"/>
        <v>0.4753567109877212</v>
      </c>
      <c r="JM35">
        <f t="shared" ca="1" si="35"/>
        <v>0.55577717109617375</v>
      </c>
      <c r="JN35">
        <f t="shared" ca="1" si="35"/>
        <v>0.29907613071911204</v>
      </c>
      <c r="JO35">
        <f t="shared" ca="1" si="35"/>
        <v>0.31615465260284453</v>
      </c>
      <c r="JP35">
        <f t="shared" ca="1" si="35"/>
        <v>0.27326410503923909</v>
      </c>
      <c r="JQ35">
        <f t="shared" ca="1" si="35"/>
        <v>0.76594295540032242</v>
      </c>
      <c r="JR35">
        <f t="shared" ca="1" si="31"/>
        <v>0.43089663146140827</v>
      </c>
      <c r="JS35">
        <f t="shared" ca="1" si="31"/>
        <v>0.64226804336816434</v>
      </c>
      <c r="JT35">
        <f t="shared" ca="1" si="31"/>
        <v>0.32181924580978377</v>
      </c>
      <c r="JU35">
        <f t="shared" ca="1" si="31"/>
        <v>0.41027243304596195</v>
      </c>
      <c r="JV35">
        <f t="shared" ca="1" si="31"/>
        <v>0.27363870912900368</v>
      </c>
      <c r="JW35">
        <f t="shared" ca="1" si="31"/>
        <v>0.53194436737728745</v>
      </c>
      <c r="JX35">
        <f t="shared" ca="1" si="31"/>
        <v>0.15153189296082048</v>
      </c>
      <c r="JY35">
        <f t="shared" ca="1" si="31"/>
        <v>0.81782467596137642</v>
      </c>
      <c r="JZ35">
        <f t="shared" ca="1" si="31"/>
        <v>0.55725062387757718</v>
      </c>
      <c r="KA35">
        <f t="shared" ca="1" si="31"/>
        <v>0.76100954698543355</v>
      </c>
      <c r="KB35">
        <f t="shared" ca="1" si="31"/>
        <v>0.51045521951059913</v>
      </c>
      <c r="KC35">
        <f t="shared" ca="1" si="31"/>
        <v>0.72251170677339416</v>
      </c>
      <c r="KD35">
        <f t="shared" ca="1" si="31"/>
        <v>0.29499455612372988</v>
      </c>
      <c r="KE35">
        <f t="shared" ca="1" si="31"/>
        <v>0.88663195913343973</v>
      </c>
      <c r="KF35">
        <f t="shared" ca="1" si="31"/>
        <v>0.11073484903102501</v>
      </c>
      <c r="KH35" s="6">
        <f t="shared" ca="1" si="20"/>
        <v>0.69917452320174678</v>
      </c>
      <c r="KI35" s="6">
        <f t="shared" ca="1" si="5"/>
        <v>0.41226007796044994</v>
      </c>
      <c r="KK35">
        <f t="shared" ca="1" si="14"/>
        <v>1.6959549579981934</v>
      </c>
      <c r="KM35">
        <v>2.0879999999999996</v>
      </c>
      <c r="KN35">
        <f t="shared" ca="1" si="29"/>
        <v>0.71167398830414419</v>
      </c>
      <c r="KO35">
        <f t="shared" ca="1" si="29"/>
        <v>0.23620604515190718</v>
      </c>
      <c r="KP35">
        <f t="shared" ca="1" si="29"/>
        <v>0.23238936524691345</v>
      </c>
      <c r="KQ35">
        <f t="shared" ca="1" si="29"/>
        <v>3.3744778155407232E-2</v>
      </c>
      <c r="KR35">
        <f t="shared" ca="1" si="29"/>
        <v>0.42370484920260426</v>
      </c>
      <c r="KS35">
        <f t="shared" ca="1" si="29"/>
        <v>0</v>
      </c>
      <c r="KT35">
        <f t="shared" ca="1" si="29"/>
        <v>0.50505928310082759</v>
      </c>
      <c r="KU35">
        <f t="shared" ca="1" si="29"/>
        <v>3.9122558931943899E-2</v>
      </c>
      <c r="KV35">
        <f t="shared" ca="1" si="29"/>
        <v>0.94760238415065445</v>
      </c>
      <c r="KW35">
        <f t="shared" ca="1" si="26"/>
        <v>0.42116857772154559</v>
      </c>
      <c r="KX35">
        <f t="shared" ca="1" si="26"/>
        <v>0.47524784569612311</v>
      </c>
      <c r="KY35">
        <f t="shared" ca="1" si="26"/>
        <v>0</v>
      </c>
      <c r="KZ35">
        <f t="shared" ca="1" si="26"/>
        <v>0.79449421597959602</v>
      </c>
      <c r="LA35">
        <f t="shared" ca="1" si="26"/>
        <v>0.46812328787702517</v>
      </c>
      <c r="LB35">
        <f t="shared" ca="1" si="26"/>
        <v>0.78083098243618521</v>
      </c>
      <c r="LC35">
        <f t="shared" ca="1" si="26"/>
        <v>0.35989264595284093</v>
      </c>
      <c r="LD35">
        <f t="shared" ca="1" si="26"/>
        <v>0.90908262803006545</v>
      </c>
      <c r="LE35">
        <f t="shared" ca="1" si="26"/>
        <v>0.46224077278156073</v>
      </c>
      <c r="LF35">
        <f t="shared" ca="1" si="26"/>
        <v>0.97596485134982103</v>
      </c>
      <c r="LG35">
        <f t="shared" ca="1" si="26"/>
        <v>0.779507777837396</v>
      </c>
      <c r="LI35">
        <f t="shared" ca="1" si="7"/>
        <v>0.67560503934969351</v>
      </c>
      <c r="LJ35">
        <f t="shared" ca="1" si="7"/>
        <v>0.28000064444096268</v>
      </c>
      <c r="LL35">
        <f t="shared" ca="1" si="16"/>
        <v>2.4128695871346215</v>
      </c>
      <c r="LN35">
        <v>2.0879999999999996</v>
      </c>
      <c r="LO35">
        <f t="shared" ca="1" si="30"/>
        <v>0.5124831754680369</v>
      </c>
      <c r="LP35">
        <f t="shared" ca="1" si="30"/>
        <v>0.27016003212676076</v>
      </c>
      <c r="LQ35">
        <f t="shared" ca="1" si="30"/>
        <v>0.89253715083787</v>
      </c>
      <c r="LR35">
        <f t="shared" ca="1" si="30"/>
        <v>0.10766660231492969</v>
      </c>
      <c r="LS35">
        <f t="shared" ca="1" si="30"/>
        <v>0.93484176860060597</v>
      </c>
      <c r="LT35">
        <f t="shared" ca="1" si="30"/>
        <v>0.53720020459033846</v>
      </c>
      <c r="LU35">
        <f t="shared" ca="1" si="30"/>
        <v>0.74295698765703366</v>
      </c>
      <c r="LV35">
        <f t="shared" ca="1" si="33"/>
        <v>0.49914691483267154</v>
      </c>
      <c r="LW35">
        <f t="shared" ca="1" si="33"/>
        <v>1</v>
      </c>
      <c r="LX35">
        <f t="shared" ca="1" si="33"/>
        <v>0.50098678835514865</v>
      </c>
      <c r="LY35">
        <f t="shared" ca="1" si="33"/>
        <v>0.92130734132203662</v>
      </c>
      <c r="LZ35">
        <f t="shared" ca="1" si="33"/>
        <v>0.64626607040918238</v>
      </c>
      <c r="MA35">
        <f t="shared" ca="1" si="33"/>
        <v>0.88449322393232699</v>
      </c>
      <c r="MB35">
        <f t="shared" ca="1" si="33"/>
        <v>0.47452074434024472</v>
      </c>
      <c r="MC35">
        <f t="shared" ca="1" si="33"/>
        <v>0.95362477457345141</v>
      </c>
      <c r="MD35">
        <f t="shared" ca="1" si="33"/>
        <v>0.56061802328895327</v>
      </c>
      <c r="ME35">
        <f t="shared" ca="1" si="33"/>
        <v>0.81276669829656756</v>
      </c>
      <c r="MF35">
        <f t="shared" ca="1" si="33"/>
        <v>0.14895826719176614</v>
      </c>
      <c r="MG35">
        <f t="shared" ca="1" si="33"/>
        <v>0.92639763324123758</v>
      </c>
      <c r="MH35">
        <f t="shared" ca="1" si="33"/>
        <v>0.4007476783703271</v>
      </c>
      <c r="MI35">
        <f t="shared" ca="1" si="33"/>
        <v>0.71451101845140674</v>
      </c>
      <c r="MJ35">
        <f t="shared" ca="1" si="33"/>
        <v>0.49217919694098877</v>
      </c>
      <c r="ML35">
        <f t="shared" ca="1" si="18"/>
        <v>0.84508361567096124</v>
      </c>
      <c r="MM35">
        <f t="shared" ca="1" si="9"/>
        <v>0.42167732025102828</v>
      </c>
      <c r="MO35">
        <f t="shared" ca="1" si="19"/>
        <v>2.0041002327748512</v>
      </c>
      <c r="MQ35">
        <v>1.6959549579981934</v>
      </c>
      <c r="MR35">
        <v>2.4128695871346215</v>
      </c>
      <c r="MS35">
        <v>2.0041002327748512</v>
      </c>
    </row>
    <row r="36" spans="2:357" ht="17" x14ac:dyDescent="0.2">
      <c r="B36">
        <v>2.1599999999999997</v>
      </c>
      <c r="C36">
        <v>0.38616151369191959</v>
      </c>
      <c r="D36">
        <v>0.34901585694112275</v>
      </c>
      <c r="E36">
        <v>0.4810819214714</v>
      </c>
      <c r="F36">
        <v>6.1480531250199442E-2</v>
      </c>
      <c r="G36">
        <v>0.64112628014755824</v>
      </c>
      <c r="H36">
        <v>0.208710463009143</v>
      </c>
      <c r="I36">
        <v>0.51854304044729982</v>
      </c>
      <c r="J36">
        <v>0.43130874058085394</v>
      </c>
      <c r="K36">
        <v>0.33832031245140604</v>
      </c>
      <c r="L36">
        <v>2.6133889102643644E-2</v>
      </c>
      <c r="M36">
        <v>0.30845374747196908</v>
      </c>
      <c r="N36">
        <v>3.7526362847700098E-2</v>
      </c>
      <c r="O36">
        <v>0.73868364092012861</v>
      </c>
      <c r="P36">
        <v>0.23197438529598671</v>
      </c>
      <c r="Q36">
        <v>0.80275709943860518</v>
      </c>
      <c r="R36">
        <v>0.67543598246878489</v>
      </c>
      <c r="S36">
        <v>0.62793296891000117</v>
      </c>
      <c r="T36">
        <v>0.56309854909143509</v>
      </c>
      <c r="U36">
        <v>0.74132409778004826</v>
      </c>
      <c r="V36">
        <v>0.53951711233200339</v>
      </c>
      <c r="W36">
        <v>0.9647582489800185</v>
      </c>
      <c r="X36">
        <v>0.97625950515247684</v>
      </c>
      <c r="Y36">
        <v>0.99946762926855981</v>
      </c>
      <c r="Z36">
        <v>0.87912879593451998</v>
      </c>
      <c r="AA36">
        <v>0.82555445423758611</v>
      </c>
      <c r="AB36">
        <v>0.62554634014789867</v>
      </c>
      <c r="AC36">
        <v>0.47734526568131974</v>
      </c>
      <c r="AD36">
        <v>0.31114429349774919</v>
      </c>
      <c r="AE36">
        <v>0.63261163906086904</v>
      </c>
      <c r="AF36">
        <v>0.53135431325536053</v>
      </c>
      <c r="AG36">
        <v>0.72051862738774575</v>
      </c>
      <c r="AH36">
        <v>0.62240206144601606</v>
      </c>
      <c r="AI36">
        <v>0.27481083055647937</v>
      </c>
      <c r="AJ36">
        <v>0.4535010294723219</v>
      </c>
      <c r="AK36">
        <v>0.5963285522919991</v>
      </c>
      <c r="AL36">
        <v>0.49482390009475147</v>
      </c>
      <c r="AM36">
        <v>0.63611390783633626</v>
      </c>
      <c r="AN36">
        <v>0.44468010662555929</v>
      </c>
      <c r="AO36">
        <v>0.59253616370966122</v>
      </c>
      <c r="AP36">
        <v>0.68685156438668049</v>
      </c>
      <c r="AQ36">
        <v>0.41461634251084645</v>
      </c>
      <c r="AR36">
        <v>0.21627685577045538</v>
      </c>
      <c r="AS36">
        <v>0.40932020085658383</v>
      </c>
      <c r="AT36">
        <v>9.9622561476134186E-2</v>
      </c>
      <c r="AU36">
        <v>0.52402055070506737</v>
      </c>
      <c r="AV36">
        <v>0.53135431325536053</v>
      </c>
      <c r="AW36">
        <v>0.55698763931930695</v>
      </c>
      <c r="AX36">
        <v>0.2852794843259735</v>
      </c>
      <c r="AY36">
        <v>0.42059736633562012</v>
      </c>
      <c r="AZ36">
        <v>6.056797653387918E-2</v>
      </c>
      <c r="BA36">
        <v>0.59249202207028584</v>
      </c>
      <c r="BB36">
        <v>0.30764730901565457</v>
      </c>
      <c r="BC36">
        <v>0.46031263600068117</v>
      </c>
      <c r="BD36">
        <v>0.47998637319885468</v>
      </c>
      <c r="BE36">
        <v>0.52309703741107372</v>
      </c>
      <c r="BF36">
        <v>0.61281873204560744</v>
      </c>
      <c r="BG36">
        <v>0.75195888409525824</v>
      </c>
      <c r="BH36">
        <v>0.66011871511357678</v>
      </c>
      <c r="BI36">
        <v>0.62684948848547295</v>
      </c>
      <c r="BJ36">
        <v>0.33359449032959637</v>
      </c>
      <c r="BL36">
        <v>0.58615607031770367</v>
      </c>
      <c r="BM36">
        <v>0.42457201979994341</v>
      </c>
      <c r="BO36">
        <v>1.3805810156634863</v>
      </c>
      <c r="BQ36">
        <v>2.1599999999999997</v>
      </c>
      <c r="BR36">
        <v>0.39690897059713365</v>
      </c>
      <c r="BS36">
        <v>0.19086149741365882</v>
      </c>
      <c r="BT36">
        <v>0.98181776804255683</v>
      </c>
      <c r="BU36">
        <v>0.93213088088481433</v>
      </c>
      <c r="BV36">
        <v>0.94520011785231484</v>
      </c>
      <c r="BW36">
        <v>0.79121818842495428</v>
      </c>
      <c r="BX36">
        <v>0.80229227513738366</v>
      </c>
      <c r="BY36">
        <v>0.57496734706789199</v>
      </c>
      <c r="BZ36">
        <v>2.8313547228020913E-2</v>
      </c>
      <c r="CA36">
        <v>2.8216488568132976E-2</v>
      </c>
      <c r="CB36">
        <v>0.61473578469330092</v>
      </c>
      <c r="CC36">
        <v>0.13407096112707434</v>
      </c>
      <c r="CD36">
        <v>8.4356727211650009E-2</v>
      </c>
      <c r="CE36">
        <v>2.3567128548445691E-2</v>
      </c>
      <c r="CF36">
        <v>0.40588234398620143</v>
      </c>
      <c r="CG36">
        <v>0.24223012124128304</v>
      </c>
      <c r="CH36">
        <v>0.22674882791489168</v>
      </c>
      <c r="CI36">
        <v>7.471351647143952E-2</v>
      </c>
      <c r="CJ36">
        <v>0.93810064021499584</v>
      </c>
      <c r="CK36">
        <v>0.73800998615365254</v>
      </c>
      <c r="CM36">
        <v>0.54243570028784505</v>
      </c>
      <c r="CN36">
        <v>0.37299861159013475</v>
      </c>
      <c r="CP36">
        <v>1.4542566203541107</v>
      </c>
      <c r="CR36">
        <v>2.1599999999999997</v>
      </c>
      <c r="CS36">
        <v>0.75008923178298825</v>
      </c>
      <c r="CT36">
        <v>4.3295088613269084E-2</v>
      </c>
      <c r="CU36">
        <v>0.69501319162022435</v>
      </c>
      <c r="CV36">
        <v>2.549340510088699E-2</v>
      </c>
      <c r="CW36">
        <v>0.83315245012917705</v>
      </c>
      <c r="CX36">
        <v>0.50421914306018456</v>
      </c>
      <c r="CY36">
        <v>0.93816646254565439</v>
      </c>
      <c r="CZ36">
        <v>0.55550325844232784</v>
      </c>
      <c r="DA36">
        <v>0.98542471053251746</v>
      </c>
      <c r="DB36">
        <v>0.8008452346113285</v>
      </c>
      <c r="DD36">
        <v>0.84036920932211223</v>
      </c>
      <c r="DE36">
        <v>0.38587122596559942</v>
      </c>
      <c r="DG36">
        <v>2.1778488593420842</v>
      </c>
      <c r="DI36">
        <v>2.1599999999999997</v>
      </c>
      <c r="DJ36">
        <v>0.9327488065622751</v>
      </c>
      <c r="DK36">
        <v>0.53613086800332621</v>
      </c>
      <c r="DL36">
        <v>0.81703022419116145</v>
      </c>
      <c r="DM36">
        <v>0.42608895271929087</v>
      </c>
      <c r="DN36">
        <v>0.75983626835352713</v>
      </c>
      <c r="DO36">
        <v>0.56532797285151581</v>
      </c>
      <c r="DP36">
        <v>0.75825238921594851</v>
      </c>
      <c r="DQ36">
        <v>0.67004796282079537</v>
      </c>
      <c r="DR36">
        <v>0.67004796282079537</v>
      </c>
      <c r="DS36">
        <v>0.47812371961414024</v>
      </c>
      <c r="DU36">
        <v>0.78758313022874149</v>
      </c>
      <c r="DV36">
        <v>0.53514389520181371</v>
      </c>
      <c r="DX36">
        <v>1.4717221616285612</v>
      </c>
      <c r="DZ36" s="3">
        <v>1.3805810000000001</v>
      </c>
      <c r="EA36" s="3">
        <v>1.4542569999999999</v>
      </c>
      <c r="EB36" s="3">
        <v>2.1778490000000001</v>
      </c>
      <c r="EC36" s="3">
        <v>1.471722</v>
      </c>
      <c r="EF36">
        <v>2.1599999999999997</v>
      </c>
      <c r="EG36">
        <v>0.60495355300091935</v>
      </c>
      <c r="EH36">
        <v>0.68660885421743678</v>
      </c>
      <c r="EI36">
        <v>0.55722290062457402</v>
      </c>
      <c r="EJ36">
        <v>0.4097236405401351</v>
      </c>
      <c r="EK36">
        <v>0.34456050141603894</v>
      </c>
      <c r="EL36">
        <v>0.19398785771435184</v>
      </c>
      <c r="EM36">
        <v>0.17296303777922545</v>
      </c>
      <c r="EN36">
        <v>9.4609847243300002E-2</v>
      </c>
      <c r="EO36">
        <v>0.62647421526431579</v>
      </c>
      <c r="EP36">
        <v>0.72691756461171209</v>
      </c>
      <c r="EQ36">
        <v>6.1820963954453877E-2</v>
      </c>
      <c r="ER36">
        <v>5.5052220441403212E-2</v>
      </c>
      <c r="ES36">
        <v>0.6030160154606955</v>
      </c>
      <c r="ET36">
        <v>0.40394476412636032</v>
      </c>
      <c r="EU36">
        <v>0.25495878105262204</v>
      </c>
      <c r="EV36">
        <v>0.19931569853457076</v>
      </c>
      <c r="EW36">
        <v>0.45043190291396068</v>
      </c>
      <c r="EX36">
        <v>0.39377906768830589</v>
      </c>
      <c r="EY36">
        <v>0.64330766435090747</v>
      </c>
      <c r="EZ36">
        <v>0.58468574197326306</v>
      </c>
      <c r="FA36">
        <v>0.65362136600919962</v>
      </c>
      <c r="FB36">
        <v>0.11234282624096684</v>
      </c>
      <c r="FC36">
        <v>0.61773270271853842</v>
      </c>
      <c r="FD36">
        <v>0.42022751832857053</v>
      </c>
      <c r="FE36">
        <v>0.69276042115083025</v>
      </c>
      <c r="FF36">
        <v>0.57005551900714768</v>
      </c>
      <c r="FG36">
        <v>0.62885634568578519</v>
      </c>
      <c r="FH36">
        <v>0.54366508457340013</v>
      </c>
      <c r="FI36">
        <v>0.14017050777188744</v>
      </c>
      <c r="FJ36">
        <v>0.14621750247827214</v>
      </c>
      <c r="FK36">
        <v>0.45678250092974998</v>
      </c>
      <c r="FL36">
        <v>0.38540227673734834</v>
      </c>
      <c r="FM36">
        <v>0.52095249540674526</v>
      </c>
      <c r="FN36">
        <v>0.40995782917998991</v>
      </c>
      <c r="FO36">
        <v>0.61475782501013332</v>
      </c>
      <c r="FP36">
        <v>0.85378566086120311</v>
      </c>
      <c r="FQ36">
        <v>0.6713938779590215</v>
      </c>
      <c r="FR36">
        <v>0.59873199104966268</v>
      </c>
      <c r="FS36">
        <v>0.51168125208298043</v>
      </c>
      <c r="FT36">
        <v>0.57289674302025517</v>
      </c>
      <c r="FU36">
        <v>0.43532123140953793</v>
      </c>
      <c r="FV36">
        <v>0.31505081112190447</v>
      </c>
      <c r="FW36">
        <v>0.52918046409181174</v>
      </c>
      <c r="FX36">
        <v>0.22585950032602081</v>
      </c>
      <c r="FZ36">
        <v>0.49058729663836065</v>
      </c>
      <c r="GA36">
        <v>0.40467356909161739</v>
      </c>
      <c r="GC36">
        <v>1.2123037779304349</v>
      </c>
      <c r="GE36">
        <v>2.1599999999999997</v>
      </c>
      <c r="GF36">
        <f t="shared" ca="1" si="27"/>
        <v>0.73640401182795945</v>
      </c>
      <c r="GG36">
        <f t="shared" ca="1" si="27"/>
        <v>0.18972191578020772</v>
      </c>
      <c r="GH36">
        <f t="shared" ca="1" si="27"/>
        <v>0.77632886023004533</v>
      </c>
      <c r="GI36">
        <f t="shared" ca="1" si="27"/>
        <v>0.4665905386783808</v>
      </c>
      <c r="GJ36">
        <f t="shared" ca="1" si="27"/>
        <v>0.43242009918721586</v>
      </c>
      <c r="GK36">
        <f t="shared" ca="1" si="27"/>
        <v>1.7295683386419139E-2</v>
      </c>
      <c r="GL36">
        <f t="shared" ca="1" si="27"/>
        <v>0.68002630196353375</v>
      </c>
      <c r="GM36">
        <f t="shared" ca="1" si="32"/>
        <v>0.22348316383364414</v>
      </c>
      <c r="GN36">
        <f t="shared" ca="1" si="32"/>
        <v>0.46080671637341036</v>
      </c>
      <c r="GO36">
        <f t="shared" ca="1" si="32"/>
        <v>5.1831704713578175E-2</v>
      </c>
      <c r="GP36">
        <f t="shared" ca="1" si="32"/>
        <v>0.62087916970021084</v>
      </c>
      <c r="GQ36">
        <f t="shared" ca="1" si="32"/>
        <v>0.33895848787836036</v>
      </c>
      <c r="GR36">
        <f t="shared" ca="1" si="32"/>
        <v>0.45696327815045723</v>
      </c>
      <c r="GS36">
        <f t="shared" ca="1" si="32"/>
        <v>0.28557466476551863</v>
      </c>
      <c r="GT36">
        <f t="shared" ca="1" si="32"/>
        <v>0.66712010547095402</v>
      </c>
      <c r="GU36">
        <f t="shared" ca="1" si="32"/>
        <v>0.37811100718780383</v>
      </c>
      <c r="GV36">
        <f t="shared" ca="1" si="32"/>
        <v>0.5963653091064417</v>
      </c>
      <c r="GW36">
        <f t="shared" ca="1" si="32"/>
        <v>0.34170210991840422</v>
      </c>
      <c r="GX36">
        <f t="shared" ca="1" si="32"/>
        <v>0.77241094753071027</v>
      </c>
      <c r="GY36">
        <f t="shared" ca="1" si="32"/>
        <v>0.69584238302537638</v>
      </c>
      <c r="GZ36">
        <f t="shared" ca="1" si="32"/>
        <v>0.77488642999237922</v>
      </c>
      <c r="HA36">
        <f t="shared" ca="1" si="32"/>
        <v>0.63400429513854761</v>
      </c>
      <c r="HC36">
        <f t="shared" ca="1" si="1"/>
        <v>0.63405556632121074</v>
      </c>
      <c r="HD36">
        <f t="shared" ca="1" si="1"/>
        <v>0.32937417766420368</v>
      </c>
      <c r="HF36">
        <f t="shared" ca="1" si="11"/>
        <v>1.9250311934520536</v>
      </c>
      <c r="HH36">
        <v>2.1599999999999997</v>
      </c>
      <c r="HI36">
        <f t="shared" ca="1" si="34"/>
        <v>0.69856230368933592</v>
      </c>
      <c r="HJ36">
        <f t="shared" ca="1" si="34"/>
        <v>0.57614621952645251</v>
      </c>
      <c r="HK36">
        <f t="shared" ca="1" si="34"/>
        <v>0.85050346054022874</v>
      </c>
      <c r="HL36">
        <f t="shared" ca="1" si="34"/>
        <v>0.26965030458186312</v>
      </c>
      <c r="HM36">
        <f t="shared" ca="1" si="34"/>
        <v>0.89873033838152083</v>
      </c>
      <c r="HN36">
        <f t="shared" ca="1" si="34"/>
        <v>0.78257567301478093</v>
      </c>
      <c r="HO36">
        <f t="shared" ca="1" si="34"/>
        <v>0.78887433907656712</v>
      </c>
      <c r="HP36">
        <f t="shared" ca="1" si="34"/>
        <v>0.11598280109373439</v>
      </c>
      <c r="HQ36">
        <f t="shared" ca="1" si="34"/>
        <v>0.65490486930959979</v>
      </c>
      <c r="HR36">
        <f t="shared" ca="1" si="34"/>
        <v>0.13994298883554057</v>
      </c>
      <c r="HS36">
        <f t="shared" ca="1" si="34"/>
        <v>0.78345088850777389</v>
      </c>
      <c r="HT36">
        <f t="shared" ca="1" si="34"/>
        <v>0.32342379085019268</v>
      </c>
      <c r="HU36">
        <f t="shared" ca="1" si="34"/>
        <v>0.85027747849203295</v>
      </c>
      <c r="HV36">
        <f t="shared" ca="1" si="34"/>
        <v>0.48564663826601007</v>
      </c>
      <c r="HW36">
        <f t="shared" ca="1" si="34"/>
        <v>0.75470504018236317</v>
      </c>
      <c r="HX36">
        <f t="shared" ca="1" si="34"/>
        <v>0.40913657253278213</v>
      </c>
      <c r="HY36">
        <f t="shared" ca="1" si="34"/>
        <v>0.75851428898572781</v>
      </c>
      <c r="HZ36">
        <f t="shared" ca="1" si="34"/>
        <v>0.64188777978965961</v>
      </c>
      <c r="IA36">
        <f t="shared" ca="1" si="34"/>
        <v>0.5408375675673579</v>
      </c>
      <c r="IB36">
        <f t="shared" ca="1" si="34"/>
        <v>0.17831611712509454</v>
      </c>
      <c r="IC36">
        <f t="shared" ca="1" si="34"/>
        <v>0.69626284053342513</v>
      </c>
      <c r="ID36">
        <f t="shared" ca="1" si="34"/>
        <v>0.41857698434654844</v>
      </c>
      <c r="IE36">
        <f t="shared" ca="1" si="34"/>
        <v>0.62061863271304063</v>
      </c>
      <c r="IF36">
        <f t="shared" ca="1" si="34"/>
        <v>0.36522960986583403</v>
      </c>
      <c r="IH36">
        <f t="shared" ca="1" si="3"/>
        <v>0.74135350399824784</v>
      </c>
      <c r="II36">
        <f t="shared" ca="1" si="3"/>
        <v>0.39220962331904108</v>
      </c>
      <c r="IK36">
        <f t="shared" ca="1" si="12"/>
        <v>1.8901971290877717</v>
      </c>
      <c r="IM36">
        <v>1.2123037779304349</v>
      </c>
      <c r="IN36">
        <v>1.9250311934520536</v>
      </c>
      <c r="IO36">
        <v>1.8901971290877717</v>
      </c>
      <c r="IR36">
        <v>2.1599999999999997</v>
      </c>
      <c r="IS36">
        <f t="shared" ca="1" si="36"/>
        <v>0.4711695124641061</v>
      </c>
      <c r="IT36">
        <f t="shared" ca="1" si="36"/>
        <v>0.21471498721685914</v>
      </c>
      <c r="IU36">
        <f t="shared" ca="1" si="36"/>
        <v>0.89868920637090066</v>
      </c>
      <c r="IV36">
        <f t="shared" ca="1" si="36"/>
        <v>0.91792783299936864</v>
      </c>
      <c r="IW36">
        <f t="shared" ca="1" si="36"/>
        <v>0.69327053868842603</v>
      </c>
      <c r="IX36">
        <f t="shared" ca="1" si="36"/>
        <v>0.18980182069748558</v>
      </c>
      <c r="IY36">
        <f t="shared" ca="1" si="36"/>
        <v>0.82381447935066732</v>
      </c>
      <c r="IZ36">
        <f t="shared" ca="1" si="36"/>
        <v>0.71978371239597627</v>
      </c>
      <c r="JA36">
        <f t="shared" ca="1" si="36"/>
        <v>0.95487418674094648</v>
      </c>
      <c r="JB36">
        <f t="shared" ca="1" si="36"/>
        <v>0.75124582280317109</v>
      </c>
      <c r="JC36">
        <f t="shared" ca="1" si="36"/>
        <v>0.41919198278450209</v>
      </c>
      <c r="JD36">
        <f t="shared" ca="1" si="36"/>
        <v>0.25497907136417935</v>
      </c>
      <c r="JE36">
        <f t="shared" ca="1" si="36"/>
        <v>0.72107669175851452</v>
      </c>
      <c r="JF36">
        <f t="shared" ca="1" si="36"/>
        <v>0.44998107508866847</v>
      </c>
      <c r="JG36">
        <f t="shared" ca="1" si="36"/>
        <v>0.83137859668285952</v>
      </c>
      <c r="JH36">
        <f t="shared" ca="1" si="36"/>
        <v>0.26040165039559943</v>
      </c>
      <c r="JI36">
        <f t="shared" ca="1" si="36"/>
        <v>0.88135971685366898</v>
      </c>
      <c r="JJ36">
        <f t="shared" ca="1" si="35"/>
        <v>0.76263685573202133</v>
      </c>
      <c r="JK36">
        <f t="shared" ca="1" si="35"/>
        <v>0.85942523253885472</v>
      </c>
      <c r="JL36">
        <f t="shared" ca="1" si="35"/>
        <v>0.46080906560746021</v>
      </c>
      <c r="JM36">
        <f t="shared" ca="1" si="35"/>
        <v>0.56987884043431614</v>
      </c>
      <c r="JN36">
        <f t="shared" ca="1" si="35"/>
        <v>0.29374521393187725</v>
      </c>
      <c r="JO36">
        <f t="shared" ca="1" si="35"/>
        <v>0.31611311440066658</v>
      </c>
      <c r="JP36">
        <f t="shared" ca="1" si="35"/>
        <v>0.26792284696938556</v>
      </c>
      <c r="JQ36">
        <f t="shared" ca="1" si="35"/>
        <v>0.71841272434175174</v>
      </c>
      <c r="JR36">
        <f t="shared" ca="1" si="31"/>
        <v>0.41960109500304732</v>
      </c>
      <c r="JS36">
        <f t="shared" ca="1" si="31"/>
        <v>0.65642016268229408</v>
      </c>
      <c r="JT36">
        <f t="shared" ca="1" si="31"/>
        <v>0.3363457283359696</v>
      </c>
      <c r="JU36">
        <f t="shared" ca="1" si="31"/>
        <v>0.39940322757188218</v>
      </c>
      <c r="JV36">
        <f t="shared" ca="1" si="31"/>
        <v>0.2762443310702215</v>
      </c>
      <c r="JW36">
        <f t="shared" ca="1" si="31"/>
        <v>0.52326293710950067</v>
      </c>
      <c r="JX36">
        <f t="shared" ca="1" si="31"/>
        <v>0.14739126259372798</v>
      </c>
      <c r="JY36">
        <f t="shared" ca="1" si="31"/>
        <v>0.81605588005355645</v>
      </c>
      <c r="JZ36">
        <f t="shared" ca="1" si="31"/>
        <v>0.5373778762314172</v>
      </c>
      <c r="KA36">
        <f t="shared" ca="1" si="31"/>
        <v>0.77739189555147858</v>
      </c>
      <c r="KB36">
        <f t="shared" ca="1" si="31"/>
        <v>0.51890475807994751</v>
      </c>
      <c r="KC36">
        <f t="shared" ca="1" si="31"/>
        <v>0.70099184501135425</v>
      </c>
      <c r="KD36">
        <f t="shared" ca="1" si="31"/>
        <v>0.28125446922538444</v>
      </c>
      <c r="KE36">
        <f t="shared" ca="1" si="31"/>
        <v>0.85088196978452402</v>
      </c>
      <c r="KF36">
        <f t="shared" ca="1" si="31"/>
        <v>0.10302913356997556</v>
      </c>
      <c r="KH36" s="6">
        <f t="shared" ca="1" si="20"/>
        <v>0.69415313705873849</v>
      </c>
      <c r="KI36" s="6">
        <f t="shared" ca="1" si="5"/>
        <v>0.40820493046558715</v>
      </c>
      <c r="KK36">
        <f t="shared" ca="1" si="14"/>
        <v>1.7005015992016725</v>
      </c>
      <c r="KM36">
        <v>2.1599999999999997</v>
      </c>
      <c r="KN36">
        <f t="shared" ca="1" si="29"/>
        <v>0.68518340384849141</v>
      </c>
      <c r="KO36">
        <f t="shared" ca="1" si="29"/>
        <v>0.23361166952860424</v>
      </c>
      <c r="KP36">
        <f t="shared" ca="1" si="29"/>
        <v>0.23262091035819585</v>
      </c>
      <c r="KQ36">
        <f t="shared" ca="1" si="29"/>
        <v>3.649028614463877E-2</v>
      </c>
      <c r="KR36">
        <f t="shared" ca="1" si="29"/>
        <v>0.41067990299400087</v>
      </c>
      <c r="KS36">
        <f t="shared" ca="1" si="29"/>
        <v>3.1141360873720471E-3</v>
      </c>
      <c r="KT36">
        <f t="shared" ca="1" si="29"/>
        <v>0.49854838560409354</v>
      </c>
      <c r="KU36">
        <f t="shared" ca="1" si="29"/>
        <v>4.3196285969220656E-2</v>
      </c>
      <c r="KV36">
        <f t="shared" ca="1" si="29"/>
        <v>0.9312313028468342</v>
      </c>
      <c r="KW36">
        <f t="shared" ca="1" si="29"/>
        <v>0.42333124677674944</v>
      </c>
      <c r="KX36">
        <f t="shared" ca="1" si="29"/>
        <v>0.47795978048703563</v>
      </c>
      <c r="KY36">
        <f t="shared" ca="1" si="29"/>
        <v>1.7372520911314328E-2</v>
      </c>
      <c r="KZ36">
        <f t="shared" ca="1" si="29"/>
        <v>0.79915551346624991</v>
      </c>
      <c r="LA36">
        <f t="shared" ca="1" si="29"/>
        <v>0.46905837210447926</v>
      </c>
      <c r="LB36">
        <f t="shared" ca="1" si="29"/>
        <v>0.79540239701131965</v>
      </c>
      <c r="LC36">
        <f t="shared" ca="1" si="29"/>
        <v>0.35968133821295761</v>
      </c>
      <c r="LD36">
        <f t="shared" ref="LD36:LG51" ca="1" si="37">(#REF!-LD$280)/(LD$279-LD$280)</f>
        <v>0.90513800468365679</v>
      </c>
      <c r="LE36">
        <f t="shared" ca="1" si="37"/>
        <v>0.45123149924305483</v>
      </c>
      <c r="LF36">
        <f t="shared" ca="1" si="37"/>
        <v>0.98569145775661271</v>
      </c>
      <c r="LG36">
        <f t="shared" ca="1" si="37"/>
        <v>0.79387467630329112</v>
      </c>
      <c r="LI36">
        <f t="shared" ca="1" si="7"/>
        <v>0.67216110590564904</v>
      </c>
      <c r="LJ36">
        <f t="shared" ca="1" si="7"/>
        <v>0.28309620312816824</v>
      </c>
      <c r="LL36">
        <f t="shared" ca="1" si="16"/>
        <v>2.3743204553023856</v>
      </c>
      <c r="LN36">
        <v>2.1599999999999997</v>
      </c>
      <c r="LO36">
        <f t="shared" ca="1" si="30"/>
        <v>0.51057448135173455</v>
      </c>
      <c r="LP36">
        <f t="shared" ca="1" si="30"/>
        <v>0.27460194859438425</v>
      </c>
      <c r="LQ36">
        <f t="shared" ca="1" si="30"/>
        <v>0.89483060681794102</v>
      </c>
      <c r="LR36">
        <f t="shared" ca="1" si="30"/>
        <v>0.115245518908636</v>
      </c>
      <c r="LS36">
        <f t="shared" ca="1" si="30"/>
        <v>0.95485422128931552</v>
      </c>
      <c r="LT36">
        <f t="shared" ca="1" si="30"/>
        <v>0.54865043187797935</v>
      </c>
      <c r="LU36">
        <f t="shared" ca="1" si="30"/>
        <v>0.75478292207215991</v>
      </c>
      <c r="LV36">
        <f t="shared" ca="1" si="33"/>
        <v>0.50953427621541036</v>
      </c>
      <c r="LW36">
        <f t="shared" ca="1" si="33"/>
        <v>0.98254111233677266</v>
      </c>
      <c r="LX36">
        <f t="shared" ca="1" si="33"/>
        <v>0.48443886955146825</v>
      </c>
      <c r="LY36">
        <f t="shared" ca="1" si="33"/>
        <v>0.93697312901269758</v>
      </c>
      <c r="LZ36">
        <f t="shared" ca="1" si="33"/>
        <v>0.61480863602936053</v>
      </c>
      <c r="MA36">
        <f t="shared" ca="1" si="33"/>
        <v>0.88725446016773069</v>
      </c>
      <c r="MB36">
        <f t="shared" ca="1" si="33"/>
        <v>0.50670106872443699</v>
      </c>
      <c r="MC36">
        <f t="shared" ca="1" si="33"/>
        <v>0.95040164174375641</v>
      </c>
      <c r="MD36">
        <f t="shared" ca="1" si="33"/>
        <v>0.55262961444334324</v>
      </c>
      <c r="ME36">
        <f t="shared" ca="1" si="33"/>
        <v>0.8126314995627818</v>
      </c>
      <c r="MF36">
        <f t="shared" ca="1" si="33"/>
        <v>0.15625792136407202</v>
      </c>
      <c r="MG36">
        <f t="shared" ca="1" si="33"/>
        <v>0.92479475571550351</v>
      </c>
      <c r="MH36">
        <f t="shared" ca="1" si="33"/>
        <v>0.39768161648850237</v>
      </c>
      <c r="MI36">
        <f t="shared" ca="1" si="33"/>
        <v>0.72411713901390229</v>
      </c>
      <c r="MJ36">
        <f t="shared" ca="1" si="33"/>
        <v>0.50409074754243743</v>
      </c>
      <c r="ML36">
        <f t="shared" ca="1" si="18"/>
        <v>0.84852326991675409</v>
      </c>
      <c r="MM36">
        <f t="shared" ca="1" si="9"/>
        <v>0.42405824088545735</v>
      </c>
      <c r="MO36">
        <f t="shared" ca="1" si="19"/>
        <v>2.0009592742378737</v>
      </c>
      <c r="MQ36">
        <v>1.7005015992016725</v>
      </c>
      <c r="MR36">
        <v>2.3743204553023856</v>
      </c>
      <c r="MS36">
        <v>2.0009592742378737</v>
      </c>
    </row>
    <row r="37" spans="2:357" ht="17" x14ac:dyDescent="0.2">
      <c r="B37">
        <v>2.2319999999999998</v>
      </c>
      <c r="C37">
        <v>0.3906805538631557</v>
      </c>
      <c r="D37">
        <v>0.35884743041532635</v>
      </c>
      <c r="E37">
        <v>0.48825405167914571</v>
      </c>
      <c r="F37">
        <v>8.078117520917498E-2</v>
      </c>
      <c r="G37">
        <v>0.61402385835475237</v>
      </c>
      <c r="H37">
        <v>0.18663694940662803</v>
      </c>
      <c r="I37">
        <v>0.5395559576573431</v>
      </c>
      <c r="J37">
        <v>0.4318613656377599</v>
      </c>
      <c r="K37">
        <v>0.35178862151272078</v>
      </c>
      <c r="L37">
        <v>3.2355350628819259E-2</v>
      </c>
      <c r="M37">
        <v>0.30168579295243186</v>
      </c>
      <c r="N37">
        <v>4.7551838233200389E-2</v>
      </c>
      <c r="O37">
        <v>0.75308048232529523</v>
      </c>
      <c r="P37">
        <v>0.23240822212445617</v>
      </c>
      <c r="Q37">
        <v>0.81117934209303555</v>
      </c>
      <c r="R37">
        <v>0.66966020869382525</v>
      </c>
      <c r="S37">
        <v>0.63306560996698003</v>
      </c>
      <c r="T37">
        <v>0.56726784756815885</v>
      </c>
      <c r="U37">
        <v>0.75647813221995708</v>
      </c>
      <c r="V37">
        <v>0.54649466003563485</v>
      </c>
      <c r="W37">
        <v>0.96024858771391386</v>
      </c>
      <c r="X37">
        <v>0.96033676530973133</v>
      </c>
      <c r="Y37">
        <v>1</v>
      </c>
      <c r="Z37">
        <v>0.87960553021235399</v>
      </c>
      <c r="AA37">
        <v>0.83223094183146651</v>
      </c>
      <c r="AB37">
        <v>0.63014345125165006</v>
      </c>
      <c r="AC37">
        <v>0.47168724055585221</v>
      </c>
      <c r="AD37">
        <v>0.30679774169999302</v>
      </c>
      <c r="AE37">
        <v>0.64283444560422487</v>
      </c>
      <c r="AF37">
        <v>0.5314256526290535</v>
      </c>
      <c r="AG37">
        <v>0.71592181889556761</v>
      </c>
      <c r="AH37">
        <v>0.63490242906426952</v>
      </c>
      <c r="AI37">
        <v>0.28163049925398187</v>
      </c>
      <c r="AJ37">
        <v>0.46976410377081007</v>
      </c>
      <c r="AK37">
        <v>0.58154590892391722</v>
      </c>
      <c r="AL37">
        <v>0.48972578901536623</v>
      </c>
      <c r="AM37">
        <v>0.63781544424882008</v>
      </c>
      <c r="AN37">
        <v>0.46041285557055223</v>
      </c>
      <c r="AO37">
        <v>0.60376190926407836</v>
      </c>
      <c r="AP37">
        <v>0.70669500647870254</v>
      </c>
      <c r="AQ37">
        <v>0.422209954173693</v>
      </c>
      <c r="AR37">
        <v>0.22355269180323756</v>
      </c>
      <c r="AS37">
        <v>0.39330865390343761</v>
      </c>
      <c r="AT37">
        <v>0.10058966538805333</v>
      </c>
      <c r="AU37">
        <v>0.50691842285790301</v>
      </c>
      <c r="AV37">
        <v>0.5314256526290535</v>
      </c>
      <c r="AW37">
        <v>0.5625006613819773</v>
      </c>
      <c r="AX37">
        <v>0.2874812132687859</v>
      </c>
      <c r="AY37">
        <v>0.41433222082398641</v>
      </c>
      <c r="AZ37">
        <v>6.3566544036673833E-2</v>
      </c>
      <c r="BA37">
        <v>0.60394445498528049</v>
      </c>
      <c r="BB37">
        <v>0.31442587255437199</v>
      </c>
      <c r="BC37">
        <v>0.46455910944388729</v>
      </c>
      <c r="BD37">
        <v>0.47966671852913134</v>
      </c>
      <c r="BE37">
        <v>0.5258864684089356</v>
      </c>
      <c r="BF37">
        <v>0.62353664883623527</v>
      </c>
      <c r="BG37">
        <v>0.73933608488825697</v>
      </c>
      <c r="BH37">
        <v>0.65165002920971726</v>
      </c>
      <c r="BI37">
        <v>0.6372492982430642</v>
      </c>
      <c r="BJ37">
        <v>0.33418532998472411</v>
      </c>
      <c r="BL37">
        <v>0.58792381760090207</v>
      </c>
      <c r="BM37">
        <v>0.42779182463984827</v>
      </c>
      <c r="BO37">
        <v>1.3743222374477739</v>
      </c>
      <c r="BQ37">
        <v>2.2319999999999998</v>
      </c>
      <c r="BR37">
        <v>0.40258444902680507</v>
      </c>
      <c r="BS37">
        <v>0.198824827128363</v>
      </c>
      <c r="BT37">
        <v>0.96746375368626669</v>
      </c>
      <c r="BU37">
        <v>0.92928163174021783</v>
      </c>
      <c r="BV37">
        <v>0.96239970586439061</v>
      </c>
      <c r="BW37">
        <v>0.79757126240270704</v>
      </c>
      <c r="BX37">
        <v>0.80618996208921145</v>
      </c>
      <c r="BY37">
        <v>0.56688726633474018</v>
      </c>
      <c r="BZ37">
        <v>2.745625196283091E-2</v>
      </c>
      <c r="CA37">
        <v>1.9173498919742803E-2</v>
      </c>
      <c r="CB37">
        <v>0.61130918248470512</v>
      </c>
      <c r="CC37">
        <v>0.13914152985405248</v>
      </c>
      <c r="CD37">
        <v>8.2718229581176902E-2</v>
      </c>
      <c r="CE37">
        <v>2.9715086408220459E-2</v>
      </c>
      <c r="CF37">
        <v>0.40910438877056882</v>
      </c>
      <c r="CG37">
        <v>0.24715844272608778</v>
      </c>
      <c r="CH37">
        <v>0.22247225538877208</v>
      </c>
      <c r="CI37">
        <v>7.8520347035693508E-2</v>
      </c>
      <c r="CJ37">
        <v>0.93082947209379785</v>
      </c>
      <c r="CK37">
        <v>0.74870406579112991</v>
      </c>
      <c r="CM37">
        <v>0.54225276509485254</v>
      </c>
      <c r="CN37">
        <v>0.37549779583409554</v>
      </c>
      <c r="CP37">
        <v>1.4440904077488477</v>
      </c>
      <c r="CR37">
        <v>2.2319999999999998</v>
      </c>
      <c r="CS37">
        <v>0.76202432595683922</v>
      </c>
      <c r="CT37">
        <v>5.5778402555068114E-2</v>
      </c>
      <c r="CU37">
        <v>0.6959924714397262</v>
      </c>
      <c r="CV37">
        <v>3.1427083757253553E-2</v>
      </c>
      <c r="CW37">
        <v>0.82476229299902593</v>
      </c>
      <c r="CX37">
        <v>0.49416852271976991</v>
      </c>
      <c r="CY37">
        <v>0.95444505126835288</v>
      </c>
      <c r="CZ37">
        <v>0.554362120038281</v>
      </c>
      <c r="DA37">
        <v>1</v>
      </c>
      <c r="DB37">
        <v>0.80472246205155762</v>
      </c>
      <c r="DD37">
        <v>0.84744482833278878</v>
      </c>
      <c r="DE37">
        <v>0.38809171822438604</v>
      </c>
      <c r="DG37">
        <v>2.1836199757368049</v>
      </c>
      <c r="DI37">
        <v>2.2319999999999998</v>
      </c>
      <c r="DJ37">
        <v>0.9406445460631444</v>
      </c>
      <c r="DK37">
        <v>0.53655248592944749</v>
      </c>
      <c r="DL37">
        <v>0.79523962799237391</v>
      </c>
      <c r="DM37">
        <v>0.42482068955255819</v>
      </c>
      <c r="DN37">
        <v>0.73717335230985614</v>
      </c>
      <c r="DO37">
        <v>0.56929283334690939</v>
      </c>
      <c r="DP37">
        <v>0.75996324678182203</v>
      </c>
      <c r="DQ37">
        <v>0.6673969785513304</v>
      </c>
      <c r="DR37">
        <v>0.6673969785513304</v>
      </c>
      <c r="DS37">
        <v>0.47639412072870724</v>
      </c>
      <c r="DU37">
        <v>0.78008355033970544</v>
      </c>
      <c r="DV37">
        <v>0.53489142162179049</v>
      </c>
      <c r="DX37">
        <v>1.4583960759260124</v>
      </c>
      <c r="DZ37" s="3">
        <v>1.374322</v>
      </c>
      <c r="EA37" s="3">
        <v>1.4440900000000001</v>
      </c>
      <c r="EB37" s="3">
        <v>2.1836199999999999</v>
      </c>
      <c r="EC37" s="3">
        <v>1.458396</v>
      </c>
      <c r="EF37">
        <v>2.2319999999999998</v>
      </c>
      <c r="EG37">
        <v>0.60942323673141896</v>
      </c>
      <c r="EH37">
        <v>0.67631309791221694</v>
      </c>
      <c r="EI37">
        <v>0.5543556615523042</v>
      </c>
      <c r="EJ37">
        <v>0.39337517862224286</v>
      </c>
      <c r="EK37">
        <v>0.34593705154623494</v>
      </c>
      <c r="EL37">
        <v>0.19665923603737792</v>
      </c>
      <c r="EM37">
        <v>0.17965713269809055</v>
      </c>
      <c r="EN37">
        <v>6.6949602721611268E-2</v>
      </c>
      <c r="EO37">
        <v>0.60660010327714253</v>
      </c>
      <c r="EP37">
        <v>0.68397857704894283</v>
      </c>
      <c r="EQ37">
        <v>6.41753366357007E-2</v>
      </c>
      <c r="ER37">
        <v>5.3779165524820281E-2</v>
      </c>
      <c r="ES37">
        <v>0.63188764409045783</v>
      </c>
      <c r="ET37">
        <v>0.41172298715688754</v>
      </c>
      <c r="EU37">
        <v>0.25322712724648172</v>
      </c>
      <c r="EV37">
        <v>0.20372351367594543</v>
      </c>
      <c r="EW37">
        <v>0.45136372959374443</v>
      </c>
      <c r="EX37">
        <v>0.39515696943802942</v>
      </c>
      <c r="EY37">
        <v>0.6431053975067883</v>
      </c>
      <c r="EZ37">
        <v>0.58715819486225529</v>
      </c>
      <c r="FA37">
        <v>0.64152737291066153</v>
      </c>
      <c r="FB37">
        <v>0.10698373686661398</v>
      </c>
      <c r="FC37">
        <v>0.59381648673433374</v>
      </c>
      <c r="FD37">
        <v>0.43592255583961209</v>
      </c>
      <c r="FE37">
        <v>0.68846434265748746</v>
      </c>
      <c r="FF37">
        <v>0.57200068454180153</v>
      </c>
      <c r="FG37">
        <v>0.62483035251876617</v>
      </c>
      <c r="FH37">
        <v>0.55268027087324179</v>
      </c>
      <c r="FI37">
        <v>0.14904888789803547</v>
      </c>
      <c r="FJ37">
        <v>0.14742864017706062</v>
      </c>
      <c r="FK37">
        <v>0.4597718449729008</v>
      </c>
      <c r="FL37">
        <v>0.38959060700642306</v>
      </c>
      <c r="FM37">
        <v>0.52933869041625659</v>
      </c>
      <c r="FN37">
        <v>0.39102324375166198</v>
      </c>
      <c r="FO37">
        <v>0.61332848078454527</v>
      </c>
      <c r="FP37">
        <v>0.86069612138048934</v>
      </c>
      <c r="FQ37">
        <v>0.67662921257336284</v>
      </c>
      <c r="FR37">
        <v>0.6106611584587428</v>
      </c>
      <c r="FS37">
        <v>0.55518429938097913</v>
      </c>
      <c r="FT37">
        <v>0.58401888656149947</v>
      </c>
      <c r="FU37">
        <v>0.43854947488083229</v>
      </c>
      <c r="FV37">
        <v>0.31963529441177829</v>
      </c>
      <c r="FW37">
        <v>0.53401516906984803</v>
      </c>
      <c r="FX37">
        <v>0.23269751519398793</v>
      </c>
      <c r="FZ37">
        <v>0.49291986525801695</v>
      </c>
      <c r="GA37">
        <v>0.40327978354832922</v>
      </c>
      <c r="GC37">
        <v>1.2222776478428288</v>
      </c>
      <c r="GE37">
        <v>2.2319999999999998</v>
      </c>
      <c r="GF37">
        <f t="shared" ca="1" si="27"/>
        <v>0.73879100758673799</v>
      </c>
      <c r="GG37">
        <f t="shared" ca="1" si="27"/>
        <v>0.18750044299130594</v>
      </c>
      <c r="GH37">
        <f t="shared" ca="1" si="27"/>
        <v>0.76858740771253842</v>
      </c>
      <c r="GI37">
        <f t="shared" ca="1" si="27"/>
        <v>0.46327009153234489</v>
      </c>
      <c r="GJ37">
        <f t="shared" ca="1" si="27"/>
        <v>0.43553907218625154</v>
      </c>
      <c r="GK37">
        <f t="shared" ca="1" si="27"/>
        <v>2.4183976463775084E-2</v>
      </c>
      <c r="GL37">
        <f t="shared" ca="1" si="27"/>
        <v>0.67084820927707001</v>
      </c>
      <c r="GM37">
        <f t="shared" ca="1" si="32"/>
        <v>0.23056280845380317</v>
      </c>
      <c r="GN37">
        <f t="shared" ca="1" si="32"/>
        <v>0.46773224514042888</v>
      </c>
      <c r="GO37">
        <f t="shared" ca="1" si="32"/>
        <v>5.5896912866010846E-2</v>
      </c>
      <c r="GP37">
        <f t="shared" ca="1" si="32"/>
        <v>0.61648198838339996</v>
      </c>
      <c r="GQ37">
        <f t="shared" ca="1" si="32"/>
        <v>0.35111170021526322</v>
      </c>
      <c r="GR37">
        <f t="shared" ca="1" si="32"/>
        <v>0.45482434250040182</v>
      </c>
      <c r="GS37">
        <f t="shared" ca="1" si="32"/>
        <v>0.2840405491911136</v>
      </c>
      <c r="GT37">
        <f t="shared" ca="1" si="32"/>
        <v>0.65792882399042096</v>
      </c>
      <c r="GU37">
        <f t="shared" ca="1" si="32"/>
        <v>0.38911585559249107</v>
      </c>
      <c r="GV37">
        <f t="shared" ca="1" si="32"/>
        <v>0.58610622812926116</v>
      </c>
      <c r="GW37">
        <f t="shared" ca="1" si="32"/>
        <v>0.32474209546526411</v>
      </c>
      <c r="GX37">
        <f t="shared" ca="1" si="32"/>
        <v>0.76060273828324798</v>
      </c>
      <c r="GY37">
        <f t="shared" ca="1" si="32"/>
        <v>0.70037160209468363</v>
      </c>
      <c r="GZ37">
        <f t="shared" ca="1" si="32"/>
        <v>0.77297189889357265</v>
      </c>
      <c r="HA37">
        <f t="shared" ca="1" si="32"/>
        <v>0.63692955617811853</v>
      </c>
      <c r="HC37">
        <f t="shared" ca="1" si="1"/>
        <v>0.63003763291666648</v>
      </c>
      <c r="HD37">
        <f t="shared" ca="1" si="1"/>
        <v>0.33161141736765215</v>
      </c>
      <c r="HF37">
        <f t="shared" ca="1" si="11"/>
        <v>1.8999274449533023</v>
      </c>
      <c r="HH37">
        <v>2.2319999999999998</v>
      </c>
      <c r="HI37">
        <f t="shared" ca="1" si="34"/>
        <v>0.71098518114707043</v>
      </c>
      <c r="HJ37">
        <f t="shared" ca="1" si="34"/>
        <v>0.58013827158536757</v>
      </c>
      <c r="HK37">
        <f t="shared" ca="1" si="34"/>
        <v>0.83417343554743828</v>
      </c>
      <c r="HL37">
        <f t="shared" ca="1" si="34"/>
        <v>0.28174966252283634</v>
      </c>
      <c r="HM37">
        <f t="shared" ca="1" si="34"/>
        <v>0.91218264653734504</v>
      </c>
      <c r="HN37">
        <f t="shared" ca="1" si="34"/>
        <v>0.77894468946722817</v>
      </c>
      <c r="HO37">
        <f t="shared" ca="1" si="34"/>
        <v>0.79248240583655327</v>
      </c>
      <c r="HP37">
        <f t="shared" ca="1" si="34"/>
        <v>0.1240614283271614</v>
      </c>
      <c r="HQ37">
        <f t="shared" ca="1" si="34"/>
        <v>0.69884989738483738</v>
      </c>
      <c r="HR37">
        <f t="shared" ca="1" si="34"/>
        <v>0.14339332277633099</v>
      </c>
      <c r="HS37">
        <f t="shared" ca="1" si="34"/>
        <v>0.77834810824738121</v>
      </c>
      <c r="HT37">
        <f t="shared" ca="1" si="34"/>
        <v>0.32892173275456948</v>
      </c>
      <c r="HU37">
        <f t="shared" ca="1" si="34"/>
        <v>0.85103221999036271</v>
      </c>
      <c r="HV37">
        <f t="shared" ca="1" si="34"/>
        <v>0.49110910501701321</v>
      </c>
      <c r="HW37">
        <f t="shared" ca="1" si="34"/>
        <v>0.75229500356791024</v>
      </c>
      <c r="HX37">
        <f t="shared" ca="1" si="34"/>
        <v>0.41485808502889332</v>
      </c>
      <c r="HY37">
        <f t="shared" ca="1" si="34"/>
        <v>0.78095974971543269</v>
      </c>
      <c r="HZ37">
        <f t="shared" ca="1" si="34"/>
        <v>0.64548573224170713</v>
      </c>
      <c r="IA37">
        <f t="shared" ca="1" si="34"/>
        <v>0.54817483759394647</v>
      </c>
      <c r="IB37">
        <f t="shared" ca="1" si="34"/>
        <v>0.17109554168548308</v>
      </c>
      <c r="IC37">
        <f t="shared" ca="1" si="34"/>
        <v>0.71283301022720058</v>
      </c>
      <c r="ID37">
        <f t="shared" ca="1" si="34"/>
        <v>0.41417874697405238</v>
      </c>
      <c r="IE37">
        <f t="shared" ca="1" si="34"/>
        <v>0.63185122645346536</v>
      </c>
      <c r="IF37">
        <f t="shared" ca="1" si="34"/>
        <v>0.37130687557359915</v>
      </c>
      <c r="IH37">
        <f t="shared" ca="1" si="3"/>
        <v>0.75034731018741196</v>
      </c>
      <c r="II37">
        <f t="shared" ca="1" si="3"/>
        <v>0.39543693282952019</v>
      </c>
      <c r="IK37">
        <f t="shared" ca="1" si="12"/>
        <v>1.8975144906631669</v>
      </c>
      <c r="IM37">
        <v>1.2222776478428288</v>
      </c>
      <c r="IN37">
        <v>1.8999274449533023</v>
      </c>
      <c r="IO37">
        <v>1.8975144906631669</v>
      </c>
      <c r="IR37">
        <v>2.2319999999999998</v>
      </c>
      <c r="IS37">
        <f t="shared" ca="1" si="36"/>
        <v>0.46569344501824078</v>
      </c>
      <c r="IT37">
        <f t="shared" ca="1" si="36"/>
        <v>0.21802219399100006</v>
      </c>
      <c r="IU37">
        <f t="shared" ca="1" si="36"/>
        <v>0.9124709360821992</v>
      </c>
      <c r="IV37">
        <f t="shared" ca="1" si="36"/>
        <v>0.89993860794585534</v>
      </c>
      <c r="IW37">
        <f t="shared" ca="1" si="36"/>
        <v>0.73683529538833081</v>
      </c>
      <c r="IX37">
        <f t="shared" ca="1" si="36"/>
        <v>0.18802389364419175</v>
      </c>
      <c r="IY37">
        <f t="shared" ca="1" si="36"/>
        <v>0.81117462802430718</v>
      </c>
      <c r="IZ37">
        <f t="shared" ca="1" si="36"/>
        <v>0.7074914124339915</v>
      </c>
      <c r="JA37">
        <f t="shared" ca="1" si="36"/>
        <v>0.94945511354487078</v>
      </c>
      <c r="JB37">
        <f t="shared" ca="1" si="36"/>
        <v>0.75449898743075194</v>
      </c>
      <c r="JC37">
        <f t="shared" ca="1" si="36"/>
        <v>0.42391314184803758</v>
      </c>
      <c r="JD37">
        <f t="shared" ca="1" si="36"/>
        <v>0.24993238058535588</v>
      </c>
      <c r="JE37">
        <f t="shared" ca="1" si="36"/>
        <v>0.72732304498302625</v>
      </c>
      <c r="JF37">
        <f t="shared" ca="1" si="36"/>
        <v>0.45461991989414857</v>
      </c>
      <c r="JG37">
        <f t="shared" ca="1" si="36"/>
        <v>0.83155034637385383</v>
      </c>
      <c r="JH37">
        <f t="shared" ca="1" si="36"/>
        <v>0.25035279484635192</v>
      </c>
      <c r="JI37">
        <f t="shared" ca="1" si="36"/>
        <v>0.88019301189099219</v>
      </c>
      <c r="JJ37">
        <f t="shared" ca="1" si="35"/>
        <v>0.75990108073494622</v>
      </c>
      <c r="JK37">
        <f t="shared" ca="1" si="35"/>
        <v>0.86363151290118467</v>
      </c>
      <c r="JL37">
        <f t="shared" ca="1" si="35"/>
        <v>0.45682849096954814</v>
      </c>
      <c r="JM37">
        <f t="shared" ca="1" si="35"/>
        <v>0.59858973711949215</v>
      </c>
      <c r="JN37">
        <f t="shared" ca="1" si="35"/>
        <v>0.29595408810009666</v>
      </c>
      <c r="JO37">
        <f t="shared" ca="1" si="35"/>
        <v>0.31551769973188609</v>
      </c>
      <c r="JP37">
        <f t="shared" ca="1" si="35"/>
        <v>0.2629742766346902</v>
      </c>
      <c r="JQ37">
        <f t="shared" ca="1" si="35"/>
        <v>0.70338527673293927</v>
      </c>
      <c r="JR37">
        <f t="shared" ca="1" si="31"/>
        <v>0.42824984329180343</v>
      </c>
      <c r="JS37">
        <f t="shared" ca="1" si="31"/>
        <v>0.65518319845379469</v>
      </c>
      <c r="JT37">
        <f t="shared" ca="1" si="31"/>
        <v>0.33850917792662005</v>
      </c>
      <c r="JU37">
        <f t="shared" ca="1" si="31"/>
        <v>0.40376883783445894</v>
      </c>
      <c r="JV37">
        <f t="shared" ca="1" si="31"/>
        <v>0.28503815754469425</v>
      </c>
      <c r="JW37">
        <f t="shared" ca="1" si="31"/>
        <v>0.54738025613423746</v>
      </c>
      <c r="JX37">
        <f t="shared" ca="1" si="31"/>
        <v>0.15279562687280618</v>
      </c>
      <c r="JY37">
        <f t="shared" ca="1" si="31"/>
        <v>0.81928155849217366</v>
      </c>
      <c r="JZ37">
        <f t="shared" ca="1" si="31"/>
        <v>0.53454019778263351</v>
      </c>
      <c r="KA37">
        <f t="shared" ca="1" si="31"/>
        <v>0.79296114838448839</v>
      </c>
      <c r="KB37">
        <f t="shared" ca="1" si="31"/>
        <v>0.5239745080399546</v>
      </c>
      <c r="KC37">
        <f t="shared" ca="1" si="31"/>
        <v>0.68804569716343988</v>
      </c>
      <c r="KD37">
        <f t="shared" ca="1" si="31"/>
        <v>0.26861644072772162</v>
      </c>
      <c r="KE37">
        <f t="shared" ca="1" si="31"/>
        <v>0.84064357751619112</v>
      </c>
      <c r="KF37">
        <f t="shared" ca="1" si="31"/>
        <v>9.4090729816496257E-2</v>
      </c>
      <c r="KH37" s="6">
        <f t="shared" ca="1" si="20"/>
        <v>0.69834987318090735</v>
      </c>
      <c r="KI37" s="6">
        <f t="shared" ca="1" si="5"/>
        <v>0.40621764046068298</v>
      </c>
      <c r="KK37">
        <f t="shared" ca="1" si="14"/>
        <v>1.7191520102103968</v>
      </c>
      <c r="KM37">
        <v>2.2319999999999998</v>
      </c>
      <c r="KN37">
        <f t="shared" ca="1" si="29"/>
        <v>0.65991857378234153</v>
      </c>
      <c r="KO37">
        <f t="shared" ca="1" si="29"/>
        <v>0.23416758744597121</v>
      </c>
      <c r="KP37">
        <f t="shared" ca="1" si="29"/>
        <v>0.22926413888151692</v>
      </c>
      <c r="KQ37">
        <f t="shared" ca="1" si="29"/>
        <v>3.4291350626139611E-2</v>
      </c>
      <c r="KR37">
        <f t="shared" ca="1" si="29"/>
        <v>0.40935759271155064</v>
      </c>
      <c r="KS37">
        <f t="shared" ca="1" si="29"/>
        <v>1.2123054309427199E-2</v>
      </c>
      <c r="KT37">
        <f t="shared" ca="1" si="29"/>
        <v>0.50507869965690766</v>
      </c>
      <c r="KU37">
        <f t="shared" ca="1" si="29"/>
        <v>4.997502739532006E-2</v>
      </c>
      <c r="KV37">
        <f t="shared" ca="1" si="29"/>
        <v>0.91773723077721758</v>
      </c>
      <c r="KW37">
        <f t="shared" ca="1" si="29"/>
        <v>0.43069207806437854</v>
      </c>
      <c r="KX37">
        <f t="shared" ca="1" si="29"/>
        <v>0.48399340830322507</v>
      </c>
      <c r="KY37">
        <f t="shared" ca="1" si="29"/>
        <v>2.8141256260120939E-2</v>
      </c>
      <c r="KZ37">
        <f t="shared" ca="1" si="29"/>
        <v>0.80409979635108064</v>
      </c>
      <c r="LA37">
        <f t="shared" ca="1" si="29"/>
        <v>0.45990544696606828</v>
      </c>
      <c r="LB37">
        <f t="shared" ca="1" si="29"/>
        <v>0.81413928086516862</v>
      </c>
      <c r="LC37">
        <f t="shared" ca="1" si="29"/>
        <v>0.36889369641947883</v>
      </c>
      <c r="LD37">
        <f t="shared" ca="1" si="37"/>
        <v>0.89838000064697621</v>
      </c>
      <c r="LE37">
        <f t="shared" ca="1" si="37"/>
        <v>0.47224406358032145</v>
      </c>
      <c r="LF37">
        <f t="shared" ca="1" si="37"/>
        <v>0.9880584079643413</v>
      </c>
      <c r="LG37">
        <f t="shared" ca="1" si="37"/>
        <v>0.79754675532305597</v>
      </c>
      <c r="LI37">
        <f t="shared" ca="1" si="7"/>
        <v>0.67100271299403258</v>
      </c>
      <c r="LJ37">
        <f t="shared" ca="1" si="7"/>
        <v>0.28879803163902817</v>
      </c>
      <c r="LL37">
        <f t="shared" ca="1" si="16"/>
        <v>2.323432431952051</v>
      </c>
      <c r="LN37">
        <v>2.2319999999999998</v>
      </c>
      <c r="LO37">
        <f t="shared" ca="1" si="30"/>
        <v>0.51182473042582943</v>
      </c>
      <c r="LP37">
        <f t="shared" ca="1" si="30"/>
        <v>0.26704698258914267</v>
      </c>
      <c r="LQ37">
        <f t="shared" ca="1" si="30"/>
        <v>0.88843110078652843</v>
      </c>
      <c r="LR37">
        <f t="shared" ca="1" si="30"/>
        <v>0.13622810994949686</v>
      </c>
      <c r="LS37">
        <f t="shared" ca="1" si="30"/>
        <v>0.95699135899450116</v>
      </c>
      <c r="LT37">
        <f t="shared" ca="1" si="30"/>
        <v>0.56889133190767305</v>
      </c>
      <c r="LU37">
        <f t="shared" ca="1" si="30"/>
        <v>0.77635111926986533</v>
      </c>
      <c r="LV37">
        <f t="shared" ca="1" si="33"/>
        <v>0.50419018352152623</v>
      </c>
      <c r="LW37">
        <f t="shared" ca="1" si="33"/>
        <v>0.98172848096025389</v>
      </c>
      <c r="LX37">
        <f t="shared" ca="1" si="33"/>
        <v>0.46552847240053608</v>
      </c>
      <c r="LY37">
        <f t="shared" ca="1" si="33"/>
        <v>0.94752153886625357</v>
      </c>
      <c r="LZ37">
        <f t="shared" ca="1" si="33"/>
        <v>0.59133840228140633</v>
      </c>
      <c r="MA37">
        <f t="shared" ca="1" si="33"/>
        <v>0.8884916230403439</v>
      </c>
      <c r="MB37">
        <f t="shared" ca="1" si="33"/>
        <v>0.53206689500781035</v>
      </c>
      <c r="MC37">
        <f t="shared" ca="1" si="33"/>
        <v>0.95452467374137595</v>
      </c>
      <c r="MD37">
        <f t="shared" ca="1" si="33"/>
        <v>0.54302609296826587</v>
      </c>
      <c r="ME37">
        <f t="shared" ca="1" si="33"/>
        <v>0.80921668741384511</v>
      </c>
      <c r="MF37">
        <f t="shared" ca="1" si="33"/>
        <v>0.16630227350335902</v>
      </c>
      <c r="MG37">
        <f t="shared" ca="1" si="33"/>
        <v>0.92706359183411302</v>
      </c>
      <c r="MH37">
        <f t="shared" ca="1" si="33"/>
        <v>0.39873552648992566</v>
      </c>
      <c r="MI37">
        <f t="shared" ca="1" si="33"/>
        <v>0.73182352092829439</v>
      </c>
      <c r="MJ37">
        <f t="shared" ca="1" si="33"/>
        <v>0.49220205267332073</v>
      </c>
      <c r="ML37">
        <f t="shared" ca="1" si="18"/>
        <v>0.85217894784192783</v>
      </c>
      <c r="MM37">
        <f t="shared" ca="1" si="9"/>
        <v>0.42414148393567841</v>
      </c>
      <c r="MO37">
        <f t="shared" ca="1" si="19"/>
        <v>2.0091855668877741</v>
      </c>
      <c r="MQ37">
        <v>1.7191520102103968</v>
      </c>
      <c r="MR37">
        <v>2.323432431952051</v>
      </c>
      <c r="MS37">
        <v>2.0091855668877741</v>
      </c>
    </row>
    <row r="38" spans="2:357" ht="17" x14ac:dyDescent="0.2">
      <c r="B38">
        <v>2.3039999999999998</v>
      </c>
      <c r="C38">
        <v>0.38931103244764392</v>
      </c>
      <c r="D38">
        <v>0.36856460309187095</v>
      </c>
      <c r="E38">
        <v>0.47032888563574377</v>
      </c>
      <c r="F38">
        <v>0.10369615858367319</v>
      </c>
      <c r="G38">
        <v>0.58018984138821927</v>
      </c>
      <c r="H38">
        <v>0.17065989356925895</v>
      </c>
      <c r="I38">
        <v>0.52483523928836906</v>
      </c>
      <c r="J38">
        <v>0.43077404419945825</v>
      </c>
      <c r="K38">
        <v>0.36996282379895318</v>
      </c>
      <c r="L38">
        <v>3.8161422937798825E-2</v>
      </c>
      <c r="M38">
        <v>0.29832216864274858</v>
      </c>
      <c r="N38">
        <v>4.8659030378732801E-2</v>
      </c>
      <c r="O38">
        <v>0.77977716626112037</v>
      </c>
      <c r="P38">
        <v>0.23245126043811939</v>
      </c>
      <c r="Q38">
        <v>0.81223110188166547</v>
      </c>
      <c r="R38">
        <v>0.6771207503290021</v>
      </c>
      <c r="S38">
        <v>0.63856763830063235</v>
      </c>
      <c r="T38">
        <v>0.57281473729219257</v>
      </c>
      <c r="U38">
        <v>0.75712776545759508</v>
      </c>
      <c r="V38">
        <v>0.5500240697767671</v>
      </c>
      <c r="W38">
        <v>0.95344196091722355</v>
      </c>
      <c r="X38">
        <v>0.94812840822859012</v>
      </c>
      <c r="Y38">
        <v>0.98325549835326831</v>
      </c>
      <c r="Z38">
        <v>0.86461385944461999</v>
      </c>
      <c r="AA38">
        <v>0.82082718578147984</v>
      </c>
      <c r="AB38">
        <v>0.62931382800043523</v>
      </c>
      <c r="AC38">
        <v>0.46196778617886897</v>
      </c>
      <c r="AD38">
        <v>0.30905890209873987</v>
      </c>
      <c r="AE38">
        <v>0.65165802528293115</v>
      </c>
      <c r="AF38">
        <v>0.52705617086679968</v>
      </c>
      <c r="AG38">
        <v>0.70476473606166801</v>
      </c>
      <c r="AH38">
        <v>0.61190647612030402</v>
      </c>
      <c r="AI38">
        <v>0.30751687696575858</v>
      </c>
      <c r="AJ38">
        <v>0.48977116300958878</v>
      </c>
      <c r="AK38">
        <v>0.56525112413774004</v>
      </c>
      <c r="AL38">
        <v>0.47295719706171063</v>
      </c>
      <c r="AM38">
        <v>0.63280571867345614</v>
      </c>
      <c r="AN38">
        <v>0.48563853450582034</v>
      </c>
      <c r="AO38">
        <v>0.61576726891726641</v>
      </c>
      <c r="AP38">
        <v>0.70360765185889562</v>
      </c>
      <c r="AQ38">
        <v>0.42182329011419084</v>
      </c>
      <c r="AR38">
        <v>0.23076510575588893</v>
      </c>
      <c r="AS38">
        <v>0.37746904896306877</v>
      </c>
      <c r="AT38">
        <v>0.10010033760844397</v>
      </c>
      <c r="AU38">
        <v>0.5016621590511553</v>
      </c>
      <c r="AV38">
        <v>0.52705617086679968</v>
      </c>
      <c r="AW38">
        <v>0.56476910477658449</v>
      </c>
      <c r="AX38">
        <v>0.29328543727571693</v>
      </c>
      <c r="AY38">
        <v>0.41137018674978426</v>
      </c>
      <c r="AZ38">
        <v>5.8770379543488731E-2</v>
      </c>
      <c r="BA38">
        <v>0.58997175585644079</v>
      </c>
      <c r="BB38">
        <v>0.30572572146820209</v>
      </c>
      <c r="BC38">
        <v>0.46605629955155253</v>
      </c>
      <c r="BD38">
        <v>0.4878693449328283</v>
      </c>
      <c r="BE38">
        <v>0.52875796000376574</v>
      </c>
      <c r="BF38">
        <v>0.62276327495311445</v>
      </c>
      <c r="BG38">
        <v>0.73738310400976004</v>
      </c>
      <c r="BH38">
        <v>0.64649504714064587</v>
      </c>
      <c r="BI38">
        <v>0.62527019082877233</v>
      </c>
      <c r="BJ38">
        <v>0.33209175879657199</v>
      </c>
      <c r="BL38">
        <v>0.58474809814258077</v>
      </c>
      <c r="BM38">
        <v>0.42799669133780277</v>
      </c>
      <c r="BO38">
        <v>1.3662444359436874</v>
      </c>
      <c r="BQ38">
        <v>2.3039999999999998</v>
      </c>
      <c r="BR38">
        <v>0.4082505777002669</v>
      </c>
      <c r="BS38">
        <v>0.199455701233553</v>
      </c>
      <c r="BT38">
        <v>0.9443455750576053</v>
      </c>
      <c r="BU38">
        <v>0.92038224712773498</v>
      </c>
      <c r="BV38">
        <v>0.95539706656675083</v>
      </c>
      <c r="BW38">
        <v>0.798332377526071</v>
      </c>
      <c r="BX38">
        <v>0.8062737125289926</v>
      </c>
      <c r="BY38">
        <v>0.56909813908914819</v>
      </c>
      <c r="BZ38">
        <v>3.3062154772681089E-2</v>
      </c>
      <c r="CA38">
        <v>2.3204491730401188E-2</v>
      </c>
      <c r="CB38">
        <v>0.61221912953700408</v>
      </c>
      <c r="CC38">
        <v>0.13170694041847572</v>
      </c>
      <c r="CD38">
        <v>9.0009999262220836E-2</v>
      </c>
      <c r="CE38">
        <v>3.2894026674970156E-2</v>
      </c>
      <c r="CF38">
        <v>0.42443836859339817</v>
      </c>
      <c r="CG38">
        <v>0.25469154857670823</v>
      </c>
      <c r="CH38">
        <v>0.22060859034404257</v>
      </c>
      <c r="CI38">
        <v>7.926534236441074E-2</v>
      </c>
      <c r="CJ38">
        <v>0.92513597816012305</v>
      </c>
      <c r="CK38">
        <v>0.75743716695338392</v>
      </c>
      <c r="CM38">
        <v>0.54197411525230854</v>
      </c>
      <c r="CN38">
        <v>0.37664679816948565</v>
      </c>
      <c r="CP38">
        <v>1.438945234331789</v>
      </c>
      <c r="CR38">
        <v>2.3039999999999998</v>
      </c>
      <c r="CS38">
        <v>0.77091592993245839</v>
      </c>
      <c r="CT38">
        <v>4.9370956205895246E-2</v>
      </c>
      <c r="CU38">
        <v>0.69278716348426406</v>
      </c>
      <c r="CV38">
        <v>4.7858516698241198E-2</v>
      </c>
      <c r="CW38">
        <v>0.82159163101944011</v>
      </c>
      <c r="CX38">
        <v>0.50380150669448831</v>
      </c>
      <c r="CY38">
        <v>0.94391161336950469</v>
      </c>
      <c r="CZ38">
        <v>0.55470664904525357</v>
      </c>
      <c r="DA38">
        <v>0.98665216211295903</v>
      </c>
      <c r="DB38">
        <v>0.80224732624667983</v>
      </c>
      <c r="DD38">
        <v>0.84317169998372532</v>
      </c>
      <c r="DE38">
        <v>0.39159699097811163</v>
      </c>
      <c r="DG38">
        <v>2.15316184600319</v>
      </c>
      <c r="DI38">
        <v>2.3039999999999998</v>
      </c>
      <c r="DJ38">
        <v>0.92299214372484595</v>
      </c>
      <c r="DK38">
        <v>0.53993196338458094</v>
      </c>
      <c r="DL38">
        <v>0.80281615029626141</v>
      </c>
      <c r="DM38">
        <v>0.43948223687613319</v>
      </c>
      <c r="DN38">
        <v>0.75015745322973781</v>
      </c>
      <c r="DO38">
        <v>0.55909751723357171</v>
      </c>
      <c r="DP38">
        <v>0.74226529234490979</v>
      </c>
      <c r="DQ38">
        <v>0.6673021922601089</v>
      </c>
      <c r="DR38">
        <v>0.6673021922601089</v>
      </c>
      <c r="DS38">
        <v>0.48012270361904202</v>
      </c>
      <c r="DU38">
        <v>0.77710664637117277</v>
      </c>
      <c r="DV38">
        <v>0.53718732267468738</v>
      </c>
      <c r="DX38">
        <v>1.4466213433740636</v>
      </c>
      <c r="DZ38" s="3">
        <v>1.366244</v>
      </c>
      <c r="EA38" s="3">
        <v>1.4389449999999999</v>
      </c>
      <c r="EB38" s="3">
        <v>2.153162</v>
      </c>
      <c r="EC38" s="3">
        <v>1.4466209999999999</v>
      </c>
      <c r="EF38">
        <v>2.3039999999999998</v>
      </c>
      <c r="EG38">
        <v>0.61336105759800519</v>
      </c>
      <c r="EH38">
        <v>0.66911298375725425</v>
      </c>
      <c r="EI38">
        <v>0.54690500880958048</v>
      </c>
      <c r="EJ38">
        <v>0.38061083229126297</v>
      </c>
      <c r="EK38">
        <v>0.35422384822886416</v>
      </c>
      <c r="EL38">
        <v>0.20329857878731458</v>
      </c>
      <c r="EM38">
        <v>0.17209134971321188</v>
      </c>
      <c r="EN38">
        <v>7.4797559098563879E-2</v>
      </c>
      <c r="EO38">
        <v>0.5809496966914901</v>
      </c>
      <c r="EP38">
        <v>0.61276995873620055</v>
      </c>
      <c r="EQ38">
        <v>7.2968823800689142E-2</v>
      </c>
      <c r="ER38">
        <v>4.5743058265998997E-2</v>
      </c>
      <c r="ES38">
        <v>0.63641506132923031</v>
      </c>
      <c r="ET38">
        <v>0.42111033291444527</v>
      </c>
      <c r="EU38">
        <v>0.25241049934342613</v>
      </c>
      <c r="EV38">
        <v>0.20295268206306044</v>
      </c>
      <c r="EW38">
        <v>0.45043984397405135</v>
      </c>
      <c r="EX38">
        <v>0.38470107139115217</v>
      </c>
      <c r="EY38">
        <v>0.64602724373861042</v>
      </c>
      <c r="EZ38">
        <v>0.58793588106319494</v>
      </c>
      <c r="FA38">
        <v>0.64594326545148129</v>
      </c>
      <c r="FB38">
        <v>0.10457504645474736</v>
      </c>
      <c r="FC38">
        <v>0.594858881544434</v>
      </c>
      <c r="FD38">
        <v>0.43075155360850853</v>
      </c>
      <c r="FE38">
        <v>0.67703145553362587</v>
      </c>
      <c r="FF38">
        <v>0.57452748835389922</v>
      </c>
      <c r="FG38">
        <v>0.62731749206264731</v>
      </c>
      <c r="FH38">
        <v>0.57165433072822913</v>
      </c>
      <c r="FI38">
        <v>0.15943569944843286</v>
      </c>
      <c r="FJ38">
        <v>0.14940599087641018</v>
      </c>
      <c r="FK38">
        <v>0.47754448232798624</v>
      </c>
      <c r="FL38">
        <v>0.40068732027511839</v>
      </c>
      <c r="FM38">
        <v>0.53574163876068193</v>
      </c>
      <c r="FN38">
        <v>0.38817121653607306</v>
      </c>
      <c r="FO38">
        <v>0.61528733407706793</v>
      </c>
      <c r="FP38">
        <v>0.84531547173843358</v>
      </c>
      <c r="FQ38">
        <v>0.6770203782064641</v>
      </c>
      <c r="FR38">
        <v>0.60017711150750985</v>
      </c>
      <c r="FS38">
        <v>0.54853788429282468</v>
      </c>
      <c r="FT38">
        <v>0.57861833743101865</v>
      </c>
      <c r="FU38">
        <v>0.4401121494092925</v>
      </c>
      <c r="FV38">
        <v>0.33113864034447948</v>
      </c>
      <c r="FW38">
        <v>0.52615125964573939</v>
      </c>
      <c r="FX38">
        <v>0.24473989479567959</v>
      </c>
      <c r="FZ38">
        <v>0.49321701609035634</v>
      </c>
      <c r="GA38">
        <v>0.40012706095538886</v>
      </c>
      <c r="GC38">
        <v>1.2326509856961319</v>
      </c>
      <c r="GE38">
        <v>2.3039999999999998</v>
      </c>
      <c r="GF38">
        <f t="shared" ca="1" si="27"/>
        <v>0.73665015622491736</v>
      </c>
      <c r="GG38">
        <f t="shared" ca="1" si="27"/>
        <v>0.18633094594362865</v>
      </c>
      <c r="GH38">
        <f t="shared" ca="1" si="27"/>
        <v>0.76915143065369629</v>
      </c>
      <c r="GI38">
        <f t="shared" ca="1" si="27"/>
        <v>0.46657965769996324</v>
      </c>
      <c r="GJ38">
        <f t="shared" ca="1" si="27"/>
        <v>0.43242763293842129</v>
      </c>
      <c r="GK38">
        <f t="shared" ca="1" si="27"/>
        <v>2.9764473849549545E-2</v>
      </c>
      <c r="GL38">
        <f t="shared" ca="1" si="27"/>
        <v>0.67736524328408554</v>
      </c>
      <c r="GM38">
        <f t="shared" ca="1" si="32"/>
        <v>0.23667498323558947</v>
      </c>
      <c r="GN38">
        <f t="shared" ca="1" si="32"/>
        <v>0.45656172895760977</v>
      </c>
      <c r="GO38">
        <f t="shared" ca="1" si="32"/>
        <v>4.5638849145467141E-2</v>
      </c>
      <c r="GP38">
        <f t="shared" ca="1" si="32"/>
        <v>0.61667135928880956</v>
      </c>
      <c r="GQ38">
        <f t="shared" ca="1" si="32"/>
        <v>0.35541099116647173</v>
      </c>
      <c r="GR38">
        <f t="shared" ca="1" si="32"/>
        <v>0.44785704617935423</v>
      </c>
      <c r="GS38">
        <f t="shared" ca="1" si="32"/>
        <v>0.2867493140785714</v>
      </c>
      <c r="GT38">
        <f t="shared" ca="1" si="32"/>
        <v>0.66248337946046032</v>
      </c>
      <c r="GU38">
        <f t="shared" ca="1" si="32"/>
        <v>0.38776642719317544</v>
      </c>
      <c r="GV38">
        <f t="shared" ca="1" si="32"/>
        <v>0.58322397279403304</v>
      </c>
      <c r="GW38">
        <f t="shared" ca="1" si="32"/>
        <v>0.32779001507851629</v>
      </c>
      <c r="GX38">
        <f t="shared" ca="1" si="32"/>
        <v>0.74894495029935793</v>
      </c>
      <c r="GY38">
        <f t="shared" ca="1" si="32"/>
        <v>0.70545805441782905</v>
      </c>
      <c r="GZ38">
        <f t="shared" ca="1" si="32"/>
        <v>0.78254740934003397</v>
      </c>
      <c r="HA38">
        <f t="shared" ca="1" si="32"/>
        <v>0.64612720764114162</v>
      </c>
      <c r="HC38">
        <f t="shared" ca="1" si="1"/>
        <v>0.62853493722007092</v>
      </c>
      <c r="HD38">
        <f t="shared" ca="1" si="1"/>
        <v>0.33402644722271851</v>
      </c>
      <c r="HF38">
        <f t="shared" ca="1" si="11"/>
        <v>1.8816921308059875</v>
      </c>
      <c r="HH38">
        <v>2.3039999999999998</v>
      </c>
      <c r="HI38">
        <f t="shared" ca="1" si="34"/>
        <v>0.72389213891328408</v>
      </c>
      <c r="HJ38">
        <f t="shared" ca="1" si="34"/>
        <v>0.58169774045444544</v>
      </c>
      <c r="HK38">
        <f t="shared" ca="1" si="34"/>
        <v>0.84851064596750936</v>
      </c>
      <c r="HL38">
        <f t="shared" ca="1" si="34"/>
        <v>0.29239434858029922</v>
      </c>
      <c r="HM38">
        <f t="shared" ca="1" si="34"/>
        <v>0.90320799913578576</v>
      </c>
      <c r="HN38">
        <f t="shared" ca="1" si="34"/>
        <v>0.77564340659834863</v>
      </c>
      <c r="HO38">
        <f t="shared" ca="1" si="34"/>
        <v>0.78873457486953547</v>
      </c>
      <c r="HP38">
        <f t="shared" ca="1" si="34"/>
        <v>0.13553707549266547</v>
      </c>
      <c r="HQ38">
        <f t="shared" ca="1" si="34"/>
        <v>0.68345084970773307</v>
      </c>
      <c r="HR38">
        <f t="shared" ca="1" si="34"/>
        <v>0.14758295413527864</v>
      </c>
      <c r="HS38">
        <f t="shared" ca="1" si="34"/>
        <v>0.8091318630884804</v>
      </c>
      <c r="HT38">
        <f t="shared" ca="1" si="34"/>
        <v>0.31204192096873068</v>
      </c>
      <c r="HU38">
        <f t="shared" ca="1" si="34"/>
        <v>0.83664556927758138</v>
      </c>
      <c r="HV38">
        <f t="shared" ca="1" si="34"/>
        <v>0.49475449333208538</v>
      </c>
      <c r="HW38">
        <f t="shared" ca="1" si="34"/>
        <v>0.74993324311725229</v>
      </c>
      <c r="HX38">
        <f t="shared" ca="1" si="34"/>
        <v>0.41643952740611617</v>
      </c>
      <c r="HY38">
        <f t="shared" ca="1" si="34"/>
        <v>0.78475678752079525</v>
      </c>
      <c r="HZ38">
        <f t="shared" ca="1" si="34"/>
        <v>0.64652990466832094</v>
      </c>
      <c r="IA38">
        <f t="shared" ca="1" si="34"/>
        <v>0.54552141013376532</v>
      </c>
      <c r="IB38">
        <f t="shared" ca="1" si="34"/>
        <v>0.18293591293088923</v>
      </c>
      <c r="IC38">
        <f t="shared" ca="1" si="34"/>
        <v>0.7095175847142533</v>
      </c>
      <c r="ID38">
        <f t="shared" ca="1" si="34"/>
        <v>0.41413096401747335</v>
      </c>
      <c r="IE38">
        <f t="shared" ca="1" si="34"/>
        <v>0.64648605232892298</v>
      </c>
      <c r="IF38">
        <f t="shared" ca="1" si="34"/>
        <v>0.3678386424527228</v>
      </c>
      <c r="IH38">
        <f t="shared" ca="1" si="3"/>
        <v>0.75248239323124144</v>
      </c>
      <c r="II38">
        <f t="shared" ca="1" si="3"/>
        <v>0.39729390758644795</v>
      </c>
      <c r="IK38">
        <f t="shared" ca="1" si="12"/>
        <v>1.8940194623233868</v>
      </c>
      <c r="IM38">
        <v>1.2326509856961319</v>
      </c>
      <c r="IN38">
        <v>1.8816921308059875</v>
      </c>
      <c r="IO38">
        <v>1.8940194623233868</v>
      </c>
      <c r="IR38">
        <v>2.3039999999999998</v>
      </c>
      <c r="IS38">
        <f t="shared" ca="1" si="36"/>
        <v>0.4541823333088259</v>
      </c>
      <c r="IT38">
        <f t="shared" ca="1" si="36"/>
        <v>0.22195705642295926</v>
      </c>
      <c r="IU38">
        <f t="shared" ca="1" si="36"/>
        <v>0.87319193642246551</v>
      </c>
      <c r="IV38">
        <f t="shared" ca="1" si="36"/>
        <v>0.89542696856078718</v>
      </c>
      <c r="IW38">
        <f t="shared" ca="1" si="36"/>
        <v>0.75970552932170621</v>
      </c>
      <c r="IX38">
        <f t="shared" ca="1" si="36"/>
        <v>0.18336474220057727</v>
      </c>
      <c r="IY38">
        <f t="shared" ca="1" si="36"/>
        <v>0.81352776334211574</v>
      </c>
      <c r="IZ38">
        <f t="shared" ca="1" si="36"/>
        <v>0.70546150415629039</v>
      </c>
      <c r="JA38">
        <f t="shared" ca="1" si="36"/>
        <v>0.96350995583431587</v>
      </c>
      <c r="JB38">
        <f t="shared" ca="1" si="36"/>
        <v>0.75592696112068825</v>
      </c>
      <c r="JC38">
        <f t="shared" ca="1" si="36"/>
        <v>0.42629624805867244</v>
      </c>
      <c r="JD38">
        <f t="shared" ca="1" si="36"/>
        <v>0.24800782801471571</v>
      </c>
      <c r="JE38">
        <f t="shared" ca="1" si="36"/>
        <v>0.72886282574283467</v>
      </c>
      <c r="JF38">
        <f t="shared" ca="1" si="36"/>
        <v>0.45948948210427082</v>
      </c>
      <c r="JG38">
        <f t="shared" ca="1" si="36"/>
        <v>0.82356204547414413</v>
      </c>
      <c r="JH38">
        <f t="shared" ca="1" si="36"/>
        <v>0.23330907651705818</v>
      </c>
      <c r="JI38">
        <f t="shared" ca="1" si="36"/>
        <v>0.87963023878885649</v>
      </c>
      <c r="JJ38">
        <f t="shared" ca="1" si="35"/>
        <v>0.75450923952019333</v>
      </c>
      <c r="JK38">
        <f t="shared" ca="1" si="35"/>
        <v>0.86715145273358951</v>
      </c>
      <c r="JL38">
        <f t="shared" ca="1" si="35"/>
        <v>0.45414594409897241</v>
      </c>
      <c r="JM38">
        <f t="shared" ca="1" si="35"/>
        <v>0.59330480134524943</v>
      </c>
      <c r="JN38">
        <f t="shared" ca="1" si="35"/>
        <v>0.29528696910477692</v>
      </c>
      <c r="JO38">
        <f t="shared" ca="1" si="35"/>
        <v>0.32011506689879432</v>
      </c>
      <c r="JP38">
        <f t="shared" ca="1" si="35"/>
        <v>0.26959394938130815</v>
      </c>
      <c r="JQ38">
        <f t="shared" ca="1" si="35"/>
        <v>0.68259989253089737</v>
      </c>
      <c r="JR38">
        <f t="shared" ca="1" si="31"/>
        <v>0.43496356504270811</v>
      </c>
      <c r="JS38">
        <f t="shared" ca="1" si="31"/>
        <v>0.6530602668651101</v>
      </c>
      <c r="JT38">
        <f t="shared" ca="1" si="31"/>
        <v>0.33835807113807886</v>
      </c>
      <c r="JU38">
        <f t="shared" ca="1" si="31"/>
        <v>0.41106446376853695</v>
      </c>
      <c r="JV38">
        <f t="shared" ca="1" si="31"/>
        <v>0.29333632160639483</v>
      </c>
      <c r="JW38">
        <f t="shared" ca="1" si="31"/>
        <v>0.55131146722302993</v>
      </c>
      <c r="JX38">
        <f t="shared" ca="1" si="31"/>
        <v>0.14752937952049688</v>
      </c>
      <c r="JY38">
        <f t="shared" ca="1" si="31"/>
        <v>0.81431271663117499</v>
      </c>
      <c r="JZ38">
        <f t="shared" ca="1" si="31"/>
        <v>0.53036646635245388</v>
      </c>
      <c r="KA38">
        <f t="shared" ca="1" si="31"/>
        <v>0.80930049165258588</v>
      </c>
      <c r="KB38">
        <f t="shared" ca="1" si="31"/>
        <v>0.52573594042131977</v>
      </c>
      <c r="KC38">
        <f t="shared" ca="1" si="31"/>
        <v>0.68334424985001785</v>
      </c>
      <c r="KD38">
        <f t="shared" ca="1" si="31"/>
        <v>0.26478513846130686</v>
      </c>
      <c r="KE38">
        <f t="shared" ca="1" si="31"/>
        <v>0.82737892717478634</v>
      </c>
      <c r="KF38">
        <f t="shared" ca="1" si="31"/>
        <v>0.10427101047926413</v>
      </c>
      <c r="KH38" s="6">
        <f t="shared" ca="1" si="20"/>
        <v>0.69677063364838543</v>
      </c>
      <c r="KI38" s="6">
        <f t="shared" ca="1" si="5"/>
        <v>0.40579128071123111</v>
      </c>
      <c r="KK38">
        <f t="shared" ca="1" si="14"/>
        <v>1.7170665481701683</v>
      </c>
      <c r="KM38">
        <v>2.3039999999999998</v>
      </c>
      <c r="KN38">
        <f t="shared" ca="1" si="29"/>
        <v>0.65974814969235518</v>
      </c>
      <c r="KO38">
        <f t="shared" ca="1" si="29"/>
        <v>0.233183552006342</v>
      </c>
      <c r="KP38">
        <f t="shared" ca="1" si="29"/>
        <v>0.23492687191727893</v>
      </c>
      <c r="KQ38">
        <f t="shared" ca="1" si="29"/>
        <v>4.5159170414190729E-2</v>
      </c>
      <c r="KR38">
        <f t="shared" ca="1" si="29"/>
        <v>0.41735223087630385</v>
      </c>
      <c r="KS38">
        <f t="shared" ca="1" si="29"/>
        <v>2.8581947853688099E-2</v>
      </c>
      <c r="KT38">
        <f t="shared" ca="1" si="29"/>
        <v>0.55061669341130925</v>
      </c>
      <c r="KU38">
        <f t="shared" ca="1" si="29"/>
        <v>6.1360331187623185E-2</v>
      </c>
      <c r="KV38">
        <f t="shared" ca="1" si="29"/>
        <v>0.90919461911343857</v>
      </c>
      <c r="KW38">
        <f t="shared" ca="1" si="29"/>
        <v>0.43102521537904775</v>
      </c>
      <c r="KX38">
        <f t="shared" ca="1" si="29"/>
        <v>0.51399815670786619</v>
      </c>
      <c r="KY38">
        <f t="shared" ca="1" si="29"/>
        <v>4.8492203920373685E-2</v>
      </c>
      <c r="KZ38">
        <f t="shared" ca="1" si="29"/>
        <v>0.79492162729174876</v>
      </c>
      <c r="LA38">
        <f t="shared" ca="1" si="29"/>
        <v>0.47017355568528763</v>
      </c>
      <c r="LB38">
        <f t="shared" ca="1" si="29"/>
        <v>0.8248138689353337</v>
      </c>
      <c r="LC38">
        <f t="shared" ca="1" si="29"/>
        <v>0.38102498132841089</v>
      </c>
      <c r="LD38">
        <f t="shared" ca="1" si="37"/>
        <v>0.89397348138036392</v>
      </c>
      <c r="LE38">
        <f t="shared" ca="1" si="37"/>
        <v>0.46990977803546996</v>
      </c>
      <c r="LF38">
        <f t="shared" ca="1" si="37"/>
        <v>0.99421122668893924</v>
      </c>
      <c r="LG38">
        <f t="shared" ca="1" si="37"/>
        <v>0.79912180581479364</v>
      </c>
      <c r="LI38">
        <f t="shared" ca="1" si="7"/>
        <v>0.67937569260149377</v>
      </c>
      <c r="LJ38">
        <f t="shared" ca="1" si="7"/>
        <v>0.29680325416252279</v>
      </c>
      <c r="LL38">
        <f t="shared" ca="1" si="16"/>
        <v>2.288976563004538</v>
      </c>
      <c r="LN38">
        <v>2.3039999999999998</v>
      </c>
      <c r="LO38">
        <f t="shared" ca="1" si="30"/>
        <v>0.51101109944524681</v>
      </c>
      <c r="LP38">
        <f t="shared" ca="1" si="30"/>
        <v>0.27143069029158956</v>
      </c>
      <c r="LQ38">
        <f t="shared" ca="1" si="30"/>
        <v>0.88057411507578687</v>
      </c>
      <c r="LR38">
        <f t="shared" ca="1" si="30"/>
        <v>0.12927434567279741</v>
      </c>
      <c r="LS38">
        <f t="shared" ca="1" si="30"/>
        <v>0.95567196697646428</v>
      </c>
      <c r="LT38">
        <f t="shared" ca="1" si="30"/>
        <v>0.58912039638029712</v>
      </c>
      <c r="LU38">
        <f t="shared" ca="1" si="30"/>
        <v>0.78910925037321067</v>
      </c>
      <c r="LV38">
        <f t="shared" ca="1" si="33"/>
        <v>0.49224394081480166</v>
      </c>
      <c r="LW38">
        <f t="shared" ca="1" si="33"/>
        <v>0.9685270605580647</v>
      </c>
      <c r="LX38">
        <f t="shared" ca="1" si="33"/>
        <v>0.44418688947838292</v>
      </c>
      <c r="LY38">
        <f t="shared" ca="1" si="33"/>
        <v>0.95088486065590361</v>
      </c>
      <c r="LZ38">
        <f t="shared" ca="1" si="33"/>
        <v>0.57572600846287336</v>
      </c>
      <c r="MA38">
        <f t="shared" ca="1" si="33"/>
        <v>0.90044810861870639</v>
      </c>
      <c r="MB38">
        <f t="shared" ca="1" si="33"/>
        <v>0.56312351413472972</v>
      </c>
      <c r="MC38">
        <f t="shared" ca="1" si="33"/>
        <v>0.9561582256445964</v>
      </c>
      <c r="MD38">
        <f t="shared" ca="1" si="33"/>
        <v>0.54584187561941155</v>
      </c>
      <c r="ME38">
        <f t="shared" ca="1" si="33"/>
        <v>0.78838677481928954</v>
      </c>
      <c r="MF38">
        <f t="shared" ca="1" si="33"/>
        <v>0.18296682363987524</v>
      </c>
      <c r="MG38">
        <f t="shared" ca="1" si="33"/>
        <v>0.94479966723224107</v>
      </c>
      <c r="MH38">
        <f t="shared" ca="1" si="33"/>
        <v>0.39670183757706512</v>
      </c>
      <c r="MI38">
        <f t="shared" ca="1" si="33"/>
        <v>0.76251924057180598</v>
      </c>
      <c r="MJ38">
        <f t="shared" ca="1" si="33"/>
        <v>0.46995671124296329</v>
      </c>
      <c r="ML38">
        <f t="shared" ca="1" si="18"/>
        <v>0.85528094272466515</v>
      </c>
      <c r="MM38">
        <f t="shared" ca="1" si="9"/>
        <v>0.42368845757407153</v>
      </c>
      <c r="MO38">
        <f t="shared" ca="1" si="19"/>
        <v>2.0186552818119674</v>
      </c>
      <c r="MQ38">
        <v>1.7170665481701683</v>
      </c>
      <c r="MR38">
        <v>2.288976563004538</v>
      </c>
      <c r="MS38">
        <v>2.0186552818119674</v>
      </c>
    </row>
    <row r="39" spans="2:357" ht="17" x14ac:dyDescent="0.2">
      <c r="B39">
        <v>2.3759999999999999</v>
      </c>
      <c r="C39">
        <v>0.3923011124426547</v>
      </c>
      <c r="D39">
        <v>0.37919853598055614</v>
      </c>
      <c r="E39">
        <v>0.44417905628827759</v>
      </c>
      <c r="F39">
        <v>0.12477716721872267</v>
      </c>
      <c r="G39">
        <v>0.54933270851922389</v>
      </c>
      <c r="H39">
        <v>0.15977773799734449</v>
      </c>
      <c r="I39">
        <v>0.51739455890834574</v>
      </c>
      <c r="J39">
        <v>0.43321357446815989</v>
      </c>
      <c r="K39">
        <v>0.37056705480215257</v>
      </c>
      <c r="L39">
        <v>4.4452897394487545E-2</v>
      </c>
      <c r="M39">
        <v>0.29221718154143067</v>
      </c>
      <c r="N39">
        <v>5.6760326358291743E-2</v>
      </c>
      <c r="O39">
        <v>0.79124206664978536</v>
      </c>
      <c r="P39">
        <v>0.24336705199240827</v>
      </c>
      <c r="Q39">
        <v>0.80372601513429509</v>
      </c>
      <c r="R39">
        <v>0.68184769319206429</v>
      </c>
      <c r="S39">
        <v>0.6341134676274226</v>
      </c>
      <c r="T39">
        <v>0.57666821856206507</v>
      </c>
      <c r="U39">
        <v>0.75759135265180322</v>
      </c>
      <c r="V39">
        <v>0.56690763677363076</v>
      </c>
      <c r="W39">
        <v>0.96348172521542486</v>
      </c>
      <c r="X39">
        <v>0.93375680284254836</v>
      </c>
      <c r="Y39">
        <v>0.95633777822970356</v>
      </c>
      <c r="Z39">
        <v>0.86021359969193445</v>
      </c>
      <c r="AA39">
        <v>0.83058426939045837</v>
      </c>
      <c r="AB39">
        <v>0.63058014487062419</v>
      </c>
      <c r="AC39">
        <v>0.45641359771061624</v>
      </c>
      <c r="AD39">
        <v>0.29999374030213199</v>
      </c>
      <c r="AE39">
        <v>0.65504389476902469</v>
      </c>
      <c r="AF39">
        <v>0.52708624315663344</v>
      </c>
      <c r="AG39">
        <v>0.73072458994602019</v>
      </c>
      <c r="AH39">
        <v>0.64677936102447298</v>
      </c>
      <c r="AI39">
        <v>0.31629361603582135</v>
      </c>
      <c r="AJ39">
        <v>0.48941678922289544</v>
      </c>
      <c r="AK39">
        <v>0.54988468704181859</v>
      </c>
      <c r="AL39">
        <v>0.46022186329368547</v>
      </c>
      <c r="AM39">
        <v>0.6215747437262571</v>
      </c>
      <c r="AN39">
        <v>0.49264528276637748</v>
      </c>
      <c r="AO39">
        <v>0.61724163852254599</v>
      </c>
      <c r="AP39">
        <v>0.68113380446352034</v>
      </c>
      <c r="AQ39">
        <v>0.42672679317295353</v>
      </c>
      <c r="AR39">
        <v>0.23087063734721766</v>
      </c>
      <c r="AS39">
        <v>0.38851610208931664</v>
      </c>
      <c r="AT39">
        <v>9.8030513445308845E-2</v>
      </c>
      <c r="AU39">
        <v>0.47871418108472025</v>
      </c>
      <c r="AV39">
        <v>0.52708624315663344</v>
      </c>
      <c r="AW39">
        <v>0.56830791776821721</v>
      </c>
      <c r="AX39">
        <v>0.29323422857896114</v>
      </c>
      <c r="AY39">
        <v>0.41344974381692484</v>
      </c>
      <c r="AZ39">
        <v>5.9958883233964845E-2</v>
      </c>
      <c r="BA39">
        <v>0.57710759248471233</v>
      </c>
      <c r="BB39">
        <v>0.30417708822670542</v>
      </c>
      <c r="BC39">
        <v>0.47004821519801698</v>
      </c>
      <c r="BD39">
        <v>0.48965601913061302</v>
      </c>
      <c r="BE39">
        <v>0.54346329449635178</v>
      </c>
      <c r="BF39">
        <v>0.6422081382617979</v>
      </c>
      <c r="BG39">
        <v>0.72803117882319379</v>
      </c>
      <c r="BH39">
        <v>0.65048547829312908</v>
      </c>
      <c r="BI39">
        <v>0.62851749242864285</v>
      </c>
      <c r="BJ39">
        <v>0.33369727882349898</v>
      </c>
      <c r="BL39">
        <v>0.58243758755053776</v>
      </c>
      <c r="BM39">
        <v>0.43060676600234621</v>
      </c>
      <c r="BO39">
        <v>1.3525973893948622</v>
      </c>
      <c r="BQ39">
        <v>2.3759999999999999</v>
      </c>
      <c r="BR39">
        <v>0.40917267535511875</v>
      </c>
      <c r="BS39">
        <v>0.19988396769342237</v>
      </c>
      <c r="BT39">
        <v>0.93821807527095835</v>
      </c>
      <c r="BU39">
        <v>0.91473382233205958</v>
      </c>
      <c r="BV39">
        <v>0.95774936741036865</v>
      </c>
      <c r="BW39">
        <v>0.80366947846212811</v>
      </c>
      <c r="BX39">
        <v>0.80688629762346242</v>
      </c>
      <c r="BY39">
        <v>0.5732942442887311</v>
      </c>
      <c r="BZ39">
        <v>4.2743818237239287E-2</v>
      </c>
      <c r="CA39">
        <v>2.4870930533617774E-2</v>
      </c>
      <c r="CB39">
        <v>0.60350668647845473</v>
      </c>
      <c r="CC39">
        <v>0.13572385159681524</v>
      </c>
      <c r="CD39">
        <v>8.7819893979565092E-2</v>
      </c>
      <c r="CE39">
        <v>2.8272873527427474E-2</v>
      </c>
      <c r="CF39">
        <v>0.42272938325206544</v>
      </c>
      <c r="CG39">
        <v>0.2546170011136939</v>
      </c>
      <c r="CH39">
        <v>0.22628438693681613</v>
      </c>
      <c r="CI39">
        <v>8.3722018268382381E-2</v>
      </c>
      <c r="CJ39">
        <v>0.93299712581707062</v>
      </c>
      <c r="CK39">
        <v>0.75313892501993029</v>
      </c>
      <c r="CM39">
        <v>0.54281077103611197</v>
      </c>
      <c r="CN39">
        <v>0.37719271128362081</v>
      </c>
      <c r="CP39">
        <v>1.4390807531483787</v>
      </c>
      <c r="CR39">
        <v>2.3759999999999999</v>
      </c>
      <c r="CS39">
        <v>0.78533578606336829</v>
      </c>
      <c r="CT39">
        <v>4.8388085577642494E-2</v>
      </c>
      <c r="CU39">
        <v>0.69025668963978648</v>
      </c>
      <c r="CV39">
        <v>4.5258134609043182E-2</v>
      </c>
      <c r="CW39">
        <v>0.82325558002625898</v>
      </c>
      <c r="CX39">
        <v>0.51670018045485244</v>
      </c>
      <c r="CY39">
        <v>0.9453545976335852</v>
      </c>
      <c r="CZ39">
        <v>0.55622038919017458</v>
      </c>
      <c r="DA39">
        <v>0.98236557506497457</v>
      </c>
      <c r="DB39">
        <v>0.7947078684567237</v>
      </c>
      <c r="DD39">
        <v>0.84531364568559475</v>
      </c>
      <c r="DE39">
        <v>0.39225493165768727</v>
      </c>
      <c r="DG39">
        <v>2.1550108805853903</v>
      </c>
      <c r="DI39">
        <v>2.3759999999999999</v>
      </c>
      <c r="DJ39">
        <v>0.93328301031167504</v>
      </c>
      <c r="DK39">
        <v>0.5401039119678277</v>
      </c>
      <c r="DL39">
        <v>0.81172208752425989</v>
      </c>
      <c r="DM39">
        <v>0.43724683447890328</v>
      </c>
      <c r="DN39">
        <v>0.74685906679269498</v>
      </c>
      <c r="DO39">
        <v>0.53352431890632912</v>
      </c>
      <c r="DP39">
        <v>0.73090157966943436</v>
      </c>
      <c r="DQ39">
        <v>0.66696214245102992</v>
      </c>
      <c r="DR39">
        <v>0.66696214245102992</v>
      </c>
      <c r="DS39">
        <v>0.47522959776868218</v>
      </c>
      <c r="DU39">
        <v>0.77794557734981884</v>
      </c>
      <c r="DV39">
        <v>0.53061336111455448</v>
      </c>
      <c r="DX39">
        <v>1.4661251192690332</v>
      </c>
      <c r="DZ39" s="3">
        <v>1.352597</v>
      </c>
      <c r="EA39" s="3">
        <v>1.4390810000000001</v>
      </c>
      <c r="EB39" s="3">
        <v>2.155011</v>
      </c>
      <c r="EC39" s="3">
        <v>1.4661249999999999</v>
      </c>
      <c r="EF39">
        <v>2.3759999999999999</v>
      </c>
      <c r="EG39">
        <v>0.62390446687174062</v>
      </c>
      <c r="EH39">
        <v>0.68374247948994116</v>
      </c>
      <c r="EI39">
        <v>0.54823151218489752</v>
      </c>
      <c r="EJ39">
        <v>0.35885487481253892</v>
      </c>
      <c r="EK39">
        <v>0.39043517041706211</v>
      </c>
      <c r="EL39">
        <v>0.20535835593552965</v>
      </c>
      <c r="EM39">
        <v>0.17142191525174455</v>
      </c>
      <c r="EN39">
        <v>6.310628237230631E-2</v>
      </c>
      <c r="EO39">
        <v>0.57291317523309759</v>
      </c>
      <c r="EP39">
        <v>0.59766212046901768</v>
      </c>
      <c r="EQ39">
        <v>6.8894119588971806E-2</v>
      </c>
      <c r="ER39">
        <v>2.8514603177239473E-2</v>
      </c>
      <c r="ES39">
        <v>0.63139833554283142</v>
      </c>
      <c r="ET39">
        <v>0.42850957337219697</v>
      </c>
      <c r="EU39">
        <v>0.26128494198544516</v>
      </c>
      <c r="EV39">
        <v>0.21061068502962638</v>
      </c>
      <c r="EW39">
        <v>0.45920881630104515</v>
      </c>
      <c r="EX39">
        <v>0.38670228350552005</v>
      </c>
      <c r="EY39">
        <v>0.66124092100120591</v>
      </c>
      <c r="EZ39">
        <v>0.58342875856300924</v>
      </c>
      <c r="FA39">
        <v>0.64695515027644146</v>
      </c>
      <c r="FB39">
        <v>0.1017691750867744</v>
      </c>
      <c r="FC39">
        <v>0.61147261090603866</v>
      </c>
      <c r="FD39">
        <v>0.42027800231130097</v>
      </c>
      <c r="FE39">
        <v>0.67733551588361141</v>
      </c>
      <c r="FF39">
        <v>0.57028666299206998</v>
      </c>
      <c r="FG39">
        <v>0.62562741421415602</v>
      </c>
      <c r="FH39">
        <v>0.55778955735173752</v>
      </c>
      <c r="FI39">
        <v>0.15824881901466772</v>
      </c>
      <c r="FJ39">
        <v>0.1408820098509932</v>
      </c>
      <c r="FK39">
        <v>0.50472638907871659</v>
      </c>
      <c r="FL39">
        <v>0.40863805642181694</v>
      </c>
      <c r="FM39">
        <v>0.52917217478295042</v>
      </c>
      <c r="FN39">
        <v>0.37596183390447485</v>
      </c>
      <c r="FO39">
        <v>0.61336238697843637</v>
      </c>
      <c r="FP39">
        <v>0.82934020728710334</v>
      </c>
      <c r="FQ39">
        <v>0.68534898664195387</v>
      </c>
      <c r="FR39">
        <v>0.60089817022591396</v>
      </c>
      <c r="FS39">
        <v>0.55564392097513537</v>
      </c>
      <c r="FT39">
        <v>0.59250161108917132</v>
      </c>
      <c r="FU39">
        <v>0.43642253178584534</v>
      </c>
      <c r="FV39">
        <v>0.33503964835461769</v>
      </c>
      <c r="FW39">
        <v>0.52368298437994432</v>
      </c>
      <c r="FX39">
        <v>0.24813064413820801</v>
      </c>
      <c r="FZ39">
        <v>0.49804237542254276</v>
      </c>
      <c r="GA39">
        <v>0.39672752707914127</v>
      </c>
      <c r="GC39">
        <v>1.2553764017569435</v>
      </c>
      <c r="GE39">
        <v>2.3759999999999999</v>
      </c>
      <c r="GF39">
        <f t="shared" ca="1" si="27"/>
        <v>0.74236126459592067</v>
      </c>
      <c r="GG39">
        <f t="shared" ca="1" si="27"/>
        <v>0.18650677062195981</v>
      </c>
      <c r="GH39">
        <f t="shared" ca="1" si="27"/>
        <v>0.76243662663582501</v>
      </c>
      <c r="GI39">
        <f t="shared" ca="1" si="27"/>
        <v>0.47324056522019603</v>
      </c>
      <c r="GJ39">
        <f t="shared" ca="1" si="27"/>
        <v>0.43997537539606008</v>
      </c>
      <c r="GK39">
        <f t="shared" ca="1" si="27"/>
        <v>3.6010137294645347E-2</v>
      </c>
      <c r="GL39">
        <f t="shared" ca="1" si="27"/>
        <v>0.71656221282151733</v>
      </c>
      <c r="GM39">
        <f t="shared" ca="1" si="32"/>
        <v>0.24243736072017183</v>
      </c>
      <c r="GN39">
        <f t="shared" ca="1" si="32"/>
        <v>0.44127111102110345</v>
      </c>
      <c r="GO39">
        <f t="shared" ca="1" si="32"/>
        <v>4.8973486818300896E-2</v>
      </c>
      <c r="GP39">
        <f t="shared" ca="1" si="32"/>
        <v>0.60698761980764138</v>
      </c>
      <c r="GQ39">
        <f t="shared" ca="1" si="32"/>
        <v>0.34970059982433066</v>
      </c>
      <c r="GR39">
        <f t="shared" ca="1" si="32"/>
        <v>0.45139197888557098</v>
      </c>
      <c r="GS39">
        <f t="shared" ca="1" si="32"/>
        <v>0.28706251024435192</v>
      </c>
      <c r="GT39">
        <f t="shared" ca="1" si="32"/>
        <v>0.6663980177764145</v>
      </c>
      <c r="GU39">
        <f t="shared" ca="1" si="32"/>
        <v>0.39095003448364285</v>
      </c>
      <c r="GV39">
        <f t="shared" ca="1" si="32"/>
        <v>0.62255926662176153</v>
      </c>
      <c r="GW39">
        <f t="shared" ca="1" si="32"/>
        <v>0.3278339177548108</v>
      </c>
      <c r="GX39">
        <f t="shared" ca="1" si="32"/>
        <v>0.7681658185745891</v>
      </c>
      <c r="GY39">
        <f t="shared" ca="1" si="32"/>
        <v>0.70314493236751274</v>
      </c>
      <c r="GZ39">
        <f t="shared" ca="1" si="32"/>
        <v>0.77525586083667619</v>
      </c>
      <c r="HA39">
        <f t="shared" ca="1" si="32"/>
        <v>0.65175058297017163</v>
      </c>
      <c r="HC39">
        <f t="shared" ca="1" si="1"/>
        <v>0.63576046845209822</v>
      </c>
      <c r="HD39">
        <f t="shared" ca="1" si="1"/>
        <v>0.33614644530182675</v>
      </c>
      <c r="HF39">
        <f t="shared" ca="1" si="11"/>
        <v>1.8913199212362555</v>
      </c>
      <c r="HH39">
        <v>2.3759999999999999</v>
      </c>
      <c r="HI39">
        <f t="shared" ca="1" si="34"/>
        <v>0.7397890697775118</v>
      </c>
      <c r="HJ39">
        <f t="shared" ca="1" si="34"/>
        <v>0.58826430322257206</v>
      </c>
      <c r="HK39">
        <f t="shared" ca="1" si="34"/>
        <v>0.84809550129770261</v>
      </c>
      <c r="HL39">
        <f t="shared" ca="1" si="34"/>
        <v>0.31353938417241378</v>
      </c>
      <c r="HM39">
        <f t="shared" ca="1" si="34"/>
        <v>0.91356469565682763</v>
      </c>
      <c r="HN39">
        <f t="shared" ca="1" si="34"/>
        <v>0.77305799886138249</v>
      </c>
      <c r="HO39">
        <f t="shared" ca="1" si="34"/>
        <v>0.85078558235444635</v>
      </c>
      <c r="HP39">
        <f t="shared" ca="1" si="34"/>
        <v>0.14702845229942596</v>
      </c>
      <c r="HQ39">
        <f t="shared" ca="1" si="34"/>
        <v>0.68393513908926507</v>
      </c>
      <c r="HR39">
        <f t="shared" ca="1" si="34"/>
        <v>0.14494021201851659</v>
      </c>
      <c r="HS39">
        <f t="shared" ca="1" si="34"/>
        <v>0.79255537573371337</v>
      </c>
      <c r="HT39">
        <f t="shared" ca="1" si="34"/>
        <v>0.30308028808371079</v>
      </c>
      <c r="HU39">
        <f t="shared" ca="1" si="34"/>
        <v>0.81715223146849736</v>
      </c>
      <c r="HV39">
        <f t="shared" ca="1" si="34"/>
        <v>0.49637411575028756</v>
      </c>
      <c r="HW39">
        <f t="shared" ca="1" si="34"/>
        <v>0.7451870927641574</v>
      </c>
      <c r="HX39">
        <f t="shared" ca="1" si="34"/>
        <v>0.41933973981794359</v>
      </c>
      <c r="HY39">
        <f t="shared" ca="1" si="34"/>
        <v>0.80615153801078998</v>
      </c>
      <c r="HZ39">
        <f t="shared" ca="1" si="34"/>
        <v>0.65019072347353213</v>
      </c>
      <c r="IA39">
        <f t="shared" ca="1" si="34"/>
        <v>0.531254970327388</v>
      </c>
      <c r="IB39">
        <f t="shared" ca="1" si="34"/>
        <v>0.18874862387015026</v>
      </c>
      <c r="IC39">
        <f t="shared" ca="1" si="34"/>
        <v>0.72385514756339708</v>
      </c>
      <c r="ID39">
        <f t="shared" ca="1" si="34"/>
        <v>0.42294851227152092</v>
      </c>
      <c r="IE39">
        <f t="shared" ca="1" si="34"/>
        <v>0.67163972540399808</v>
      </c>
      <c r="IF39">
        <f t="shared" ca="1" si="34"/>
        <v>0.36882395818348729</v>
      </c>
      <c r="IH39">
        <f t="shared" ca="1" si="3"/>
        <v>0.7603305057873081</v>
      </c>
      <c r="II39">
        <f t="shared" ca="1" si="3"/>
        <v>0.40136135933541195</v>
      </c>
      <c r="IK39">
        <f t="shared" ca="1" si="12"/>
        <v>1.8943789383369882</v>
      </c>
      <c r="IM39">
        <v>1.2553764017569435</v>
      </c>
      <c r="IN39">
        <v>1.8913199212362555</v>
      </c>
      <c r="IO39">
        <v>1.8943789383369882</v>
      </c>
      <c r="IR39">
        <v>2.3759999999999999</v>
      </c>
      <c r="IS39">
        <f t="shared" ca="1" si="36"/>
        <v>0.44959588606316914</v>
      </c>
      <c r="IT39">
        <f t="shared" ca="1" si="36"/>
        <v>0.22866408480185799</v>
      </c>
      <c r="IU39">
        <f t="shared" ca="1" si="36"/>
        <v>0.85060028975836366</v>
      </c>
      <c r="IV39">
        <f t="shared" ca="1" si="36"/>
        <v>0.88625946831774738</v>
      </c>
      <c r="IW39">
        <f t="shared" ca="1" si="36"/>
        <v>0.76394422338411938</v>
      </c>
      <c r="IX39">
        <f t="shared" ca="1" si="36"/>
        <v>0.16914068357554393</v>
      </c>
      <c r="IY39">
        <f t="shared" ca="1" si="36"/>
        <v>0.81438794160706285</v>
      </c>
      <c r="IZ39">
        <f t="shared" ca="1" si="36"/>
        <v>0.69661059491974975</v>
      </c>
      <c r="JA39">
        <f t="shared" ca="1" si="36"/>
        <v>0.98102701587956276</v>
      </c>
      <c r="JB39">
        <f t="shared" ca="1" si="36"/>
        <v>0.75479533827623335</v>
      </c>
      <c r="JC39">
        <f t="shared" ca="1" si="36"/>
        <v>0.42525441375351131</v>
      </c>
      <c r="JD39">
        <f t="shared" ca="1" si="36"/>
        <v>0.24645064062214209</v>
      </c>
      <c r="JE39">
        <f t="shared" ca="1" si="36"/>
        <v>0.70934678279273222</v>
      </c>
      <c r="JF39">
        <f t="shared" ca="1" si="36"/>
        <v>0.44440991421987736</v>
      </c>
      <c r="JG39">
        <f t="shared" ca="1" si="36"/>
        <v>0.80557518181034238</v>
      </c>
      <c r="JH39">
        <f t="shared" ca="1" si="36"/>
        <v>0.22355853544396762</v>
      </c>
      <c r="JI39">
        <f t="shared" ca="1" si="36"/>
        <v>0.86693989168440755</v>
      </c>
      <c r="JJ39">
        <f t="shared" ca="1" si="35"/>
        <v>0.74364495521572271</v>
      </c>
      <c r="JK39">
        <f t="shared" ca="1" si="35"/>
        <v>0.85550845637133288</v>
      </c>
      <c r="JL39">
        <f t="shared" ca="1" si="35"/>
        <v>0.46498695888241354</v>
      </c>
      <c r="JM39">
        <f t="shared" ca="1" si="35"/>
        <v>0.60242760486158053</v>
      </c>
      <c r="JN39">
        <f t="shared" ca="1" si="35"/>
        <v>0.29085181160875256</v>
      </c>
      <c r="JO39">
        <f t="shared" ca="1" si="35"/>
        <v>0.32541128898917493</v>
      </c>
      <c r="JP39">
        <f t="shared" ca="1" si="35"/>
        <v>0.27040826168992621</v>
      </c>
      <c r="JQ39">
        <f t="shared" ca="1" si="35"/>
        <v>0.67442811391724877</v>
      </c>
      <c r="JR39">
        <f t="shared" ca="1" si="31"/>
        <v>0.43667613591124549</v>
      </c>
      <c r="JS39">
        <f t="shared" ca="1" si="31"/>
        <v>0.62045166558142895</v>
      </c>
      <c r="JT39">
        <f t="shared" ca="1" si="31"/>
        <v>0.32398918924589221</v>
      </c>
      <c r="JU39">
        <f t="shared" ca="1" si="31"/>
        <v>0.42136656943522938</v>
      </c>
      <c r="JV39">
        <f t="shared" ca="1" si="31"/>
        <v>0.29717726257396565</v>
      </c>
      <c r="JW39">
        <f t="shared" ca="1" si="31"/>
        <v>0.57057078094308</v>
      </c>
      <c r="JX39">
        <f t="shared" ca="1" si="31"/>
        <v>0.148265103931189</v>
      </c>
      <c r="JY39">
        <f t="shared" ca="1" si="31"/>
        <v>0.80621578507130076</v>
      </c>
      <c r="JZ39">
        <f t="shared" ca="1" si="31"/>
        <v>0.52576665572598469</v>
      </c>
      <c r="KA39">
        <f t="shared" ca="1" si="31"/>
        <v>0.82602011236683615</v>
      </c>
      <c r="KB39">
        <f t="shared" ca="1" si="31"/>
        <v>0.51986405217680243</v>
      </c>
      <c r="KC39">
        <f t="shared" ca="1" si="31"/>
        <v>0.67601561552143385</v>
      </c>
      <c r="KD39">
        <f t="shared" ca="1" si="31"/>
        <v>0.26143225086019445</v>
      </c>
      <c r="KE39">
        <f t="shared" ca="1" si="31"/>
        <v>0.82770476034460305</v>
      </c>
      <c r="KF39">
        <f t="shared" ca="1" si="31"/>
        <v>0.1201750926283261</v>
      </c>
      <c r="KH39" s="6">
        <f t="shared" ca="1" si="20"/>
        <v>0.69363961900682602</v>
      </c>
      <c r="KI39" s="6">
        <f t="shared" ca="1" si="5"/>
        <v>0.40265634953137674</v>
      </c>
      <c r="KK39">
        <f t="shared" ca="1" si="14"/>
        <v>1.7226590858783282</v>
      </c>
      <c r="KM39">
        <v>2.3759999999999999</v>
      </c>
      <c r="KN39">
        <f t="shared" ca="1" si="29"/>
        <v>0.68318130741567484</v>
      </c>
      <c r="KO39">
        <f t="shared" ca="1" si="29"/>
        <v>0.2276757138121312</v>
      </c>
      <c r="KP39">
        <f t="shared" ca="1" si="29"/>
        <v>0.19535701440925471</v>
      </c>
      <c r="KQ39">
        <f t="shared" ca="1" si="29"/>
        <v>3.8514190008904131E-2</v>
      </c>
      <c r="KR39">
        <f t="shared" ca="1" si="29"/>
        <v>0.41251501474251456</v>
      </c>
      <c r="KS39">
        <f t="shared" ca="1" si="29"/>
        <v>3.783928451739093E-2</v>
      </c>
      <c r="KT39">
        <f t="shared" ca="1" si="29"/>
        <v>0.5323297453836231</v>
      </c>
      <c r="KU39">
        <f t="shared" ca="1" si="29"/>
        <v>6.4859088715461727E-2</v>
      </c>
      <c r="KV39">
        <f t="shared" ca="1" si="29"/>
        <v>0.89508731286623711</v>
      </c>
      <c r="KW39">
        <f t="shared" ca="1" si="29"/>
        <v>0.42818646712997954</v>
      </c>
      <c r="KX39">
        <f t="shared" ca="1" si="29"/>
        <v>0.5427422124411706</v>
      </c>
      <c r="KY39">
        <f t="shared" ca="1" si="29"/>
        <v>6.1114015861089083E-2</v>
      </c>
      <c r="KZ39">
        <f t="shared" ca="1" si="29"/>
        <v>0.78032231841304689</v>
      </c>
      <c r="LA39">
        <f t="shared" ca="1" si="29"/>
        <v>0.46900579217687538</v>
      </c>
      <c r="LB39">
        <f t="shared" ca="1" si="29"/>
        <v>0.8532473030282629</v>
      </c>
      <c r="LC39">
        <f t="shared" ca="1" si="29"/>
        <v>0.39961086760216896</v>
      </c>
      <c r="LD39">
        <f t="shared" ca="1" si="37"/>
        <v>0.90324519704689177</v>
      </c>
      <c r="LE39">
        <f t="shared" ca="1" si="37"/>
        <v>0.46836178138219081</v>
      </c>
      <c r="LF39">
        <f t="shared" ca="1" si="37"/>
        <v>0.99447148786423101</v>
      </c>
      <c r="LG39">
        <f t="shared" ca="1" si="37"/>
        <v>0.81813363158665176</v>
      </c>
      <c r="LI39">
        <f t="shared" ca="1" si="7"/>
        <v>0.6792498913610906</v>
      </c>
      <c r="LJ39">
        <f t="shared" ca="1" si="7"/>
        <v>0.30133008327928434</v>
      </c>
      <c r="LL39">
        <f t="shared" ca="1" si="16"/>
        <v>2.2541721821101266</v>
      </c>
      <c r="LN39">
        <v>2.3759999999999999</v>
      </c>
      <c r="LO39">
        <f t="shared" ca="1" si="30"/>
        <v>0.51104866798293724</v>
      </c>
      <c r="LP39">
        <f t="shared" ca="1" si="30"/>
        <v>0.26182400523878885</v>
      </c>
      <c r="LQ39">
        <f t="shared" ca="1" si="30"/>
        <v>0.87104943217868314</v>
      </c>
      <c r="LR39">
        <f t="shared" ca="1" si="30"/>
        <v>0.12159545802626484</v>
      </c>
      <c r="LS39">
        <f t="shared" ca="1" si="30"/>
        <v>0.97696906147662232</v>
      </c>
      <c r="LT39">
        <f t="shared" ca="1" si="30"/>
        <v>0.60150263633288303</v>
      </c>
      <c r="LU39">
        <f t="shared" ca="1" si="30"/>
        <v>0.78963156423721048</v>
      </c>
      <c r="LV39">
        <f t="shared" ca="1" si="33"/>
        <v>0.47396572320356795</v>
      </c>
      <c r="LW39">
        <f t="shared" ca="1" si="33"/>
        <v>0.98524042403732892</v>
      </c>
      <c r="LX39">
        <f t="shared" ca="1" si="33"/>
        <v>0.44592087106919764</v>
      </c>
      <c r="LY39">
        <f t="shared" ca="1" si="33"/>
        <v>0.95055759967678621</v>
      </c>
      <c r="LZ39">
        <f t="shared" ca="1" si="33"/>
        <v>0.57684063698121235</v>
      </c>
      <c r="MA39">
        <f t="shared" ca="1" si="33"/>
        <v>0.9283046372437237</v>
      </c>
      <c r="MB39">
        <f t="shared" ca="1" si="33"/>
        <v>0.59064966046630196</v>
      </c>
      <c r="MC39">
        <f t="shared" ca="1" si="33"/>
        <v>0.95076304703207959</v>
      </c>
      <c r="MD39">
        <f t="shared" ca="1" si="33"/>
        <v>0.55053239510685592</v>
      </c>
      <c r="ME39">
        <f t="shared" ca="1" si="33"/>
        <v>0.7854818516283989</v>
      </c>
      <c r="MF39">
        <f t="shared" ca="1" si="33"/>
        <v>0.19209385994603348</v>
      </c>
      <c r="MG39">
        <f t="shared" ca="1" si="33"/>
        <v>0.94083218478072117</v>
      </c>
      <c r="MH39">
        <f t="shared" ca="1" si="33"/>
        <v>0.39505300607032184</v>
      </c>
      <c r="MI39">
        <f t="shared" ca="1" si="33"/>
        <v>0.76858582738853021</v>
      </c>
      <c r="MJ39">
        <f t="shared" ca="1" si="33"/>
        <v>0.44633402624295188</v>
      </c>
      <c r="ML39">
        <f t="shared" ca="1" si="18"/>
        <v>0.85986039069663844</v>
      </c>
      <c r="MM39">
        <f t="shared" ca="1" si="9"/>
        <v>0.42330111624403455</v>
      </c>
      <c r="MO39">
        <f t="shared" ca="1" si="19"/>
        <v>2.0313208675805288</v>
      </c>
      <c r="MQ39">
        <v>1.7226590858783282</v>
      </c>
      <c r="MR39">
        <v>2.2541721821101266</v>
      </c>
      <c r="MS39">
        <v>2.0313208675805288</v>
      </c>
    </row>
    <row r="40" spans="2:357" ht="17" x14ac:dyDescent="0.2">
      <c r="B40">
        <v>2.448</v>
      </c>
      <c r="C40">
        <v>0.40007435525907081</v>
      </c>
      <c r="D40">
        <v>0.38378923216573624</v>
      </c>
      <c r="E40">
        <v>0.41776093419076943</v>
      </c>
      <c r="F40">
        <v>0.1334563811930792</v>
      </c>
      <c r="G40">
        <v>0.53277652186072533</v>
      </c>
      <c r="H40">
        <v>0.14291687048820484</v>
      </c>
      <c r="I40">
        <v>0.51465043732287963</v>
      </c>
      <c r="J40">
        <v>0.43963467687077817</v>
      </c>
      <c r="K40">
        <v>0.36203957819699956</v>
      </c>
      <c r="L40">
        <v>5.7273702736974234E-2</v>
      </c>
      <c r="M40">
        <v>0.29461374141397334</v>
      </c>
      <c r="N40">
        <v>5.7658466579217631E-2</v>
      </c>
      <c r="O40">
        <v>0.80053530865795186</v>
      </c>
      <c r="P40">
        <v>0.25066138198681859</v>
      </c>
      <c r="Q40">
        <v>0.80422620135340839</v>
      </c>
      <c r="R40">
        <v>0.69255138560211027</v>
      </c>
      <c r="S40">
        <v>0.65234064526237068</v>
      </c>
      <c r="T40">
        <v>0.59377177787312085</v>
      </c>
      <c r="U40">
        <v>0.7435113521341099</v>
      </c>
      <c r="V40">
        <v>0.56302088921216042</v>
      </c>
      <c r="W40">
        <v>0.96715523375766177</v>
      </c>
      <c r="X40">
        <v>0.9205215135300655</v>
      </c>
      <c r="Y40">
        <v>0.93044006869488993</v>
      </c>
      <c r="Z40">
        <v>0.84522145526868342</v>
      </c>
      <c r="AA40">
        <v>0.838597115405746</v>
      </c>
      <c r="AB40">
        <v>0.63432847119383429</v>
      </c>
      <c r="AC40">
        <v>0.44140147735534901</v>
      </c>
      <c r="AD40">
        <v>0.29285747745783308</v>
      </c>
      <c r="AE40">
        <v>0.65745495793457531</v>
      </c>
      <c r="AF40">
        <v>0.51275339471153536</v>
      </c>
      <c r="AG40">
        <v>0.74277549665339904</v>
      </c>
      <c r="AH40">
        <v>0.64654116684615415</v>
      </c>
      <c r="AI40">
        <v>0.32501144663313142</v>
      </c>
      <c r="AJ40">
        <v>0.47147432201894229</v>
      </c>
      <c r="AK40">
        <v>0.57497959917903629</v>
      </c>
      <c r="AL40">
        <v>0.46371985390945625</v>
      </c>
      <c r="AM40">
        <v>0.61352808204976828</v>
      </c>
      <c r="AN40">
        <v>0.49930140296983822</v>
      </c>
      <c r="AO40">
        <v>0.61030570792215022</v>
      </c>
      <c r="AP40">
        <v>0.65994829647266373</v>
      </c>
      <c r="AQ40">
        <v>0.43791174944168942</v>
      </c>
      <c r="AR40">
        <v>0.23679192212387312</v>
      </c>
      <c r="AS40">
        <v>0.40283093823713134</v>
      </c>
      <c r="AT40">
        <v>0.10601986375063042</v>
      </c>
      <c r="AU40">
        <v>0.46766981413465514</v>
      </c>
      <c r="AV40">
        <v>0.51275339471153536</v>
      </c>
      <c r="AW40">
        <v>0.56278121639050371</v>
      </c>
      <c r="AX40">
        <v>0.29656965436334848</v>
      </c>
      <c r="AY40">
        <v>0.43074805810934597</v>
      </c>
      <c r="AZ40">
        <v>5.9936324222856906E-2</v>
      </c>
      <c r="BA40">
        <v>0.57943748802237915</v>
      </c>
      <c r="BB40">
        <v>0.29882146439317953</v>
      </c>
      <c r="BC40">
        <v>0.47709600702000038</v>
      </c>
      <c r="BD40">
        <v>0.49479814563422508</v>
      </c>
      <c r="BE40">
        <v>0.55121235721833706</v>
      </c>
      <c r="BF40">
        <v>0.63875456598646041</v>
      </c>
      <c r="BG40">
        <v>0.73152981862366506</v>
      </c>
      <c r="BH40">
        <v>0.65540209201274136</v>
      </c>
      <c r="BI40">
        <v>0.63012585768203955</v>
      </c>
      <c r="BJ40">
        <v>0.3356947932579033</v>
      </c>
      <c r="BL40">
        <v>0.58318405220392378</v>
      </c>
      <c r="BM40">
        <v>0.42989814465146531</v>
      </c>
      <c r="BO40">
        <v>1.3565633149608802</v>
      </c>
      <c r="BQ40">
        <v>2.448</v>
      </c>
      <c r="BR40">
        <v>0.4025444038445492</v>
      </c>
      <c r="BS40">
        <v>0.20405453081650154</v>
      </c>
      <c r="BT40">
        <v>0.93134336566817433</v>
      </c>
      <c r="BU40">
        <v>0.9152284945572583</v>
      </c>
      <c r="BV40">
        <v>0.95658281105831044</v>
      </c>
      <c r="BW40">
        <v>0.79398098660493588</v>
      </c>
      <c r="BX40">
        <v>0.80786405657872506</v>
      </c>
      <c r="BY40">
        <v>0.57158091390176524</v>
      </c>
      <c r="BZ40">
        <v>4.8190674013042431E-2</v>
      </c>
      <c r="CA40">
        <v>1.8192725445907252E-2</v>
      </c>
      <c r="CB40">
        <v>0.58496089962259934</v>
      </c>
      <c r="CC40">
        <v>0.13328919887090038</v>
      </c>
      <c r="CD40">
        <v>8.8863459054041541E-2</v>
      </c>
      <c r="CE40">
        <v>2.8556749182624942E-2</v>
      </c>
      <c r="CF40">
        <v>0.41928461928416261</v>
      </c>
      <c r="CG40">
        <v>0.25746152334352146</v>
      </c>
      <c r="CH40">
        <v>0.23780733152321559</v>
      </c>
      <c r="CI40">
        <v>9.3767197893071766E-2</v>
      </c>
      <c r="CJ40">
        <v>0.93796792672173424</v>
      </c>
      <c r="CK40">
        <v>0.74552628708093815</v>
      </c>
      <c r="CM40">
        <v>0.54154095473685548</v>
      </c>
      <c r="CN40">
        <v>0.37616386076974251</v>
      </c>
      <c r="CP40">
        <v>1.4396411011645365</v>
      </c>
      <c r="CR40">
        <v>2.448</v>
      </c>
      <c r="CS40">
        <v>0.78959214211191042</v>
      </c>
      <c r="CT40">
        <v>5.0881518274735742E-2</v>
      </c>
      <c r="CU40">
        <v>0.67757658750872818</v>
      </c>
      <c r="CV40">
        <v>5.2460245950428815E-2</v>
      </c>
      <c r="CW40">
        <v>0.82162445470331624</v>
      </c>
      <c r="CX40">
        <v>0.5106997342988846</v>
      </c>
      <c r="CY40">
        <v>0.95356110559678486</v>
      </c>
      <c r="CZ40">
        <v>0.54126272615412663</v>
      </c>
      <c r="DA40">
        <v>0.96665665197224326</v>
      </c>
      <c r="DB40">
        <v>0.78763820114894834</v>
      </c>
      <c r="DD40">
        <v>0.84180218837859644</v>
      </c>
      <c r="DE40">
        <v>0.38858848516542482</v>
      </c>
      <c r="DG40">
        <v>2.1663075992080296</v>
      </c>
      <c r="DI40">
        <v>2.448</v>
      </c>
      <c r="DJ40">
        <v>0.9426109468357845</v>
      </c>
      <c r="DK40">
        <v>0.53401039807472606</v>
      </c>
      <c r="DL40">
        <v>0.82749412905228714</v>
      </c>
      <c r="DM40">
        <v>0.44316586827492827</v>
      </c>
      <c r="DN40">
        <v>0.73500005420924963</v>
      </c>
      <c r="DO40">
        <v>0.5251464491179918</v>
      </c>
      <c r="DP40">
        <v>0.73037659012774747</v>
      </c>
      <c r="DQ40">
        <v>0.67701970198487915</v>
      </c>
      <c r="DR40">
        <v>0.67701970198487915</v>
      </c>
      <c r="DS40">
        <v>0.47597794491539619</v>
      </c>
      <c r="DU40">
        <v>0.7825002844419896</v>
      </c>
      <c r="DV40">
        <v>0.53106407247358423</v>
      </c>
      <c r="DX40">
        <v>1.473457394316412</v>
      </c>
      <c r="DZ40" s="3">
        <v>1.356563</v>
      </c>
      <c r="EA40" s="3">
        <v>1.4396409999999999</v>
      </c>
      <c r="EB40" s="3">
        <v>2.1663079999999999</v>
      </c>
      <c r="EC40" s="3">
        <v>1.473457</v>
      </c>
      <c r="EF40">
        <v>2.448</v>
      </c>
      <c r="EG40">
        <v>0.61554509387991974</v>
      </c>
      <c r="EH40">
        <v>0.6806440446390587</v>
      </c>
      <c r="EI40">
        <v>0.56070707088252714</v>
      </c>
      <c r="EJ40">
        <v>0.34926977270566317</v>
      </c>
      <c r="EK40">
        <v>0.4244801665822614</v>
      </c>
      <c r="EL40">
        <v>0.20098824853526026</v>
      </c>
      <c r="EM40">
        <v>0.17046657909002358</v>
      </c>
      <c r="EN40">
        <v>6.2343629109568283E-2</v>
      </c>
      <c r="EO40">
        <v>0.56264022481272058</v>
      </c>
      <c r="EP40">
        <v>0.57736966768669884</v>
      </c>
      <c r="EQ40">
        <v>7.105777804544687E-2</v>
      </c>
      <c r="ER40">
        <v>2.7525002975720886E-2</v>
      </c>
      <c r="ES40">
        <v>0.6460113272302429</v>
      </c>
      <c r="ET40">
        <v>0.44128601738301781</v>
      </c>
      <c r="EU40">
        <v>0.26716340460099991</v>
      </c>
      <c r="EV40">
        <v>0.21080302142215568</v>
      </c>
      <c r="EW40">
        <v>0.4582940061785985</v>
      </c>
      <c r="EX40">
        <v>0.3812797656578889</v>
      </c>
      <c r="EY40">
        <v>0.65673454413762189</v>
      </c>
      <c r="EZ40">
        <v>0.58143962036057462</v>
      </c>
      <c r="FA40">
        <v>0.65175705310887688</v>
      </c>
      <c r="FB40">
        <v>0.10830978140239891</v>
      </c>
      <c r="FC40">
        <v>0.58783191417752323</v>
      </c>
      <c r="FD40">
        <v>0.40893237627241275</v>
      </c>
      <c r="FE40">
        <v>0.67224561101417746</v>
      </c>
      <c r="FF40">
        <v>0.57525003556061305</v>
      </c>
      <c r="FG40">
        <v>0.62849120698937389</v>
      </c>
      <c r="FH40">
        <v>0.55610320266871061</v>
      </c>
      <c r="FI40">
        <v>0.16032496657656092</v>
      </c>
      <c r="FJ40">
        <v>0.14287349834449203</v>
      </c>
      <c r="FK40">
        <v>0.55098865589750501</v>
      </c>
      <c r="FL40">
        <v>0.41801525207588358</v>
      </c>
      <c r="FM40">
        <v>0.53710819293726864</v>
      </c>
      <c r="FN40">
        <v>0.36929042521303873</v>
      </c>
      <c r="FO40">
        <v>0.61056622683287742</v>
      </c>
      <c r="FP40">
        <v>0.83437707019980767</v>
      </c>
      <c r="FQ40">
        <v>0.70483825040808268</v>
      </c>
      <c r="FR40">
        <v>0.60361523692834995</v>
      </c>
      <c r="FS40">
        <v>0.52940144019319135</v>
      </c>
      <c r="FT40">
        <v>0.57687662574609611</v>
      </c>
      <c r="FU40">
        <v>0.4361432862495096</v>
      </c>
      <c r="FV40">
        <v>0.33237081646652222</v>
      </c>
      <c r="FW40">
        <v>0.51724304397983767</v>
      </c>
      <c r="FX40">
        <v>0.24226293455957937</v>
      </c>
      <c r="FZ40">
        <v>0.50091091108205221</v>
      </c>
      <c r="GA40">
        <v>0.39460118390515952</v>
      </c>
      <c r="GC40">
        <v>1.2694105631534134</v>
      </c>
      <c r="GE40">
        <v>2.448</v>
      </c>
      <c r="GF40">
        <f t="shared" ref="GF40:GU55" ca="1" si="38">(#REF!-GF$280)/(GF$279-GF$280)</f>
        <v>0.74379578855777528</v>
      </c>
      <c r="GG40">
        <f t="shared" ca="1" si="38"/>
        <v>0.18303303286138087</v>
      </c>
      <c r="GH40">
        <f t="shared" ca="1" si="38"/>
        <v>0.76062137583573619</v>
      </c>
      <c r="GI40">
        <f t="shared" ca="1" si="38"/>
        <v>0.47325882971968269</v>
      </c>
      <c r="GJ40">
        <f t="shared" ca="1" si="38"/>
        <v>0.44578963757634199</v>
      </c>
      <c r="GK40">
        <f t="shared" ca="1" si="38"/>
        <v>5.372991526303425E-2</v>
      </c>
      <c r="GL40">
        <f t="shared" ca="1" si="38"/>
        <v>0.75635173901945674</v>
      </c>
      <c r="GM40">
        <f t="shared" ca="1" si="32"/>
        <v>0.24393288234749519</v>
      </c>
      <c r="GN40">
        <f t="shared" ca="1" si="32"/>
        <v>0.45604305967621983</v>
      </c>
      <c r="GO40">
        <f t="shared" ca="1" si="32"/>
        <v>4.8938296721095016E-2</v>
      </c>
      <c r="GP40">
        <f t="shared" ca="1" si="32"/>
        <v>0.5984756475124382</v>
      </c>
      <c r="GQ40">
        <f t="shared" ca="1" si="32"/>
        <v>0.34607770410183358</v>
      </c>
      <c r="GR40">
        <f t="shared" ca="1" si="32"/>
        <v>0.46321576307174339</v>
      </c>
      <c r="GS40">
        <f t="shared" ca="1" si="32"/>
        <v>0.28541010036900399</v>
      </c>
      <c r="GT40">
        <f t="shared" ca="1" si="32"/>
        <v>0.65940958215435963</v>
      </c>
      <c r="GU40">
        <f t="shared" ca="1" si="32"/>
        <v>0.38998570717111308</v>
      </c>
      <c r="GV40">
        <f t="shared" ca="1" si="32"/>
        <v>0.65274671836238485</v>
      </c>
      <c r="GW40">
        <f t="shared" ca="1" si="32"/>
        <v>0.32904329435575824</v>
      </c>
      <c r="GX40">
        <f t="shared" ca="1" si="32"/>
        <v>0.79089763678951164</v>
      </c>
      <c r="GY40">
        <f t="shared" ca="1" si="32"/>
        <v>0.69310491803650032</v>
      </c>
      <c r="GZ40">
        <f t="shared" ca="1" si="32"/>
        <v>0.77849223491005382</v>
      </c>
      <c r="HA40">
        <f t="shared" ca="1" si="32"/>
        <v>0.65223713096759395</v>
      </c>
      <c r="HC40">
        <f t="shared" ca="1" si="1"/>
        <v>0.64598538031509289</v>
      </c>
      <c r="HD40">
        <f t="shared" ca="1" si="1"/>
        <v>0.3362501647194992</v>
      </c>
      <c r="HF40">
        <f t="shared" ca="1" si="11"/>
        <v>1.9211451713457914</v>
      </c>
      <c r="HH40">
        <v>2.448</v>
      </c>
      <c r="HI40">
        <f t="shared" ca="1" si="34"/>
        <v>0.75588251948256702</v>
      </c>
      <c r="HJ40">
        <f t="shared" ca="1" si="34"/>
        <v>0.60040765150329234</v>
      </c>
      <c r="HK40">
        <f t="shared" ca="1" si="34"/>
        <v>0.84088243775833893</v>
      </c>
      <c r="HL40">
        <f t="shared" ca="1" si="34"/>
        <v>0.32969394473836844</v>
      </c>
      <c r="HM40">
        <f t="shared" ca="1" si="34"/>
        <v>0.89905491427727602</v>
      </c>
      <c r="HN40">
        <f t="shared" ca="1" si="34"/>
        <v>0.77180407463444289</v>
      </c>
      <c r="HO40">
        <f t="shared" ca="1" si="34"/>
        <v>0.83706718787964796</v>
      </c>
      <c r="HP40">
        <f t="shared" ca="1" si="34"/>
        <v>0.15521136122858983</v>
      </c>
      <c r="HQ40">
        <f t="shared" ca="1" si="34"/>
        <v>0.67189733065111523</v>
      </c>
      <c r="HR40">
        <f t="shared" ca="1" si="34"/>
        <v>0.14633396257759848</v>
      </c>
      <c r="HS40">
        <f t="shared" ca="1" si="34"/>
        <v>0.82552316078488208</v>
      </c>
      <c r="HT40">
        <f t="shared" ca="1" si="34"/>
        <v>0.29325180101995701</v>
      </c>
      <c r="HU40">
        <f t="shared" ca="1" si="34"/>
        <v>0.83087185095750382</v>
      </c>
      <c r="HV40">
        <f t="shared" ca="1" si="34"/>
        <v>0.49553682977419367</v>
      </c>
      <c r="HW40">
        <f t="shared" ca="1" si="34"/>
        <v>0.7402900793992031</v>
      </c>
      <c r="HX40">
        <f t="shared" ca="1" si="34"/>
        <v>0.42540025573985779</v>
      </c>
      <c r="HY40">
        <f t="shared" ca="1" si="34"/>
        <v>0.82465178385004478</v>
      </c>
      <c r="HZ40">
        <f t="shared" ca="1" si="34"/>
        <v>0.65721667525432603</v>
      </c>
      <c r="IA40">
        <f t="shared" ca="1" si="34"/>
        <v>0.53054118282347962</v>
      </c>
      <c r="IB40">
        <f t="shared" ca="1" si="34"/>
        <v>0.18516572411548798</v>
      </c>
      <c r="IC40">
        <f t="shared" ca="1" si="34"/>
        <v>0.69341533184260951</v>
      </c>
      <c r="ID40">
        <f t="shared" ca="1" si="34"/>
        <v>0.41340686844469909</v>
      </c>
      <c r="IE40">
        <f t="shared" ca="1" si="34"/>
        <v>0.67656312607689006</v>
      </c>
      <c r="IF40">
        <f t="shared" ca="1" si="34"/>
        <v>0.36276129940647606</v>
      </c>
      <c r="IH40">
        <f t="shared" ca="1" si="3"/>
        <v>0.76055340881529643</v>
      </c>
      <c r="II40">
        <f t="shared" ca="1" si="3"/>
        <v>0.40301587070310757</v>
      </c>
      <c r="IK40">
        <f t="shared" ca="1" si="12"/>
        <v>1.8871549834710566</v>
      </c>
      <c r="IM40">
        <v>1.2694105631534134</v>
      </c>
      <c r="IN40">
        <v>1.9211451713457914</v>
      </c>
      <c r="IO40">
        <v>1.8871549834710566</v>
      </c>
      <c r="IR40">
        <v>2.448</v>
      </c>
      <c r="IS40">
        <f t="shared" ca="1" si="36"/>
        <v>0.44477696327922023</v>
      </c>
      <c r="IT40">
        <f t="shared" ca="1" si="36"/>
        <v>0.23580701870686754</v>
      </c>
      <c r="IU40">
        <f t="shared" ca="1" si="36"/>
        <v>0.80536213765721354</v>
      </c>
      <c r="IV40">
        <f t="shared" ca="1" si="36"/>
        <v>0.87768042729439444</v>
      </c>
      <c r="IW40">
        <f t="shared" ca="1" si="36"/>
        <v>0.75248370090801786</v>
      </c>
      <c r="IX40">
        <f t="shared" ca="1" si="36"/>
        <v>0.16564134295304148</v>
      </c>
      <c r="IY40">
        <f t="shared" ca="1" si="36"/>
        <v>0.80948908987938406</v>
      </c>
      <c r="IZ40">
        <f t="shared" ca="1" si="36"/>
        <v>0.68986938082752636</v>
      </c>
      <c r="JA40">
        <f t="shared" ca="1" si="36"/>
        <v>0.95206301282543526</v>
      </c>
      <c r="JB40">
        <f t="shared" ca="1" si="36"/>
        <v>0.74620004797848782</v>
      </c>
      <c r="JC40">
        <f t="shared" ca="1" si="36"/>
        <v>0.41740814525359926</v>
      </c>
      <c r="JD40">
        <f t="shared" ca="1" si="36"/>
        <v>0.24583080892694278</v>
      </c>
      <c r="JE40">
        <f t="shared" ca="1" si="36"/>
        <v>0.73292767771470357</v>
      </c>
      <c r="JF40">
        <f t="shared" ca="1" si="36"/>
        <v>0.45310256469373666</v>
      </c>
      <c r="JG40">
        <f t="shared" ca="1" si="36"/>
        <v>0.80434677627985862</v>
      </c>
      <c r="JH40">
        <f t="shared" ca="1" si="36"/>
        <v>0.22543903246626754</v>
      </c>
      <c r="JI40">
        <f t="shared" ca="1" si="36"/>
        <v>0.85871705233287521</v>
      </c>
      <c r="JJ40">
        <f t="shared" ca="1" si="35"/>
        <v>0.74647740780797733</v>
      </c>
      <c r="JK40">
        <f t="shared" ca="1" si="35"/>
        <v>0.8454193891738675</v>
      </c>
      <c r="JL40">
        <f t="shared" ca="1" si="35"/>
        <v>0.46470446436704949</v>
      </c>
      <c r="JM40">
        <f t="shared" ca="1" si="35"/>
        <v>0.58911979846588913</v>
      </c>
      <c r="JN40">
        <f t="shared" ca="1" si="35"/>
        <v>0.28944329453721462</v>
      </c>
      <c r="JO40">
        <f t="shared" ca="1" si="35"/>
        <v>0.34388312487234601</v>
      </c>
      <c r="JP40">
        <f t="shared" ca="1" si="35"/>
        <v>0.26657079174899445</v>
      </c>
      <c r="JQ40">
        <f t="shared" ca="1" si="35"/>
        <v>0.67192279419666845</v>
      </c>
      <c r="JR40">
        <f t="shared" ca="1" si="31"/>
        <v>0.43434831346271791</v>
      </c>
      <c r="JS40">
        <f t="shared" ca="1" si="31"/>
        <v>0.58824387874277795</v>
      </c>
      <c r="JT40">
        <f t="shared" ca="1" si="31"/>
        <v>0.32224858889987013</v>
      </c>
      <c r="JU40">
        <f t="shared" ca="1" si="31"/>
        <v>0.44678469660523429</v>
      </c>
      <c r="JV40">
        <f t="shared" ca="1" si="31"/>
        <v>0.29666979399018673</v>
      </c>
      <c r="JW40">
        <f t="shared" ca="1" si="31"/>
        <v>0.57445330100211967</v>
      </c>
      <c r="JX40">
        <f t="shared" ca="1" si="31"/>
        <v>0.14802645658506619</v>
      </c>
      <c r="JY40">
        <f t="shared" ca="1" si="31"/>
        <v>0.80059439571956026</v>
      </c>
      <c r="JZ40">
        <f t="shared" ca="1" si="31"/>
        <v>0.51857617560401903</v>
      </c>
      <c r="KA40">
        <f t="shared" ca="1" si="31"/>
        <v>0.82414561536671793</v>
      </c>
      <c r="KB40">
        <f t="shared" ca="1" si="31"/>
        <v>0.52281943963761912</v>
      </c>
      <c r="KC40">
        <f t="shared" ca="1" si="31"/>
        <v>0.68101760289623892</v>
      </c>
      <c r="KD40">
        <f t="shared" ca="1" si="31"/>
        <v>0.25833927016193486</v>
      </c>
      <c r="KE40">
        <f t="shared" ca="1" si="31"/>
        <v>0.83504125719998301</v>
      </c>
      <c r="KF40">
        <f t="shared" ca="1" si="31"/>
        <v>0.13704044546414532</v>
      </c>
      <c r="KH40" s="6">
        <f t="shared" ca="1" si="20"/>
        <v>0.68891002051858541</v>
      </c>
      <c r="KI40" s="6">
        <f t="shared" ca="1" si="5"/>
        <v>0.40224175330570294</v>
      </c>
      <c r="KK40">
        <f t="shared" ca="1" si="14"/>
        <v>1.712676555471891</v>
      </c>
      <c r="KM40">
        <v>2.448</v>
      </c>
      <c r="KN40">
        <f t="shared" ref="KN40:LC55" ca="1" si="39">(#REF!-KN$280)/(KN$279-KN$280)</f>
        <v>0.68445005445219786</v>
      </c>
      <c r="KO40">
        <f t="shared" ca="1" si="39"/>
        <v>0.22818553525869367</v>
      </c>
      <c r="KP40">
        <f t="shared" ca="1" si="39"/>
        <v>0.20578540133378842</v>
      </c>
      <c r="KQ40">
        <f t="shared" ca="1" si="39"/>
        <v>4.4229415113260735E-2</v>
      </c>
      <c r="KR40">
        <f t="shared" ca="1" si="39"/>
        <v>0.41686770735116729</v>
      </c>
      <c r="KS40">
        <f t="shared" ca="1" si="39"/>
        <v>4.9968666466369535E-2</v>
      </c>
      <c r="KT40">
        <f t="shared" ca="1" si="39"/>
        <v>0.51770309037172901</v>
      </c>
      <c r="KU40">
        <f t="shared" ca="1" si="39"/>
        <v>8.7856248547586183E-2</v>
      </c>
      <c r="KV40">
        <f t="shared" ca="1" si="39"/>
        <v>0.86770056651157357</v>
      </c>
      <c r="KW40">
        <f t="shared" ca="1" si="39"/>
        <v>0.42394871646267002</v>
      </c>
      <c r="KX40">
        <f t="shared" ca="1" si="39"/>
        <v>0.58135760568266637</v>
      </c>
      <c r="KY40">
        <f t="shared" ca="1" si="39"/>
        <v>8.5335590958879132E-2</v>
      </c>
      <c r="KZ40">
        <f t="shared" ca="1" si="39"/>
        <v>0.75182543739821051</v>
      </c>
      <c r="LA40">
        <f t="shared" ca="1" si="39"/>
        <v>0.4638781137885532</v>
      </c>
      <c r="LB40">
        <f t="shared" ca="1" si="39"/>
        <v>0.86630300128073578</v>
      </c>
      <c r="LC40">
        <f t="shared" ca="1" si="39"/>
        <v>0.40678613592222906</v>
      </c>
      <c r="LD40">
        <f t="shared" ca="1" si="37"/>
        <v>0.90648732015229372</v>
      </c>
      <c r="LE40">
        <f t="shared" ca="1" si="37"/>
        <v>0.45892447109858292</v>
      </c>
      <c r="LF40">
        <f t="shared" ca="1" si="37"/>
        <v>1</v>
      </c>
      <c r="LG40">
        <f t="shared" ca="1" si="37"/>
        <v>0.82684081909918672</v>
      </c>
      <c r="LI40">
        <f t="shared" ca="1" si="7"/>
        <v>0.67984801845343623</v>
      </c>
      <c r="LJ40">
        <f t="shared" ca="1" si="7"/>
        <v>0.30759537127160108</v>
      </c>
      <c r="LL40">
        <f t="shared" ca="1" si="16"/>
        <v>2.2102023695705841</v>
      </c>
      <c r="LN40">
        <v>2.448</v>
      </c>
      <c r="LO40">
        <f t="shared" ref="LO40:MJ55" ca="1" si="40">(#REF!-LO$280)/(LO$279-LO$280)</f>
        <v>0.50776454058391063</v>
      </c>
      <c r="LP40">
        <f t="shared" ca="1" si="40"/>
        <v>0.26211113116701579</v>
      </c>
      <c r="LQ40">
        <f t="shared" ca="1" si="40"/>
        <v>0.87731978636113916</v>
      </c>
      <c r="LR40">
        <f t="shared" ca="1" si="40"/>
        <v>0.1167370870168038</v>
      </c>
      <c r="LS40">
        <f t="shared" ca="1" si="40"/>
        <v>0.98863763887330269</v>
      </c>
      <c r="LT40">
        <f t="shared" ca="1" si="40"/>
        <v>0.61087415027442016</v>
      </c>
      <c r="LU40">
        <f t="shared" ca="1" si="40"/>
        <v>0.78990592615710409</v>
      </c>
      <c r="LV40">
        <f t="shared" ca="1" si="33"/>
        <v>0.46525097815009653</v>
      </c>
      <c r="LW40">
        <f t="shared" ca="1" si="33"/>
        <v>0.98359446155325436</v>
      </c>
      <c r="LX40">
        <f t="shared" ca="1" si="33"/>
        <v>0.45064670862811096</v>
      </c>
      <c r="LY40">
        <f t="shared" ca="1" si="33"/>
        <v>0.97314680620497984</v>
      </c>
      <c r="LZ40">
        <f t="shared" ca="1" si="33"/>
        <v>0.59063463955576878</v>
      </c>
      <c r="MA40">
        <f t="shared" ca="1" si="33"/>
        <v>0.94495129276060108</v>
      </c>
      <c r="MB40">
        <f t="shared" ca="1" si="33"/>
        <v>0.62778461177637812</v>
      </c>
      <c r="MC40">
        <f t="shared" ca="1" si="33"/>
        <v>0.95264717326853743</v>
      </c>
      <c r="MD40">
        <f t="shared" ca="1" si="33"/>
        <v>0.56880280511820069</v>
      </c>
      <c r="ME40">
        <f t="shared" ca="1" si="33"/>
        <v>0.7903544951371414</v>
      </c>
      <c r="MF40">
        <f t="shared" ca="1" si="33"/>
        <v>0.18222437152803644</v>
      </c>
      <c r="MG40">
        <f t="shared" ca="1" si="33"/>
        <v>0.93585086065965473</v>
      </c>
      <c r="MH40">
        <f t="shared" ca="1" si="33"/>
        <v>0.39576060683242065</v>
      </c>
      <c r="MI40">
        <f t="shared" ca="1" si="33"/>
        <v>0.75684098605617378</v>
      </c>
      <c r="MJ40">
        <f t="shared" ca="1" si="33"/>
        <v>0.4326777261746132</v>
      </c>
      <c r="ML40">
        <f t="shared" ca="1" si="18"/>
        <v>0.86372854251052722</v>
      </c>
      <c r="MM40">
        <f t="shared" ca="1" si="9"/>
        <v>0.42759134692926043</v>
      </c>
      <c r="MO40">
        <f t="shared" ca="1" si="19"/>
        <v>2.0199860186913936</v>
      </c>
      <c r="MQ40">
        <v>1.712676555471891</v>
      </c>
      <c r="MR40">
        <v>2.2102023695705841</v>
      </c>
      <c r="MS40">
        <v>2.0199860186913936</v>
      </c>
    </row>
    <row r="41" spans="2:357" ht="17" x14ac:dyDescent="0.2">
      <c r="B41">
        <v>2.52</v>
      </c>
      <c r="C41">
        <v>0.40355008312067869</v>
      </c>
      <c r="D41">
        <v>0.38288140648108682</v>
      </c>
      <c r="E41">
        <v>0.4296804702140013</v>
      </c>
      <c r="F41">
        <v>0.13082693522755556</v>
      </c>
      <c r="G41">
        <v>0.55923304345509994</v>
      </c>
      <c r="H41">
        <v>0.136292231742935</v>
      </c>
      <c r="I41">
        <v>0.5084950820001316</v>
      </c>
      <c r="J41">
        <v>0.43235159187303684</v>
      </c>
      <c r="K41">
        <v>0.3632459076233871</v>
      </c>
      <c r="L41">
        <v>6.9108388455492872E-2</v>
      </c>
      <c r="M41">
        <v>0.29615996700427621</v>
      </c>
      <c r="N41">
        <v>5.9589764665906077E-2</v>
      </c>
      <c r="O41">
        <v>0.80289548229107621</v>
      </c>
      <c r="P41">
        <v>0.26400485323403705</v>
      </c>
      <c r="Q41">
        <v>0.79617591666988841</v>
      </c>
      <c r="R41">
        <v>0.70029898337627627</v>
      </c>
      <c r="S41">
        <v>0.65806062178446434</v>
      </c>
      <c r="T41">
        <v>0.59986386013851156</v>
      </c>
      <c r="U41">
        <v>0.75050470606612563</v>
      </c>
      <c r="V41">
        <v>0.56578713975155348</v>
      </c>
      <c r="W41">
        <v>0.94504586669950186</v>
      </c>
      <c r="X41">
        <v>0.91353246171682223</v>
      </c>
      <c r="Y41">
        <v>0.89011628560687572</v>
      </c>
      <c r="Z41">
        <v>0.8324396243153902</v>
      </c>
      <c r="AA41">
        <v>0.8153775563017237</v>
      </c>
      <c r="AB41">
        <v>0.62643131892827908</v>
      </c>
      <c r="AC41">
        <v>0.44290195995981263</v>
      </c>
      <c r="AD41">
        <v>0.29917645590830494</v>
      </c>
      <c r="AE41">
        <v>0.65063732710638866</v>
      </c>
      <c r="AF41">
        <v>0.49015856876972946</v>
      </c>
      <c r="AG41">
        <v>0.75361139222726836</v>
      </c>
      <c r="AH41">
        <v>0.65057003840516314</v>
      </c>
      <c r="AI41">
        <v>0.32397665229694733</v>
      </c>
      <c r="AJ41">
        <v>0.46126125066180362</v>
      </c>
      <c r="AK41">
        <v>0.58679031243313229</v>
      </c>
      <c r="AL41">
        <v>0.47777659397653516</v>
      </c>
      <c r="AM41">
        <v>0.61949235483678255</v>
      </c>
      <c r="AN41">
        <v>0.50124809983710328</v>
      </c>
      <c r="AO41">
        <v>0.62648153802517392</v>
      </c>
      <c r="AP41">
        <v>0.64808707639331853</v>
      </c>
      <c r="AQ41">
        <v>0.41213794350588157</v>
      </c>
      <c r="AR41">
        <v>0.23403710071374761</v>
      </c>
      <c r="AS41">
        <v>0.42474101049996488</v>
      </c>
      <c r="AT41">
        <v>0.1093511277988775</v>
      </c>
      <c r="AU41">
        <v>0.4658242310951482</v>
      </c>
      <c r="AV41">
        <v>0.49015856876972946</v>
      </c>
      <c r="AW41">
        <v>0.56459875858925479</v>
      </c>
      <c r="AX41">
        <v>0.29944199671774308</v>
      </c>
      <c r="AY41">
        <v>0.42653423040062693</v>
      </c>
      <c r="AZ41">
        <v>4.9387611897147535E-2</v>
      </c>
      <c r="BA41">
        <v>0.57970508753714056</v>
      </c>
      <c r="BB41">
        <v>0.30271828142655816</v>
      </c>
      <c r="BC41">
        <v>0.48435666947340539</v>
      </c>
      <c r="BD41">
        <v>0.49730819060709314</v>
      </c>
      <c r="BE41">
        <v>0.56771069058271584</v>
      </c>
      <c r="BF41">
        <v>0.64512639005325156</v>
      </c>
      <c r="BG41">
        <v>0.73417544360214282</v>
      </c>
      <c r="BH41">
        <v>0.65524133196310619</v>
      </c>
      <c r="BI41">
        <v>0.62242870796036187</v>
      </c>
      <c r="BJ41">
        <v>0.33453382699427803</v>
      </c>
      <c r="BL41">
        <v>0.58348817663231278</v>
      </c>
      <c r="BM41">
        <v>0.42863303569334571</v>
      </c>
      <c r="BO41">
        <v>1.3612767286788277</v>
      </c>
      <c r="BQ41">
        <v>2.52</v>
      </c>
      <c r="BR41">
        <v>0.40647571171490937</v>
      </c>
      <c r="BS41">
        <v>0.20667338628469989</v>
      </c>
      <c r="BT41">
        <v>0.92220749295934912</v>
      </c>
      <c r="BU41">
        <v>0.91771330746876467</v>
      </c>
      <c r="BV41">
        <v>0.961634037201057</v>
      </c>
      <c r="BW41">
        <v>0.78316303535564569</v>
      </c>
      <c r="BX41">
        <v>0.81131720789931228</v>
      </c>
      <c r="BY41">
        <v>0.5674780636111848</v>
      </c>
      <c r="BZ41">
        <v>5.6665485119432486E-2</v>
      </c>
      <c r="CA41">
        <v>2.3682659145712645E-2</v>
      </c>
      <c r="CB41">
        <v>0.57967031510509315</v>
      </c>
      <c r="CC41">
        <v>0.13163428311034037</v>
      </c>
      <c r="CD41">
        <v>9.6912158757517103E-2</v>
      </c>
      <c r="CE41">
        <v>3.0772743785354714E-2</v>
      </c>
      <c r="CF41">
        <v>0.42080300693732958</v>
      </c>
      <c r="CG41">
        <v>0.25898565187238376</v>
      </c>
      <c r="CH41">
        <v>0.24794285430781574</v>
      </c>
      <c r="CI41">
        <v>9.3758056846093646E-2</v>
      </c>
      <c r="CJ41">
        <v>0.94947146425944806</v>
      </c>
      <c r="CK41">
        <v>0.75536608903621028</v>
      </c>
      <c r="CM41">
        <v>0.5453099734261263</v>
      </c>
      <c r="CN41">
        <v>0.37692272765163909</v>
      </c>
      <c r="CP41">
        <v>1.4467420864313458</v>
      </c>
      <c r="CR41">
        <v>2.52</v>
      </c>
      <c r="CS41">
        <v>0.79274065125473614</v>
      </c>
      <c r="CT41">
        <v>5.2387465927481155E-2</v>
      </c>
      <c r="CU41">
        <v>0.6781916417943562</v>
      </c>
      <c r="CV41">
        <v>5.5015367622979969E-2</v>
      </c>
      <c r="CW41">
        <v>0.81207699800940236</v>
      </c>
      <c r="CX41">
        <v>0.51615166646286226</v>
      </c>
      <c r="CY41">
        <v>0.95525607886263675</v>
      </c>
      <c r="CZ41">
        <v>0.55124932780385549</v>
      </c>
      <c r="DA41">
        <v>0.96608480919773365</v>
      </c>
      <c r="DB41">
        <v>0.79030309736553339</v>
      </c>
      <c r="DD41">
        <v>0.84087003582377307</v>
      </c>
      <c r="DE41">
        <v>0.39302138503654244</v>
      </c>
      <c r="DG41">
        <v>2.1395019910827258</v>
      </c>
      <c r="DI41">
        <v>2.52</v>
      </c>
      <c r="DJ41">
        <v>0.94623305634145416</v>
      </c>
      <c r="DK41">
        <v>0.52816001947833546</v>
      </c>
      <c r="DL41">
        <v>0.85790878080461985</v>
      </c>
      <c r="DM41">
        <v>0.46073733561290059</v>
      </c>
      <c r="DN41">
        <v>0.71604899333423355</v>
      </c>
      <c r="DO41">
        <v>0.52759290527713842</v>
      </c>
      <c r="DP41">
        <v>0.73063809733361407</v>
      </c>
      <c r="DQ41">
        <v>0.67946818826855282</v>
      </c>
      <c r="DR41">
        <v>0.67946818826855282</v>
      </c>
      <c r="DS41">
        <v>0.47664948442095351</v>
      </c>
      <c r="DU41">
        <v>0.7860594232164948</v>
      </c>
      <c r="DV41">
        <v>0.53452158661157623</v>
      </c>
      <c r="DX41">
        <v>1.4705849920850904</v>
      </c>
      <c r="DZ41" s="3">
        <v>1.3612770000000001</v>
      </c>
      <c r="EA41" s="3">
        <v>1.446742</v>
      </c>
      <c r="EB41" s="3">
        <v>2.1395019999999998</v>
      </c>
      <c r="EC41" s="3">
        <v>1.470585</v>
      </c>
      <c r="EF41">
        <v>2.52</v>
      </c>
      <c r="EG41">
        <v>0.62072622829182655</v>
      </c>
      <c r="EH41">
        <v>0.68395219800832574</v>
      </c>
      <c r="EI41">
        <v>0.57005396917486395</v>
      </c>
      <c r="EJ41">
        <v>0.35254650185307168</v>
      </c>
      <c r="EK41">
        <v>0.43552961883855362</v>
      </c>
      <c r="EL41">
        <v>0.21123303996605058</v>
      </c>
      <c r="EM41">
        <v>0.16686022253389807</v>
      </c>
      <c r="EN41">
        <v>5.4955473790312223E-2</v>
      </c>
      <c r="EO41">
        <v>0.55649692648714644</v>
      </c>
      <c r="EP41">
        <v>0.54610013089703757</v>
      </c>
      <c r="EQ41">
        <v>7.1532333031647966E-2</v>
      </c>
      <c r="ER41">
        <v>2.7040306485410663E-2</v>
      </c>
      <c r="ES41">
        <v>0.66735907934031025</v>
      </c>
      <c r="ET41">
        <v>0.44820041821897783</v>
      </c>
      <c r="EU41">
        <v>0.26576620333204315</v>
      </c>
      <c r="EV41">
        <v>0.20981055714503161</v>
      </c>
      <c r="EW41">
        <v>0.45867653838753825</v>
      </c>
      <c r="EX41">
        <v>0.37765942095816007</v>
      </c>
      <c r="EY41">
        <v>0.67879639883682652</v>
      </c>
      <c r="EZ41">
        <v>0.5859150900097515</v>
      </c>
      <c r="FA41">
        <v>0.65798809045516893</v>
      </c>
      <c r="FB41">
        <v>0.10915797483060426</v>
      </c>
      <c r="FC41">
        <v>0.56860279579826323</v>
      </c>
      <c r="FD41">
        <v>0.41374825974499529</v>
      </c>
      <c r="FE41">
        <v>0.66121465025975912</v>
      </c>
      <c r="FF41">
        <v>0.57936484299989333</v>
      </c>
      <c r="FG41">
        <v>0.63777678383175063</v>
      </c>
      <c r="FH41">
        <v>0.56271864158997442</v>
      </c>
      <c r="FI41">
        <v>0.16173228807824694</v>
      </c>
      <c r="FJ41">
        <v>0.14195897711118849</v>
      </c>
      <c r="FK41">
        <v>0.56952246597207412</v>
      </c>
      <c r="FL41">
        <v>0.42087746398643328</v>
      </c>
      <c r="FM41">
        <v>0.53174981080229566</v>
      </c>
      <c r="FN41">
        <v>0.37096109629097868</v>
      </c>
      <c r="FO41">
        <v>0.61648395851731297</v>
      </c>
      <c r="FP41">
        <v>0.81835452505609574</v>
      </c>
      <c r="FQ41">
        <v>0.73689378243286519</v>
      </c>
      <c r="FR41">
        <v>0.61354239031131985</v>
      </c>
      <c r="FS41">
        <v>0.51487077325698927</v>
      </c>
      <c r="FT41">
        <v>0.57862513824411443</v>
      </c>
      <c r="FU41">
        <v>0.43697386977088659</v>
      </c>
      <c r="FV41">
        <v>0.33119112621261809</v>
      </c>
      <c r="FW41">
        <v>0.50755338949477136</v>
      </c>
      <c r="FX41">
        <v>0.24648125812558649</v>
      </c>
      <c r="FZ41">
        <v>0.50423455349659274</v>
      </c>
      <c r="GA41">
        <v>0.39474521962890596</v>
      </c>
      <c r="GC41">
        <v>1.2773670925530549</v>
      </c>
      <c r="GE41">
        <v>2.52</v>
      </c>
      <c r="GF41">
        <f t="shared" ca="1" si="38"/>
        <v>0.7356055547671283</v>
      </c>
      <c r="GG41">
        <f t="shared" ca="1" si="38"/>
        <v>0.18437401041458271</v>
      </c>
      <c r="GH41">
        <f t="shared" ca="1" si="38"/>
        <v>0.75325659875154471</v>
      </c>
      <c r="GI41">
        <f t="shared" ca="1" si="38"/>
        <v>0.47588464297566779</v>
      </c>
      <c r="GJ41">
        <f t="shared" ca="1" si="38"/>
        <v>0.43796063507370159</v>
      </c>
      <c r="GK41">
        <f t="shared" ca="1" si="38"/>
        <v>8.466184432655692E-2</v>
      </c>
      <c r="GL41">
        <f t="shared" ca="1" si="38"/>
        <v>0.7567253547079752</v>
      </c>
      <c r="GM41">
        <f t="shared" ca="1" si="32"/>
        <v>0.23782110237078474</v>
      </c>
      <c r="GN41">
        <f t="shared" ca="1" si="32"/>
        <v>0.44929810882604104</v>
      </c>
      <c r="GO41">
        <f t="shared" ca="1" si="32"/>
        <v>5.3652867436497664E-2</v>
      </c>
      <c r="GP41">
        <f t="shared" ca="1" si="32"/>
        <v>0.6029936152571862</v>
      </c>
      <c r="GQ41">
        <f t="shared" ca="1" si="32"/>
        <v>0.3525449868247994</v>
      </c>
      <c r="GR41">
        <f t="shared" ca="1" si="32"/>
        <v>0.47182839450821823</v>
      </c>
      <c r="GS41">
        <f t="shared" ca="1" si="32"/>
        <v>0.28871622965070659</v>
      </c>
      <c r="GT41">
        <f t="shared" ca="1" si="32"/>
        <v>0.64656987239646724</v>
      </c>
      <c r="GU41">
        <f t="shared" ca="1" si="32"/>
        <v>0.38931065555811989</v>
      </c>
      <c r="GV41">
        <f t="shared" ca="1" si="32"/>
        <v>0.68821074767122836</v>
      </c>
      <c r="GW41">
        <f t="shared" ca="1" si="32"/>
        <v>0.32987460258602558</v>
      </c>
      <c r="GX41">
        <f t="shared" ca="1" si="32"/>
        <v>0.80244197856903154</v>
      </c>
      <c r="GY41">
        <f t="shared" ca="1" si="32"/>
        <v>0.70153325976545611</v>
      </c>
      <c r="GZ41">
        <f t="shared" ca="1" si="32"/>
        <v>0.77178975825785479</v>
      </c>
      <c r="HA41">
        <f t="shared" ca="1" si="32"/>
        <v>0.65814379976408144</v>
      </c>
      <c r="HC41">
        <f t="shared" ca="1" si="1"/>
        <v>0.64697096534421616</v>
      </c>
      <c r="HD41">
        <f t="shared" ca="1" si="1"/>
        <v>0.34150163651575266</v>
      </c>
      <c r="HF41">
        <f t="shared" ca="1" si="11"/>
        <v>1.8944886236712746</v>
      </c>
      <c r="HH41">
        <v>2.52</v>
      </c>
      <c r="HI41">
        <f t="shared" ca="1" si="34"/>
        <v>0.7735880898479699</v>
      </c>
      <c r="HJ41">
        <f t="shared" ca="1" si="34"/>
        <v>0.60772744566132775</v>
      </c>
      <c r="HK41">
        <f t="shared" ca="1" si="34"/>
        <v>0.83293761414976453</v>
      </c>
      <c r="HL41">
        <f t="shared" ca="1" si="34"/>
        <v>0.33454909323273707</v>
      </c>
      <c r="HM41">
        <f t="shared" ca="1" si="34"/>
        <v>0.88496683379434671</v>
      </c>
      <c r="HN41">
        <f t="shared" ca="1" si="34"/>
        <v>0.78224818410273567</v>
      </c>
      <c r="HO41">
        <f t="shared" ca="1" si="34"/>
        <v>0.83131105276851391</v>
      </c>
      <c r="HP41">
        <f t="shared" ca="1" si="34"/>
        <v>0.16712190384586817</v>
      </c>
      <c r="HQ41">
        <f t="shared" ca="1" si="34"/>
        <v>0.67823711891844296</v>
      </c>
      <c r="HR41">
        <f t="shared" ca="1" si="34"/>
        <v>0.15489527388046928</v>
      </c>
      <c r="HS41">
        <f t="shared" ca="1" si="34"/>
        <v>0.8349034195673003</v>
      </c>
      <c r="HT41">
        <f t="shared" ca="1" si="34"/>
        <v>0.29329775174289852</v>
      </c>
      <c r="HU41">
        <f t="shared" ca="1" si="34"/>
        <v>0.84018321701795895</v>
      </c>
      <c r="HV41">
        <f t="shared" ca="1" si="34"/>
        <v>0.49729606023918144</v>
      </c>
      <c r="HW41">
        <f t="shared" ca="1" si="34"/>
        <v>0.72651779504656389</v>
      </c>
      <c r="HX41">
        <f t="shared" ca="1" si="34"/>
        <v>0.42289497371494283</v>
      </c>
      <c r="HY41">
        <f t="shared" ca="1" si="34"/>
        <v>0.8160566709997239</v>
      </c>
      <c r="HZ41">
        <f t="shared" ca="1" si="34"/>
        <v>0.66823937836282765</v>
      </c>
      <c r="IA41">
        <f t="shared" ca="1" si="34"/>
        <v>0.52708784784533158</v>
      </c>
      <c r="IB41">
        <f t="shared" ca="1" si="34"/>
        <v>0.19129739714318905</v>
      </c>
      <c r="IC41">
        <f t="shared" ca="1" si="34"/>
        <v>0.69298133464141309</v>
      </c>
      <c r="ID41">
        <f t="shared" ca="1" si="34"/>
        <v>0.40605025345795454</v>
      </c>
      <c r="IE41">
        <f t="shared" ca="1" si="34"/>
        <v>0.6797985554640289</v>
      </c>
      <c r="IF41">
        <f t="shared" ca="1" si="34"/>
        <v>0.37312778599490087</v>
      </c>
      <c r="IH41">
        <f t="shared" ca="1" si="3"/>
        <v>0.75988079583844659</v>
      </c>
      <c r="II41">
        <f t="shared" ca="1" si="3"/>
        <v>0.40822879178158605</v>
      </c>
      <c r="IK41">
        <f t="shared" ca="1" si="12"/>
        <v>1.8614091194356628</v>
      </c>
      <c r="IM41">
        <v>1.2773670925530549</v>
      </c>
      <c r="IN41">
        <v>1.8944886236712746</v>
      </c>
      <c r="IO41">
        <v>1.8614091194356628</v>
      </c>
      <c r="IR41">
        <v>2.52</v>
      </c>
      <c r="IS41">
        <f t="shared" ca="1" si="36"/>
        <v>0.45314597910516075</v>
      </c>
      <c r="IT41">
        <f t="shared" ca="1" si="36"/>
        <v>0.24101699536479074</v>
      </c>
      <c r="IU41">
        <f t="shared" ca="1" si="36"/>
        <v>0.80375385341499406</v>
      </c>
      <c r="IV41">
        <f t="shared" ca="1" si="36"/>
        <v>0.87564832893606215</v>
      </c>
      <c r="IW41">
        <f t="shared" ca="1" si="36"/>
        <v>0.74165678906013777</v>
      </c>
      <c r="IX41">
        <f t="shared" ca="1" si="36"/>
        <v>0.16887770321494294</v>
      </c>
      <c r="IY41">
        <f t="shared" ca="1" si="36"/>
        <v>0.80575479649172377</v>
      </c>
      <c r="IZ41">
        <f t="shared" ca="1" si="36"/>
        <v>0.68666114160725211</v>
      </c>
      <c r="JA41">
        <f t="shared" ca="1" si="36"/>
        <v>0.9575869978198378</v>
      </c>
      <c r="JB41">
        <f t="shared" ca="1" si="36"/>
        <v>0.74186078428090851</v>
      </c>
      <c r="JC41">
        <f t="shared" ca="1" si="36"/>
        <v>0.42298197354167788</v>
      </c>
      <c r="JD41">
        <f t="shared" ca="1" si="36"/>
        <v>0.24715462782305234</v>
      </c>
      <c r="JE41">
        <f t="shared" ca="1" si="36"/>
        <v>0.75890609614558302</v>
      </c>
      <c r="JF41">
        <f t="shared" ca="1" si="36"/>
        <v>0.47237043000216467</v>
      </c>
      <c r="JG41">
        <f t="shared" ca="1" si="36"/>
        <v>0.80784155911351285</v>
      </c>
      <c r="JH41">
        <f t="shared" ca="1" si="36"/>
        <v>0.2285094264820173</v>
      </c>
      <c r="JI41">
        <f t="shared" ca="1" si="36"/>
        <v>0.8720067941118993</v>
      </c>
      <c r="JJ41">
        <f t="shared" ca="1" si="35"/>
        <v>0.73644437220293635</v>
      </c>
      <c r="JK41">
        <f t="shared" ca="1" si="35"/>
        <v>0.83122228825039524</v>
      </c>
      <c r="JL41">
        <f t="shared" ca="1" si="35"/>
        <v>0.46476530428013724</v>
      </c>
      <c r="JM41">
        <f t="shared" ca="1" si="35"/>
        <v>0.58419389521891874</v>
      </c>
      <c r="JN41">
        <f t="shared" ca="1" si="35"/>
        <v>0.28661558277625959</v>
      </c>
      <c r="JO41">
        <f t="shared" ca="1" si="35"/>
        <v>0.37109946150279949</v>
      </c>
      <c r="JP41">
        <f t="shared" ca="1" si="35"/>
        <v>0.27529877285546495</v>
      </c>
      <c r="JQ41">
        <f t="shared" ca="1" si="35"/>
        <v>0.6880089414293391</v>
      </c>
      <c r="JR41">
        <f t="shared" ca="1" si="31"/>
        <v>0.44058286280661846</v>
      </c>
      <c r="JS41">
        <f t="shared" ca="1" si="31"/>
        <v>0.56970388515084802</v>
      </c>
      <c r="JT41">
        <f t="shared" ca="1" si="31"/>
        <v>0.3097526818957333</v>
      </c>
      <c r="JU41">
        <f t="shared" ca="1" si="31"/>
        <v>0.47307816608678827</v>
      </c>
      <c r="JV41">
        <f t="shared" ca="1" si="31"/>
        <v>0.30653522725305032</v>
      </c>
      <c r="JW41">
        <f t="shared" ca="1" si="31"/>
        <v>0.57422274689542663</v>
      </c>
      <c r="JX41">
        <f t="shared" ca="1" si="31"/>
        <v>0.15337327214465735</v>
      </c>
      <c r="JY41">
        <f t="shared" ca="1" si="31"/>
        <v>0.80033807086517517</v>
      </c>
      <c r="JZ41">
        <f t="shared" ca="1" si="31"/>
        <v>0.5128029599681273</v>
      </c>
      <c r="KA41">
        <f t="shared" ca="1" si="31"/>
        <v>0.83582522494345424</v>
      </c>
      <c r="KB41">
        <f t="shared" ca="1" si="31"/>
        <v>0.52857748378257952</v>
      </c>
      <c r="KC41">
        <f t="shared" ca="1" si="31"/>
        <v>0.69909679912796274</v>
      </c>
      <c r="KD41">
        <f t="shared" ca="1" si="31"/>
        <v>0.25943977886217451</v>
      </c>
      <c r="KE41">
        <f t="shared" ca="1" si="31"/>
        <v>0.85437867574919124</v>
      </c>
      <c r="KF41">
        <f t="shared" ca="1" si="31"/>
        <v>0.15407472748682846</v>
      </c>
      <c r="KH41" s="6">
        <f t="shared" ca="1" si="20"/>
        <v>0.69524014970124126</v>
      </c>
      <c r="KI41" s="6">
        <f t="shared" ca="1" si="5"/>
        <v>0.40451812320128788</v>
      </c>
      <c r="KK41">
        <f t="shared" ca="1" si="14"/>
        <v>1.7186872721529225</v>
      </c>
      <c r="KM41">
        <v>2.52</v>
      </c>
      <c r="KN41">
        <f t="shared" ca="1" si="39"/>
        <v>0.68572715257842987</v>
      </c>
      <c r="KO41">
        <f t="shared" ca="1" si="39"/>
        <v>0.22975115910541932</v>
      </c>
      <c r="KP41">
        <f t="shared" ca="1" si="39"/>
        <v>0.23788381686300025</v>
      </c>
      <c r="KQ41">
        <f t="shared" ca="1" si="39"/>
        <v>4.5103369038185001E-2</v>
      </c>
      <c r="KR41">
        <f t="shared" ca="1" si="39"/>
        <v>0.4292146160657534</v>
      </c>
      <c r="KS41">
        <f t="shared" ca="1" si="39"/>
        <v>5.2797590059887593E-2</v>
      </c>
      <c r="KT41">
        <f t="shared" ca="1" si="39"/>
        <v>0.51619331703915305</v>
      </c>
      <c r="KU41">
        <f t="shared" ca="1" si="39"/>
        <v>0.11232259484323005</v>
      </c>
      <c r="KV41">
        <f t="shared" ca="1" si="39"/>
        <v>0.86314332807704042</v>
      </c>
      <c r="KW41">
        <f t="shared" ca="1" si="39"/>
        <v>0.42949374240010074</v>
      </c>
      <c r="KX41">
        <f t="shared" ca="1" si="39"/>
        <v>0.63117643039119142</v>
      </c>
      <c r="KY41">
        <f t="shared" ca="1" si="39"/>
        <v>0.11163242716676074</v>
      </c>
      <c r="KZ41">
        <f t="shared" ca="1" si="39"/>
        <v>0.75488492020258735</v>
      </c>
      <c r="LA41">
        <f t="shared" ca="1" si="39"/>
        <v>0.47325515868482404</v>
      </c>
      <c r="LB41">
        <f t="shared" ca="1" si="39"/>
        <v>0.88006835655327265</v>
      </c>
      <c r="LC41">
        <f t="shared" ca="1" si="39"/>
        <v>0.42346886463726807</v>
      </c>
      <c r="LD41">
        <f t="shared" ca="1" si="37"/>
        <v>0.90834890555612513</v>
      </c>
      <c r="LE41">
        <f t="shared" ca="1" si="37"/>
        <v>0.45847033472431803</v>
      </c>
      <c r="LF41">
        <f t="shared" ca="1" si="37"/>
        <v>0.99192695452794766</v>
      </c>
      <c r="LG41">
        <f t="shared" ca="1" si="37"/>
        <v>0.82453541610557501</v>
      </c>
      <c r="LI41">
        <f t="shared" ca="1" si="7"/>
        <v>0.68985677978545012</v>
      </c>
      <c r="LJ41">
        <f t="shared" ca="1" si="7"/>
        <v>0.31608306567655686</v>
      </c>
      <c r="LL41">
        <f t="shared" ca="1" si="16"/>
        <v>2.1825173655186272</v>
      </c>
      <c r="LN41">
        <v>2.52</v>
      </c>
      <c r="LO41">
        <f t="shared" ca="1" si="40"/>
        <v>0.51552131523335176</v>
      </c>
      <c r="LP41">
        <f t="shared" ca="1" si="40"/>
        <v>0.27649191443871218</v>
      </c>
      <c r="LQ41">
        <f t="shared" ca="1" si="40"/>
        <v>0.87599273515530351</v>
      </c>
      <c r="LR41">
        <f t="shared" ca="1" si="40"/>
        <v>0.10443864809811737</v>
      </c>
      <c r="LS41">
        <f t="shared" ca="1" si="40"/>
        <v>0.9805647514308159</v>
      </c>
      <c r="LT41">
        <f t="shared" ca="1" si="40"/>
        <v>0.6052019220944681</v>
      </c>
      <c r="LU41">
        <f t="shared" ca="1" si="40"/>
        <v>0.76747072718283726</v>
      </c>
      <c r="LV41">
        <f t="shared" ca="1" si="33"/>
        <v>0.4528266998081466</v>
      </c>
      <c r="LW41">
        <f t="shared" ca="1" si="33"/>
        <v>0.97026784116495413</v>
      </c>
      <c r="LX41">
        <f t="shared" ca="1" si="33"/>
        <v>0.44291404040613136</v>
      </c>
      <c r="LY41">
        <f t="shared" ca="1" si="33"/>
        <v>0.9795189752056197</v>
      </c>
      <c r="LZ41">
        <f t="shared" ca="1" si="33"/>
        <v>0.59530605451123297</v>
      </c>
      <c r="MA41">
        <f t="shared" ca="1" si="33"/>
        <v>0.95589986158534679</v>
      </c>
      <c r="MB41">
        <f t="shared" ca="1" si="33"/>
        <v>0.64800071790074387</v>
      </c>
      <c r="MC41">
        <f t="shared" ca="1" si="33"/>
        <v>0.93103333000037347</v>
      </c>
      <c r="MD41">
        <f t="shared" ca="1" si="33"/>
        <v>0.58035534684286305</v>
      </c>
      <c r="ME41">
        <f t="shared" ca="1" si="33"/>
        <v>0.80408557924722113</v>
      </c>
      <c r="MF41">
        <f t="shared" ca="1" si="33"/>
        <v>0.18826960661037362</v>
      </c>
      <c r="MG41">
        <f t="shared" ca="1" si="33"/>
        <v>0.93475586550290257</v>
      </c>
      <c r="MH41">
        <f t="shared" ca="1" si="33"/>
        <v>0.39546127329432945</v>
      </c>
      <c r="MI41">
        <f t="shared" ca="1" si="33"/>
        <v>0.76017723761340594</v>
      </c>
      <c r="MJ41">
        <f t="shared" ca="1" si="33"/>
        <v>0.43003560351704007</v>
      </c>
      <c r="ML41">
        <f t="shared" ca="1" si="18"/>
        <v>0.86138983812019376</v>
      </c>
      <c r="MM41">
        <f t="shared" ca="1" si="9"/>
        <v>0.42902743886565076</v>
      </c>
      <c r="MO41">
        <f t="shared" ca="1" si="19"/>
        <v>2.0077733032593672</v>
      </c>
      <c r="MQ41">
        <v>1.7186872721529225</v>
      </c>
      <c r="MR41">
        <v>2.1825173655186272</v>
      </c>
      <c r="MS41">
        <v>2.0077733032593672</v>
      </c>
    </row>
    <row r="42" spans="2:357" ht="17" x14ac:dyDescent="0.2">
      <c r="B42">
        <v>2.5919999999999996</v>
      </c>
      <c r="C42">
        <v>0.40288847722712423</v>
      </c>
      <c r="D42">
        <v>0.38194434935323246</v>
      </c>
      <c r="E42">
        <v>0.45248581258765375</v>
      </c>
      <c r="F42">
        <v>0.12089299048421374</v>
      </c>
      <c r="G42">
        <v>0.60645825287325705</v>
      </c>
      <c r="H42">
        <v>0.14074503433296032</v>
      </c>
      <c r="I42">
        <v>0.51144893115172041</v>
      </c>
      <c r="J42">
        <v>0.4267182965649009</v>
      </c>
      <c r="K42">
        <v>0.37318870649603419</v>
      </c>
      <c r="L42">
        <v>8.6796655257267832E-2</v>
      </c>
      <c r="M42">
        <v>0.2900109816138034</v>
      </c>
      <c r="N42">
        <v>7.0679720112456171E-2</v>
      </c>
      <c r="O42">
        <v>0.82554779857114147</v>
      </c>
      <c r="P42">
        <v>0.27445585756762331</v>
      </c>
      <c r="Q42">
        <v>0.79371220538419374</v>
      </c>
      <c r="R42">
        <v>0.69679576776392382</v>
      </c>
      <c r="S42">
        <v>0.66045184692668812</v>
      </c>
      <c r="T42">
        <v>0.60896898952616707</v>
      </c>
      <c r="U42">
        <v>0.76528898522938216</v>
      </c>
      <c r="V42">
        <v>0.57152088523457334</v>
      </c>
      <c r="W42">
        <v>0.9433447213461732</v>
      </c>
      <c r="X42">
        <v>0.90311594578357968</v>
      </c>
      <c r="Y42">
        <v>0.86964543327106858</v>
      </c>
      <c r="Z42">
        <v>0.82331275615882427</v>
      </c>
      <c r="AA42">
        <v>0.79779195850961371</v>
      </c>
      <c r="AB42">
        <v>0.61873145944616081</v>
      </c>
      <c r="AC42">
        <v>0.43654947355458407</v>
      </c>
      <c r="AD42">
        <v>0.29992471780577279</v>
      </c>
      <c r="AE42">
        <v>0.66832911233756653</v>
      </c>
      <c r="AF42">
        <v>0.5020948532702737</v>
      </c>
      <c r="AG42">
        <v>0.78018153464647955</v>
      </c>
      <c r="AH42">
        <v>0.67921732221700637</v>
      </c>
      <c r="AI42">
        <v>0.32886169194484299</v>
      </c>
      <c r="AJ42">
        <v>0.44201470674745574</v>
      </c>
      <c r="AK42">
        <v>0.60221823354001502</v>
      </c>
      <c r="AL42">
        <v>0.48309375563785339</v>
      </c>
      <c r="AM42">
        <v>0.62333536278943913</v>
      </c>
      <c r="AN42">
        <v>0.49907643209299224</v>
      </c>
      <c r="AO42">
        <v>0.61003214551969887</v>
      </c>
      <c r="AP42">
        <v>0.64157602833469518</v>
      </c>
      <c r="AQ42">
        <v>0.39885059330144945</v>
      </c>
      <c r="AR42">
        <v>0.23456613367483861</v>
      </c>
      <c r="AS42">
        <v>0.4378935422355057</v>
      </c>
      <c r="AT42">
        <v>0.11805506300614986</v>
      </c>
      <c r="AU42">
        <v>0.45990233027093902</v>
      </c>
      <c r="AV42">
        <v>0.5020948532702737</v>
      </c>
      <c r="AW42">
        <v>0.57271239911182525</v>
      </c>
      <c r="AX42">
        <v>0.30728378781664251</v>
      </c>
      <c r="AY42">
        <v>0.42837551867586088</v>
      </c>
      <c r="AZ42">
        <v>4.6114180653748268E-2</v>
      </c>
      <c r="BA42">
        <v>0.57639791348653879</v>
      </c>
      <c r="BB42">
        <v>0.29546074933661742</v>
      </c>
      <c r="BC42">
        <v>0.49903705604647203</v>
      </c>
      <c r="BD42">
        <v>0.49885779680876247</v>
      </c>
      <c r="BE42">
        <v>0.59810784876886447</v>
      </c>
      <c r="BF42">
        <v>0.67283000422167205</v>
      </c>
      <c r="BG42">
        <v>0.73875510997200888</v>
      </c>
      <c r="BH42">
        <v>0.65854821309021749</v>
      </c>
      <c r="BI42">
        <v>0.6183076243804968</v>
      </c>
      <c r="BJ42">
        <v>0.33406001605261115</v>
      </c>
      <c r="BL42">
        <v>0.58900372005901458</v>
      </c>
      <c r="BM42">
        <v>0.43131824405411556</v>
      </c>
      <c r="BO42">
        <v>1.3655896270993697</v>
      </c>
      <c r="BQ42">
        <v>2.5919999999999996</v>
      </c>
      <c r="BR42">
        <v>0.41081523346958693</v>
      </c>
      <c r="BS42">
        <v>0.21228743788923113</v>
      </c>
      <c r="BT42">
        <v>0.92909054703723726</v>
      </c>
      <c r="BU42">
        <v>0.91617674730669718</v>
      </c>
      <c r="BV42">
        <v>0.97534839884260449</v>
      </c>
      <c r="BW42">
        <v>0.78813719613489264</v>
      </c>
      <c r="BX42">
        <v>0.81142473029798334</v>
      </c>
      <c r="BY42">
        <v>0.56614762690941711</v>
      </c>
      <c r="BZ42">
        <v>7.2948322125953702E-2</v>
      </c>
      <c r="CA42">
        <v>1.2691955743922675E-2</v>
      </c>
      <c r="CB42">
        <v>0.57257434652491468</v>
      </c>
      <c r="CC42">
        <v>0.12835609675826889</v>
      </c>
      <c r="CD42">
        <v>0.11530420832371865</v>
      </c>
      <c r="CE42">
        <v>3.7169546940681926E-2</v>
      </c>
      <c r="CF42">
        <v>0.41274249064899121</v>
      </c>
      <c r="CG42">
        <v>0.25584068077646832</v>
      </c>
      <c r="CH42">
        <v>0.26776716229622244</v>
      </c>
      <c r="CI42">
        <v>0.10553899664128849</v>
      </c>
      <c r="CJ42">
        <v>0.94578100827375056</v>
      </c>
      <c r="CK42">
        <v>0.75820954139218733</v>
      </c>
      <c r="CM42">
        <v>0.5513796447840964</v>
      </c>
      <c r="CN42">
        <v>0.37805558264930555</v>
      </c>
      <c r="CP42">
        <v>1.4584618508214726</v>
      </c>
      <c r="CR42">
        <v>2.5919999999999996</v>
      </c>
      <c r="CS42">
        <v>0.79834372082807092</v>
      </c>
      <c r="CT42">
        <v>6.0586953727294598E-2</v>
      </c>
      <c r="CU42">
        <v>0.67704966224398677</v>
      </c>
      <c r="CV42">
        <v>5.7490998311672356E-2</v>
      </c>
      <c r="CW42">
        <v>0.80133465333954512</v>
      </c>
      <c r="CX42">
        <v>0.52721102122444419</v>
      </c>
      <c r="CY42">
        <v>0.94957293320654512</v>
      </c>
      <c r="CZ42">
        <v>0.55031636512783122</v>
      </c>
      <c r="DA42">
        <v>0.96407889196527397</v>
      </c>
      <c r="DB42">
        <v>0.78906650010458657</v>
      </c>
      <c r="DD42">
        <v>0.83807597231668451</v>
      </c>
      <c r="DE42">
        <v>0.39693436769916579</v>
      </c>
      <c r="DG42">
        <v>2.1113716536428946</v>
      </c>
      <c r="DI42">
        <v>2.5919999999999996</v>
      </c>
      <c r="DJ42">
        <v>0.92014210034994115</v>
      </c>
      <c r="DK42">
        <v>0.52604573969873236</v>
      </c>
      <c r="DL42">
        <v>0.85337581874246493</v>
      </c>
      <c r="DM42">
        <v>0.47042360698295782</v>
      </c>
      <c r="DN42">
        <v>0.71843764999945792</v>
      </c>
      <c r="DO42">
        <v>0.55321304463678</v>
      </c>
      <c r="DP42">
        <v>0.72081972633389413</v>
      </c>
      <c r="DQ42">
        <v>0.68073759053566862</v>
      </c>
      <c r="DR42">
        <v>0.68073759053566862</v>
      </c>
      <c r="DS42">
        <v>0.47792084321140815</v>
      </c>
      <c r="DU42">
        <v>0.77870257719228531</v>
      </c>
      <c r="DV42">
        <v>0.54166816501310944</v>
      </c>
      <c r="DX42">
        <v>1.4376007812337266</v>
      </c>
      <c r="DZ42" s="3">
        <v>1.3655900000000001</v>
      </c>
      <c r="EA42" s="3">
        <v>1.4584619999999999</v>
      </c>
      <c r="EB42" s="3">
        <v>2.1113719999999998</v>
      </c>
      <c r="EC42" s="3">
        <v>1.4376009999999999</v>
      </c>
      <c r="EF42">
        <v>2.5919999999999996</v>
      </c>
      <c r="EG42">
        <v>0.63183548582817495</v>
      </c>
      <c r="EH42">
        <v>0.67711646479209076</v>
      </c>
      <c r="EI42">
        <v>0.56811429815464909</v>
      </c>
      <c r="EJ42">
        <v>0.35467555198263395</v>
      </c>
      <c r="EK42">
        <v>0.42173876670546645</v>
      </c>
      <c r="EL42">
        <v>0.22426788173390297</v>
      </c>
      <c r="EM42">
        <v>0.1682228125586005</v>
      </c>
      <c r="EN42">
        <v>4.7383654920076818E-2</v>
      </c>
      <c r="EO42">
        <v>0.58239391370194082</v>
      </c>
      <c r="EP42">
        <v>0.56080570704784571</v>
      </c>
      <c r="EQ42">
        <v>6.2394221916633345E-2</v>
      </c>
      <c r="ER42">
        <v>2.4993564138549564E-2</v>
      </c>
      <c r="ES42">
        <v>0.67143153256204946</v>
      </c>
      <c r="ET42">
        <v>0.43833062238926768</v>
      </c>
      <c r="EU42">
        <v>0.28074736175080994</v>
      </c>
      <c r="EV42">
        <v>0.21465866552934859</v>
      </c>
      <c r="EW42">
        <v>0.46945550646719936</v>
      </c>
      <c r="EX42">
        <v>0.38786750059131353</v>
      </c>
      <c r="EY42">
        <v>0.68207247959459305</v>
      </c>
      <c r="EZ42">
        <v>0.58556057807845285</v>
      </c>
      <c r="FA42">
        <v>0.65133274059972579</v>
      </c>
      <c r="FB42">
        <v>0.11431947631960866</v>
      </c>
      <c r="FC42">
        <v>0.53372167649788049</v>
      </c>
      <c r="FD42">
        <v>0.45743738687981872</v>
      </c>
      <c r="FE42">
        <v>0.67328181381262253</v>
      </c>
      <c r="FF42">
        <v>0.58002715941822836</v>
      </c>
      <c r="FG42">
        <v>0.63891697866791675</v>
      </c>
      <c r="FH42">
        <v>0.56078351673844617</v>
      </c>
      <c r="FI42">
        <v>0.16762846140709284</v>
      </c>
      <c r="FJ42">
        <v>0.13100634482024487</v>
      </c>
      <c r="FK42">
        <v>0.55759337818169352</v>
      </c>
      <c r="FL42">
        <v>0.42950149256076031</v>
      </c>
      <c r="FM42">
        <v>0.51555318810311845</v>
      </c>
      <c r="FN42">
        <v>0.3660665374355293</v>
      </c>
      <c r="FO42">
        <v>0.61930896094468824</v>
      </c>
      <c r="FP42">
        <v>0.80289133454428896</v>
      </c>
      <c r="FQ42">
        <v>0.74290026664425191</v>
      </c>
      <c r="FR42">
        <v>0.62659168456800873</v>
      </c>
      <c r="FS42">
        <v>0.49543297993236118</v>
      </c>
      <c r="FT42">
        <v>0.58340915849083863</v>
      </c>
      <c r="FU42">
        <v>0.44748120526225144</v>
      </c>
      <c r="FV42">
        <v>0.33417255532167794</v>
      </c>
      <c r="FW42">
        <v>0.49042371487729947</v>
      </c>
      <c r="FX42">
        <v>0.24369002358608699</v>
      </c>
      <c r="FZ42">
        <v>0.50327189746231915</v>
      </c>
      <c r="GA42">
        <v>0.3975253119039554</v>
      </c>
      <c r="GC42">
        <v>1.2660122070010797</v>
      </c>
      <c r="GE42">
        <v>2.5919999999999996</v>
      </c>
      <c r="GF42">
        <f t="shared" ca="1" si="38"/>
        <v>0.73731553710894338</v>
      </c>
      <c r="GG42">
        <f t="shared" ca="1" si="38"/>
        <v>0.18666156035827994</v>
      </c>
      <c r="GH42">
        <f t="shared" ca="1" si="38"/>
        <v>0.74880105516651352</v>
      </c>
      <c r="GI42">
        <f t="shared" ca="1" si="38"/>
        <v>0.47873681944337576</v>
      </c>
      <c r="GJ42">
        <f t="shared" ca="1" si="38"/>
        <v>0.4305348676355788</v>
      </c>
      <c r="GK42">
        <f t="shared" ca="1" si="38"/>
        <v>0.10776851128460366</v>
      </c>
      <c r="GL42">
        <f t="shared" ca="1" si="38"/>
        <v>0.71775349860774595</v>
      </c>
      <c r="GM42">
        <f t="shared" ca="1" si="32"/>
        <v>0.23872954885031775</v>
      </c>
      <c r="GN42">
        <f t="shared" ca="1" si="32"/>
        <v>0.43306297275129862</v>
      </c>
      <c r="GO42">
        <f t="shared" ca="1" si="32"/>
        <v>6.7050970600027252E-2</v>
      </c>
      <c r="GP42">
        <f t="shared" ca="1" si="32"/>
        <v>0.60217060152751789</v>
      </c>
      <c r="GQ42">
        <f t="shared" ca="1" si="32"/>
        <v>0.3606443788086342</v>
      </c>
      <c r="GR42">
        <f t="shared" ca="1" si="32"/>
        <v>0.47370403424327273</v>
      </c>
      <c r="GS42">
        <f t="shared" ca="1" si="32"/>
        <v>0.29674605552891631</v>
      </c>
      <c r="GT42">
        <f t="shared" ca="1" si="32"/>
        <v>0.63464642044583142</v>
      </c>
      <c r="GU42">
        <f t="shared" ca="1" si="32"/>
        <v>0.39557664613843935</v>
      </c>
      <c r="GV42">
        <f t="shared" ca="1" si="32"/>
        <v>0.70465294320590122</v>
      </c>
      <c r="GW42">
        <f t="shared" ca="1" si="32"/>
        <v>0.32048637848402478</v>
      </c>
      <c r="GX42">
        <f t="shared" ca="1" si="32"/>
        <v>0.77338966614322679</v>
      </c>
      <c r="GY42">
        <f t="shared" ca="1" si="32"/>
        <v>0.69452027540007721</v>
      </c>
      <c r="GZ42">
        <f t="shared" ca="1" si="32"/>
        <v>0.76411659777983676</v>
      </c>
      <c r="HA42">
        <f t="shared" ca="1" si="32"/>
        <v>0.66845977778869992</v>
      </c>
      <c r="HC42">
        <f t="shared" ca="1" si="1"/>
        <v>0.6381952904196061</v>
      </c>
      <c r="HD42">
        <f t="shared" ca="1" si="1"/>
        <v>0.34685281115321787</v>
      </c>
      <c r="HF42">
        <f t="shared" ca="1" si="11"/>
        <v>1.8399599769646708</v>
      </c>
      <c r="HH42">
        <v>2.5919999999999996</v>
      </c>
      <c r="HI42">
        <f t="shared" ca="1" si="34"/>
        <v>0.75965190628826984</v>
      </c>
      <c r="HJ42">
        <f t="shared" ca="1" si="34"/>
        <v>0.60991506145734053</v>
      </c>
      <c r="HK42">
        <f t="shared" ca="1" si="34"/>
        <v>0.82848096702874174</v>
      </c>
      <c r="HL42">
        <f t="shared" ca="1" si="34"/>
        <v>0.32450312991188052</v>
      </c>
      <c r="HM42">
        <f t="shared" ca="1" si="34"/>
        <v>0.90971140990813759</v>
      </c>
      <c r="HN42">
        <f t="shared" ca="1" si="34"/>
        <v>0.79526693737707188</v>
      </c>
      <c r="HO42">
        <f t="shared" ca="1" si="34"/>
        <v>0.82067392150412088</v>
      </c>
      <c r="HP42">
        <f t="shared" ca="1" si="34"/>
        <v>0.18495873445132244</v>
      </c>
      <c r="HQ42">
        <f t="shared" ca="1" si="34"/>
        <v>0.68518819553099108</v>
      </c>
      <c r="HR42">
        <f t="shared" ca="1" si="34"/>
        <v>0.16045644964198857</v>
      </c>
      <c r="HS42">
        <f t="shared" ca="1" si="34"/>
        <v>0.77515559957164826</v>
      </c>
      <c r="HT42">
        <f t="shared" ca="1" si="34"/>
        <v>0.29487945014123018</v>
      </c>
      <c r="HU42">
        <f t="shared" ca="1" si="34"/>
        <v>0.83491951770177419</v>
      </c>
      <c r="HV42">
        <f t="shared" ca="1" si="34"/>
        <v>0.49163625823865609</v>
      </c>
      <c r="HW42">
        <f t="shared" ca="1" si="34"/>
        <v>0.73934944852026019</v>
      </c>
      <c r="HX42">
        <f t="shared" ca="1" si="34"/>
        <v>0.42101041950014573</v>
      </c>
      <c r="HY42">
        <f t="shared" ca="1" si="34"/>
        <v>0.81896548820981874</v>
      </c>
      <c r="HZ42">
        <f t="shared" ca="1" si="34"/>
        <v>0.66395570377659685</v>
      </c>
      <c r="IA42">
        <f t="shared" ca="1" si="34"/>
        <v>0.52344132472753879</v>
      </c>
      <c r="IB42">
        <f t="shared" ca="1" si="34"/>
        <v>0.1948438308993177</v>
      </c>
      <c r="IC42">
        <f t="shared" ca="1" si="34"/>
        <v>0.70985939012521559</v>
      </c>
      <c r="ID42">
        <f t="shared" ca="1" si="34"/>
        <v>0.40956242328691361</v>
      </c>
      <c r="IE42">
        <f t="shared" ca="1" si="34"/>
        <v>0.66025211389243277</v>
      </c>
      <c r="IF42">
        <f t="shared" ca="1" si="34"/>
        <v>0.39192429749466356</v>
      </c>
      <c r="IH42">
        <f t="shared" ca="1" si="3"/>
        <v>0.75547077358407921</v>
      </c>
      <c r="II42">
        <f t="shared" ca="1" si="3"/>
        <v>0.41190939134809396</v>
      </c>
      <c r="IK42">
        <f t="shared" ca="1" si="12"/>
        <v>1.8340702820869905</v>
      </c>
      <c r="IM42">
        <v>1.2660122070010797</v>
      </c>
      <c r="IN42">
        <v>1.8399599769646708</v>
      </c>
      <c r="IO42">
        <v>1.8340702820869905</v>
      </c>
      <c r="IR42">
        <v>2.5919999999999996</v>
      </c>
      <c r="IS42">
        <f t="shared" ca="1" si="36"/>
        <v>0.45554146089906422</v>
      </c>
      <c r="IT42">
        <f t="shared" ca="1" si="36"/>
        <v>0.23872794798016955</v>
      </c>
      <c r="IU42">
        <f t="shared" ca="1" si="36"/>
        <v>0.80245143047797363</v>
      </c>
      <c r="IV42">
        <f t="shared" ca="1" si="36"/>
        <v>0.86076698759802162</v>
      </c>
      <c r="IW42">
        <f t="shared" ca="1" si="36"/>
        <v>0.71717809484223738</v>
      </c>
      <c r="IX42">
        <f t="shared" ca="1" si="36"/>
        <v>0.17157846977540064</v>
      </c>
      <c r="IY42">
        <f t="shared" ca="1" si="36"/>
        <v>0.80061549919239494</v>
      </c>
      <c r="IZ42">
        <f t="shared" ca="1" si="36"/>
        <v>0.66801693778937288</v>
      </c>
      <c r="JA42">
        <f t="shared" ca="1" si="36"/>
        <v>0.95010448804198111</v>
      </c>
      <c r="JB42">
        <f t="shared" ca="1" si="36"/>
        <v>0.73993316485073668</v>
      </c>
      <c r="JC42">
        <f t="shared" ca="1" si="36"/>
        <v>0.43126215112666838</v>
      </c>
      <c r="JD42">
        <f t="shared" ca="1" si="36"/>
        <v>0.24575659060271801</v>
      </c>
      <c r="JE42">
        <f t="shared" ca="1" si="36"/>
        <v>0.76164382982075252</v>
      </c>
      <c r="JF42">
        <f t="shared" ca="1" si="36"/>
        <v>0.47642775807366816</v>
      </c>
      <c r="JG42">
        <f t="shared" ca="1" si="36"/>
        <v>0.80709319037626837</v>
      </c>
      <c r="JH42">
        <f t="shared" ca="1" si="36"/>
        <v>0.22896516603775055</v>
      </c>
      <c r="JI42">
        <f t="shared" ca="1" si="36"/>
        <v>0.8744795604633504</v>
      </c>
      <c r="JJ42">
        <f t="shared" ca="1" si="35"/>
        <v>0.7296445658260553</v>
      </c>
      <c r="JK42">
        <f t="shared" ca="1" si="35"/>
        <v>0.8337554499549652</v>
      </c>
      <c r="JL42">
        <f t="shared" ca="1" si="35"/>
        <v>0.47670505500750304</v>
      </c>
      <c r="JM42">
        <f t="shared" ca="1" si="35"/>
        <v>0.61726672048636533</v>
      </c>
      <c r="JN42">
        <f t="shared" ca="1" si="35"/>
        <v>0.29127195266008477</v>
      </c>
      <c r="JO42">
        <f t="shared" ca="1" si="35"/>
        <v>0.3627667968332085</v>
      </c>
      <c r="JP42">
        <f t="shared" ca="1" si="35"/>
        <v>0.26950157408980657</v>
      </c>
      <c r="JQ42">
        <f t="shared" ca="1" si="35"/>
        <v>0.69991668995163892</v>
      </c>
      <c r="JR42">
        <f t="shared" ca="1" si="31"/>
        <v>0.44022239776328304</v>
      </c>
      <c r="JS42">
        <f t="shared" ca="1" si="31"/>
        <v>0.55497607309334074</v>
      </c>
      <c r="JT42">
        <f t="shared" ca="1" si="31"/>
        <v>0.29655169313283336</v>
      </c>
      <c r="JU42">
        <f t="shared" ca="1" si="31"/>
        <v>0.48821317391735136</v>
      </c>
      <c r="JV42">
        <f t="shared" ca="1" si="31"/>
        <v>0.31887287272475406</v>
      </c>
      <c r="JW42">
        <f t="shared" ca="1" si="31"/>
        <v>0.56082480662308987</v>
      </c>
      <c r="JX42">
        <f t="shared" ca="1" si="31"/>
        <v>0.1534358563770995</v>
      </c>
      <c r="JY42">
        <f t="shared" ca="1" si="31"/>
        <v>0.83598127716792536</v>
      </c>
      <c r="JZ42">
        <f t="shared" ca="1" si="31"/>
        <v>0.52082895124902617</v>
      </c>
      <c r="KA42">
        <f t="shared" ca="1" si="31"/>
        <v>0.86180957902485722</v>
      </c>
      <c r="KB42">
        <f t="shared" ca="1" si="31"/>
        <v>0.53095091200655653</v>
      </c>
      <c r="KC42">
        <f t="shared" ca="1" si="31"/>
        <v>0.70266276819484297</v>
      </c>
      <c r="KD42">
        <f t="shared" ca="1" si="31"/>
        <v>0.26101914499927165</v>
      </c>
      <c r="KE42">
        <f t="shared" ca="1" si="31"/>
        <v>0.87562143826241512</v>
      </c>
      <c r="KF42">
        <f t="shared" ca="1" si="31"/>
        <v>0.16989752571752495</v>
      </c>
      <c r="KH42" s="6">
        <f t="shared" ca="1" si="20"/>
        <v>0.69970822393753473</v>
      </c>
      <c r="KI42" s="6">
        <f t="shared" ca="1" si="5"/>
        <v>0.40445377621308187</v>
      </c>
      <c r="KK42">
        <f t="shared" ca="1" si="14"/>
        <v>1.7300078898729367</v>
      </c>
      <c r="KM42">
        <v>2.5919999999999996</v>
      </c>
      <c r="KN42">
        <f t="shared" ca="1" si="39"/>
        <v>0.68322058846726885</v>
      </c>
      <c r="KO42">
        <f t="shared" ca="1" si="39"/>
        <v>0.23565647585027977</v>
      </c>
      <c r="KP42">
        <f t="shared" ca="1" si="39"/>
        <v>0.22662794085224416</v>
      </c>
      <c r="KQ42">
        <f t="shared" ca="1" si="39"/>
        <v>4.3747877339743668E-2</v>
      </c>
      <c r="KR42">
        <f t="shared" ca="1" si="39"/>
        <v>0.44172676080829326</v>
      </c>
      <c r="KS42">
        <f t="shared" ca="1" si="39"/>
        <v>5.1892971961057362E-2</v>
      </c>
      <c r="KT42">
        <f t="shared" ca="1" si="39"/>
        <v>0.53482849283429279</v>
      </c>
      <c r="KU42">
        <f t="shared" ca="1" si="39"/>
        <v>0.1327281784648314</v>
      </c>
      <c r="KV42">
        <f t="shared" ca="1" si="39"/>
        <v>0.85917320458660229</v>
      </c>
      <c r="KW42">
        <f t="shared" ca="1" si="39"/>
        <v>0.43350424504962093</v>
      </c>
      <c r="KX42">
        <f t="shared" ca="1" si="39"/>
        <v>0.64529548743862997</v>
      </c>
      <c r="KY42">
        <f t="shared" ca="1" si="39"/>
        <v>9.5159032175780853E-2</v>
      </c>
      <c r="KZ42">
        <f t="shared" ca="1" si="39"/>
        <v>0.75709684358142748</v>
      </c>
      <c r="LA42">
        <f t="shared" ca="1" si="39"/>
        <v>0.47455096567142124</v>
      </c>
      <c r="LB42">
        <f t="shared" ca="1" si="39"/>
        <v>0.89114374759158022</v>
      </c>
      <c r="LC42">
        <f t="shared" ca="1" si="39"/>
        <v>0.42871425832804921</v>
      </c>
      <c r="LD42">
        <f t="shared" ca="1" si="37"/>
        <v>0.90720060332941665</v>
      </c>
      <c r="LE42">
        <f t="shared" ca="1" si="37"/>
        <v>0.46344739899383292</v>
      </c>
      <c r="LF42">
        <f t="shared" ca="1" si="37"/>
        <v>0.98694793117110835</v>
      </c>
      <c r="LG42">
        <f t="shared" ca="1" si="37"/>
        <v>0.83065302994705725</v>
      </c>
      <c r="LI42">
        <f t="shared" ca="1" si="7"/>
        <v>0.69332616006608638</v>
      </c>
      <c r="LJ42">
        <f t="shared" ca="1" si="7"/>
        <v>0.31900544337816744</v>
      </c>
      <c r="LL42">
        <f t="shared" ca="1" si="16"/>
        <v>2.173399151826314</v>
      </c>
      <c r="LN42">
        <v>2.5919999999999996</v>
      </c>
      <c r="LO42">
        <f t="shared" ca="1" si="40"/>
        <v>0.51821363860049097</v>
      </c>
      <c r="LP42">
        <f t="shared" ca="1" si="40"/>
        <v>0.2779577678617654</v>
      </c>
      <c r="LQ42">
        <f t="shared" ca="1" si="40"/>
        <v>0.87749191790282932</v>
      </c>
      <c r="LR42">
        <f t="shared" ca="1" si="40"/>
        <v>0.10924792221274596</v>
      </c>
      <c r="LS42">
        <f t="shared" ca="1" si="40"/>
        <v>0.97849870818498075</v>
      </c>
      <c r="LT42">
        <f t="shared" ca="1" si="40"/>
        <v>0.58882300928177345</v>
      </c>
      <c r="LU42">
        <f t="shared" ca="1" si="40"/>
        <v>0.75302990333647035</v>
      </c>
      <c r="LV42">
        <f t="shared" ca="1" si="33"/>
        <v>0.44976471524705625</v>
      </c>
      <c r="LW42">
        <f t="shared" ca="1" si="33"/>
        <v>0.98052589336032758</v>
      </c>
      <c r="LX42">
        <f t="shared" ca="1" si="33"/>
        <v>0.430798190880675</v>
      </c>
      <c r="LY42">
        <f t="shared" ca="1" si="33"/>
        <v>0.97478328554671767</v>
      </c>
      <c r="LZ42">
        <f t="shared" ca="1" si="33"/>
        <v>0.61642602453802908</v>
      </c>
      <c r="MA42">
        <f t="shared" ca="1" si="33"/>
        <v>0.95156132333683152</v>
      </c>
      <c r="MB42">
        <f t="shared" ca="1" si="33"/>
        <v>0.66746583419828198</v>
      </c>
      <c r="MC42">
        <f t="shared" ca="1" si="33"/>
        <v>0.92664617097120439</v>
      </c>
      <c r="MD42">
        <f t="shared" ca="1" si="33"/>
        <v>0.59378336088316364</v>
      </c>
      <c r="ME42">
        <f t="shared" ca="1" si="33"/>
        <v>0.79173917837354846</v>
      </c>
      <c r="MF42">
        <f t="shared" ca="1" si="33"/>
        <v>0.1832954274449298</v>
      </c>
      <c r="MG42">
        <f t="shared" ca="1" si="33"/>
        <v>0.91754382624846087</v>
      </c>
      <c r="MH42">
        <f t="shared" ca="1" si="33"/>
        <v>0.39699929832972508</v>
      </c>
      <c r="MI42">
        <f t="shared" ca="1" si="33"/>
        <v>0.75312295264431151</v>
      </c>
      <c r="MJ42">
        <f t="shared" ca="1" si="33"/>
        <v>0.429767620055448</v>
      </c>
      <c r="ML42">
        <f t="shared" ca="1" si="18"/>
        <v>0.85665061804601561</v>
      </c>
      <c r="MM42">
        <f t="shared" ca="1" si="9"/>
        <v>0.431302651903054</v>
      </c>
      <c r="MO42">
        <f t="shared" ca="1" si="19"/>
        <v>1.9861937186478722</v>
      </c>
      <c r="MQ42">
        <v>1.7300078898729367</v>
      </c>
      <c r="MR42">
        <v>2.173399151826314</v>
      </c>
      <c r="MS42">
        <v>1.9861937186478722</v>
      </c>
    </row>
    <row r="43" spans="2:357" ht="17" x14ac:dyDescent="0.2">
      <c r="B43">
        <v>2.6639999999999997</v>
      </c>
      <c r="C43">
        <v>0.4086547219997741</v>
      </c>
      <c r="D43">
        <v>0.38620000075749256</v>
      </c>
      <c r="E43">
        <v>0.47505611216746602</v>
      </c>
      <c r="F43">
        <v>0.11469515658606011</v>
      </c>
      <c r="G43">
        <v>0.59742938379789312</v>
      </c>
      <c r="H43">
        <v>0.14427286207560047</v>
      </c>
      <c r="I43">
        <v>0.51245833802803287</v>
      </c>
      <c r="J43">
        <v>0.42329409531376061</v>
      </c>
      <c r="K43">
        <v>0.38209009546316708</v>
      </c>
      <c r="L43">
        <v>8.0227629540330733E-2</v>
      </c>
      <c r="M43">
        <v>0.30634452336533635</v>
      </c>
      <c r="N43">
        <v>7.6083747956938619E-2</v>
      </c>
      <c r="O43">
        <v>0.84097587440280175</v>
      </c>
      <c r="P43">
        <v>0.28445017757289415</v>
      </c>
      <c r="Q43">
        <v>0.78783435695814741</v>
      </c>
      <c r="R43">
        <v>0.68604046360843063</v>
      </c>
      <c r="S43">
        <v>0.66107311560619553</v>
      </c>
      <c r="T43">
        <v>0.61809165078652362</v>
      </c>
      <c r="U43">
        <v>0.76261585410682708</v>
      </c>
      <c r="V43">
        <v>0.56018615967410446</v>
      </c>
      <c r="W43">
        <v>0.93445773511835306</v>
      </c>
      <c r="X43">
        <v>0.91311562058837303</v>
      </c>
      <c r="Y43">
        <v>0.84348691585267066</v>
      </c>
      <c r="Z43">
        <v>0.80933186626431208</v>
      </c>
      <c r="AA43">
        <v>0.79649007942371775</v>
      </c>
      <c r="AB43">
        <v>0.61949555499832043</v>
      </c>
      <c r="AC43">
        <v>0.43646709075216572</v>
      </c>
      <c r="AD43">
        <v>0.30260664597511788</v>
      </c>
      <c r="AE43">
        <v>0.68066990715919284</v>
      </c>
      <c r="AF43">
        <v>0.48303538718292666</v>
      </c>
      <c r="AG43">
        <v>0.78387960814499458</v>
      </c>
      <c r="AH43">
        <v>0.6741624870435613</v>
      </c>
      <c r="AI43">
        <v>0.33947456759155048</v>
      </c>
      <c r="AJ43">
        <v>0.42448708747573388</v>
      </c>
      <c r="AK43">
        <v>0.6236901546749003</v>
      </c>
      <c r="AL43">
        <v>0.47556279094875042</v>
      </c>
      <c r="AM43">
        <v>0.647541239250911</v>
      </c>
      <c r="AN43">
        <v>0.50387317232806272</v>
      </c>
      <c r="AO43">
        <v>0.58407239096639596</v>
      </c>
      <c r="AP43">
        <v>0.63324376176466313</v>
      </c>
      <c r="AQ43">
        <v>0.39606896440191303</v>
      </c>
      <c r="AR43">
        <v>0.23028780733712687</v>
      </c>
      <c r="AS43">
        <v>0.43047113291206068</v>
      </c>
      <c r="AT43">
        <v>0.12230560714649591</v>
      </c>
      <c r="AU43">
        <v>0.45897683186168775</v>
      </c>
      <c r="AV43">
        <v>0.48303538718292666</v>
      </c>
      <c r="AW43">
        <v>0.59323704988278381</v>
      </c>
      <c r="AX43">
        <v>0.33650337217843757</v>
      </c>
      <c r="AY43">
        <v>0.43242785309228771</v>
      </c>
      <c r="AZ43">
        <v>3.022195098639276E-2</v>
      </c>
      <c r="BA43">
        <v>0.60570482756516542</v>
      </c>
      <c r="BB43">
        <v>0.30214599494686589</v>
      </c>
      <c r="BC43">
        <v>0.50598343866487538</v>
      </c>
      <c r="BD43">
        <v>0.51280683345733624</v>
      </c>
      <c r="BE43">
        <v>0.6150938889020342</v>
      </c>
      <c r="BF43">
        <v>0.68535477747760731</v>
      </c>
      <c r="BG43">
        <v>0.75267440316018874</v>
      </c>
      <c r="BH43">
        <v>0.67326649922604909</v>
      </c>
      <c r="BI43">
        <v>0.62333807268803598</v>
      </c>
      <c r="BJ43">
        <v>0.33971001734717654</v>
      </c>
      <c r="BL43">
        <v>0.59395795093205084</v>
      </c>
      <c r="BM43">
        <v>0.43093648552427916</v>
      </c>
      <c r="BO43">
        <v>1.3782958066533613</v>
      </c>
      <c r="BQ43">
        <v>2.6639999999999997</v>
      </c>
      <c r="BR43">
        <v>0.41256593121719537</v>
      </c>
      <c r="BS43">
        <v>0.21317284543147663</v>
      </c>
      <c r="BT43">
        <v>0.92833556168748044</v>
      </c>
      <c r="BU43">
        <v>0.91661910059023854</v>
      </c>
      <c r="BV43">
        <v>0.97056952048633061</v>
      </c>
      <c r="BW43">
        <v>0.77775719411591648</v>
      </c>
      <c r="BX43">
        <v>0.81514632189280378</v>
      </c>
      <c r="BY43">
        <v>0.56746837241475911</v>
      </c>
      <c r="BZ43">
        <v>7.7379990208937571E-2</v>
      </c>
      <c r="CA43">
        <v>1.0669312188219975E-2</v>
      </c>
      <c r="CB43">
        <v>0.57167472392552443</v>
      </c>
      <c r="CC43">
        <v>0.12184833103378438</v>
      </c>
      <c r="CD43">
        <v>0.12676866855977659</v>
      </c>
      <c r="CE43">
        <v>4.3501998027920492E-2</v>
      </c>
      <c r="CF43">
        <v>0.41772756404889166</v>
      </c>
      <c r="CG43">
        <v>0.25951256689505298</v>
      </c>
      <c r="CH43">
        <v>0.26506225803991046</v>
      </c>
      <c r="CI43">
        <v>0.10171990876404112</v>
      </c>
      <c r="CJ43">
        <v>0.94304251638394865</v>
      </c>
      <c r="CK43">
        <v>0.74988394243276135</v>
      </c>
      <c r="CM43">
        <v>0.55282730564507998</v>
      </c>
      <c r="CN43">
        <v>0.37621535718941707</v>
      </c>
      <c r="CP43">
        <v>1.4694437509810165</v>
      </c>
      <c r="CR43">
        <v>2.6639999999999997</v>
      </c>
      <c r="CS43">
        <v>0.79320465652627536</v>
      </c>
      <c r="CT43">
        <v>7.1293717472486542E-2</v>
      </c>
      <c r="CU43">
        <v>0.67307892600921593</v>
      </c>
      <c r="CV43">
        <v>7.5341098093775774E-2</v>
      </c>
      <c r="CW43">
        <v>0.78907024268349502</v>
      </c>
      <c r="CX43">
        <v>0.51632669087056282</v>
      </c>
      <c r="CY43">
        <v>0.95508395251693856</v>
      </c>
      <c r="CZ43">
        <v>0.55861495693387409</v>
      </c>
      <c r="DA43">
        <v>0.95443016202584241</v>
      </c>
      <c r="DB43">
        <v>0.78728100507985221</v>
      </c>
      <c r="DD43">
        <v>0.83297358795235321</v>
      </c>
      <c r="DE43">
        <v>0.40177149369011034</v>
      </c>
      <c r="DG43">
        <v>2.0732520874037732</v>
      </c>
      <c r="DI43">
        <v>2.6639999999999997</v>
      </c>
      <c r="DJ43">
        <v>0.89142030749183987</v>
      </c>
      <c r="DK43">
        <v>0.51641111668224526</v>
      </c>
      <c r="DL43">
        <v>0.87237045346762077</v>
      </c>
      <c r="DM43">
        <v>0.45589455419132635</v>
      </c>
      <c r="DN43">
        <v>0.70531063378497849</v>
      </c>
      <c r="DO43">
        <v>0.56711228433011696</v>
      </c>
      <c r="DP43">
        <v>0.70867109701482811</v>
      </c>
      <c r="DQ43">
        <v>0.67944409276354534</v>
      </c>
      <c r="DR43">
        <v>0.67944409276354534</v>
      </c>
      <c r="DS43">
        <v>0.47284111588722005</v>
      </c>
      <c r="DU43">
        <v>0.77144331690456247</v>
      </c>
      <c r="DV43">
        <v>0.53834063277089084</v>
      </c>
      <c r="DX43">
        <v>1.4330022107636011</v>
      </c>
      <c r="DZ43" s="3">
        <v>1.378296</v>
      </c>
      <c r="EA43" s="3">
        <v>1.469444</v>
      </c>
      <c r="EB43" s="3">
        <v>2.0732520000000001</v>
      </c>
      <c r="EC43" s="3">
        <v>1.4330020000000001</v>
      </c>
      <c r="EF43">
        <v>2.6639999999999997</v>
      </c>
      <c r="EG43">
        <v>0.62041794449753107</v>
      </c>
      <c r="EH43">
        <v>0.65849606688012652</v>
      </c>
      <c r="EI43">
        <v>0.56102697184929395</v>
      </c>
      <c r="EJ43">
        <v>0.37386394880531199</v>
      </c>
      <c r="EK43">
        <v>0.39160481876398318</v>
      </c>
      <c r="EL43">
        <v>0.22994401029217637</v>
      </c>
      <c r="EM43">
        <v>0.16264286033539641</v>
      </c>
      <c r="EN43">
        <v>6.1843499132286046E-2</v>
      </c>
      <c r="EO43">
        <v>0.61431549647432704</v>
      </c>
      <c r="EP43">
        <v>0.53431414834076063</v>
      </c>
      <c r="EQ43">
        <v>7.191822263264816E-2</v>
      </c>
      <c r="ER43">
        <v>2.1527333726405303E-2</v>
      </c>
      <c r="ES43">
        <v>0.68252481594362002</v>
      </c>
      <c r="ET43">
        <v>0.45942150436964996</v>
      </c>
      <c r="EU43">
        <v>0.29548164436899199</v>
      </c>
      <c r="EV43">
        <v>0.21925011309846923</v>
      </c>
      <c r="EW43">
        <v>0.46141869988056644</v>
      </c>
      <c r="EX43">
        <v>0.38172003545999178</v>
      </c>
      <c r="EY43">
        <v>0.67510807898723602</v>
      </c>
      <c r="EZ43">
        <v>0.59448741251334591</v>
      </c>
      <c r="FA43">
        <v>0.64264954639036909</v>
      </c>
      <c r="FB43">
        <v>0.11959403941670083</v>
      </c>
      <c r="FC43">
        <v>0.50630028873654931</v>
      </c>
      <c r="FD43">
        <v>0.47340994205592701</v>
      </c>
      <c r="FE43">
        <v>0.68347666309568311</v>
      </c>
      <c r="FF43">
        <v>0.58182785996230579</v>
      </c>
      <c r="FG43">
        <v>0.65727089146041151</v>
      </c>
      <c r="FH43">
        <v>0.56970528411517907</v>
      </c>
      <c r="FI43">
        <v>0.16590316170370578</v>
      </c>
      <c r="FJ43">
        <v>0.1322421543558821</v>
      </c>
      <c r="FK43">
        <v>0.53177377227268097</v>
      </c>
      <c r="FL43">
        <v>0.43965984461171903</v>
      </c>
      <c r="FM43">
        <v>0.50053278506599452</v>
      </c>
      <c r="FN43">
        <v>0.35765210576907719</v>
      </c>
      <c r="FO43">
        <v>0.62393869760144505</v>
      </c>
      <c r="FP43">
        <v>0.81282455390533181</v>
      </c>
      <c r="FQ43">
        <v>0.74455245465592168</v>
      </c>
      <c r="FR43">
        <v>0.62851745522662461</v>
      </c>
      <c r="FS43">
        <v>0.48043910594380185</v>
      </c>
      <c r="FT43">
        <v>0.57430943605781726</v>
      </c>
      <c r="FU43">
        <v>0.46700500771157871</v>
      </c>
      <c r="FV43">
        <v>0.33237661143619052</v>
      </c>
      <c r="FW43">
        <v>0.49051808552784026</v>
      </c>
      <c r="FX43">
        <v>0.2366871144432757</v>
      </c>
      <c r="FZ43">
        <v>0.50140090972270801</v>
      </c>
      <c r="GA43">
        <v>0.39971247608975252</v>
      </c>
      <c r="GC43">
        <v>1.254403952130136</v>
      </c>
      <c r="GE43">
        <v>2.6639999999999997</v>
      </c>
      <c r="GF43">
        <f t="shared" ca="1" si="38"/>
        <v>0.75554232031808</v>
      </c>
      <c r="GG43">
        <f t="shared" ca="1" si="38"/>
        <v>0.19397577552058623</v>
      </c>
      <c r="GH43">
        <f t="shared" ca="1" si="38"/>
        <v>0.7570007763237111</v>
      </c>
      <c r="GI43">
        <f t="shared" ca="1" si="38"/>
        <v>0.48802237440047752</v>
      </c>
      <c r="GJ43">
        <f t="shared" ca="1" si="38"/>
        <v>0.43206242537998807</v>
      </c>
      <c r="GK43">
        <f t="shared" ca="1" si="38"/>
        <v>0.10709958915410546</v>
      </c>
      <c r="GL43">
        <f t="shared" ca="1" si="38"/>
        <v>0.68572203501094886</v>
      </c>
      <c r="GM43">
        <f t="shared" ca="1" si="32"/>
        <v>0.24278656580976199</v>
      </c>
      <c r="GN43">
        <f t="shared" ca="1" si="32"/>
        <v>0.43130107232905007</v>
      </c>
      <c r="GO43">
        <f t="shared" ca="1" si="32"/>
        <v>6.3496770782233758E-2</v>
      </c>
      <c r="GP43">
        <f t="shared" ca="1" si="32"/>
        <v>0.60751213834183282</v>
      </c>
      <c r="GQ43">
        <f t="shared" ca="1" si="32"/>
        <v>0.37015999108000236</v>
      </c>
      <c r="GR43">
        <f t="shared" ca="1" si="32"/>
        <v>0.46337162579411739</v>
      </c>
      <c r="GS43">
        <f t="shared" ca="1" si="32"/>
        <v>0.29656403071897836</v>
      </c>
      <c r="GT43">
        <f t="shared" ca="1" si="32"/>
        <v>0.64895816478288826</v>
      </c>
      <c r="GU43">
        <f t="shared" ca="1" si="32"/>
        <v>0.39279950944599878</v>
      </c>
      <c r="GV43">
        <f t="shared" ca="1" si="32"/>
        <v>0.70647160295059885</v>
      </c>
      <c r="GW43">
        <f t="shared" ca="1" si="32"/>
        <v>0.32144086688519041</v>
      </c>
      <c r="GX43">
        <f t="shared" ca="1" si="32"/>
        <v>0.73089439867069061</v>
      </c>
      <c r="GY43">
        <f t="shared" ca="1" si="32"/>
        <v>0.67449347837002482</v>
      </c>
      <c r="GZ43">
        <f t="shared" ca="1" si="32"/>
        <v>0.77071553482394839</v>
      </c>
      <c r="HA43">
        <f t="shared" ca="1" si="32"/>
        <v>0.67495863232740261</v>
      </c>
      <c r="HC43">
        <f t="shared" ca="1" si="1"/>
        <v>0.63541382679325953</v>
      </c>
      <c r="HD43">
        <f t="shared" ca="1" si="1"/>
        <v>0.34779978040861476</v>
      </c>
      <c r="HF43">
        <f t="shared" ca="1" si="11"/>
        <v>1.8269529269016203</v>
      </c>
      <c r="HH43">
        <v>2.6639999999999997</v>
      </c>
      <c r="HI43">
        <f t="shared" ca="1" si="34"/>
        <v>0.77025726203733413</v>
      </c>
      <c r="HJ43">
        <f t="shared" ca="1" si="34"/>
        <v>0.6140567194878126</v>
      </c>
      <c r="HK43">
        <f t="shared" ca="1" si="34"/>
        <v>0.82827669902912626</v>
      </c>
      <c r="HL43">
        <f t="shared" ca="1" si="34"/>
        <v>0.3316310928076775</v>
      </c>
      <c r="HM43">
        <f t="shared" ca="1" si="34"/>
        <v>0.90963509740745618</v>
      </c>
      <c r="HN43">
        <f t="shared" ca="1" si="34"/>
        <v>0.79065717337109653</v>
      </c>
      <c r="HO43">
        <f t="shared" ca="1" si="34"/>
        <v>0.77425715323962685</v>
      </c>
      <c r="HP43">
        <f t="shared" ca="1" si="34"/>
        <v>0.191004159907533</v>
      </c>
      <c r="HQ43">
        <f t="shared" ca="1" si="34"/>
        <v>0.71286380969797958</v>
      </c>
      <c r="HR43">
        <f t="shared" ca="1" si="34"/>
        <v>0.16829752730257416</v>
      </c>
      <c r="HS43">
        <f t="shared" ca="1" si="34"/>
        <v>0.79257550504440522</v>
      </c>
      <c r="HT43">
        <f t="shared" ca="1" si="34"/>
        <v>0.27613950341426291</v>
      </c>
      <c r="HU43">
        <f t="shared" ca="1" si="34"/>
        <v>0.81442021884254923</v>
      </c>
      <c r="HV43">
        <f t="shared" ca="1" si="34"/>
        <v>0.49402831410602843</v>
      </c>
      <c r="HW43">
        <f t="shared" ca="1" si="34"/>
        <v>0.73371245208213587</v>
      </c>
      <c r="HX43">
        <f t="shared" ca="1" si="34"/>
        <v>0.42821012459912355</v>
      </c>
      <c r="HY43">
        <f t="shared" ca="1" si="34"/>
        <v>0.82268759555738158</v>
      </c>
      <c r="HZ43">
        <f t="shared" ca="1" si="34"/>
        <v>0.66301545951890839</v>
      </c>
      <c r="IA43">
        <f t="shared" ca="1" si="34"/>
        <v>0.51344519624889151</v>
      </c>
      <c r="IB43">
        <f t="shared" ca="1" si="34"/>
        <v>0.1991054290486298</v>
      </c>
      <c r="IC43">
        <f t="shared" ca="1" si="34"/>
        <v>0.71357141428294357</v>
      </c>
      <c r="ID43">
        <f t="shared" ca="1" si="34"/>
        <v>0.4226968553668714</v>
      </c>
      <c r="IE43">
        <f t="shared" ca="1" si="34"/>
        <v>0.65641806812200054</v>
      </c>
      <c r="IF43">
        <f t="shared" ca="1" si="34"/>
        <v>0.38209539812559168</v>
      </c>
      <c r="IH43">
        <f t="shared" ca="1" si="3"/>
        <v>0.75351003929931926</v>
      </c>
      <c r="II43">
        <f t="shared" ca="1" si="3"/>
        <v>0.41341147975467579</v>
      </c>
      <c r="IK43">
        <f t="shared" ca="1" si="12"/>
        <v>1.8226635596729504</v>
      </c>
      <c r="IM43">
        <v>1.254403952130136</v>
      </c>
      <c r="IN43">
        <v>1.8269529269016203</v>
      </c>
      <c r="IO43">
        <v>1.8226635596729504</v>
      </c>
      <c r="IR43">
        <v>2.6639999999999997</v>
      </c>
      <c r="IS43">
        <f t="shared" ca="1" si="36"/>
        <v>0.45530007983903786</v>
      </c>
      <c r="IT43">
        <f t="shared" ca="1" si="36"/>
        <v>0.23700195529589593</v>
      </c>
      <c r="IU43">
        <f t="shared" ca="1" si="36"/>
        <v>0.79494949327755393</v>
      </c>
      <c r="IV43">
        <f t="shared" ca="1" si="36"/>
        <v>0.85727629380015036</v>
      </c>
      <c r="IW43">
        <f t="shared" ca="1" si="36"/>
        <v>0.67564133640198565</v>
      </c>
      <c r="IX43">
        <f t="shared" ca="1" si="36"/>
        <v>0.16436272537561397</v>
      </c>
      <c r="IY43">
        <f t="shared" ca="1" si="36"/>
        <v>0.79636869300163426</v>
      </c>
      <c r="IZ43">
        <f t="shared" ca="1" si="36"/>
        <v>0.65797419282933389</v>
      </c>
      <c r="JA43">
        <f t="shared" ca="1" si="36"/>
        <v>0.93106883934677831</v>
      </c>
      <c r="JB43">
        <f t="shared" ca="1" si="36"/>
        <v>0.74169788057819652</v>
      </c>
      <c r="JC43">
        <f t="shared" ca="1" si="36"/>
        <v>0.44223707037491872</v>
      </c>
      <c r="JD43">
        <f t="shared" ca="1" si="36"/>
        <v>0.25764487556630289</v>
      </c>
      <c r="JE43">
        <f t="shared" ca="1" si="36"/>
        <v>0.78535488561833078</v>
      </c>
      <c r="JF43">
        <f t="shared" ca="1" si="36"/>
        <v>0.49199501868154527</v>
      </c>
      <c r="JG43">
        <f t="shared" ca="1" si="36"/>
        <v>0.82196182701428611</v>
      </c>
      <c r="JH43">
        <f t="shared" ca="1" si="36"/>
        <v>0.24452900795715887</v>
      </c>
      <c r="JI43">
        <f t="shared" ca="1" si="36"/>
        <v>0.84714674199259599</v>
      </c>
      <c r="JJ43">
        <f t="shared" ca="1" si="35"/>
        <v>0.73128696857464626</v>
      </c>
      <c r="JK43">
        <f t="shared" ca="1" si="35"/>
        <v>0.83649326648660938</v>
      </c>
      <c r="JL43">
        <f t="shared" ca="1" si="35"/>
        <v>0.47611079704561382</v>
      </c>
      <c r="JM43">
        <f t="shared" ca="1" si="35"/>
        <v>0.62047268330471883</v>
      </c>
      <c r="JN43">
        <f t="shared" ca="1" si="35"/>
        <v>0.29276240884273891</v>
      </c>
      <c r="JO43">
        <f t="shared" ca="1" si="35"/>
        <v>0.3521854970481535</v>
      </c>
      <c r="JP43">
        <f t="shared" ca="1" si="35"/>
        <v>0.26279564730594324</v>
      </c>
      <c r="JQ43">
        <f t="shared" ca="1" si="35"/>
        <v>0.69560073078989793</v>
      </c>
      <c r="JR43">
        <f t="shared" ca="1" si="35"/>
        <v>0.42755014541652048</v>
      </c>
      <c r="JS43">
        <f t="shared" ca="1" si="35"/>
        <v>0.54746002707926367</v>
      </c>
      <c r="JT43">
        <f t="shared" ca="1" si="35"/>
        <v>0.28675148128361344</v>
      </c>
      <c r="JU43">
        <f t="shared" ca="1" si="35"/>
        <v>0.50808480352004437</v>
      </c>
      <c r="JV43">
        <f t="shared" ca="1" si="35"/>
        <v>0.33756341881525859</v>
      </c>
      <c r="JW43">
        <f t="shared" ca="1" si="35"/>
        <v>0.56050574859337021</v>
      </c>
      <c r="JX43">
        <f t="shared" ca="1" si="35"/>
        <v>0.1544122063711468</v>
      </c>
      <c r="JY43">
        <f t="shared" ca="1" si="35"/>
        <v>0.83195357987769603</v>
      </c>
      <c r="JZ43">
        <f t="shared" ca="1" si="35"/>
        <v>0.52077855962285469</v>
      </c>
      <c r="KA43">
        <f t="shared" ca="1" si="35"/>
        <v>0.86689497934601434</v>
      </c>
      <c r="KB43">
        <f t="shared" ca="1" si="35"/>
        <v>0.54281550537863088</v>
      </c>
      <c r="KC43">
        <f t="shared" ca="1" si="35"/>
        <v>0.70146165476248179</v>
      </c>
      <c r="KD43">
        <f t="shared" ca="1" si="35"/>
        <v>0.26759474536429251</v>
      </c>
      <c r="KE43">
        <f t="shared" ca="1" si="35"/>
        <v>0.88159324619246238</v>
      </c>
      <c r="KF43">
        <f t="shared" ca="1" si="35"/>
        <v>0.16515195851834261</v>
      </c>
      <c r="KH43" s="6">
        <f t="shared" ca="1" si="20"/>
        <v>0.69763675919339174</v>
      </c>
      <c r="KI43" s="6">
        <f t="shared" ca="1" si="5"/>
        <v>0.40590278963118998</v>
      </c>
      <c r="KK43">
        <f t="shared" ca="1" si="14"/>
        <v>1.7187286636469685</v>
      </c>
      <c r="KM43">
        <v>2.6639999999999997</v>
      </c>
      <c r="KN43">
        <f t="shared" ca="1" si="39"/>
        <v>0.68815082439173914</v>
      </c>
      <c r="KO43">
        <f t="shared" ca="1" si="39"/>
        <v>0.24670361929062776</v>
      </c>
      <c r="KP43">
        <f t="shared" ca="1" si="39"/>
        <v>0.2134937658376698</v>
      </c>
      <c r="KQ43">
        <f t="shared" ca="1" si="39"/>
        <v>3.9926085256473565E-2</v>
      </c>
      <c r="KR43">
        <f t="shared" ca="1" si="39"/>
        <v>0.46535255839394801</v>
      </c>
      <c r="KS43">
        <f t="shared" ca="1" si="39"/>
        <v>5.7677606296141964E-2</v>
      </c>
      <c r="KT43">
        <f t="shared" ca="1" si="39"/>
        <v>0.59387296963159897</v>
      </c>
      <c r="KU43">
        <f t="shared" ca="1" si="39"/>
        <v>0.15083582870316503</v>
      </c>
      <c r="KV43">
        <f t="shared" ca="1" si="39"/>
        <v>0.87866415532670128</v>
      </c>
      <c r="KW43">
        <f t="shared" ca="1" si="39"/>
        <v>0.44368007575224433</v>
      </c>
      <c r="KX43">
        <f t="shared" ca="1" si="39"/>
        <v>0.66665323329560311</v>
      </c>
      <c r="KY43">
        <f t="shared" ca="1" si="39"/>
        <v>8.7279272665994917E-2</v>
      </c>
      <c r="KZ43">
        <f t="shared" ca="1" si="39"/>
        <v>0.77143411859686173</v>
      </c>
      <c r="LA43">
        <f t="shared" ca="1" si="39"/>
        <v>0.47592817546952476</v>
      </c>
      <c r="LB43">
        <f t="shared" ca="1" si="39"/>
        <v>0.86746794951559159</v>
      </c>
      <c r="LC43">
        <f t="shared" ca="1" si="39"/>
        <v>0.42473150645243279</v>
      </c>
      <c r="LD43">
        <f t="shared" ca="1" si="37"/>
        <v>0.88928081195830833</v>
      </c>
      <c r="LE43">
        <f t="shared" ca="1" si="37"/>
        <v>0.45368500326775396</v>
      </c>
      <c r="LF43">
        <f t="shared" ca="1" si="37"/>
        <v>0.99219347478072117</v>
      </c>
      <c r="LG43">
        <f t="shared" ca="1" si="37"/>
        <v>0.82972888919218946</v>
      </c>
      <c r="LI43">
        <f t="shared" ca="1" si="7"/>
        <v>0.70265638617287429</v>
      </c>
      <c r="LJ43">
        <f t="shared" ca="1" si="7"/>
        <v>0.32101760623465492</v>
      </c>
      <c r="LL43">
        <f t="shared" ca="1" si="16"/>
        <v>2.1888406508746194</v>
      </c>
      <c r="LN43">
        <v>2.6639999999999997</v>
      </c>
      <c r="LO43">
        <f t="shared" ca="1" si="40"/>
        <v>0.5123107318975072</v>
      </c>
      <c r="LP43">
        <f t="shared" ca="1" si="40"/>
        <v>0.28275621301609555</v>
      </c>
      <c r="LQ43">
        <f t="shared" ca="1" si="40"/>
        <v>0.86986536292095096</v>
      </c>
      <c r="LR43">
        <f t="shared" ca="1" si="40"/>
        <v>0.11191581637583606</v>
      </c>
      <c r="LS43">
        <f t="shared" ca="1" si="40"/>
        <v>0.95988885672457946</v>
      </c>
      <c r="LT43">
        <f t="shared" ca="1" si="40"/>
        <v>0.59771660642517932</v>
      </c>
      <c r="LU43">
        <f t="shared" ca="1" si="40"/>
        <v>0.74074503899923394</v>
      </c>
      <c r="LV43">
        <f t="shared" ca="1" si="33"/>
        <v>0.44234652020270687</v>
      </c>
      <c r="LW43">
        <f t="shared" ca="1" si="33"/>
        <v>0.96072192649058097</v>
      </c>
      <c r="LX43">
        <f t="shared" ca="1" si="33"/>
        <v>0.42129234260164183</v>
      </c>
      <c r="LY43">
        <f t="shared" ca="1" si="33"/>
        <v>0.96377555897780143</v>
      </c>
      <c r="LZ43">
        <f t="shared" ca="1" si="33"/>
        <v>0.61899222696601053</v>
      </c>
      <c r="MA43">
        <f t="shared" ca="1" si="33"/>
        <v>0.92929884358740944</v>
      </c>
      <c r="MB43">
        <f t="shared" ca="1" si="33"/>
        <v>0.67065879834745179</v>
      </c>
      <c r="MC43">
        <f t="shared" ca="1" si="33"/>
        <v>0.93463503486958688</v>
      </c>
      <c r="MD43">
        <f t="shared" ca="1" si="33"/>
        <v>0.62002195405828309</v>
      </c>
      <c r="ME43">
        <f t="shared" ca="1" si="33"/>
        <v>0.78321366316255736</v>
      </c>
      <c r="MF43">
        <f t="shared" ca="1" si="33"/>
        <v>0.19088831270383061</v>
      </c>
      <c r="MG43">
        <f t="shared" ca="1" si="33"/>
        <v>0.91229827252687157</v>
      </c>
      <c r="MH43">
        <f t="shared" ca="1" si="33"/>
        <v>0.39660117536013662</v>
      </c>
      <c r="MI43">
        <f t="shared" ca="1" si="33"/>
        <v>0.73339333542292573</v>
      </c>
      <c r="MJ43">
        <f t="shared" ca="1" si="33"/>
        <v>0.42265077355226077</v>
      </c>
      <c r="ML43">
        <f t="shared" ca="1" si="18"/>
        <v>0.8454678750527278</v>
      </c>
      <c r="MM43">
        <f t="shared" ca="1" si="9"/>
        <v>0.43416733996449391</v>
      </c>
      <c r="MO43">
        <f t="shared" ca="1" si="19"/>
        <v>1.9473318170866329</v>
      </c>
      <c r="MQ43">
        <v>1.7187286636469685</v>
      </c>
      <c r="MR43">
        <v>2.1888406508746194</v>
      </c>
      <c r="MS43">
        <v>1.9473318170866329</v>
      </c>
    </row>
    <row r="44" spans="2:357" ht="17" x14ac:dyDescent="0.2">
      <c r="B44">
        <v>2.7359999999999998</v>
      </c>
      <c r="C44">
        <v>0.41801316474153799</v>
      </c>
      <c r="D44">
        <v>0.39101124381150437</v>
      </c>
      <c r="E44">
        <v>0.47215671598667064</v>
      </c>
      <c r="F44">
        <v>0.10584949612922578</v>
      </c>
      <c r="G44">
        <v>0.6011503848766131</v>
      </c>
      <c r="H44">
        <v>0.15594788741967197</v>
      </c>
      <c r="I44">
        <v>0.51036273572504565</v>
      </c>
      <c r="J44">
        <v>0.42260278667864254</v>
      </c>
      <c r="K44">
        <v>0.37211228673533459</v>
      </c>
      <c r="L44">
        <v>7.3923340216896311E-2</v>
      </c>
      <c r="M44">
        <v>0.32170800759883378</v>
      </c>
      <c r="N44">
        <v>9.1836439292839744E-2</v>
      </c>
      <c r="O44">
        <v>0.83983576153007189</v>
      </c>
      <c r="P44">
        <v>0.29339962296311883</v>
      </c>
      <c r="Q44">
        <v>0.78760551515938848</v>
      </c>
      <c r="R44">
        <v>0.66985024204632004</v>
      </c>
      <c r="S44">
        <v>0.66233717631833933</v>
      </c>
      <c r="T44">
        <v>0.62471443744846966</v>
      </c>
      <c r="U44">
        <v>0.75808981224449001</v>
      </c>
      <c r="V44">
        <v>0.55422053161633444</v>
      </c>
      <c r="W44">
        <v>0.93108039808887555</v>
      </c>
      <c r="X44">
        <v>0.91219620504973697</v>
      </c>
      <c r="Y44">
        <v>0.81611015429951694</v>
      </c>
      <c r="Z44">
        <v>0.79520011708764382</v>
      </c>
      <c r="AA44">
        <v>0.79366845731875046</v>
      </c>
      <c r="AB44">
        <v>0.60726009055596819</v>
      </c>
      <c r="AC44">
        <v>0.43300379497237496</v>
      </c>
      <c r="AD44">
        <v>0.30159804697426518</v>
      </c>
      <c r="AE44">
        <v>0.69404342698858912</v>
      </c>
      <c r="AF44">
        <v>0.48300707093921469</v>
      </c>
      <c r="AG44">
        <v>0.79958013196507338</v>
      </c>
      <c r="AH44">
        <v>0.70186889262606056</v>
      </c>
      <c r="AI44">
        <v>0.35971851100575464</v>
      </c>
      <c r="AJ44">
        <v>0.41539784693217247</v>
      </c>
      <c r="AK44">
        <v>0.62336142827966212</v>
      </c>
      <c r="AL44">
        <v>0.46726415482983802</v>
      </c>
      <c r="AM44">
        <v>0.65474295313098518</v>
      </c>
      <c r="AN44">
        <v>0.49616034449855922</v>
      </c>
      <c r="AO44">
        <v>0.54605186681153328</v>
      </c>
      <c r="AP44">
        <v>0.60095934686126262</v>
      </c>
      <c r="AQ44">
        <v>0.39925931044419322</v>
      </c>
      <c r="AR44">
        <v>0.2258221366434732</v>
      </c>
      <c r="AS44">
        <v>0.4557920274352209</v>
      </c>
      <c r="AT44">
        <v>0.13943670009174319</v>
      </c>
      <c r="AU44">
        <v>0.45704024577525443</v>
      </c>
      <c r="AV44">
        <v>0.48300707093921469</v>
      </c>
      <c r="AW44">
        <v>0.61089756180404875</v>
      </c>
      <c r="AX44">
        <v>0.35883967463611199</v>
      </c>
      <c r="AY44">
        <v>0.43675199042688945</v>
      </c>
      <c r="AZ44">
        <v>3.9159474992445702E-2</v>
      </c>
      <c r="BA44">
        <v>0.61435604655723053</v>
      </c>
      <c r="BB44">
        <v>0.28959378134403208</v>
      </c>
      <c r="BC44">
        <v>0.51966274196295104</v>
      </c>
      <c r="BD44">
        <v>0.51389336438198996</v>
      </c>
      <c r="BE44">
        <v>0.65001105049143226</v>
      </c>
      <c r="BF44">
        <v>0.70610497891201685</v>
      </c>
      <c r="BG44">
        <v>0.76025487138366477</v>
      </c>
      <c r="BH44">
        <v>0.68254879302037008</v>
      </c>
      <c r="BI44">
        <v>0.64135259044908932</v>
      </c>
      <c r="BJ44">
        <v>0.33712192217072728</v>
      </c>
      <c r="BL44">
        <v>0.59800370401691383</v>
      </c>
      <c r="BM44">
        <v>0.43132653470366222</v>
      </c>
      <c r="BO44">
        <v>1.3864292036374835</v>
      </c>
      <c r="BQ44">
        <v>2.7359999999999998</v>
      </c>
      <c r="BR44">
        <v>0.41154063342304981</v>
      </c>
      <c r="BS44">
        <v>0.21903245264925875</v>
      </c>
      <c r="BT44">
        <v>0.92831204543945989</v>
      </c>
      <c r="BU44">
        <v>0.9210504924941405</v>
      </c>
      <c r="BV44">
        <v>0.97921841962356582</v>
      </c>
      <c r="BW44">
        <v>0.77943873758216142</v>
      </c>
      <c r="BX44">
        <v>0.82014940493301058</v>
      </c>
      <c r="BY44">
        <v>0.56908369372089096</v>
      </c>
      <c r="BZ44">
        <v>9.2257671205039624E-2</v>
      </c>
      <c r="CA44">
        <v>1.0462275380626104E-2</v>
      </c>
      <c r="CB44">
        <v>0.56020369866549469</v>
      </c>
      <c r="CC44">
        <v>0.1219782028075594</v>
      </c>
      <c r="CD44">
        <v>0.12816291419628378</v>
      </c>
      <c r="CE44">
        <v>4.0688411438061137E-2</v>
      </c>
      <c r="CF44">
        <v>0.4084981906920736</v>
      </c>
      <c r="CG44">
        <v>0.25610258521565676</v>
      </c>
      <c r="CH44">
        <v>0.2631008964694399</v>
      </c>
      <c r="CI44">
        <v>0.10363599686129688</v>
      </c>
      <c r="CJ44">
        <v>0.94554025238533368</v>
      </c>
      <c r="CK44">
        <v>0.75205001468552013</v>
      </c>
      <c r="CM44">
        <v>0.55369841270327513</v>
      </c>
      <c r="CN44">
        <v>0.37735228628351719</v>
      </c>
      <c r="CP44">
        <v>1.4673249184642896</v>
      </c>
      <c r="CR44">
        <v>2.7359999999999998</v>
      </c>
      <c r="CS44">
        <v>0.79736148481686897</v>
      </c>
      <c r="CT44">
        <v>7.8228855262247154E-2</v>
      </c>
      <c r="CU44">
        <v>0.67681547323743496</v>
      </c>
      <c r="CV44">
        <v>8.0278667244275792E-2</v>
      </c>
      <c r="CW44">
        <v>0.78021525983651685</v>
      </c>
      <c r="CX44">
        <v>0.51720611038336206</v>
      </c>
      <c r="CY44">
        <v>0.94822618096282618</v>
      </c>
      <c r="CZ44">
        <v>0.54638472405778604</v>
      </c>
      <c r="DA44">
        <v>0.95346070982218145</v>
      </c>
      <c r="DB44">
        <v>0.78591628314194706</v>
      </c>
      <c r="DD44">
        <v>0.83121582173516573</v>
      </c>
      <c r="DE44">
        <v>0.40160292801792358</v>
      </c>
      <c r="DG44">
        <v>2.0697454220205995</v>
      </c>
      <c r="DI44">
        <v>2.7359999999999998</v>
      </c>
      <c r="DJ44">
        <v>0.89213784107061755</v>
      </c>
      <c r="DK44">
        <v>0.51343571839774182</v>
      </c>
      <c r="DL44">
        <v>0.88403235544517311</v>
      </c>
      <c r="DM44">
        <v>0.46890523381742255</v>
      </c>
      <c r="DN44">
        <v>0.71786056789609964</v>
      </c>
      <c r="DO44">
        <v>0.56650978237309013</v>
      </c>
      <c r="DP44">
        <v>0.7252175506887476</v>
      </c>
      <c r="DQ44">
        <v>0.67785937448388145</v>
      </c>
      <c r="DR44">
        <v>0.67785937448388145</v>
      </c>
      <c r="DS44">
        <v>0.47546783794803732</v>
      </c>
      <c r="DU44">
        <v>0.77942153791690394</v>
      </c>
      <c r="DV44">
        <v>0.54043558940403469</v>
      </c>
      <c r="DX44">
        <v>1.4422098640402476</v>
      </c>
      <c r="DZ44" s="3">
        <v>1.3864289999999999</v>
      </c>
      <c r="EA44" s="3">
        <v>1.467325</v>
      </c>
      <c r="EB44" s="3">
        <v>2.0697450000000002</v>
      </c>
      <c r="EC44" s="3">
        <v>1.44221</v>
      </c>
      <c r="EF44">
        <v>2.7359999999999998</v>
      </c>
      <c r="EG44">
        <v>0.64611539129701223</v>
      </c>
      <c r="EH44">
        <v>0.64645301088368623</v>
      </c>
      <c r="EI44">
        <v>0.56114682614815492</v>
      </c>
      <c r="EJ44">
        <v>0.37928448812348731</v>
      </c>
      <c r="EK44">
        <v>0.38236502583737209</v>
      </c>
      <c r="EL44">
        <v>0.23594155969411973</v>
      </c>
      <c r="EM44">
        <v>0.16588865614465179</v>
      </c>
      <c r="EN44">
        <v>6.0629264719028159E-2</v>
      </c>
      <c r="EO44">
        <v>0.67212575153331577</v>
      </c>
      <c r="EP44">
        <v>0.53690181882317245</v>
      </c>
      <c r="EQ44">
        <v>8.2163814596776033E-2</v>
      </c>
      <c r="ER44">
        <v>2.527286668493621E-2</v>
      </c>
      <c r="ES44">
        <v>0.66102150331263099</v>
      </c>
      <c r="ET44">
        <v>0.45367320375761461</v>
      </c>
      <c r="EU44">
        <v>0.30562443974796022</v>
      </c>
      <c r="EV44">
        <v>0.22287372224204793</v>
      </c>
      <c r="EW44">
        <v>0.46355439127009768</v>
      </c>
      <c r="EX44">
        <v>0.39005441966887694</v>
      </c>
      <c r="EY44">
        <v>0.66115658963974244</v>
      </c>
      <c r="EZ44">
        <v>0.5930013111584822</v>
      </c>
      <c r="FA44">
        <v>0.64613749300848711</v>
      </c>
      <c r="FB44">
        <v>0.12106553701718799</v>
      </c>
      <c r="FC44">
        <v>0.53561760870542741</v>
      </c>
      <c r="FD44">
        <v>0.48516405563507986</v>
      </c>
      <c r="FE44">
        <v>0.73380747857682316</v>
      </c>
      <c r="FF44">
        <v>0.58231881867643398</v>
      </c>
      <c r="FG44">
        <v>0.65803468894379469</v>
      </c>
      <c r="FH44">
        <v>0.57672718642891074</v>
      </c>
      <c r="FI44">
        <v>0.16659628272763846</v>
      </c>
      <c r="FJ44">
        <v>0.12865642166331426</v>
      </c>
      <c r="FK44">
        <v>0.49691418334899701</v>
      </c>
      <c r="FL44">
        <v>0.44549036232668887</v>
      </c>
      <c r="FM44">
        <v>0.48001931494732236</v>
      </c>
      <c r="FN44">
        <v>0.34189137255307295</v>
      </c>
      <c r="FO44">
        <v>0.62600169134663297</v>
      </c>
      <c r="FP44">
        <v>0.80085559354631908</v>
      </c>
      <c r="FQ44">
        <v>0.79149502965166596</v>
      </c>
      <c r="FR44">
        <v>0.63708740993439406</v>
      </c>
      <c r="FS44">
        <v>0.48125898071911316</v>
      </c>
      <c r="FT44">
        <v>0.58257336201244037</v>
      </c>
      <c r="FU44">
        <v>0.47192550664494332</v>
      </c>
      <c r="FV44">
        <v>0.33454177767482968</v>
      </c>
      <c r="FW44">
        <v>0.50914523238227649</v>
      </c>
      <c r="FX44">
        <v>0.2426756135108695</v>
      </c>
      <c r="FZ44">
        <v>0.50900526729685625</v>
      </c>
      <c r="GA44">
        <v>0.40105150803340872</v>
      </c>
      <c r="GC44">
        <v>1.2691767942547036</v>
      </c>
      <c r="GE44">
        <v>2.7359999999999998</v>
      </c>
      <c r="GF44">
        <f t="shared" ca="1" si="38"/>
        <v>0.78346132997075579</v>
      </c>
      <c r="GG44">
        <f t="shared" ca="1" si="38"/>
        <v>0.1959007013552676</v>
      </c>
      <c r="GH44">
        <f t="shared" ca="1" si="38"/>
        <v>0.77496989765201685</v>
      </c>
      <c r="GI44">
        <f t="shared" ca="1" si="38"/>
        <v>0.49648194651377336</v>
      </c>
      <c r="GJ44">
        <f t="shared" ca="1" si="38"/>
        <v>0.45377326135372181</v>
      </c>
      <c r="GK44">
        <f t="shared" ca="1" si="38"/>
        <v>0.10432112086627295</v>
      </c>
      <c r="GL44">
        <f t="shared" ca="1" si="38"/>
        <v>0.65079604831515303</v>
      </c>
      <c r="GM44">
        <f t="shared" ca="1" si="32"/>
        <v>0.24252441523939697</v>
      </c>
      <c r="GN44">
        <f t="shared" ca="1" si="32"/>
        <v>0.4290840705525234</v>
      </c>
      <c r="GO44">
        <f t="shared" ca="1" si="32"/>
        <v>6.6930662575391778E-2</v>
      </c>
      <c r="GP44">
        <f t="shared" ca="1" si="32"/>
        <v>0.6109732942596181</v>
      </c>
      <c r="GQ44">
        <f t="shared" ca="1" si="32"/>
        <v>0.36396747614128183</v>
      </c>
      <c r="GR44">
        <f t="shared" ca="1" si="32"/>
        <v>0.45192512667811491</v>
      </c>
      <c r="GS44">
        <f t="shared" ca="1" si="32"/>
        <v>0.29217317325335301</v>
      </c>
      <c r="GT44">
        <f t="shared" ca="1" si="32"/>
        <v>0.65661690940275808</v>
      </c>
      <c r="GU44">
        <f t="shared" ca="1" si="32"/>
        <v>0.39415163715199752</v>
      </c>
      <c r="GV44">
        <f t="shared" ca="1" si="32"/>
        <v>0.69483710920172825</v>
      </c>
      <c r="GW44">
        <f t="shared" ca="1" si="32"/>
        <v>0.31597735253596387</v>
      </c>
      <c r="GX44">
        <f t="shared" ca="1" si="32"/>
        <v>0.68425540354075409</v>
      </c>
      <c r="GY44">
        <f t="shared" ca="1" si="32"/>
        <v>0.67157366672694552</v>
      </c>
      <c r="GZ44">
        <f t="shared" ca="1" si="32"/>
        <v>0.76166800024666792</v>
      </c>
      <c r="HA44">
        <f t="shared" ca="1" si="32"/>
        <v>0.67324419487313913</v>
      </c>
      <c r="HC44">
        <f t="shared" ca="1" si="1"/>
        <v>0.63203276828852839</v>
      </c>
      <c r="HD44">
        <f t="shared" ca="1" si="1"/>
        <v>0.34702239520298034</v>
      </c>
      <c r="HF44">
        <f t="shared" ca="1" si="11"/>
        <v>1.8213025355866148</v>
      </c>
      <c r="HH44">
        <v>2.7359999999999998</v>
      </c>
      <c r="HI44">
        <f t="shared" ca="1" si="34"/>
        <v>0.77315397195665037</v>
      </c>
      <c r="HJ44">
        <f t="shared" ca="1" si="34"/>
        <v>0.62638757061699091</v>
      </c>
      <c r="HK44">
        <f t="shared" ca="1" si="34"/>
        <v>0.81811016053061614</v>
      </c>
      <c r="HL44">
        <f t="shared" ca="1" si="34"/>
        <v>0.32072140701433099</v>
      </c>
      <c r="HM44">
        <f t="shared" ca="1" si="34"/>
        <v>0.92805911542909925</v>
      </c>
      <c r="HN44">
        <f t="shared" ca="1" si="34"/>
        <v>0.78215809147542381</v>
      </c>
      <c r="HO44">
        <f t="shared" ca="1" si="34"/>
        <v>0.75283452562953024</v>
      </c>
      <c r="HP44">
        <f t="shared" ca="1" si="34"/>
        <v>0.21975066188291378</v>
      </c>
      <c r="HQ44">
        <f t="shared" ca="1" si="34"/>
        <v>0.7154952282256043</v>
      </c>
      <c r="HR44">
        <f t="shared" ca="1" si="34"/>
        <v>0.17770811934594069</v>
      </c>
      <c r="HS44">
        <f t="shared" ca="1" si="34"/>
        <v>0.82886261342866574</v>
      </c>
      <c r="HT44">
        <f t="shared" ca="1" si="34"/>
        <v>0.27283974474249217</v>
      </c>
      <c r="HU44">
        <f t="shared" ca="1" si="34"/>
        <v>0.80475476315518768</v>
      </c>
      <c r="HV44">
        <f t="shared" ca="1" si="34"/>
        <v>0.50265068098172472</v>
      </c>
      <c r="HW44">
        <f t="shared" ca="1" si="34"/>
        <v>0.76540349066836844</v>
      </c>
      <c r="HX44">
        <f t="shared" ref="HX44:IF59" ca="1" si="41">((#REF!-HX$280)/(HX$279-HX$280))</f>
        <v>0.43537197144750406</v>
      </c>
      <c r="HY44">
        <f t="shared" ca="1" si="41"/>
        <v>0.84419853035272885</v>
      </c>
      <c r="HZ44">
        <f t="shared" ca="1" si="41"/>
        <v>0.66118825966269601</v>
      </c>
      <c r="IA44">
        <f t="shared" ca="1" si="41"/>
        <v>0.51813757323110654</v>
      </c>
      <c r="IB44">
        <f t="shared" ca="1" si="41"/>
        <v>0.19457949087619178</v>
      </c>
      <c r="IC44">
        <f t="shared" ca="1" si="41"/>
        <v>0.70900270226313455</v>
      </c>
      <c r="ID44">
        <f t="shared" ca="1" si="41"/>
        <v>0.42454789359250156</v>
      </c>
      <c r="IE44">
        <f t="shared" ca="1" si="41"/>
        <v>0.66767121002702079</v>
      </c>
      <c r="IF44">
        <f t="shared" ca="1" si="41"/>
        <v>0.38801055298579357</v>
      </c>
      <c r="IH44">
        <f t="shared" ca="1" si="3"/>
        <v>0.76047365707480941</v>
      </c>
      <c r="II44">
        <f t="shared" ca="1" si="3"/>
        <v>0.41715953705204206</v>
      </c>
      <c r="IK44">
        <f t="shared" ca="1" si="12"/>
        <v>1.8229803936615687</v>
      </c>
      <c r="IM44">
        <v>1.2691767942547036</v>
      </c>
      <c r="IN44">
        <v>1.8213025355866148</v>
      </c>
      <c r="IO44">
        <v>1.8229803936615687</v>
      </c>
      <c r="IR44">
        <v>2.7359999999999998</v>
      </c>
      <c r="IS44">
        <f t="shared" ca="1" si="36"/>
        <v>0.45069364694576847</v>
      </c>
      <c r="IT44">
        <f t="shared" ca="1" si="36"/>
        <v>0.23617796102714797</v>
      </c>
      <c r="IU44">
        <f t="shared" ca="1" si="36"/>
        <v>0.79717931322964242</v>
      </c>
      <c r="IV44">
        <f t="shared" ca="1" si="36"/>
        <v>0.85183629545246553</v>
      </c>
      <c r="IW44">
        <f t="shared" ca="1" si="36"/>
        <v>0.66447735036363198</v>
      </c>
      <c r="IX44">
        <f t="shared" ca="1" si="36"/>
        <v>0.16122815360493414</v>
      </c>
      <c r="IY44">
        <f t="shared" ca="1" si="36"/>
        <v>0.79700285415718986</v>
      </c>
      <c r="IZ44">
        <f t="shared" ca="1" si="36"/>
        <v>0.6482844349017558</v>
      </c>
      <c r="JA44">
        <f t="shared" ca="1" si="36"/>
        <v>0.92425355319695912</v>
      </c>
      <c r="JB44">
        <f t="shared" ca="1" si="36"/>
        <v>0.74327670755995912</v>
      </c>
      <c r="JC44">
        <f t="shared" ca="1" si="36"/>
        <v>0.44931595624669723</v>
      </c>
      <c r="JD44">
        <f t="shared" ca="1" si="36"/>
        <v>0.27507686565148004</v>
      </c>
      <c r="JE44">
        <f t="shared" ca="1" si="36"/>
        <v>0.79218733609342418</v>
      </c>
      <c r="JF44">
        <f t="shared" ca="1" si="36"/>
        <v>0.49699346882417061</v>
      </c>
      <c r="JG44">
        <f t="shared" ca="1" si="36"/>
        <v>0.81511526631981368</v>
      </c>
      <c r="JH44">
        <f t="shared" ca="1" si="36"/>
        <v>0.25053656946956354</v>
      </c>
      <c r="JI44">
        <f t="shared" ca="1" si="36"/>
        <v>0.8201308783700354</v>
      </c>
      <c r="JJ44">
        <f t="shared" ca="1" si="35"/>
        <v>0.72433243339069986</v>
      </c>
      <c r="JK44">
        <f t="shared" ca="1" si="35"/>
        <v>0.82776764085341525</v>
      </c>
      <c r="JL44">
        <f t="shared" ca="1" si="35"/>
        <v>0.47716710948257463</v>
      </c>
      <c r="JM44">
        <f t="shared" ca="1" si="35"/>
        <v>0.6212398730663623</v>
      </c>
      <c r="JN44">
        <f t="shared" ca="1" si="35"/>
        <v>0.29997676457500644</v>
      </c>
      <c r="JO44">
        <f t="shared" ca="1" si="35"/>
        <v>0.3410923655621152</v>
      </c>
      <c r="JP44">
        <f t="shared" ca="1" si="35"/>
        <v>0.25063011820327463</v>
      </c>
      <c r="JQ44">
        <f t="shared" ca="1" si="35"/>
        <v>0.69464004298764104</v>
      </c>
      <c r="JR44">
        <f t="shared" ca="1" si="35"/>
        <v>0.43490807176294427</v>
      </c>
      <c r="JS44">
        <f t="shared" ca="1" si="35"/>
        <v>0.54690500552954435</v>
      </c>
      <c r="JT44">
        <f t="shared" ca="1" si="35"/>
        <v>0.28478409587313624</v>
      </c>
      <c r="JU44">
        <f t="shared" ca="1" si="35"/>
        <v>0.49511382199436321</v>
      </c>
      <c r="JV44">
        <f t="shared" ca="1" si="35"/>
        <v>0.33702918957719741</v>
      </c>
      <c r="JW44">
        <f t="shared" ca="1" si="35"/>
        <v>0.54657068106404461</v>
      </c>
      <c r="JX44">
        <f t="shared" ca="1" si="35"/>
        <v>0.15900837082092889</v>
      </c>
      <c r="JY44">
        <f t="shared" ca="1" si="35"/>
        <v>0.83905455040697752</v>
      </c>
      <c r="JZ44">
        <f t="shared" ca="1" si="35"/>
        <v>0.53535951163315432</v>
      </c>
      <c r="KA44">
        <f t="shared" ca="1" si="35"/>
        <v>0.89384461642325608</v>
      </c>
      <c r="KB44">
        <f t="shared" ca="1" si="35"/>
        <v>0.54315422174551031</v>
      </c>
      <c r="KC44">
        <f t="shared" ca="1" si="35"/>
        <v>0.6873648498770466</v>
      </c>
      <c r="KD44">
        <f t="shared" ca="1" si="35"/>
        <v>0.27402423111612523</v>
      </c>
      <c r="KE44">
        <f t="shared" ca="1" si="35"/>
        <v>0.90519169851490877</v>
      </c>
      <c r="KF44">
        <f t="shared" ca="1" si="35"/>
        <v>0.19017468267465087</v>
      </c>
      <c r="KH44" s="6">
        <f t="shared" ca="1" si="20"/>
        <v>0.69545706506014182</v>
      </c>
      <c r="KI44" s="6">
        <f t="shared" ca="1" si="5"/>
        <v>0.40869796286733406</v>
      </c>
      <c r="KK44">
        <f t="shared" ca="1" si="14"/>
        <v>1.7016406447954124</v>
      </c>
      <c r="KM44">
        <v>2.7359999999999998</v>
      </c>
      <c r="KN44">
        <f t="shared" ca="1" si="39"/>
        <v>0.69148259988599214</v>
      </c>
      <c r="KO44">
        <f t="shared" ca="1" si="39"/>
        <v>0.26671556020875353</v>
      </c>
      <c r="KP44">
        <f t="shared" ca="1" si="39"/>
        <v>0.17928234300877688</v>
      </c>
      <c r="KQ44">
        <f t="shared" ca="1" si="39"/>
        <v>4.0084456787655293E-2</v>
      </c>
      <c r="KR44">
        <f t="shared" ca="1" si="39"/>
        <v>0.47595678624155779</v>
      </c>
      <c r="KS44">
        <f t="shared" ca="1" si="39"/>
        <v>5.8628392727995401E-2</v>
      </c>
      <c r="KT44">
        <f t="shared" ca="1" si="39"/>
        <v>0.59245737566916801</v>
      </c>
      <c r="KU44">
        <f t="shared" ca="1" si="39"/>
        <v>0.1363740815153785</v>
      </c>
      <c r="KV44">
        <f t="shared" ca="1" si="39"/>
        <v>0.89478426486525076</v>
      </c>
      <c r="KW44">
        <f t="shared" ca="1" si="39"/>
        <v>0.4462405922479884</v>
      </c>
      <c r="KX44">
        <f t="shared" ca="1" si="39"/>
        <v>0.63828721014581635</v>
      </c>
      <c r="KY44">
        <f t="shared" ca="1" si="39"/>
        <v>8.3857631085980211E-2</v>
      </c>
      <c r="KZ44">
        <f t="shared" ca="1" si="39"/>
        <v>0.75365604284169863</v>
      </c>
      <c r="LA44">
        <f t="shared" ca="1" si="39"/>
        <v>0.47381606947398064</v>
      </c>
      <c r="LB44">
        <f t="shared" ca="1" si="39"/>
        <v>0.8437818039119942</v>
      </c>
      <c r="LC44">
        <f t="shared" ca="1" si="39"/>
        <v>0.4277741297217868</v>
      </c>
      <c r="LD44">
        <f t="shared" ca="1" si="37"/>
        <v>0.87888799281438013</v>
      </c>
      <c r="LE44">
        <f t="shared" ca="1" si="37"/>
        <v>0.45033736064419766</v>
      </c>
      <c r="LF44">
        <f t="shared" ca="1" si="37"/>
        <v>0.98772638573792049</v>
      </c>
      <c r="LG44">
        <f t="shared" ca="1" si="37"/>
        <v>0.83621376302926465</v>
      </c>
      <c r="LI44">
        <f t="shared" ca="1" si="7"/>
        <v>0.69363028051225561</v>
      </c>
      <c r="LJ44">
        <f t="shared" ca="1" si="7"/>
        <v>0.32200420374429811</v>
      </c>
      <c r="LL44">
        <f t="shared" ca="1" si="16"/>
        <v>2.15410318389217</v>
      </c>
      <c r="LN44">
        <v>2.7359999999999998</v>
      </c>
      <c r="LO44">
        <f t="shared" ca="1" si="40"/>
        <v>0.49738141982256767</v>
      </c>
      <c r="LP44">
        <f t="shared" ca="1" si="40"/>
        <v>0.26782790354695668</v>
      </c>
      <c r="LQ44">
        <f t="shared" ca="1" si="40"/>
        <v>0.86062281404644447</v>
      </c>
      <c r="LR44">
        <f t="shared" ca="1" si="40"/>
        <v>0.13135863104527734</v>
      </c>
      <c r="LS44">
        <f t="shared" ca="1" si="40"/>
        <v>0.95529035232246151</v>
      </c>
      <c r="LT44">
        <f t="shared" ca="1" si="40"/>
        <v>0.59284485142780263</v>
      </c>
      <c r="LU44">
        <f t="shared" ca="1" si="40"/>
        <v>0.72509599648913325</v>
      </c>
      <c r="LV44">
        <f t="shared" ca="1" si="33"/>
        <v>0.44489488154709822</v>
      </c>
      <c r="LW44">
        <f t="shared" ca="1" si="33"/>
        <v>0.9470961616021325</v>
      </c>
      <c r="LX44">
        <f t="shared" ca="1" si="33"/>
        <v>0.43387152680668595</v>
      </c>
      <c r="LY44">
        <f t="shared" ca="1" si="33"/>
        <v>0.91985542600796733</v>
      </c>
      <c r="LZ44">
        <f t="shared" ca="1" si="33"/>
        <v>0.61536683632073863</v>
      </c>
      <c r="MA44">
        <f t="shared" ca="1" si="33"/>
        <v>0.89882725589169588</v>
      </c>
      <c r="MB44">
        <f t="shared" ca="1" si="33"/>
        <v>0.67395817698741634</v>
      </c>
      <c r="MC44">
        <f t="shared" ca="1" si="33"/>
        <v>0.94868436428207437</v>
      </c>
      <c r="MD44">
        <f t="shared" ca="1" si="33"/>
        <v>0.63441712342998147</v>
      </c>
      <c r="ME44">
        <f t="shared" ca="1" si="33"/>
        <v>0.77514481657839573</v>
      </c>
      <c r="MF44">
        <f t="shared" ca="1" si="33"/>
        <v>0.18456209574482446</v>
      </c>
      <c r="MG44">
        <f t="shared" ca="1" si="33"/>
        <v>0.90788021514520223</v>
      </c>
      <c r="MH44">
        <f t="shared" ca="1" si="33"/>
        <v>0.3967956329140791</v>
      </c>
      <c r="MI44">
        <f t="shared" ca="1" si="33"/>
        <v>0.70037810268720058</v>
      </c>
      <c r="MJ44">
        <f t="shared" ca="1" si="33"/>
        <v>0.42241850217243737</v>
      </c>
      <c r="ML44">
        <f t="shared" ca="1" si="18"/>
        <v>0.83056881135229788</v>
      </c>
      <c r="MM44">
        <f t="shared" ca="1" si="9"/>
        <v>0.43621056017666349</v>
      </c>
      <c r="MO44">
        <f t="shared" ca="1" si="19"/>
        <v>1.9040548010023437</v>
      </c>
      <c r="MQ44">
        <v>1.7016406447954124</v>
      </c>
      <c r="MR44">
        <v>2.15410318389217</v>
      </c>
      <c r="MS44">
        <v>1.9040548010023437</v>
      </c>
    </row>
    <row r="45" spans="2:357" ht="17" x14ac:dyDescent="0.2">
      <c r="B45">
        <v>2.8079999999999998</v>
      </c>
      <c r="C45">
        <v>0.43072464731134558</v>
      </c>
      <c r="D45">
        <v>0.39631709065369763</v>
      </c>
      <c r="E45">
        <v>0.46500797540328759</v>
      </c>
      <c r="F45">
        <v>9.9520955790844162E-2</v>
      </c>
      <c r="G45">
        <v>0.58322956757980526</v>
      </c>
      <c r="H45">
        <v>0.1736363262152949</v>
      </c>
      <c r="I45">
        <v>0.50815334506171528</v>
      </c>
      <c r="J45">
        <v>0.42710868468557145</v>
      </c>
      <c r="K45">
        <v>0.37307017059040654</v>
      </c>
      <c r="L45">
        <v>6.92618542987158E-2</v>
      </c>
      <c r="M45">
        <v>0.33010749051417837</v>
      </c>
      <c r="N45">
        <v>9.5290897770049524E-2</v>
      </c>
      <c r="O45">
        <v>0.85450511013210373</v>
      </c>
      <c r="P45">
        <v>0.29152812049027549</v>
      </c>
      <c r="Q45">
        <v>0.7795249743723599</v>
      </c>
      <c r="R45">
        <v>0.6550646624044727</v>
      </c>
      <c r="S45">
        <v>0.67262553301808403</v>
      </c>
      <c r="T45">
        <v>0.63551808875315752</v>
      </c>
      <c r="U45">
        <v>0.75798447603052876</v>
      </c>
      <c r="V45">
        <v>0.5439720098274351</v>
      </c>
      <c r="W45">
        <v>0.91886720941596323</v>
      </c>
      <c r="X45">
        <v>0.91399333645458491</v>
      </c>
      <c r="Y45">
        <v>0.79423455697124568</v>
      </c>
      <c r="Z45">
        <v>0.78514227901246614</v>
      </c>
      <c r="AA45">
        <v>0.79820646832334186</v>
      </c>
      <c r="AB45">
        <v>0.60321629818178379</v>
      </c>
      <c r="AC45">
        <v>0.43545768688399278</v>
      </c>
      <c r="AD45">
        <v>0.30968590825936043</v>
      </c>
      <c r="AE45">
        <v>0.69185644267853985</v>
      </c>
      <c r="AF45">
        <v>0.45569813918377661</v>
      </c>
      <c r="AG45">
        <v>0.80250126625048745</v>
      </c>
      <c r="AH45">
        <v>0.71809438371353485</v>
      </c>
      <c r="AI45">
        <v>0.37981502739555667</v>
      </c>
      <c r="AJ45">
        <v>0.42133490205306195</v>
      </c>
      <c r="AK45">
        <v>0.61820164137959166</v>
      </c>
      <c r="AL45">
        <v>0.46976547950342851</v>
      </c>
      <c r="AM45">
        <v>0.66069360835538504</v>
      </c>
      <c r="AN45">
        <v>0.48954194618483898</v>
      </c>
      <c r="AO45">
        <v>0.5559903966422346</v>
      </c>
      <c r="AP45">
        <v>0.60768091506087951</v>
      </c>
      <c r="AQ45">
        <v>0.40434291368276198</v>
      </c>
      <c r="AR45">
        <v>0.22079769851755615</v>
      </c>
      <c r="AS45">
        <v>0.45991775096308174</v>
      </c>
      <c r="AT45">
        <v>0.14290381151223308</v>
      </c>
      <c r="AU45">
        <v>0.46851926183896792</v>
      </c>
      <c r="AV45">
        <v>0.45569813918377661</v>
      </c>
      <c r="AW45">
        <v>0.62410300472607427</v>
      </c>
      <c r="AX45">
        <v>0.38281171517771867</v>
      </c>
      <c r="AY45">
        <v>0.43714336897952122</v>
      </c>
      <c r="AZ45">
        <v>4.9719466823709042E-2</v>
      </c>
      <c r="BA45">
        <v>0.62841296643596534</v>
      </c>
      <c r="BB45">
        <v>0.29665356829983619</v>
      </c>
      <c r="BC45">
        <v>0.52467466271831065</v>
      </c>
      <c r="BD45">
        <v>0.5248386794685842</v>
      </c>
      <c r="BE45">
        <v>0.65652769394115906</v>
      </c>
      <c r="BF45">
        <v>0.71448191741105305</v>
      </c>
      <c r="BG45">
        <v>0.76925678500976491</v>
      </c>
      <c r="BH45">
        <v>0.68821931593827157</v>
      </c>
      <c r="BI45">
        <v>0.65253183778877777</v>
      </c>
      <c r="BJ45">
        <v>0.33865598218677989</v>
      </c>
      <c r="BL45">
        <v>0.60120626134648469</v>
      </c>
      <c r="BM45">
        <v>0.43253841910055818</v>
      </c>
      <c r="BO45">
        <v>1.3899488110135114</v>
      </c>
      <c r="BQ45">
        <v>2.8079999999999998</v>
      </c>
      <c r="BR45">
        <v>0.4147401905621444</v>
      </c>
      <c r="BS45">
        <v>0.22617321958834979</v>
      </c>
      <c r="BT45">
        <v>0.92112688343337223</v>
      </c>
      <c r="BU45">
        <v>0.91280026693887484</v>
      </c>
      <c r="BV45">
        <v>0.96784397938079669</v>
      </c>
      <c r="BW45">
        <v>0.78547145580506461</v>
      </c>
      <c r="BX45">
        <v>0.81025002980637917</v>
      </c>
      <c r="BY45">
        <v>0.56865490399224261</v>
      </c>
      <c r="BZ45">
        <v>9.115906319853688E-2</v>
      </c>
      <c r="CA45">
        <v>9.3341783878011508E-3</v>
      </c>
      <c r="CB45">
        <v>0.55198906166070216</v>
      </c>
      <c r="CC45">
        <v>0.11297907621422514</v>
      </c>
      <c r="CD45">
        <v>0.1106467811637132</v>
      </c>
      <c r="CE45">
        <v>3.9266178836473091E-2</v>
      </c>
      <c r="CF45">
        <v>0.4081478989345102</v>
      </c>
      <c r="CG45">
        <v>0.2630583717930472</v>
      </c>
      <c r="CH45">
        <v>0.26646541619484926</v>
      </c>
      <c r="CI45">
        <v>0.10045969078746587</v>
      </c>
      <c r="CJ45">
        <v>0.92974649595968228</v>
      </c>
      <c r="CK45">
        <v>0.74903839214534473</v>
      </c>
      <c r="CM45">
        <v>0.54721158002946857</v>
      </c>
      <c r="CN45">
        <v>0.37672357344888896</v>
      </c>
      <c r="CP45">
        <v>1.452554654384298</v>
      </c>
      <c r="CR45">
        <v>2.8079999999999998</v>
      </c>
      <c r="CS45">
        <v>0.79209886881555103</v>
      </c>
      <c r="CT45">
        <v>7.9303355010102272E-2</v>
      </c>
      <c r="CU45">
        <v>0.68219997152754708</v>
      </c>
      <c r="CV45">
        <v>8.0156197881584304E-2</v>
      </c>
      <c r="CW45">
        <v>0.77776671890220661</v>
      </c>
      <c r="CX45">
        <v>0.51004612752637768</v>
      </c>
      <c r="CY45">
        <v>0.95906021991496859</v>
      </c>
      <c r="CZ45">
        <v>0.53761436448981448</v>
      </c>
      <c r="DA45">
        <v>0.95613005402350582</v>
      </c>
      <c r="DB45">
        <v>0.78577165755962286</v>
      </c>
      <c r="DD45">
        <v>0.83345116663675578</v>
      </c>
      <c r="DE45">
        <v>0.39857834049350033</v>
      </c>
      <c r="DG45">
        <v>2.0910598543935355</v>
      </c>
      <c r="DI45">
        <v>2.8079999999999998</v>
      </c>
      <c r="DJ45">
        <v>0.88124998654624542</v>
      </c>
      <c r="DK45">
        <v>0.52442323286721515</v>
      </c>
      <c r="DL45">
        <v>0.84486984875524485</v>
      </c>
      <c r="DM45">
        <v>0.47600254786276402</v>
      </c>
      <c r="DN45">
        <v>0.72868664786755599</v>
      </c>
      <c r="DO45">
        <v>0.55630949603279245</v>
      </c>
      <c r="DP45">
        <v>0.74183984935288816</v>
      </c>
      <c r="DQ45">
        <v>0.68119476683928726</v>
      </c>
      <c r="DR45">
        <v>0.68119476683928726</v>
      </c>
      <c r="DS45">
        <v>0.48349628382545234</v>
      </c>
      <c r="DU45">
        <v>0.77556821987224445</v>
      </c>
      <c r="DV45">
        <v>0.54428526548550216</v>
      </c>
      <c r="DX45">
        <v>1.4249296629046866</v>
      </c>
      <c r="DZ45" s="3">
        <v>1.3899490000000001</v>
      </c>
      <c r="EA45" s="3">
        <v>1.452555</v>
      </c>
      <c r="EB45" s="3">
        <v>2.0910600000000001</v>
      </c>
      <c r="EC45" s="3">
        <v>1.42493</v>
      </c>
      <c r="EF45">
        <v>2.8079999999999998</v>
      </c>
      <c r="EG45">
        <v>0.66568373532999559</v>
      </c>
      <c r="EH45">
        <v>0.65006689847855004</v>
      </c>
      <c r="EI45">
        <v>0.57919705725850956</v>
      </c>
      <c r="EJ45">
        <v>0.41903945770922102</v>
      </c>
      <c r="EK45">
        <v>0.38520002878294363</v>
      </c>
      <c r="EL45">
        <v>0.24920619744674855</v>
      </c>
      <c r="EM45">
        <v>0.17562579387660981</v>
      </c>
      <c r="EN45">
        <v>6.1691687721616401E-2</v>
      </c>
      <c r="EO45">
        <v>0.65817244186216539</v>
      </c>
      <c r="EP45">
        <v>0.51412772898276682</v>
      </c>
      <c r="EQ45">
        <v>8.6786125149797097E-2</v>
      </c>
      <c r="ER45">
        <v>2.72171888710807E-2</v>
      </c>
      <c r="ES45">
        <v>0.64492078737058678</v>
      </c>
      <c r="ET45">
        <v>0.4605732672957395</v>
      </c>
      <c r="EU45">
        <v>0.3122211322665413</v>
      </c>
      <c r="EV45">
        <v>0.22583498089479731</v>
      </c>
      <c r="EW45">
        <v>0.45727051697662513</v>
      </c>
      <c r="EX45">
        <v>0.38582660616133041</v>
      </c>
      <c r="EY45">
        <v>0.67171106620097487</v>
      </c>
      <c r="EZ45">
        <v>0.60156121600514234</v>
      </c>
      <c r="FA45">
        <v>0.64572024331959077</v>
      </c>
      <c r="FB45">
        <v>0.12296814948071097</v>
      </c>
      <c r="FC45">
        <v>0.51446285327305152</v>
      </c>
      <c r="FD45">
        <v>0.45516762701625813</v>
      </c>
      <c r="FE45">
        <v>0.77667410288573979</v>
      </c>
      <c r="FF45">
        <v>0.59720738060524159</v>
      </c>
      <c r="FG45">
        <v>0.66718234724562087</v>
      </c>
      <c r="FH45">
        <v>0.58000140258494581</v>
      </c>
      <c r="FI45">
        <v>0.16926908601631907</v>
      </c>
      <c r="FJ45">
        <v>0.15231006012166265</v>
      </c>
      <c r="FK45">
        <v>0.48424590783183846</v>
      </c>
      <c r="FL45">
        <v>0.44476208693216396</v>
      </c>
      <c r="FM45">
        <v>0.47472805875035323</v>
      </c>
      <c r="FN45">
        <v>0.32888682377990741</v>
      </c>
      <c r="FO45">
        <v>0.63590582268425655</v>
      </c>
      <c r="FP45">
        <v>0.79762848594935354</v>
      </c>
      <c r="FQ45">
        <v>0.84411384404386225</v>
      </c>
      <c r="FR45">
        <v>0.64843148874434353</v>
      </c>
      <c r="FS45">
        <v>0.4775101280657375</v>
      </c>
      <c r="FT45">
        <v>0.58603896256175847</v>
      </c>
      <c r="FU45">
        <v>0.47865931329258277</v>
      </c>
      <c r="FV45">
        <v>0.33276023842823205</v>
      </c>
      <c r="FW45">
        <v>0.51643357427437375</v>
      </c>
      <c r="FX45">
        <v>0.24318625384587084</v>
      </c>
      <c r="FZ45">
        <v>0.51462245303445797</v>
      </c>
      <c r="GA45">
        <v>0.40384064498261091</v>
      </c>
      <c r="GC45">
        <v>1.2743206000391993</v>
      </c>
      <c r="GE45">
        <v>2.8079999999999998</v>
      </c>
      <c r="GF45">
        <f t="shared" ca="1" si="38"/>
        <v>0.7854276933385137</v>
      </c>
      <c r="GG45">
        <f t="shared" ca="1" si="38"/>
        <v>0.19673684030020522</v>
      </c>
      <c r="GH45">
        <f t="shared" ca="1" si="38"/>
        <v>0.78569663170569415</v>
      </c>
      <c r="GI45">
        <f t="shared" ca="1" si="38"/>
        <v>0.5071892178830435</v>
      </c>
      <c r="GJ45">
        <f t="shared" ca="1" si="38"/>
        <v>0.50308417424346785</v>
      </c>
      <c r="GK45">
        <f t="shared" ca="1" si="38"/>
        <v>0.10254484066063145</v>
      </c>
      <c r="GL45">
        <f t="shared" ca="1" si="38"/>
        <v>0.6322434333139566</v>
      </c>
      <c r="GM45">
        <f t="shared" ca="1" si="32"/>
        <v>0.23940525773763663</v>
      </c>
      <c r="GN45">
        <f t="shared" ca="1" si="32"/>
        <v>0.42430016212634153</v>
      </c>
      <c r="GO45">
        <f t="shared" ca="1" si="32"/>
        <v>7.2776730262491054E-2</v>
      </c>
      <c r="GP45">
        <f t="shared" ca="1" si="32"/>
        <v>0.61007947469288315</v>
      </c>
      <c r="GQ45">
        <f t="shared" ca="1" si="32"/>
        <v>0.37151050602782493</v>
      </c>
      <c r="GR45">
        <f t="shared" ca="1" si="32"/>
        <v>0.45603656112271918</v>
      </c>
      <c r="GS45">
        <f t="shared" ca="1" si="32"/>
        <v>0.29113144133748514</v>
      </c>
      <c r="GT45">
        <f t="shared" ca="1" si="32"/>
        <v>0.65868158493465045</v>
      </c>
      <c r="GU45">
        <f t="shared" ca="1" si="32"/>
        <v>0.39658191293566247</v>
      </c>
      <c r="GV45">
        <f t="shared" ca="1" si="32"/>
        <v>0.71349816819727607</v>
      </c>
      <c r="GW45">
        <f t="shared" ca="1" si="32"/>
        <v>0.32147403077735531</v>
      </c>
      <c r="GX45">
        <f t="shared" ca="1" si="32"/>
        <v>0.67581584627787206</v>
      </c>
      <c r="GY45">
        <f t="shared" ca="1" si="32"/>
        <v>0.6610764644078585</v>
      </c>
      <c r="GZ45">
        <f t="shared" ca="1" si="32"/>
        <v>0.77768257040122357</v>
      </c>
      <c r="HA45">
        <f t="shared" ca="1" si="32"/>
        <v>0.67523527010496198</v>
      </c>
      <c r="HC45">
        <f t="shared" ca="1" si="1"/>
        <v>0.63841330003223618</v>
      </c>
      <c r="HD45">
        <f t="shared" ca="1" si="1"/>
        <v>0.34869659203955961</v>
      </c>
      <c r="HF45">
        <f t="shared" ca="1" si="11"/>
        <v>1.8308561500360412</v>
      </c>
      <c r="HH45">
        <v>2.8079999999999998</v>
      </c>
      <c r="HI45">
        <f t="shared" ref="HI45:IF60" ca="1" si="42">((#REF!-HI$280)/(HI$279-HI$280))</f>
        <v>0.77342709983712254</v>
      </c>
      <c r="HJ45">
        <f t="shared" ca="1" si="42"/>
        <v>0.63474618504772529</v>
      </c>
      <c r="HK45">
        <f t="shared" ca="1" si="42"/>
        <v>0.8071866288570605</v>
      </c>
      <c r="HL45">
        <f t="shared" ca="1" si="42"/>
        <v>0.32021949751456746</v>
      </c>
      <c r="HM45">
        <f t="shared" ca="1" si="42"/>
        <v>0.91216579832290889</v>
      </c>
      <c r="HN45">
        <f t="shared" ca="1" si="42"/>
        <v>0.76888542739219889</v>
      </c>
      <c r="HO45">
        <f t="shared" ca="1" si="42"/>
        <v>0.73684550034511009</v>
      </c>
      <c r="HP45">
        <f t="shared" ca="1" si="42"/>
        <v>0.2131345999966793</v>
      </c>
      <c r="HQ45">
        <f t="shared" ca="1" si="42"/>
        <v>0.6955580842460326</v>
      </c>
      <c r="HR45">
        <f t="shared" ca="1" si="42"/>
        <v>0.17427370680038404</v>
      </c>
      <c r="HS45">
        <f t="shared" ca="1" si="42"/>
        <v>0.83950699292253439</v>
      </c>
      <c r="HT45">
        <f t="shared" ca="1" si="42"/>
        <v>0.27392741077363136</v>
      </c>
      <c r="HU45">
        <f t="shared" ca="1" si="42"/>
        <v>0.7980876994461259</v>
      </c>
      <c r="HV45">
        <f t="shared" ca="1" si="42"/>
        <v>0.50245080959986477</v>
      </c>
      <c r="HW45">
        <f t="shared" ca="1" si="42"/>
        <v>0.75624535153344707</v>
      </c>
      <c r="HX45">
        <f t="shared" ca="1" si="41"/>
        <v>0.4331259201060621</v>
      </c>
      <c r="HY45">
        <f t="shared" ca="1" si="41"/>
        <v>0.8499984845525389</v>
      </c>
      <c r="HZ45">
        <f t="shared" ca="1" si="41"/>
        <v>0.66913479086137195</v>
      </c>
      <c r="IA45">
        <f t="shared" ca="1" si="41"/>
        <v>0.51498837379810214</v>
      </c>
      <c r="IB45">
        <f t="shared" ca="1" si="41"/>
        <v>0.19351689937461583</v>
      </c>
      <c r="IC45">
        <f t="shared" ca="1" si="41"/>
        <v>0.705326337194082</v>
      </c>
      <c r="ID45">
        <f t="shared" ca="1" si="41"/>
        <v>0.4374806570916156</v>
      </c>
      <c r="IE45">
        <f t="shared" ca="1" si="41"/>
        <v>0.67435178095173054</v>
      </c>
      <c r="IF45">
        <f t="shared" ca="1" si="41"/>
        <v>0.38338602479291739</v>
      </c>
      <c r="IH45">
        <f t="shared" ca="1" si="3"/>
        <v>0.75530734433389968</v>
      </c>
      <c r="II45">
        <f t="shared" ca="1" si="3"/>
        <v>0.41702349411263623</v>
      </c>
      <c r="IK45">
        <f t="shared" ca="1" si="12"/>
        <v>1.811186551829846</v>
      </c>
      <c r="IM45">
        <v>1.2743206000391993</v>
      </c>
      <c r="IN45">
        <v>1.8308561500360412</v>
      </c>
      <c r="IO45">
        <v>1.811186551829846</v>
      </c>
      <c r="IR45">
        <v>2.8079999999999998</v>
      </c>
      <c r="IS45">
        <f t="shared" ca="1" si="36"/>
        <v>0.45477165103195322</v>
      </c>
      <c r="IT45">
        <f t="shared" ca="1" si="36"/>
        <v>0.24333019264005518</v>
      </c>
      <c r="IU45">
        <f t="shared" ca="1" si="36"/>
        <v>0.79972965502107929</v>
      </c>
      <c r="IV45">
        <f t="shared" ca="1" si="36"/>
        <v>0.85724317627674285</v>
      </c>
      <c r="IW45">
        <f t="shared" ca="1" si="36"/>
        <v>0.66412056260847663</v>
      </c>
      <c r="IX45">
        <f t="shared" ca="1" si="36"/>
        <v>0.17438487801917668</v>
      </c>
      <c r="IY45">
        <f t="shared" ca="1" si="36"/>
        <v>0.7904779924911518</v>
      </c>
      <c r="IZ45">
        <f t="shared" ca="1" si="36"/>
        <v>0.64889866959280607</v>
      </c>
      <c r="JA45">
        <f t="shared" ca="1" si="36"/>
        <v>0.93461144239725902</v>
      </c>
      <c r="JB45">
        <f t="shared" ca="1" si="36"/>
        <v>0.75752029322666492</v>
      </c>
      <c r="JC45">
        <f t="shared" ca="1" si="36"/>
        <v>0.47936900509988273</v>
      </c>
      <c r="JD45">
        <f t="shared" ca="1" si="36"/>
        <v>0.30014325068186143</v>
      </c>
      <c r="JE45">
        <f t="shared" ca="1" si="36"/>
        <v>0.81627630640268312</v>
      </c>
      <c r="JF45">
        <f t="shared" ca="1" si="36"/>
        <v>0.51799355592359331</v>
      </c>
      <c r="JG45">
        <f t="shared" ca="1" si="36"/>
        <v>0.80325634539653334</v>
      </c>
      <c r="JH45">
        <f t="shared" ca="1" si="36"/>
        <v>0.25841373865205147</v>
      </c>
      <c r="JI45">
        <f t="shared" ca="1" si="36"/>
        <v>0.82452433276629311</v>
      </c>
      <c r="JJ45">
        <f t="shared" ca="1" si="35"/>
        <v>0.73101256496153888</v>
      </c>
      <c r="JK45">
        <f t="shared" ca="1" si="35"/>
        <v>0.81273128574818587</v>
      </c>
      <c r="JL45">
        <f t="shared" ca="1" si="35"/>
        <v>0.47373968475716816</v>
      </c>
      <c r="JM45">
        <f t="shared" ca="1" si="35"/>
        <v>0.61066712311707017</v>
      </c>
      <c r="JN45">
        <f t="shared" ca="1" si="35"/>
        <v>0.30306538160761748</v>
      </c>
      <c r="JO45">
        <f t="shared" ca="1" si="35"/>
        <v>0.34301852239091463</v>
      </c>
      <c r="JP45">
        <f t="shared" ca="1" si="35"/>
        <v>0.24582604656753451</v>
      </c>
      <c r="JQ45">
        <f t="shared" ca="1" si="35"/>
        <v>0.67649994626544874</v>
      </c>
      <c r="JR45">
        <f t="shared" ca="1" si="35"/>
        <v>0.42957058335018239</v>
      </c>
      <c r="JS45">
        <f t="shared" ca="1" si="35"/>
        <v>0.54614430560292704</v>
      </c>
      <c r="JT45">
        <f t="shared" ca="1" si="35"/>
        <v>0.27725722946077852</v>
      </c>
      <c r="JU45">
        <f t="shared" ca="1" si="35"/>
        <v>0.487204927315048</v>
      </c>
      <c r="JV45">
        <f t="shared" ca="1" si="35"/>
        <v>0.34411623726310919</v>
      </c>
      <c r="JW45">
        <f t="shared" ca="1" si="35"/>
        <v>0.54154815279272883</v>
      </c>
      <c r="JX45">
        <f t="shared" ca="1" si="35"/>
        <v>0.15726482446022</v>
      </c>
      <c r="JY45">
        <f t="shared" ca="1" si="35"/>
        <v>0.8310782150587146</v>
      </c>
      <c r="JZ45">
        <f t="shared" ca="1" si="35"/>
        <v>0.55068778945658703</v>
      </c>
      <c r="KA45">
        <f t="shared" ca="1" si="35"/>
        <v>0.90920380124877465</v>
      </c>
      <c r="KB45">
        <f t="shared" ca="1" si="35"/>
        <v>0.54871649158499014</v>
      </c>
      <c r="KC45">
        <f t="shared" ca="1" si="35"/>
        <v>0.67228435465485892</v>
      </c>
      <c r="KD45">
        <f t="shared" ca="1" si="35"/>
        <v>0.26853607769046817</v>
      </c>
      <c r="KE45">
        <f t="shared" ca="1" si="35"/>
        <v>0.92178863808335687</v>
      </c>
      <c r="KF45">
        <f t="shared" ca="1" si="35"/>
        <v>0.20561085218060016</v>
      </c>
      <c r="KH45" s="6">
        <f t="shared" ca="1" si="20"/>
        <v>0.69596532827466695</v>
      </c>
      <c r="KI45" s="6">
        <f t="shared" ca="1" si="5"/>
        <v>0.4146665759176873</v>
      </c>
      <c r="KK45">
        <f t="shared" ca="1" si="14"/>
        <v>1.6783733454630267</v>
      </c>
      <c r="KM45">
        <v>2.8079999999999998</v>
      </c>
      <c r="KN45">
        <f t="shared" ca="1" si="39"/>
        <v>0.68517969225306519</v>
      </c>
      <c r="KO45">
        <f t="shared" ca="1" si="39"/>
        <v>0.26866817358882006</v>
      </c>
      <c r="KP45">
        <f t="shared" ca="1" si="39"/>
        <v>0.19213436195878308</v>
      </c>
      <c r="KQ45">
        <f t="shared" ca="1" si="39"/>
        <v>4.1841798683087524E-2</v>
      </c>
      <c r="KR45">
        <f t="shared" ca="1" si="39"/>
        <v>0.47734324946461837</v>
      </c>
      <c r="KS45">
        <f t="shared" ca="1" si="39"/>
        <v>5.8641048007098205E-2</v>
      </c>
      <c r="KT45">
        <f t="shared" ca="1" si="39"/>
        <v>0.59883925287269757</v>
      </c>
      <c r="KU45">
        <f t="shared" ca="1" si="39"/>
        <v>0.11873379657163896</v>
      </c>
      <c r="KV45">
        <f t="shared" ca="1" si="39"/>
        <v>0.90854553182652931</v>
      </c>
      <c r="KW45">
        <f t="shared" ca="1" si="39"/>
        <v>0.44927390663309291</v>
      </c>
      <c r="KX45">
        <f t="shared" ca="1" si="39"/>
        <v>0.61570907173069711</v>
      </c>
      <c r="KY45">
        <f t="shared" ca="1" si="39"/>
        <v>7.6273925232889769E-2</v>
      </c>
      <c r="KZ45">
        <f t="shared" ca="1" si="39"/>
        <v>0.7572569133081356</v>
      </c>
      <c r="LA45">
        <f t="shared" ca="1" si="39"/>
        <v>0.48035362359549583</v>
      </c>
      <c r="LB45">
        <f t="shared" ca="1" si="39"/>
        <v>0.82118018398689974</v>
      </c>
      <c r="LC45">
        <f t="shared" ca="1" si="39"/>
        <v>0.42220604933463218</v>
      </c>
      <c r="LD45">
        <f t="shared" ca="1" si="37"/>
        <v>0.87498859342392177</v>
      </c>
      <c r="LE45">
        <f t="shared" ca="1" si="37"/>
        <v>0.44911598575400619</v>
      </c>
      <c r="LF45">
        <f t="shared" ca="1" si="37"/>
        <v>0.97884242583211523</v>
      </c>
      <c r="LG45">
        <f t="shared" ca="1" si="37"/>
        <v>0.83744160956772196</v>
      </c>
      <c r="LI45">
        <f t="shared" ca="1" si="7"/>
        <v>0.69100192766574631</v>
      </c>
      <c r="LJ45">
        <f t="shared" ca="1" si="7"/>
        <v>0.32025499169684835</v>
      </c>
      <c r="LL45">
        <f t="shared" ca="1" si="16"/>
        <v>2.1576616932792261</v>
      </c>
      <c r="LN45">
        <v>2.8079999999999998</v>
      </c>
      <c r="LO45">
        <f t="shared" ca="1" si="40"/>
        <v>0.50243644578269264</v>
      </c>
      <c r="LP45">
        <f t="shared" ca="1" si="40"/>
        <v>0.27136128753310973</v>
      </c>
      <c r="LQ45">
        <f t="shared" ca="1" si="40"/>
        <v>0.86819638911005226</v>
      </c>
      <c r="LR45">
        <f t="shared" ca="1" si="40"/>
        <v>0.14166098127586613</v>
      </c>
      <c r="LS45">
        <f t="shared" ca="1" si="40"/>
        <v>0.95385778302608626</v>
      </c>
      <c r="LT45">
        <f t="shared" ca="1" si="40"/>
        <v>0.59320486210677115</v>
      </c>
      <c r="LU45">
        <f t="shared" ca="1" si="40"/>
        <v>0.72313713085644982</v>
      </c>
      <c r="LV45">
        <f t="shared" ca="1" si="33"/>
        <v>0.44800872229833605</v>
      </c>
      <c r="LW45">
        <f t="shared" ca="1" si="33"/>
        <v>0.94195094297290871</v>
      </c>
      <c r="LX45">
        <f t="shared" ca="1" si="33"/>
        <v>0.42725403292759251</v>
      </c>
      <c r="LY45">
        <f t="shared" ca="1" si="33"/>
        <v>0.90135244611881737</v>
      </c>
      <c r="LZ45">
        <f t="shared" ca="1" si="33"/>
        <v>0.59576881647614865</v>
      </c>
      <c r="MA45">
        <f t="shared" ca="1" si="33"/>
        <v>0.88126180128575415</v>
      </c>
      <c r="MB45">
        <f t="shared" ca="1" si="33"/>
        <v>0.6441316776085646</v>
      </c>
      <c r="MC45">
        <f t="shared" ca="1" si="33"/>
        <v>0.9571517890164114</v>
      </c>
      <c r="MD45">
        <f t="shared" ca="1" si="33"/>
        <v>0.6460718967828295</v>
      </c>
      <c r="ME45">
        <f t="shared" ca="1" si="33"/>
        <v>0.77651315186552772</v>
      </c>
      <c r="MF45">
        <f t="shared" ca="1" si="33"/>
        <v>0.1972717759704499</v>
      </c>
      <c r="MG45">
        <f t="shared" ca="1" si="33"/>
        <v>0.9068282967209953</v>
      </c>
      <c r="MH45">
        <f t="shared" ca="1" si="33"/>
        <v>0.391911252443985</v>
      </c>
      <c r="MI45">
        <f t="shared" ca="1" si="33"/>
        <v>0.68210923502685306</v>
      </c>
      <c r="MJ45">
        <f t="shared" ca="1" si="33"/>
        <v>0.42401440368251558</v>
      </c>
      <c r="ML45">
        <f t="shared" ca="1" si="18"/>
        <v>0.82679958288932276</v>
      </c>
      <c r="MM45">
        <f t="shared" ca="1" si="9"/>
        <v>0.43460542810056074</v>
      </c>
      <c r="MO45">
        <f t="shared" ca="1" si="19"/>
        <v>1.9024143037118593</v>
      </c>
      <c r="MQ45">
        <v>1.6783733454630267</v>
      </c>
      <c r="MR45">
        <v>2.1576616932792261</v>
      </c>
      <c r="MS45">
        <v>1.9024143037118593</v>
      </c>
    </row>
    <row r="46" spans="2:357" ht="17" x14ac:dyDescent="0.2">
      <c r="B46">
        <v>2.88</v>
      </c>
      <c r="C46">
        <v>0.43388428179752259</v>
      </c>
      <c r="D46">
        <v>0.40313869950765896</v>
      </c>
      <c r="E46">
        <v>0.44258259977050651</v>
      </c>
      <c r="F46">
        <v>9.317071614109658E-2</v>
      </c>
      <c r="G46">
        <v>0.59424566181464666</v>
      </c>
      <c r="H46">
        <v>0.1941655027698988</v>
      </c>
      <c r="I46">
        <v>0.50936113785385484</v>
      </c>
      <c r="J46">
        <v>0.43592818686601481</v>
      </c>
      <c r="K46">
        <v>0.38023457313834208</v>
      </c>
      <c r="L46">
        <v>7.6378481150737532E-2</v>
      </c>
      <c r="M46">
        <v>0.34118458359809628</v>
      </c>
      <c r="N46">
        <v>0.1055406115990835</v>
      </c>
      <c r="O46">
        <v>0.86230858391448495</v>
      </c>
      <c r="P46">
        <v>0.29403961862740724</v>
      </c>
      <c r="Q46">
        <v>0.77239461931218267</v>
      </c>
      <c r="R46">
        <v>0.6495192265606079</v>
      </c>
      <c r="S46">
        <v>0.68251212045942078</v>
      </c>
      <c r="T46">
        <v>0.64383464911661281</v>
      </c>
      <c r="U46">
        <v>0.75550494064591955</v>
      </c>
      <c r="V46">
        <v>0.538377264886442</v>
      </c>
      <c r="W46">
        <v>0.91463858382564012</v>
      </c>
      <c r="X46">
        <v>0.91650994280454257</v>
      </c>
      <c r="Y46">
        <v>0.77835338563830958</v>
      </c>
      <c r="Z46">
        <v>0.78032330778277592</v>
      </c>
      <c r="AA46">
        <v>0.79755325541761291</v>
      </c>
      <c r="AB46">
        <v>0.60447741068598271</v>
      </c>
      <c r="AC46">
        <v>0.4336836676308744</v>
      </c>
      <c r="AD46">
        <v>0.32056244421717917</v>
      </c>
      <c r="AE46">
        <v>0.6921868640417369</v>
      </c>
      <c r="AF46">
        <v>0.45243562499547268</v>
      </c>
      <c r="AG46">
        <v>0.80196890082254713</v>
      </c>
      <c r="AH46">
        <v>0.73605166546222578</v>
      </c>
      <c r="AI46">
        <v>0.41388905944986965</v>
      </c>
      <c r="AJ46">
        <v>0.41690758279898815</v>
      </c>
      <c r="AK46">
        <v>0.63049387792745315</v>
      </c>
      <c r="AL46">
        <v>0.48274145638805194</v>
      </c>
      <c r="AM46">
        <v>0.66892015364124835</v>
      </c>
      <c r="AN46">
        <v>0.48711599580037873</v>
      </c>
      <c r="AO46">
        <v>0.58212490564809494</v>
      </c>
      <c r="AP46">
        <v>0.61856738302906134</v>
      </c>
      <c r="AQ46">
        <v>0.40735021913413716</v>
      </c>
      <c r="AR46">
        <v>0.21620415241030544</v>
      </c>
      <c r="AS46">
        <v>0.46847356192478318</v>
      </c>
      <c r="AT46">
        <v>0.14208780314699218</v>
      </c>
      <c r="AU46">
        <v>0.46755586697674728</v>
      </c>
      <c r="AV46">
        <v>0.45243562499547268</v>
      </c>
      <c r="AW46">
        <v>0.62969655407730052</v>
      </c>
      <c r="AX46">
        <v>0.38900943759129969</v>
      </c>
      <c r="AY46">
        <v>0.43116105734865079</v>
      </c>
      <c r="AZ46">
        <v>4.7149520531965229E-2</v>
      </c>
      <c r="BA46">
        <v>0.6354509607998492</v>
      </c>
      <c r="BB46">
        <v>0.29325222502951892</v>
      </c>
      <c r="BC46">
        <v>0.52241971229351547</v>
      </c>
      <c r="BD46">
        <v>0.52463921790420098</v>
      </c>
      <c r="BE46">
        <v>0.65363833025312423</v>
      </c>
      <c r="BF46">
        <v>0.72427087456216033</v>
      </c>
      <c r="BG46">
        <v>0.77050728309367911</v>
      </c>
      <c r="BH46">
        <v>0.68329118889945462</v>
      </c>
      <c r="BI46">
        <v>0.65300568973147055</v>
      </c>
      <c r="BJ46">
        <v>0.34360096315666833</v>
      </c>
      <c r="BL46">
        <v>0.6042428330660542</v>
      </c>
      <c r="BM46">
        <v>0.43552422598060864</v>
      </c>
      <c r="BO46">
        <v>1.3873920140850158</v>
      </c>
      <c r="BQ46">
        <v>2.88</v>
      </c>
      <c r="BR46">
        <v>0.41575878475749822</v>
      </c>
      <c r="BS46">
        <v>0.22409473205563532</v>
      </c>
      <c r="BT46">
        <v>0.91814202675921452</v>
      </c>
      <c r="BU46">
        <v>0.91244571067759994</v>
      </c>
      <c r="BV46">
        <v>0.97841953278324578</v>
      </c>
      <c r="BW46">
        <v>0.78636810605548035</v>
      </c>
      <c r="BX46">
        <v>0.80282385271040557</v>
      </c>
      <c r="BY46">
        <v>0.55908548750649356</v>
      </c>
      <c r="BZ46">
        <v>9.5804910772016041E-2</v>
      </c>
      <c r="CA46">
        <v>1.0452822697874046E-2</v>
      </c>
      <c r="CB46">
        <v>0.55753357191190733</v>
      </c>
      <c r="CC46">
        <v>0.11102213896026633</v>
      </c>
      <c r="CD46">
        <v>8.9153547540448352E-2</v>
      </c>
      <c r="CE46">
        <v>3.8625252997041878E-2</v>
      </c>
      <c r="CF46">
        <v>0.41432786151525164</v>
      </c>
      <c r="CG46">
        <v>0.26824760939840198</v>
      </c>
      <c r="CH46">
        <v>0.27522575656342524</v>
      </c>
      <c r="CI46">
        <v>9.9369205433189028E-2</v>
      </c>
      <c r="CJ46">
        <v>0.92649501537477308</v>
      </c>
      <c r="CK46">
        <v>0.7525132379473839</v>
      </c>
      <c r="CM46">
        <v>0.5473684860688186</v>
      </c>
      <c r="CN46">
        <v>0.37622243037293662</v>
      </c>
      <c r="CP46">
        <v>1.4549065708980473</v>
      </c>
      <c r="CR46">
        <v>2.88</v>
      </c>
      <c r="CS46">
        <v>0.79031286035912363</v>
      </c>
      <c r="CT46">
        <v>7.854428356246107E-2</v>
      </c>
      <c r="CU46">
        <v>0.68234849666064967</v>
      </c>
      <c r="CV46">
        <v>8.2921647372670854E-2</v>
      </c>
      <c r="CW46">
        <v>0.77930096141628902</v>
      </c>
      <c r="CX46">
        <v>0.50741216646227616</v>
      </c>
      <c r="CY46">
        <v>0.96388819029733219</v>
      </c>
      <c r="CZ46">
        <v>0.53838691154354468</v>
      </c>
      <c r="DA46">
        <v>0.95155531182742858</v>
      </c>
      <c r="DB46">
        <v>0.7863089076255052</v>
      </c>
      <c r="DD46">
        <v>0.83348116411216466</v>
      </c>
      <c r="DE46">
        <v>0.39871478331329163</v>
      </c>
      <c r="DG46">
        <v>2.0904195153889082</v>
      </c>
      <c r="DI46">
        <v>2.88</v>
      </c>
      <c r="DJ46">
        <v>0.87909810334349126</v>
      </c>
      <c r="DK46">
        <v>0.53281226034666207</v>
      </c>
      <c r="DL46">
        <v>0.85148835428717262</v>
      </c>
      <c r="DM46">
        <v>0.48036423951327034</v>
      </c>
      <c r="DN46">
        <v>0.72959982731889916</v>
      </c>
      <c r="DO46">
        <v>0.54595817001765812</v>
      </c>
      <c r="DP46">
        <v>0.75449371691410438</v>
      </c>
      <c r="DQ46">
        <v>0.67984206752837084</v>
      </c>
      <c r="DR46">
        <v>0.67984206752837084</v>
      </c>
      <c r="DS46">
        <v>0.48267050862044791</v>
      </c>
      <c r="DU46">
        <v>0.77890441387840759</v>
      </c>
      <c r="DV46">
        <v>0.54432944920528181</v>
      </c>
      <c r="DX46">
        <v>1.4309429978767527</v>
      </c>
      <c r="DZ46" s="3">
        <v>1.387392</v>
      </c>
      <c r="EA46" s="3">
        <v>1.454907</v>
      </c>
      <c r="EB46" s="3">
        <v>2.0904199999999999</v>
      </c>
      <c r="EC46" s="3">
        <v>1.4309430000000001</v>
      </c>
      <c r="EF46">
        <v>2.88</v>
      </c>
      <c r="EG46">
        <v>0.66682802542935893</v>
      </c>
      <c r="EH46">
        <v>0.65113011950231947</v>
      </c>
      <c r="EI46">
        <v>0.58947065509348928</v>
      </c>
      <c r="EJ46">
        <v>0.44540089130053467</v>
      </c>
      <c r="EK46">
        <v>0.41550070719068527</v>
      </c>
      <c r="EL46">
        <v>0.26329000756481674</v>
      </c>
      <c r="EM46">
        <v>0.18813405568665972</v>
      </c>
      <c r="EN46">
        <v>4.530838523005979E-2</v>
      </c>
      <c r="EO46">
        <v>0.64234511940953687</v>
      </c>
      <c r="EP46">
        <v>0.5095339970979037</v>
      </c>
      <c r="EQ46">
        <v>9.6594524271173321E-2</v>
      </c>
      <c r="ER46">
        <v>2.8314191835729134E-2</v>
      </c>
      <c r="ES46">
        <v>0.62471893042242566</v>
      </c>
      <c r="ET46">
        <v>0.46432032008495328</v>
      </c>
      <c r="EU46">
        <v>0.31877655298971375</v>
      </c>
      <c r="EV46">
        <v>0.22581035504321517</v>
      </c>
      <c r="EW46">
        <v>0.45411201704741405</v>
      </c>
      <c r="EX46">
        <v>0.3877428071489652</v>
      </c>
      <c r="EY46">
        <v>0.67398116371285732</v>
      </c>
      <c r="EZ46">
        <v>0.61092291191620274</v>
      </c>
      <c r="FA46">
        <v>0.64332132925536956</v>
      </c>
      <c r="FB46">
        <v>0.12385876029257814</v>
      </c>
      <c r="FC46">
        <v>0.51317791431105875</v>
      </c>
      <c r="FD46">
        <v>0.42298625162486303</v>
      </c>
      <c r="FE46">
        <v>0.80345822330671623</v>
      </c>
      <c r="FF46">
        <v>0.60209118630205183</v>
      </c>
      <c r="FG46">
        <v>0.66667519595179658</v>
      </c>
      <c r="FH46">
        <v>0.58450854035014399</v>
      </c>
      <c r="FI46">
        <v>0.16494065240552297</v>
      </c>
      <c r="FJ46">
        <v>0.17839512196203752</v>
      </c>
      <c r="FK46">
        <v>0.48549321025017228</v>
      </c>
      <c r="FL46">
        <v>0.44337921553134951</v>
      </c>
      <c r="FM46">
        <v>0.48305427348622892</v>
      </c>
      <c r="FN46">
        <v>0.32408857751472175</v>
      </c>
      <c r="FO46">
        <v>0.64736919860068698</v>
      </c>
      <c r="FP46">
        <v>0.79216743241799337</v>
      </c>
      <c r="FQ46">
        <v>0.86074407067894521</v>
      </c>
      <c r="FR46">
        <v>0.66384966609742735</v>
      </c>
      <c r="FS46">
        <v>0.47782872163731827</v>
      </c>
      <c r="FT46">
        <v>0.58864320495586975</v>
      </c>
      <c r="FU46">
        <v>0.47451299853581796</v>
      </c>
      <c r="FV46">
        <v>0.32420818776231553</v>
      </c>
      <c r="FW46">
        <v>0.51837891778354173</v>
      </c>
      <c r="FX46">
        <v>0.2473527155028544</v>
      </c>
      <c r="FZ46">
        <v>0.518609838975295</v>
      </c>
      <c r="GA46">
        <v>0.40578649304722308</v>
      </c>
      <c r="GC46">
        <v>1.2780362280686908</v>
      </c>
      <c r="GE46">
        <v>2.88</v>
      </c>
      <c r="GF46">
        <f t="shared" ca="1" si="38"/>
        <v>0.76043217186369461</v>
      </c>
      <c r="GG46">
        <f t="shared" ca="1" si="38"/>
        <v>0.19945583519580215</v>
      </c>
      <c r="GH46">
        <f t="shared" ca="1" si="38"/>
        <v>0.803367502138851</v>
      </c>
      <c r="GI46">
        <f t="shared" ca="1" si="38"/>
        <v>0.50853826490363729</v>
      </c>
      <c r="GJ46">
        <f t="shared" ca="1" si="38"/>
        <v>0.51128555930568953</v>
      </c>
      <c r="GK46">
        <f t="shared" ca="1" si="38"/>
        <v>9.1168042526920789E-2</v>
      </c>
      <c r="GL46">
        <f t="shared" ca="1" si="38"/>
        <v>0.61582866979380702</v>
      </c>
      <c r="GM46">
        <f t="shared" ca="1" si="32"/>
        <v>0.24171249860090951</v>
      </c>
      <c r="GN46">
        <f t="shared" ca="1" si="32"/>
        <v>0.41849916686637123</v>
      </c>
      <c r="GO46">
        <f t="shared" ca="1" si="32"/>
        <v>7.5949553642190096E-2</v>
      </c>
      <c r="GP46">
        <f t="shared" ca="1" si="32"/>
        <v>0.61031938152906173</v>
      </c>
      <c r="GQ46">
        <f t="shared" ca="1" si="32"/>
        <v>0.38479350888131397</v>
      </c>
      <c r="GR46">
        <f t="shared" ca="1" si="32"/>
        <v>0.45658430121898608</v>
      </c>
      <c r="GS46">
        <f t="shared" ca="1" si="32"/>
        <v>0.29251234178410068</v>
      </c>
      <c r="GT46">
        <f t="shared" ca="1" si="32"/>
        <v>0.65836612885297519</v>
      </c>
      <c r="GU46">
        <f t="shared" ca="1" si="32"/>
        <v>0.39571701008595944</v>
      </c>
      <c r="GV46">
        <f t="shared" ca="1" si="32"/>
        <v>0.75807422497494614</v>
      </c>
      <c r="GW46">
        <f t="shared" ca="1" si="32"/>
        <v>0.32208014038749322</v>
      </c>
      <c r="GX46">
        <f t="shared" ca="1" si="32"/>
        <v>0.68578650712862332</v>
      </c>
      <c r="GY46">
        <f t="shared" ca="1" si="32"/>
        <v>0.64491443487072075</v>
      </c>
      <c r="GZ46">
        <f t="shared" ca="1" si="32"/>
        <v>0.79284274845889668</v>
      </c>
      <c r="HA46">
        <f t="shared" ca="1" si="32"/>
        <v>0.67934831580327004</v>
      </c>
      <c r="HC46">
        <f t="shared" ca="1" si="1"/>
        <v>0.64285330564835486</v>
      </c>
      <c r="HD46">
        <f t="shared" ca="1" si="1"/>
        <v>0.3487445406074835</v>
      </c>
      <c r="HF46">
        <f t="shared" ca="1" si="11"/>
        <v>1.8433358254972501</v>
      </c>
      <c r="HH46">
        <v>2.88</v>
      </c>
      <c r="HI46">
        <f t="shared" ca="1" si="42"/>
        <v>0.75875924443501941</v>
      </c>
      <c r="HJ46">
        <f t="shared" ca="1" si="42"/>
        <v>0.64082974840436813</v>
      </c>
      <c r="HK46">
        <f t="shared" ca="1" si="42"/>
        <v>0.80579760645967513</v>
      </c>
      <c r="HL46">
        <f t="shared" ca="1" si="42"/>
        <v>0.31529597908834084</v>
      </c>
      <c r="HM46">
        <f t="shared" ca="1" si="42"/>
        <v>0.89652322229038595</v>
      </c>
      <c r="HN46">
        <f t="shared" ca="1" si="42"/>
        <v>0.76879592456932111</v>
      </c>
      <c r="HO46">
        <f t="shared" ca="1" si="42"/>
        <v>0.74616239740769652</v>
      </c>
      <c r="HP46">
        <f t="shared" ca="1" si="42"/>
        <v>0.22276259689386191</v>
      </c>
      <c r="HQ46">
        <f t="shared" ca="1" si="42"/>
        <v>0.68083805769478256</v>
      </c>
      <c r="HR46">
        <f t="shared" ca="1" si="42"/>
        <v>0.17912449504561795</v>
      </c>
      <c r="HS46">
        <f t="shared" ca="1" si="42"/>
        <v>0.80384188023865311</v>
      </c>
      <c r="HT46">
        <f t="shared" ca="1" si="42"/>
        <v>0.27339015988864523</v>
      </c>
      <c r="HU46">
        <f t="shared" ca="1" si="42"/>
        <v>0.80520522579981479</v>
      </c>
      <c r="HV46">
        <f t="shared" ca="1" si="42"/>
        <v>0.50285127697282417</v>
      </c>
      <c r="HW46">
        <f t="shared" ca="1" si="42"/>
        <v>0.76926558377196752</v>
      </c>
      <c r="HX46">
        <f t="shared" ca="1" si="41"/>
        <v>0.43565480207940127</v>
      </c>
      <c r="HY46">
        <f t="shared" ca="1" si="41"/>
        <v>0.82301425867677858</v>
      </c>
      <c r="HZ46">
        <f t="shared" ca="1" si="41"/>
        <v>0.66948417291161189</v>
      </c>
      <c r="IA46">
        <f t="shared" ca="1" si="41"/>
        <v>0.52860076701122427</v>
      </c>
      <c r="IB46">
        <f t="shared" ca="1" si="41"/>
        <v>0.20186253549472588</v>
      </c>
      <c r="IC46">
        <f t="shared" ca="1" si="41"/>
        <v>0.7011429172787419</v>
      </c>
      <c r="ID46">
        <f t="shared" ca="1" si="41"/>
        <v>0.44133759933035249</v>
      </c>
      <c r="IE46">
        <f t="shared" ca="1" si="41"/>
        <v>0.67182314799090326</v>
      </c>
      <c r="IF46">
        <f t="shared" ca="1" si="41"/>
        <v>0.39068805556059116</v>
      </c>
      <c r="IH46">
        <f t="shared" ca="1" si="3"/>
        <v>0.7492478590879702</v>
      </c>
      <c r="II46">
        <f t="shared" ca="1" si="3"/>
        <v>0.4201731121866385</v>
      </c>
      <c r="IK46">
        <f t="shared" ca="1" si="12"/>
        <v>1.7831884938776343</v>
      </c>
      <c r="IM46">
        <v>1.2780362280686908</v>
      </c>
      <c r="IN46">
        <v>1.8433358254972501</v>
      </c>
      <c r="IO46">
        <v>1.7831884938776343</v>
      </c>
      <c r="IR46">
        <v>2.88</v>
      </c>
      <c r="IS46">
        <f t="shared" ca="1" si="36"/>
        <v>0.45799420726876966</v>
      </c>
      <c r="IT46">
        <f t="shared" ca="1" si="36"/>
        <v>0.24828140321973588</v>
      </c>
      <c r="IU46">
        <f t="shared" ca="1" si="36"/>
        <v>0.79944684858813142</v>
      </c>
      <c r="IV46">
        <f t="shared" ca="1" si="36"/>
        <v>0.85573775337131042</v>
      </c>
      <c r="IW46">
        <f t="shared" ca="1" si="36"/>
        <v>0.69423650335783094</v>
      </c>
      <c r="IX46">
        <f t="shared" ca="1" si="36"/>
        <v>0.19347294946763335</v>
      </c>
      <c r="IY46">
        <f t="shared" ca="1" si="36"/>
        <v>0.78469019197198631</v>
      </c>
      <c r="IZ46">
        <f t="shared" ca="1" si="36"/>
        <v>0.65125688375162194</v>
      </c>
      <c r="JA46">
        <f t="shared" ca="1" si="36"/>
        <v>0.94290396885056993</v>
      </c>
      <c r="JB46">
        <f t="shared" ca="1" si="36"/>
        <v>0.76796509843958338</v>
      </c>
      <c r="JC46">
        <f t="shared" ca="1" si="36"/>
        <v>0.50703127489984978</v>
      </c>
      <c r="JD46">
        <f t="shared" ca="1" si="36"/>
        <v>0.32216916871439888</v>
      </c>
      <c r="JE46">
        <f t="shared" ca="1" si="36"/>
        <v>0.81964580562800193</v>
      </c>
      <c r="JF46">
        <f t="shared" ca="1" si="36"/>
        <v>0.53268838132127261</v>
      </c>
      <c r="JG46">
        <f t="shared" ca="1" si="36"/>
        <v>0.78324297910258989</v>
      </c>
      <c r="JH46">
        <f t="shared" ca="1" si="36"/>
        <v>0.26218481543018518</v>
      </c>
      <c r="JI46">
        <f t="shared" ca="1" si="36"/>
        <v>0.81955984110774749</v>
      </c>
      <c r="JJ46">
        <f t="shared" ca="1" si="35"/>
        <v>0.72677884542391225</v>
      </c>
      <c r="JK46">
        <f t="shared" ca="1" si="35"/>
        <v>0.79765242896329314</v>
      </c>
      <c r="JL46">
        <f t="shared" ca="1" si="35"/>
        <v>0.46676118229380942</v>
      </c>
      <c r="JM46">
        <f t="shared" ca="1" si="35"/>
        <v>0.59791695890430407</v>
      </c>
      <c r="JN46">
        <f t="shared" ca="1" si="35"/>
        <v>0.2977163592944137</v>
      </c>
      <c r="JO46">
        <f t="shared" ca="1" si="35"/>
        <v>0.35409878716554655</v>
      </c>
      <c r="JP46">
        <f t="shared" ca="1" si="35"/>
        <v>0.24717216602622272</v>
      </c>
      <c r="JQ46">
        <f t="shared" ca="1" si="35"/>
        <v>0.67413184309511021</v>
      </c>
      <c r="JR46">
        <f t="shared" ca="1" si="35"/>
        <v>0.42665260193512305</v>
      </c>
      <c r="JS46">
        <f t="shared" ca="1" si="35"/>
        <v>0.55516707492274142</v>
      </c>
      <c r="JT46">
        <f t="shared" ca="1" si="35"/>
        <v>0.27453705750375085</v>
      </c>
      <c r="JU46">
        <f t="shared" ca="1" si="35"/>
        <v>0.48486265778493887</v>
      </c>
      <c r="JV46">
        <f t="shared" ca="1" si="35"/>
        <v>0.34164048320296697</v>
      </c>
      <c r="JW46">
        <f t="shared" ca="1" si="35"/>
        <v>0.53509596710650431</v>
      </c>
      <c r="JX46">
        <f t="shared" ca="1" si="35"/>
        <v>0.15187664575849752</v>
      </c>
      <c r="JY46">
        <f t="shared" ca="1" si="35"/>
        <v>0.83952705284939821</v>
      </c>
      <c r="JZ46">
        <f t="shared" ca="1" si="35"/>
        <v>0.56195819159751126</v>
      </c>
      <c r="KA46">
        <f t="shared" ca="1" si="35"/>
        <v>0.9279203553324662</v>
      </c>
      <c r="KB46">
        <f t="shared" ca="1" si="35"/>
        <v>0.54398639663579285</v>
      </c>
      <c r="KC46">
        <f t="shared" ca="1" si="35"/>
        <v>0.66680753282570571</v>
      </c>
      <c r="KD46">
        <f t="shared" ca="1" si="35"/>
        <v>0.26573820423369304</v>
      </c>
      <c r="KE46">
        <f t="shared" ca="1" si="35"/>
        <v>0.92996222015401164</v>
      </c>
      <c r="KF46">
        <f t="shared" ca="1" si="35"/>
        <v>0.20106531410226505</v>
      </c>
      <c r="KH46" s="6">
        <f t="shared" ca="1" si="20"/>
        <v>0.6985947249939749</v>
      </c>
      <c r="KI46" s="6">
        <f t="shared" ca="1" si="5"/>
        <v>0.41698199508618511</v>
      </c>
      <c r="KK46">
        <f t="shared" ca="1" si="14"/>
        <v>1.6753594477132852</v>
      </c>
      <c r="KM46">
        <v>2.88</v>
      </c>
      <c r="KN46">
        <f t="shared" ca="1" si="39"/>
        <v>0.67476681128485849</v>
      </c>
      <c r="KO46">
        <f t="shared" ca="1" si="39"/>
        <v>0.26527884086421771</v>
      </c>
      <c r="KP46">
        <f t="shared" ca="1" si="39"/>
        <v>0.19585268543299728</v>
      </c>
      <c r="KQ46">
        <f t="shared" ca="1" si="39"/>
        <v>4.8188703392803948E-2</v>
      </c>
      <c r="KR46">
        <f t="shared" ca="1" si="39"/>
        <v>0.46419063046302383</v>
      </c>
      <c r="KS46">
        <f t="shared" ca="1" si="39"/>
        <v>5.4316223552224353E-2</v>
      </c>
      <c r="KT46">
        <f t="shared" ca="1" si="39"/>
        <v>0.55234549275499334</v>
      </c>
      <c r="KU46">
        <f t="shared" ca="1" si="39"/>
        <v>0.10051789390029951</v>
      </c>
      <c r="KV46">
        <f t="shared" ca="1" si="39"/>
        <v>0.90148782292133078</v>
      </c>
      <c r="KW46">
        <f t="shared" ca="1" si="39"/>
        <v>0.44928697938579415</v>
      </c>
      <c r="KX46">
        <f t="shared" ca="1" si="39"/>
        <v>0.63291765810785716</v>
      </c>
      <c r="KY46">
        <f t="shared" ca="1" si="39"/>
        <v>8.2827502865314637E-2</v>
      </c>
      <c r="KZ46">
        <f t="shared" ca="1" si="39"/>
        <v>0.76761116186038458</v>
      </c>
      <c r="LA46">
        <f t="shared" ca="1" si="39"/>
        <v>0.48462831930444966</v>
      </c>
      <c r="LB46">
        <f t="shared" ca="1" si="39"/>
        <v>0.80828624771666735</v>
      </c>
      <c r="LC46">
        <f t="shared" ca="1" si="39"/>
        <v>0.42466974491269677</v>
      </c>
      <c r="LD46">
        <f t="shared" ca="1" si="37"/>
        <v>0.87501466559781482</v>
      </c>
      <c r="LE46">
        <f t="shared" ca="1" si="37"/>
        <v>0.44993330832203371</v>
      </c>
      <c r="LF46">
        <f t="shared" ca="1" si="37"/>
        <v>0.97423705484494805</v>
      </c>
      <c r="LG46">
        <f t="shared" ca="1" si="37"/>
        <v>0.83214186550365932</v>
      </c>
      <c r="LI46">
        <f t="shared" ca="1" si="7"/>
        <v>0.68467102309848749</v>
      </c>
      <c r="LJ46">
        <f t="shared" ca="1" si="7"/>
        <v>0.31917893820034943</v>
      </c>
      <c r="LL46">
        <f t="shared" ca="1" si="16"/>
        <v>2.1451008859134615</v>
      </c>
      <c r="LN46">
        <v>2.88</v>
      </c>
      <c r="LO46">
        <f t="shared" ca="1" si="40"/>
        <v>0.5059277975185914</v>
      </c>
      <c r="LP46">
        <f t="shared" ca="1" si="40"/>
        <v>0.26563555995852628</v>
      </c>
      <c r="LQ46">
        <f t="shared" ca="1" si="40"/>
        <v>0.88822088327949522</v>
      </c>
      <c r="LR46">
        <f t="shared" ca="1" si="40"/>
        <v>0.16704829690425194</v>
      </c>
      <c r="LS46">
        <f t="shared" ca="1" si="40"/>
        <v>0.94401454790300032</v>
      </c>
      <c r="LT46">
        <f t="shared" ca="1" si="40"/>
        <v>0.59077153150011041</v>
      </c>
      <c r="LU46">
        <f t="shared" ca="1" si="40"/>
        <v>0.7282917544735481</v>
      </c>
      <c r="LV46">
        <f t="shared" ca="1" si="33"/>
        <v>0.4487363067701815</v>
      </c>
      <c r="LW46">
        <f t="shared" ca="1" si="33"/>
        <v>0.93288579624520229</v>
      </c>
      <c r="LX46">
        <f t="shared" ca="1" si="33"/>
        <v>0.42799351859967222</v>
      </c>
      <c r="LY46">
        <f t="shared" ca="1" si="33"/>
        <v>0.8904806131014642</v>
      </c>
      <c r="LZ46">
        <f t="shared" ca="1" si="33"/>
        <v>0.59381498888029582</v>
      </c>
      <c r="MA46">
        <f t="shared" ca="1" si="33"/>
        <v>0.86070304159395616</v>
      </c>
      <c r="MB46">
        <f t="shared" ca="1" si="33"/>
        <v>0.62121020806150651</v>
      </c>
      <c r="MC46">
        <f t="shared" ca="1" si="33"/>
        <v>0.96274754756394765</v>
      </c>
      <c r="MD46">
        <f t="shared" ca="1" si="33"/>
        <v>0.66413232744275674</v>
      </c>
      <c r="ME46">
        <f t="shared" ca="1" si="33"/>
        <v>0.7707243072288007</v>
      </c>
      <c r="MF46">
        <f t="shared" ca="1" si="33"/>
        <v>0.1951302890963533</v>
      </c>
      <c r="MG46">
        <f t="shared" ca="1" si="33"/>
        <v>0.90491945901008519</v>
      </c>
      <c r="MH46">
        <f t="shared" ca="1" si="33"/>
        <v>0.39760623687489544</v>
      </c>
      <c r="MI46">
        <f t="shared" ca="1" si="33"/>
        <v>0.67595126948198303</v>
      </c>
      <c r="MJ46">
        <f t="shared" ca="1" si="33"/>
        <v>0.43754614000964515</v>
      </c>
      <c r="ML46">
        <f t="shared" ca="1" si="18"/>
        <v>0.82407881976364306</v>
      </c>
      <c r="MM46">
        <f t="shared" ca="1" si="9"/>
        <v>0.43723867309983594</v>
      </c>
      <c r="MO46">
        <f t="shared" ca="1" si="19"/>
        <v>1.8847345179265029</v>
      </c>
      <c r="MQ46">
        <v>1.6753594477132852</v>
      </c>
      <c r="MR46">
        <v>2.1451008859134615</v>
      </c>
      <c r="MS46">
        <v>1.8847345179265029</v>
      </c>
    </row>
    <row r="47" spans="2:357" ht="17" x14ac:dyDescent="0.2">
      <c r="B47">
        <v>2.952</v>
      </c>
      <c r="C47">
        <v>0.438622155844057</v>
      </c>
      <c r="D47">
        <v>0.40752982554072587</v>
      </c>
      <c r="E47">
        <v>0.4473254193851372</v>
      </c>
      <c r="F47">
        <v>8.9050399841722666E-2</v>
      </c>
      <c r="G47">
        <v>0.62465499274194625</v>
      </c>
      <c r="H47">
        <v>0.22257024783103568</v>
      </c>
      <c r="I47">
        <v>0.49896214603360178</v>
      </c>
      <c r="J47">
        <v>0.43548664928874131</v>
      </c>
      <c r="K47">
        <v>0.38017699347803718</v>
      </c>
      <c r="L47">
        <v>7.9696593964697859E-2</v>
      </c>
      <c r="M47">
        <v>0.32498363533020713</v>
      </c>
      <c r="N47">
        <v>0.11130081077027923</v>
      </c>
      <c r="O47">
        <v>0.84550646209132474</v>
      </c>
      <c r="P47">
        <v>0.30871462091215723</v>
      </c>
      <c r="Q47">
        <v>0.7720915780214862</v>
      </c>
      <c r="R47">
        <v>0.65191087472242726</v>
      </c>
      <c r="S47">
        <v>0.68907771268417739</v>
      </c>
      <c r="T47">
        <v>0.64470381605559157</v>
      </c>
      <c r="U47">
        <v>0.75903028847562504</v>
      </c>
      <c r="V47">
        <v>0.54655217379432353</v>
      </c>
      <c r="W47">
        <v>0.91502168413185436</v>
      </c>
      <c r="X47">
        <v>0.9110997214990908</v>
      </c>
      <c r="Y47">
        <v>0.77970680011947791</v>
      </c>
      <c r="Z47">
        <v>0.77228158441559669</v>
      </c>
      <c r="AA47">
        <v>0.79518346416536134</v>
      </c>
      <c r="AB47">
        <v>0.60898770350253828</v>
      </c>
      <c r="AC47">
        <v>0.43838506537096827</v>
      </c>
      <c r="AD47">
        <v>0.31894362831157708</v>
      </c>
      <c r="AE47">
        <v>0.69786416137222351</v>
      </c>
      <c r="AF47">
        <v>0.46922957208009591</v>
      </c>
      <c r="AG47">
        <v>0.80718549268193984</v>
      </c>
      <c r="AH47">
        <v>0.75751540797544148</v>
      </c>
      <c r="AI47">
        <v>0.41613069826488053</v>
      </c>
      <c r="AJ47">
        <v>0.42002706041531856</v>
      </c>
      <c r="AK47">
        <v>0.6405583843949928</v>
      </c>
      <c r="AL47">
        <v>0.48208117940697243</v>
      </c>
      <c r="AM47">
        <v>0.66498709406485124</v>
      </c>
      <c r="AN47">
        <v>0.48736941269243883</v>
      </c>
      <c r="AO47">
        <v>0.5914012284734288</v>
      </c>
      <c r="AP47">
        <v>0.63958622924163133</v>
      </c>
      <c r="AQ47">
        <v>0.40220523481387932</v>
      </c>
      <c r="AR47">
        <v>0.21084335382147251</v>
      </c>
      <c r="AS47">
        <v>0.46798044520889331</v>
      </c>
      <c r="AT47">
        <v>0.15788606702681623</v>
      </c>
      <c r="AU47">
        <v>0.46123231531086306</v>
      </c>
      <c r="AV47">
        <v>0.46922957208009591</v>
      </c>
      <c r="AW47">
        <v>0.61947888004092433</v>
      </c>
      <c r="AX47">
        <v>0.39405778203128483</v>
      </c>
      <c r="AY47">
        <v>0.43392321038075354</v>
      </c>
      <c r="AZ47">
        <v>4.9194079328168903E-2</v>
      </c>
      <c r="BA47">
        <v>0.62628106911408987</v>
      </c>
      <c r="BB47">
        <v>0.29350488173380901</v>
      </c>
      <c r="BC47">
        <v>0.52523315247213764</v>
      </c>
      <c r="BD47">
        <v>0.52088963544620026</v>
      </c>
      <c r="BE47">
        <v>0.65114139745672561</v>
      </c>
      <c r="BF47">
        <v>0.73702291329893821</v>
      </c>
      <c r="BG47">
        <v>0.75645984090830831</v>
      </c>
      <c r="BH47">
        <v>0.67223925530145712</v>
      </c>
      <c r="BI47">
        <v>0.66313487014051176</v>
      </c>
      <c r="BJ47">
        <v>0.34525567666934209</v>
      </c>
      <c r="BL47">
        <v>0.6044641957657555</v>
      </c>
      <c r="BM47">
        <v>0.44049202429999956</v>
      </c>
      <c r="BO47">
        <v>1.3722477648178297</v>
      </c>
      <c r="BQ47">
        <v>2.952</v>
      </c>
      <c r="BR47">
        <v>0.41973860551385112</v>
      </c>
      <c r="BS47">
        <v>0.23637760823979817</v>
      </c>
      <c r="BT47">
        <v>0.91417195308129229</v>
      </c>
      <c r="BU47">
        <v>0.92265823336223973</v>
      </c>
      <c r="BV47">
        <v>0.99015029471331684</v>
      </c>
      <c r="BW47">
        <v>0.79725760774664312</v>
      </c>
      <c r="BX47">
        <v>0.79822196719177096</v>
      </c>
      <c r="BY47">
        <v>0.55958577266537701</v>
      </c>
      <c r="BZ47">
        <v>0.10617616291958397</v>
      </c>
      <c r="CA47">
        <v>9.8478510017422916E-3</v>
      </c>
      <c r="CB47">
        <v>0.55090666834090229</v>
      </c>
      <c r="CC47">
        <v>0.10981860989101404</v>
      </c>
      <c r="CD47">
        <v>7.9655033302095446E-2</v>
      </c>
      <c r="CE47">
        <v>4.1294047433701804E-2</v>
      </c>
      <c r="CF47">
        <v>0.42234559988795534</v>
      </c>
      <c r="CG47">
        <v>0.27102309051191514</v>
      </c>
      <c r="CH47">
        <v>0.27559774646680624</v>
      </c>
      <c r="CI47">
        <v>0.10532501304157327</v>
      </c>
      <c r="CJ47">
        <v>0.91057960491363199</v>
      </c>
      <c r="CK47">
        <v>0.7452302269961818</v>
      </c>
      <c r="CM47">
        <v>0.54675436363312069</v>
      </c>
      <c r="CN47">
        <v>0.37984180608901863</v>
      </c>
      <c r="CP47">
        <v>1.4394265056358355</v>
      </c>
      <c r="CR47">
        <v>2.952</v>
      </c>
      <c r="CS47">
        <v>0.80171942781835159</v>
      </c>
      <c r="CT47">
        <v>8.2167589000550434E-2</v>
      </c>
      <c r="CU47">
        <v>0.67587810092436862</v>
      </c>
      <c r="CV47">
        <v>8.4714188075667815E-2</v>
      </c>
      <c r="CW47">
        <v>0.7826013298886112</v>
      </c>
      <c r="CX47">
        <v>0.51362904905098095</v>
      </c>
      <c r="CY47">
        <v>0.95516877558643243</v>
      </c>
      <c r="CZ47">
        <v>0.538498473317231</v>
      </c>
      <c r="DA47">
        <v>0.9496957059298532</v>
      </c>
      <c r="DB47">
        <v>0.79446666404593469</v>
      </c>
      <c r="DD47">
        <v>0.83301266802952334</v>
      </c>
      <c r="DE47">
        <v>0.40269519269807297</v>
      </c>
      <c r="DG47">
        <v>2.0685935246664036</v>
      </c>
      <c r="DI47">
        <v>2.952</v>
      </c>
      <c r="DJ47">
        <v>0.88443547686922874</v>
      </c>
      <c r="DK47">
        <v>0.54000280620087859</v>
      </c>
      <c r="DL47">
        <v>0.83162141005593826</v>
      </c>
      <c r="DM47">
        <v>0.48753311477639955</v>
      </c>
      <c r="DN47">
        <v>0.72202137421433554</v>
      </c>
      <c r="DO47">
        <v>0.54416253746653731</v>
      </c>
      <c r="DP47">
        <v>0.74702259035133212</v>
      </c>
      <c r="DQ47">
        <v>0.67840942220415146</v>
      </c>
      <c r="DR47">
        <v>0.67840942220415146</v>
      </c>
      <c r="DS47">
        <v>0.48304586098635899</v>
      </c>
      <c r="DU47">
        <v>0.77270205473899733</v>
      </c>
      <c r="DV47">
        <v>0.54663074832686509</v>
      </c>
      <c r="DX47">
        <v>1.4135722461718343</v>
      </c>
      <c r="DZ47" s="3">
        <v>1.3722479999999999</v>
      </c>
      <c r="EA47" s="3">
        <v>1.439427</v>
      </c>
      <c r="EB47" s="3">
        <v>2.068594</v>
      </c>
      <c r="EC47" s="3">
        <v>1.4135720000000001</v>
      </c>
      <c r="EF47">
        <v>2.952</v>
      </c>
      <c r="EG47">
        <v>0.65517896935224351</v>
      </c>
      <c r="EH47">
        <v>0.64484029276545585</v>
      </c>
      <c r="EI47">
        <v>0.59705940083272679</v>
      </c>
      <c r="EJ47">
        <v>0.45153694936035815</v>
      </c>
      <c r="EK47">
        <v>0.47111048535726247</v>
      </c>
      <c r="EL47">
        <v>0.28071214949822287</v>
      </c>
      <c r="EM47">
        <v>0.19542092845391101</v>
      </c>
      <c r="EN47">
        <v>2.8913780366135216E-2</v>
      </c>
      <c r="EO47">
        <v>0.61440954117939517</v>
      </c>
      <c r="EP47">
        <v>0.51718555096874486</v>
      </c>
      <c r="EQ47">
        <v>9.1177013471004473E-2</v>
      </c>
      <c r="ER47">
        <v>2.9445242583534714E-2</v>
      </c>
      <c r="ES47">
        <v>0.61191165293760896</v>
      </c>
      <c r="ET47">
        <v>0.45182584293155686</v>
      </c>
      <c r="EU47">
        <v>0.32213617779889464</v>
      </c>
      <c r="EV47">
        <v>0.22968956354287032</v>
      </c>
      <c r="EW47">
        <v>0.45906111258335847</v>
      </c>
      <c r="EX47">
        <v>0.39718045384021294</v>
      </c>
      <c r="EY47">
        <v>0.67186945505245455</v>
      </c>
      <c r="EZ47">
        <v>0.60511863123332899</v>
      </c>
      <c r="FA47">
        <v>0.65454469393404247</v>
      </c>
      <c r="FB47">
        <v>0.12487492656008438</v>
      </c>
      <c r="FC47">
        <v>0.50847255776434241</v>
      </c>
      <c r="FD47">
        <v>0.39692180406098926</v>
      </c>
      <c r="FE47">
        <v>0.86093914324729914</v>
      </c>
      <c r="FF47">
        <v>0.59291632587745813</v>
      </c>
      <c r="FG47">
        <v>0.6554116778877942</v>
      </c>
      <c r="FH47">
        <v>0.58494050528708164</v>
      </c>
      <c r="FI47">
        <v>0.15965185316981392</v>
      </c>
      <c r="FJ47">
        <v>0.19114159084004001</v>
      </c>
      <c r="FK47">
        <v>0.48506165868006718</v>
      </c>
      <c r="FL47">
        <v>0.44669478800194223</v>
      </c>
      <c r="FM47">
        <v>0.47840201291199896</v>
      </c>
      <c r="FN47">
        <v>0.32125980626605016</v>
      </c>
      <c r="FO47">
        <v>0.66052017825851184</v>
      </c>
      <c r="FP47">
        <v>0.79017843786729347</v>
      </c>
      <c r="FQ47">
        <v>0.86999863699308722</v>
      </c>
      <c r="FR47">
        <v>0.67091210424353565</v>
      </c>
      <c r="FS47">
        <v>0.48279731302347689</v>
      </c>
      <c r="FT47">
        <v>0.60274293207910701</v>
      </c>
      <c r="FU47">
        <v>0.47186305468755591</v>
      </c>
      <c r="FV47">
        <v>0.31996461425949974</v>
      </c>
      <c r="FW47">
        <v>0.54134524583710197</v>
      </c>
      <c r="FX47">
        <v>0.25252317052683276</v>
      </c>
      <c r="FZ47">
        <v>0.5235610347006342</v>
      </c>
      <c r="GA47">
        <v>0.40597815740728804</v>
      </c>
      <c r="GC47">
        <v>1.2896285801292109</v>
      </c>
      <c r="GE47">
        <v>2.952</v>
      </c>
      <c r="GF47">
        <f t="shared" ca="1" si="38"/>
        <v>0.72891219531488105</v>
      </c>
      <c r="GG47">
        <f t="shared" ca="1" si="38"/>
        <v>0.19395885611070782</v>
      </c>
      <c r="GH47">
        <f t="shared" ca="1" si="38"/>
        <v>0.82508278145695368</v>
      </c>
      <c r="GI47">
        <f t="shared" ca="1" si="38"/>
        <v>0.50821591591801651</v>
      </c>
      <c r="GJ47">
        <f t="shared" ca="1" si="38"/>
        <v>0.49648568443770952</v>
      </c>
      <c r="GK47">
        <f t="shared" ca="1" si="38"/>
        <v>8.5394619667061855E-2</v>
      </c>
      <c r="GL47">
        <f t="shared" ca="1" si="38"/>
        <v>0.6103442529084111</v>
      </c>
      <c r="GM47">
        <f t="shared" ca="1" si="32"/>
        <v>0.24636310499189565</v>
      </c>
      <c r="GN47">
        <f t="shared" ca="1" si="32"/>
        <v>0.40360795802941674</v>
      </c>
      <c r="GO47">
        <f t="shared" ca="1" si="32"/>
        <v>7.6851262286832978E-2</v>
      </c>
      <c r="GP47">
        <f t="shared" ca="1" si="32"/>
        <v>0.60969962220226703</v>
      </c>
      <c r="GQ47">
        <f t="shared" ca="1" si="32"/>
        <v>0.39099228147143555</v>
      </c>
      <c r="GR47">
        <f t="shared" ca="1" si="32"/>
        <v>0.46172925143596727</v>
      </c>
      <c r="GS47">
        <f t="shared" ca="1" si="32"/>
        <v>0.29594724161480013</v>
      </c>
      <c r="GT47">
        <f t="shared" ca="1" si="32"/>
        <v>0.67294746010015238</v>
      </c>
      <c r="GU47">
        <f t="shared" ca="1" si="32"/>
        <v>0.39418267917885291</v>
      </c>
      <c r="GV47">
        <f t="shared" ca="1" si="32"/>
        <v>0.79319982256978105</v>
      </c>
      <c r="GW47">
        <f t="shared" ca="1" si="32"/>
        <v>0.32711094490561554</v>
      </c>
      <c r="GX47">
        <f t="shared" ca="1" si="32"/>
        <v>0.72212010507639557</v>
      </c>
      <c r="GY47">
        <f t="shared" ca="1" si="32"/>
        <v>0.64747748132079386</v>
      </c>
      <c r="GZ47">
        <f t="shared" ca="1" si="32"/>
        <v>0.79696472877571267</v>
      </c>
      <c r="HA47">
        <f t="shared" ca="1" si="32"/>
        <v>0.68582873920071652</v>
      </c>
      <c r="HC47">
        <f t="shared" ca="1" si="1"/>
        <v>0.6473721693006953</v>
      </c>
      <c r="HD47">
        <f t="shared" ca="1" si="1"/>
        <v>0.350211193333339</v>
      </c>
      <c r="HF47">
        <f t="shared" ca="1" si="11"/>
        <v>1.8485193552466259</v>
      </c>
      <c r="HH47">
        <v>2.952</v>
      </c>
      <c r="HI47">
        <f t="shared" ca="1" si="42"/>
        <v>0.7436428375544174</v>
      </c>
      <c r="HJ47">
        <f t="shared" ca="1" si="42"/>
        <v>0.64633222631519505</v>
      </c>
      <c r="HK47">
        <f t="shared" ca="1" si="42"/>
        <v>0.79805945400365275</v>
      </c>
      <c r="HL47">
        <f t="shared" ca="1" si="42"/>
        <v>0.30534700567081768</v>
      </c>
      <c r="HM47">
        <f t="shared" ca="1" si="42"/>
        <v>0.89714660622452325</v>
      </c>
      <c r="HN47">
        <f t="shared" ca="1" si="42"/>
        <v>0.77660213370601106</v>
      </c>
      <c r="HO47">
        <f t="shared" ca="1" si="42"/>
        <v>0.79116217163474667</v>
      </c>
      <c r="HP47">
        <f t="shared" ca="1" si="42"/>
        <v>0.24292275377081737</v>
      </c>
      <c r="HQ47">
        <f t="shared" ca="1" si="42"/>
        <v>0.68748264347496257</v>
      </c>
      <c r="HR47">
        <f t="shared" ca="1" si="42"/>
        <v>0.18053898531691223</v>
      </c>
      <c r="HS47">
        <f t="shared" ca="1" si="42"/>
        <v>0.80960087602760133</v>
      </c>
      <c r="HT47">
        <f t="shared" ca="1" si="42"/>
        <v>0.27851229939404659</v>
      </c>
      <c r="HU47">
        <f t="shared" ca="1" si="42"/>
        <v>0.81408020617328736</v>
      </c>
      <c r="HV47">
        <f t="shared" ca="1" si="42"/>
        <v>0.51227699395857051</v>
      </c>
      <c r="HW47">
        <f t="shared" ca="1" si="42"/>
        <v>0.78497796645711793</v>
      </c>
      <c r="HX47">
        <f t="shared" ca="1" si="41"/>
        <v>0.43652664809072117</v>
      </c>
      <c r="HY47">
        <f t="shared" ca="1" si="41"/>
        <v>0.77880023708333612</v>
      </c>
      <c r="HZ47">
        <f t="shared" ca="1" si="41"/>
        <v>0.66969885590369571</v>
      </c>
      <c r="IA47">
        <f t="shared" ca="1" si="41"/>
        <v>0.54075843025714199</v>
      </c>
      <c r="IB47">
        <f t="shared" ca="1" si="41"/>
        <v>0.21239197717259264</v>
      </c>
      <c r="IC47">
        <f t="shared" ca="1" si="41"/>
        <v>0.70054888904544099</v>
      </c>
      <c r="ID47">
        <f t="shared" ca="1" si="41"/>
        <v>0.43430517332593638</v>
      </c>
      <c r="IE47">
        <f t="shared" ca="1" si="41"/>
        <v>0.67001188771757636</v>
      </c>
      <c r="IF47">
        <f t="shared" ca="1" si="41"/>
        <v>0.40801265794885044</v>
      </c>
      <c r="IH47">
        <f t="shared" ca="1" si="3"/>
        <v>0.75135601713781719</v>
      </c>
      <c r="II47">
        <f t="shared" ca="1" si="3"/>
        <v>0.42528897588118059</v>
      </c>
      <c r="IK47">
        <f t="shared" ca="1" si="12"/>
        <v>1.7666952583970454</v>
      </c>
      <c r="IM47">
        <v>1.2896285801292109</v>
      </c>
      <c r="IN47">
        <v>1.8485193552466259</v>
      </c>
      <c r="IO47">
        <v>1.7666952583970454</v>
      </c>
      <c r="IR47">
        <v>2.952</v>
      </c>
      <c r="IS47">
        <f t="shared" ca="1" si="36"/>
        <v>0.45841939415528538</v>
      </c>
      <c r="IT47">
        <f t="shared" ca="1" si="36"/>
        <v>0.2589149623183219</v>
      </c>
      <c r="IU47">
        <f t="shared" ca="1" si="36"/>
        <v>0.79308488614794703</v>
      </c>
      <c r="IV47">
        <f t="shared" ca="1" si="36"/>
        <v>0.84030641187302391</v>
      </c>
      <c r="IW47">
        <f t="shared" ca="1" si="36"/>
        <v>0.69256806941173887</v>
      </c>
      <c r="IX47">
        <f t="shared" ca="1" si="36"/>
        <v>0.21428307668398142</v>
      </c>
      <c r="IY47">
        <f t="shared" ca="1" si="36"/>
        <v>0.77790190287225758</v>
      </c>
      <c r="IZ47">
        <f t="shared" ca="1" si="36"/>
        <v>0.6478972978485642</v>
      </c>
      <c r="JA47">
        <f t="shared" ca="1" si="36"/>
        <v>0.94376804656286095</v>
      </c>
      <c r="JB47">
        <f t="shared" ca="1" si="36"/>
        <v>0.77764358678248446</v>
      </c>
      <c r="JC47">
        <f t="shared" ca="1" si="36"/>
        <v>0.50511817948234672</v>
      </c>
      <c r="JD47">
        <f t="shared" ca="1" si="36"/>
        <v>0.33193431274608109</v>
      </c>
      <c r="JE47">
        <f t="shared" ca="1" si="36"/>
        <v>0.80795161001910232</v>
      </c>
      <c r="JF47">
        <f t="shared" ca="1" si="36"/>
        <v>0.54048906325851753</v>
      </c>
      <c r="JG47">
        <f t="shared" ca="1" si="36"/>
        <v>0.76057130127339101</v>
      </c>
      <c r="JH47">
        <f t="shared" ca="1" si="36"/>
        <v>0.24934317712848858</v>
      </c>
      <c r="JI47">
        <f t="shared" ca="1" si="36"/>
        <v>0.82184172156391611</v>
      </c>
      <c r="JJ47">
        <f t="shared" ca="1" si="35"/>
        <v>0.71727340602535861</v>
      </c>
      <c r="JK47">
        <f t="shared" ca="1" si="35"/>
        <v>0.78431213726317828</v>
      </c>
      <c r="JL47">
        <f t="shared" ca="1" si="35"/>
        <v>0.46422662440101459</v>
      </c>
      <c r="JM47">
        <f t="shared" ca="1" si="35"/>
        <v>0.5941656350797998</v>
      </c>
      <c r="JN47">
        <f t="shared" ca="1" si="35"/>
        <v>0.29711307388424119</v>
      </c>
      <c r="JO47">
        <f t="shared" ca="1" si="35"/>
        <v>0.37080008250905327</v>
      </c>
      <c r="JP47">
        <f t="shared" ca="1" si="35"/>
        <v>0.25192726762791379</v>
      </c>
      <c r="JQ47">
        <f t="shared" ca="1" si="35"/>
        <v>0.68411408919935524</v>
      </c>
      <c r="JR47">
        <f t="shared" ca="1" si="35"/>
        <v>0.43288232577643543</v>
      </c>
      <c r="JS47">
        <f t="shared" ca="1" si="35"/>
        <v>0.55757258172873192</v>
      </c>
      <c r="JT47">
        <f t="shared" ca="1" si="35"/>
        <v>0.281235459093644</v>
      </c>
      <c r="JU47">
        <f t="shared" ca="1" si="35"/>
        <v>0.48191676829885099</v>
      </c>
      <c r="JV47">
        <f t="shared" ca="1" si="35"/>
        <v>0.33517975288897006</v>
      </c>
      <c r="JW47">
        <f t="shared" ca="1" si="35"/>
        <v>0.53479674616298034</v>
      </c>
      <c r="JX47">
        <f t="shared" ca="1" si="35"/>
        <v>0.15391225187060315</v>
      </c>
      <c r="JY47">
        <f t="shared" ca="1" si="35"/>
        <v>0.86875565246488007</v>
      </c>
      <c r="JZ47">
        <f t="shared" ca="1" si="35"/>
        <v>0.58618306602900261</v>
      </c>
      <c r="KA47">
        <f t="shared" ca="1" si="35"/>
        <v>0.95087259751999609</v>
      </c>
      <c r="KB47">
        <f t="shared" ca="1" si="35"/>
        <v>0.54418002546943256</v>
      </c>
      <c r="KC47">
        <f t="shared" ca="1" si="35"/>
        <v>0.66907440674742269</v>
      </c>
      <c r="KD47">
        <f t="shared" ca="1" si="35"/>
        <v>0.26768418521842585</v>
      </c>
      <c r="KE47">
        <f t="shared" ca="1" si="35"/>
        <v>0.95094005569767004</v>
      </c>
      <c r="KF47">
        <f t="shared" ca="1" si="35"/>
        <v>0.22122160540686489</v>
      </c>
      <c r="KH47" s="6">
        <f t="shared" ca="1" si="20"/>
        <v>0.7004272932080382</v>
      </c>
      <c r="KI47" s="6">
        <f t="shared" ca="1" si="5"/>
        <v>0.42069154661656843</v>
      </c>
      <c r="KK47">
        <f t="shared" ca="1" si="14"/>
        <v>1.6649426375244705</v>
      </c>
      <c r="KM47">
        <v>2.952</v>
      </c>
      <c r="KN47">
        <f t="shared" ca="1" si="39"/>
        <v>0.69014023954018278</v>
      </c>
      <c r="KO47">
        <f t="shared" ca="1" si="39"/>
        <v>0.25967632548745639</v>
      </c>
      <c r="KP47">
        <f t="shared" ca="1" si="39"/>
        <v>0.20431230627471436</v>
      </c>
      <c r="KQ47">
        <f t="shared" ca="1" si="39"/>
        <v>5.3377227739466189E-2</v>
      </c>
      <c r="KR47">
        <f t="shared" ca="1" si="39"/>
        <v>0.46530971942373778</v>
      </c>
      <c r="KS47">
        <f t="shared" ca="1" si="39"/>
        <v>5.3462929640866616E-2</v>
      </c>
      <c r="KT47">
        <f t="shared" ca="1" si="39"/>
        <v>0.51213344218702284</v>
      </c>
      <c r="KU47">
        <f t="shared" ca="1" si="39"/>
        <v>8.6818451270685854E-2</v>
      </c>
      <c r="KV47">
        <f t="shared" ca="1" si="39"/>
        <v>0.87709294553572004</v>
      </c>
      <c r="KW47">
        <f t="shared" ca="1" si="39"/>
        <v>0.4465053154901879</v>
      </c>
      <c r="KX47">
        <f t="shared" ca="1" si="39"/>
        <v>0.66198280061256176</v>
      </c>
      <c r="KY47">
        <f t="shared" ca="1" si="39"/>
        <v>6.3552274534653286E-2</v>
      </c>
      <c r="KZ47">
        <f t="shared" ca="1" si="39"/>
        <v>0.77434777871826888</v>
      </c>
      <c r="LA47">
        <f t="shared" ca="1" si="39"/>
        <v>0.4923179153613394</v>
      </c>
      <c r="LB47">
        <f t="shared" ca="1" si="39"/>
        <v>0.8041023100658915</v>
      </c>
      <c r="LC47">
        <f t="shared" ca="1" si="39"/>
        <v>0.4227679752537471</v>
      </c>
      <c r="LD47">
        <f t="shared" ca="1" si="37"/>
        <v>0.87847244742554187</v>
      </c>
      <c r="LE47">
        <f t="shared" ca="1" si="37"/>
        <v>0.45132183489531053</v>
      </c>
      <c r="LF47">
        <f t="shared" ca="1" si="37"/>
        <v>0.97404404236260089</v>
      </c>
      <c r="LG47">
        <f t="shared" ca="1" si="37"/>
        <v>0.83024018803711774</v>
      </c>
      <c r="LI47">
        <f t="shared" ca="1" si="7"/>
        <v>0.68419380321462431</v>
      </c>
      <c r="LJ47">
        <f t="shared" ca="1" si="7"/>
        <v>0.3160040437710831</v>
      </c>
      <c r="LL47">
        <f t="shared" ca="1" si="16"/>
        <v>2.1651425565625422</v>
      </c>
      <c r="LN47">
        <v>2.952</v>
      </c>
      <c r="LO47">
        <f t="shared" ca="1" si="40"/>
        <v>0.50003670565608271</v>
      </c>
      <c r="LP47">
        <f t="shared" ca="1" si="40"/>
        <v>0.25927765161214494</v>
      </c>
      <c r="LQ47">
        <f t="shared" ca="1" si="40"/>
        <v>0.91309612514665228</v>
      </c>
      <c r="LR47">
        <f t="shared" ca="1" si="40"/>
        <v>0.18617542520465741</v>
      </c>
      <c r="LS47">
        <f t="shared" ca="1" si="40"/>
        <v>0.92659369548362081</v>
      </c>
      <c r="LT47">
        <f t="shared" ca="1" si="40"/>
        <v>0.59170579142272683</v>
      </c>
      <c r="LU47">
        <f t="shared" ca="1" si="40"/>
        <v>0.73517479782031681</v>
      </c>
      <c r="LV47">
        <f t="shared" ca="1" si="33"/>
        <v>0.45350329962245206</v>
      </c>
      <c r="LW47">
        <f t="shared" ca="1" si="33"/>
        <v>0.92846339886912699</v>
      </c>
      <c r="LX47">
        <f t="shared" ca="1" si="33"/>
        <v>0.4276024148016932</v>
      </c>
      <c r="LY47">
        <f t="shared" ca="1" si="33"/>
        <v>0.88815332700210103</v>
      </c>
      <c r="LZ47">
        <f t="shared" ca="1" si="33"/>
        <v>0.60490051756938579</v>
      </c>
      <c r="MA47">
        <f t="shared" ca="1" si="33"/>
        <v>0.85182776902394985</v>
      </c>
      <c r="MB47">
        <f t="shared" ca="1" si="33"/>
        <v>0.61962484391879569</v>
      </c>
      <c r="MC47">
        <f t="shared" ca="1" si="33"/>
        <v>0.95227582933478538</v>
      </c>
      <c r="MD47">
        <f t="shared" ca="1" si="33"/>
        <v>0.66534292643551773</v>
      </c>
      <c r="ME47">
        <f t="shared" ca="1" si="33"/>
        <v>0.75883743885628319</v>
      </c>
      <c r="MF47">
        <f t="shared" ca="1" si="33"/>
        <v>0.18097445214783647</v>
      </c>
      <c r="MG47">
        <f t="shared" ca="1" si="33"/>
        <v>0.90632252972727234</v>
      </c>
      <c r="MH47">
        <f t="shared" ca="1" si="33"/>
        <v>0.3938484929071373</v>
      </c>
      <c r="MI47">
        <f t="shared" ca="1" si="33"/>
        <v>0.68296930864732075</v>
      </c>
      <c r="MJ47">
        <f t="shared" ca="1" si="33"/>
        <v>0.44994580334470785</v>
      </c>
      <c r="ML47">
        <f t="shared" ca="1" si="18"/>
        <v>0.82215917505159197</v>
      </c>
      <c r="MM47">
        <f t="shared" ca="1" si="9"/>
        <v>0.43935469263518684</v>
      </c>
      <c r="MO47">
        <f t="shared" ca="1" si="19"/>
        <v>1.871288024990466</v>
      </c>
      <c r="MQ47">
        <v>1.6649426375244705</v>
      </c>
      <c r="MR47">
        <v>2.1651425565625422</v>
      </c>
      <c r="MS47">
        <v>1.871288024990466</v>
      </c>
    </row>
    <row r="48" spans="2:357" ht="17" x14ac:dyDescent="0.2">
      <c r="B48">
        <v>3.0239999999999996</v>
      </c>
      <c r="C48">
        <v>0.45009942649376627</v>
      </c>
      <c r="D48">
        <v>0.41754222608219704</v>
      </c>
      <c r="E48">
        <v>0.44357895190634611</v>
      </c>
      <c r="F48">
        <v>8.9308238717953625E-2</v>
      </c>
      <c r="G48">
        <v>0.65825886614550733</v>
      </c>
      <c r="H48">
        <v>0.23604951259928222</v>
      </c>
      <c r="I48">
        <v>0.4916365555147752</v>
      </c>
      <c r="J48">
        <v>0.43447174563779506</v>
      </c>
      <c r="K48">
        <v>0.38623440928511121</v>
      </c>
      <c r="L48">
        <v>9.0045380256166055E-2</v>
      </c>
      <c r="M48">
        <v>0.3197720828760155</v>
      </c>
      <c r="N48">
        <v>0.11576825751780145</v>
      </c>
      <c r="O48">
        <v>0.82103556467784111</v>
      </c>
      <c r="P48">
        <v>0.31225704606268506</v>
      </c>
      <c r="Q48">
        <v>0.76627904435856942</v>
      </c>
      <c r="R48">
        <v>0.65365363740615057</v>
      </c>
      <c r="S48">
        <v>0.69935016924917814</v>
      </c>
      <c r="T48">
        <v>0.65570019621087527</v>
      </c>
      <c r="U48">
        <v>0.75332469672247993</v>
      </c>
      <c r="V48">
        <v>0.53780965246424417</v>
      </c>
      <c r="W48">
        <v>0.91842724745191251</v>
      </c>
      <c r="X48">
        <v>0.90480758324102617</v>
      </c>
      <c r="Y48">
        <v>0.76229891272199835</v>
      </c>
      <c r="Z48">
        <v>0.76473175230279467</v>
      </c>
      <c r="AA48">
        <v>0.80134370896106566</v>
      </c>
      <c r="AB48">
        <v>0.61556058118574386</v>
      </c>
      <c r="AC48">
        <v>0.44481907642442331</v>
      </c>
      <c r="AD48">
        <v>0.32702299133135482</v>
      </c>
      <c r="AE48">
        <v>0.69230491688510132</v>
      </c>
      <c r="AF48">
        <v>0.476599697652759</v>
      </c>
      <c r="AG48">
        <v>0.79208347070827845</v>
      </c>
      <c r="AH48">
        <v>0.74627583065449066</v>
      </c>
      <c r="AI48">
        <v>0.43576623247901503</v>
      </c>
      <c r="AJ48">
        <v>0.43958844637919875</v>
      </c>
      <c r="AK48">
        <v>0.66004759836452531</v>
      </c>
      <c r="AL48">
        <v>0.50592132646349797</v>
      </c>
      <c r="AM48">
        <v>0.64729963733355822</v>
      </c>
      <c r="AN48">
        <v>0.49129904417678533</v>
      </c>
      <c r="AO48">
        <v>0.6077537504397923</v>
      </c>
      <c r="AP48">
        <v>0.65218399569968755</v>
      </c>
      <c r="AQ48">
        <v>0.41324574338738301</v>
      </c>
      <c r="AR48">
        <v>0.21101591687960616</v>
      </c>
      <c r="AS48">
        <v>0.47841021766148245</v>
      </c>
      <c r="AT48">
        <v>0.16517099787981065</v>
      </c>
      <c r="AU48">
        <v>0.47400960713752621</v>
      </c>
      <c r="AV48">
        <v>0.476599697652759</v>
      </c>
      <c r="AW48">
        <v>0.62383948433628089</v>
      </c>
      <c r="AX48">
        <v>0.40033930049410266</v>
      </c>
      <c r="AY48">
        <v>0.43762829009490156</v>
      </c>
      <c r="AZ48">
        <v>4.0123575888216537E-2</v>
      </c>
      <c r="BA48">
        <v>0.62395180920472415</v>
      </c>
      <c r="BB48">
        <v>0.29374865101634018</v>
      </c>
      <c r="BC48">
        <v>0.52695267412817648</v>
      </c>
      <c r="BD48">
        <v>0.52662535366636898</v>
      </c>
      <c r="BE48">
        <v>0.64802938776249952</v>
      </c>
      <c r="BF48">
        <v>0.73424586337269171</v>
      </c>
      <c r="BG48">
        <v>0.75560731802104497</v>
      </c>
      <c r="BH48">
        <v>0.68031648835235869</v>
      </c>
      <c r="BI48">
        <v>0.67111881179683353</v>
      </c>
      <c r="BJ48">
        <v>0.34599798047795355</v>
      </c>
      <c r="BL48">
        <v>0.60681692208433702</v>
      </c>
      <c r="BM48">
        <v>0.44469269892408997</v>
      </c>
      <c r="BO48">
        <v>1.3645758600321027</v>
      </c>
      <c r="BQ48">
        <v>3.0239999999999996</v>
      </c>
      <c r="BR48">
        <v>0.41326592805944751</v>
      </c>
      <c r="BS48">
        <v>0.23721764137524731</v>
      </c>
      <c r="BT48">
        <v>0.90613470637878224</v>
      </c>
      <c r="BU48">
        <v>0.92027469016183838</v>
      </c>
      <c r="BV48">
        <v>0.97859614619629176</v>
      </c>
      <c r="BW48">
        <v>0.79459554221292328</v>
      </c>
      <c r="BX48">
        <v>0.79525376383253721</v>
      </c>
      <c r="BY48">
        <v>0.55931624769308386</v>
      </c>
      <c r="BZ48">
        <v>0.10881126341652657</v>
      </c>
      <c r="CA48">
        <v>7.4595500108014193E-3</v>
      </c>
      <c r="CB48">
        <v>0.55267047555267212</v>
      </c>
      <c r="CC48">
        <v>0.10719889621650359</v>
      </c>
      <c r="CD48">
        <v>7.8369727822279994E-2</v>
      </c>
      <c r="CE48">
        <v>4.5134412787378689E-2</v>
      </c>
      <c r="CF48">
        <v>0.438356110163028</v>
      </c>
      <c r="CG48">
        <v>0.27365823037876891</v>
      </c>
      <c r="CH48">
        <v>0.2971154609013914</v>
      </c>
      <c r="CI48">
        <v>0.11486369556324742</v>
      </c>
      <c r="CJ48">
        <v>0.89134550639343002</v>
      </c>
      <c r="CK48">
        <v>0.74210313430957076</v>
      </c>
      <c r="CM48">
        <v>0.54599190887163873</v>
      </c>
      <c r="CN48">
        <v>0.38018220407093634</v>
      </c>
      <c r="CP48">
        <v>1.4361322098331692</v>
      </c>
      <c r="CR48">
        <v>3.0239999999999996</v>
      </c>
      <c r="CS48">
        <v>0.81618939102740107</v>
      </c>
      <c r="CT48">
        <v>9.0817641571933796E-2</v>
      </c>
      <c r="CU48">
        <v>0.67988088407582548</v>
      </c>
      <c r="CV48">
        <v>8.3995346164217721E-2</v>
      </c>
      <c r="CW48">
        <v>0.78724005760027105</v>
      </c>
      <c r="CX48">
        <v>0.51868131610541002</v>
      </c>
      <c r="CY48">
        <v>0.94406885847494071</v>
      </c>
      <c r="CZ48">
        <v>0.53773175955885699</v>
      </c>
      <c r="DA48">
        <v>0.93457426193749715</v>
      </c>
      <c r="DB48">
        <v>0.78764790756386938</v>
      </c>
      <c r="DD48">
        <v>0.83239069062318705</v>
      </c>
      <c r="DE48">
        <v>0.40377479419285756</v>
      </c>
      <c r="DG48">
        <v>2.061522171752026</v>
      </c>
      <c r="DI48">
        <v>3.0239999999999996</v>
      </c>
      <c r="DJ48">
        <v>0.86761971868378507</v>
      </c>
      <c r="DK48">
        <v>0.5399735749417266</v>
      </c>
      <c r="DL48">
        <v>0.784644305323564</v>
      </c>
      <c r="DM48">
        <v>0.46972003976253013</v>
      </c>
      <c r="DN48">
        <v>0.71969776864872115</v>
      </c>
      <c r="DO48">
        <v>0.54774303374369915</v>
      </c>
      <c r="DP48">
        <v>0.759275901557943</v>
      </c>
      <c r="DQ48">
        <v>0.67750081422062447</v>
      </c>
      <c r="DR48">
        <v>0.67750081422062447</v>
      </c>
      <c r="DS48">
        <v>0.48545171454756575</v>
      </c>
      <c r="DU48">
        <v>0.76174770168692763</v>
      </c>
      <c r="DV48">
        <v>0.54407783544322919</v>
      </c>
      <c r="DX48">
        <v>1.4000711884658474</v>
      </c>
      <c r="DZ48" s="3">
        <v>1.364576</v>
      </c>
      <c r="EA48" s="3">
        <v>1.436132</v>
      </c>
      <c r="EB48" s="3">
        <v>2.0615220000000001</v>
      </c>
      <c r="EC48" s="3">
        <v>1.4000710000000001</v>
      </c>
      <c r="EF48">
        <v>3.0239999999999996</v>
      </c>
      <c r="EG48">
        <v>0.63865361236323248</v>
      </c>
      <c r="EH48">
        <v>0.65475703970010124</v>
      </c>
      <c r="EI48">
        <v>0.60563043071697764</v>
      </c>
      <c r="EJ48">
        <v>0.45737746333931861</v>
      </c>
      <c r="EK48">
        <v>0.47841912997117608</v>
      </c>
      <c r="EL48">
        <v>0.31098169012430787</v>
      </c>
      <c r="EM48">
        <v>0.218341006069356</v>
      </c>
      <c r="EN48">
        <v>3.7030424958926153E-2</v>
      </c>
      <c r="EO48">
        <v>0.60666318204273706</v>
      </c>
      <c r="EP48">
        <v>0.49268920535997213</v>
      </c>
      <c r="EQ48">
        <v>8.1792423738009962E-2</v>
      </c>
      <c r="ER48">
        <v>2.0518910360214474E-2</v>
      </c>
      <c r="ES48">
        <v>0.6078181889442128</v>
      </c>
      <c r="ET48">
        <v>0.44885300422544061</v>
      </c>
      <c r="EU48">
        <v>0.32824993997973656</v>
      </c>
      <c r="EV48">
        <v>0.23157789931720579</v>
      </c>
      <c r="EW48">
        <v>0.46226567066109553</v>
      </c>
      <c r="EX48">
        <v>0.40315397554063626</v>
      </c>
      <c r="EY48">
        <v>0.66587443702395055</v>
      </c>
      <c r="EZ48">
        <v>0.60947260263132585</v>
      </c>
      <c r="FA48">
        <v>0.66612092797852029</v>
      </c>
      <c r="FB48">
        <v>0.13270918595487932</v>
      </c>
      <c r="FC48">
        <v>0.4887845131471194</v>
      </c>
      <c r="FD48">
        <v>0.38083414540425553</v>
      </c>
      <c r="FE48">
        <v>0.7598792913105219</v>
      </c>
      <c r="FF48">
        <v>0.58755422993492412</v>
      </c>
      <c r="FG48">
        <v>0.65054614718543824</v>
      </c>
      <c r="FH48">
        <v>0.58158627152977649</v>
      </c>
      <c r="FI48">
        <v>0.16486490928332001</v>
      </c>
      <c r="FJ48">
        <v>0.19970160937995515</v>
      </c>
      <c r="FK48">
        <v>0.49298870909196291</v>
      </c>
      <c r="FL48">
        <v>0.4591852143832344</v>
      </c>
      <c r="FM48">
        <v>0.48494722493793557</v>
      </c>
      <c r="FN48">
        <v>0.32305732807263005</v>
      </c>
      <c r="FO48">
        <v>0.66420956846001811</v>
      </c>
      <c r="FP48">
        <v>0.79158590661395445</v>
      </c>
      <c r="FQ48">
        <v>0.87897636060188999</v>
      </c>
      <c r="FR48">
        <v>0.67796519965752211</v>
      </c>
      <c r="FS48">
        <v>0.48846694685599706</v>
      </c>
      <c r="FT48">
        <v>0.59422690701834535</v>
      </c>
      <c r="FU48">
        <v>0.49195332665344998</v>
      </c>
      <c r="FV48">
        <v>0.31527648379784429</v>
      </c>
      <c r="FW48">
        <v>0.53257562733123542</v>
      </c>
      <c r="FX48">
        <v>0.25305952018425604</v>
      </c>
      <c r="FZ48">
        <v>0.52081916247035887</v>
      </c>
      <c r="GA48">
        <v>0.40741610079495577</v>
      </c>
      <c r="GC48">
        <v>1.2783470301103208</v>
      </c>
      <c r="GE48">
        <v>3.0239999999999996</v>
      </c>
      <c r="GF48">
        <f t="shared" ca="1" si="38"/>
        <v>0.71742437108710677</v>
      </c>
      <c r="GG48">
        <f t="shared" ca="1" si="38"/>
        <v>0.19841323372221301</v>
      </c>
      <c r="GH48">
        <f t="shared" ca="1" si="38"/>
        <v>0.81960534237459992</v>
      </c>
      <c r="GI48">
        <f t="shared" ca="1" si="38"/>
        <v>0.51087398350288227</v>
      </c>
      <c r="GJ48">
        <f t="shared" ca="1" si="38"/>
        <v>0.48947427331588372</v>
      </c>
      <c r="GK48">
        <f t="shared" ca="1" si="38"/>
        <v>6.9660096046154599E-2</v>
      </c>
      <c r="GL48">
        <f t="shared" ca="1" si="38"/>
        <v>0.6138716352349004</v>
      </c>
      <c r="GM48">
        <f t="shared" ca="1" si="32"/>
        <v>0.24627999852342902</v>
      </c>
      <c r="GN48">
        <f t="shared" ca="1" si="32"/>
        <v>0.39113964354706782</v>
      </c>
      <c r="GO48">
        <f t="shared" ca="1" si="32"/>
        <v>7.6500263624958986E-2</v>
      </c>
      <c r="GP48">
        <f t="shared" ca="1" si="32"/>
        <v>0.6148209667468022</v>
      </c>
      <c r="GQ48">
        <f t="shared" ca="1" si="32"/>
        <v>0.3882349327131811</v>
      </c>
      <c r="GR48">
        <f t="shared" ca="1" si="32"/>
        <v>0.46289240608054949</v>
      </c>
      <c r="GS48">
        <f t="shared" ca="1" si="32"/>
        <v>0.29561549375975738</v>
      </c>
      <c r="GT48">
        <f t="shared" ca="1" si="32"/>
        <v>0.67739451849329624</v>
      </c>
      <c r="GU48">
        <f t="shared" ca="1" si="32"/>
        <v>0.38545447101911873</v>
      </c>
      <c r="GV48">
        <f t="shared" ca="1" si="32"/>
        <v>0.740876308137147</v>
      </c>
      <c r="GW48">
        <f t="shared" ca="1" si="32"/>
        <v>0.32054291502400117</v>
      </c>
      <c r="GX48">
        <f t="shared" ca="1" si="32"/>
        <v>0.71612902502931397</v>
      </c>
      <c r="GY48">
        <f t="shared" ca="1" si="32"/>
        <v>0.63736649148048496</v>
      </c>
      <c r="GZ48">
        <f t="shared" ca="1" si="32"/>
        <v>0.80357318232792063</v>
      </c>
      <c r="HA48">
        <f t="shared" ca="1" si="32"/>
        <v>0.68588249669604728</v>
      </c>
      <c r="HC48">
        <f t="shared" ca="1" si="1"/>
        <v>0.64065469748859893</v>
      </c>
      <c r="HD48">
        <f t="shared" ca="1" si="1"/>
        <v>0.34680221601020256</v>
      </c>
      <c r="HF48">
        <f t="shared" ca="1" si="11"/>
        <v>1.8473200801858531</v>
      </c>
      <c r="HH48">
        <v>3.0239999999999996</v>
      </c>
      <c r="HI48">
        <f t="shared" ca="1" si="42"/>
        <v>0.75915450266854823</v>
      </c>
      <c r="HJ48">
        <f t="shared" ca="1" si="42"/>
        <v>0.64773317230050387</v>
      </c>
      <c r="HK48">
        <f t="shared" ca="1" si="42"/>
        <v>0.80392134480438338</v>
      </c>
      <c r="HL48">
        <f t="shared" ca="1" si="42"/>
        <v>0.31670931101305333</v>
      </c>
      <c r="HM48">
        <f t="shared" ca="1" si="42"/>
        <v>0.89064220438073394</v>
      </c>
      <c r="HN48">
        <f t="shared" ca="1" si="42"/>
        <v>0.78037511267107829</v>
      </c>
      <c r="HO48">
        <f t="shared" ca="1" si="42"/>
        <v>0.83819390241017999</v>
      </c>
      <c r="HP48">
        <f t="shared" ca="1" si="42"/>
        <v>0.22564345156100668</v>
      </c>
      <c r="HQ48">
        <f t="shared" ca="1" si="42"/>
        <v>0.68204031455103331</v>
      </c>
      <c r="HR48">
        <f t="shared" ca="1" si="42"/>
        <v>0.18553055221473941</v>
      </c>
      <c r="HS48">
        <f t="shared" ca="1" si="42"/>
        <v>0.79455622921648672</v>
      </c>
      <c r="HT48">
        <f t="shared" ca="1" si="42"/>
        <v>0.27760222669751905</v>
      </c>
      <c r="HU48">
        <f t="shared" ca="1" si="42"/>
        <v>0.81374235918981697</v>
      </c>
      <c r="HV48">
        <f t="shared" ca="1" si="42"/>
        <v>0.51387222119904719</v>
      </c>
      <c r="HW48">
        <f t="shared" ca="1" si="42"/>
        <v>0.78269314614250818</v>
      </c>
      <c r="HX48">
        <f t="shared" ca="1" si="41"/>
        <v>0.44207447971639746</v>
      </c>
      <c r="HY48">
        <f t="shared" ca="1" si="41"/>
        <v>0.75889062510523941</v>
      </c>
      <c r="HZ48">
        <f t="shared" ca="1" si="41"/>
        <v>0.67519370121935252</v>
      </c>
      <c r="IA48">
        <f t="shared" ca="1" si="41"/>
        <v>0.53870784289537044</v>
      </c>
      <c r="IB48">
        <f t="shared" ca="1" si="41"/>
        <v>0.2254858863507152</v>
      </c>
      <c r="IC48">
        <f t="shared" ca="1" si="41"/>
        <v>0.69415721483383297</v>
      </c>
      <c r="ID48">
        <f t="shared" ca="1" si="41"/>
        <v>0.43228726231348413</v>
      </c>
      <c r="IE48">
        <f t="shared" ca="1" si="41"/>
        <v>0.68413240512036089</v>
      </c>
      <c r="IF48">
        <f t="shared" ca="1" si="41"/>
        <v>0.42460600086624317</v>
      </c>
      <c r="IH48">
        <f t="shared" ca="1" si="3"/>
        <v>0.75340267427654117</v>
      </c>
      <c r="II48">
        <f t="shared" ca="1" si="3"/>
        <v>0.42892611484359505</v>
      </c>
      <c r="IK48">
        <f t="shared" ca="1" si="12"/>
        <v>1.7564859032919091</v>
      </c>
      <c r="IM48">
        <v>1.2783470301103208</v>
      </c>
      <c r="IN48">
        <v>1.8473200801858531</v>
      </c>
      <c r="IO48">
        <v>1.7564859032919091</v>
      </c>
      <c r="IR48">
        <v>3.0239999999999996</v>
      </c>
      <c r="IS48">
        <f t="shared" ca="1" si="36"/>
        <v>0.46182461714022988</v>
      </c>
      <c r="IT48">
        <f t="shared" ca="1" si="36"/>
        <v>0.26468799367659263</v>
      </c>
      <c r="IU48">
        <f t="shared" ca="1" si="36"/>
        <v>0.79665188869060388</v>
      </c>
      <c r="IV48">
        <f t="shared" ca="1" si="36"/>
        <v>0.82326798023346781</v>
      </c>
      <c r="IW48">
        <f t="shared" ca="1" si="36"/>
        <v>0.70687067707209694</v>
      </c>
      <c r="IX48">
        <f t="shared" ca="1" si="36"/>
        <v>0.23186711881735259</v>
      </c>
      <c r="IY48">
        <f t="shared" ca="1" si="36"/>
        <v>0.78219640074665131</v>
      </c>
      <c r="IZ48">
        <f t="shared" ca="1" si="36"/>
        <v>0.65333801706041894</v>
      </c>
      <c r="JA48">
        <f t="shared" ca="1" si="36"/>
        <v>0.94979360497741638</v>
      </c>
      <c r="JB48">
        <f t="shared" ca="1" si="36"/>
        <v>0.77996440665673628</v>
      </c>
      <c r="JC48">
        <f t="shared" ca="1" si="36"/>
        <v>0.51176935356497977</v>
      </c>
      <c r="JD48">
        <f t="shared" ca="1" si="36"/>
        <v>0.33371011813135026</v>
      </c>
      <c r="JE48">
        <f t="shared" ca="1" si="36"/>
        <v>0.78597271424872106</v>
      </c>
      <c r="JF48">
        <f t="shared" ca="1" si="36"/>
        <v>0.54614220005456526</v>
      </c>
      <c r="JG48">
        <f t="shared" ca="1" si="36"/>
        <v>0.75273879674609789</v>
      </c>
      <c r="JH48">
        <f t="shared" ca="1" si="36"/>
        <v>0.24664651643572949</v>
      </c>
      <c r="JI48">
        <f t="shared" ca="1" si="36"/>
        <v>0.84463589568750197</v>
      </c>
      <c r="JJ48">
        <f t="shared" ca="1" si="35"/>
        <v>0.71580761292523631</v>
      </c>
      <c r="JK48">
        <f t="shared" ca="1" si="35"/>
        <v>0.78862082203484185</v>
      </c>
      <c r="JL48">
        <f t="shared" ca="1" si="35"/>
        <v>0.46640008918802395</v>
      </c>
      <c r="JM48">
        <f t="shared" ca="1" si="35"/>
        <v>0.59674717681651557</v>
      </c>
      <c r="JN48">
        <f t="shared" ca="1" si="35"/>
        <v>0.30180936877404929</v>
      </c>
      <c r="JO48">
        <f t="shared" ca="1" si="35"/>
        <v>0.38898297460536679</v>
      </c>
      <c r="JP48">
        <f t="shared" ca="1" si="35"/>
        <v>0.25722011214137797</v>
      </c>
      <c r="JQ48">
        <f t="shared" ca="1" si="35"/>
        <v>0.69442562063406765</v>
      </c>
      <c r="JR48">
        <f t="shared" ca="1" si="35"/>
        <v>0.42390978626401388</v>
      </c>
      <c r="JS48">
        <f t="shared" ca="1" si="35"/>
        <v>0.56193895796512772</v>
      </c>
      <c r="JT48">
        <f t="shared" ca="1" si="35"/>
        <v>0.28086530990253988</v>
      </c>
      <c r="JU48">
        <f t="shared" ca="1" si="35"/>
        <v>0.48482873139690086</v>
      </c>
      <c r="JV48">
        <f t="shared" ca="1" si="35"/>
        <v>0.33774759508296592</v>
      </c>
      <c r="JW48">
        <f t="shared" ca="1" si="35"/>
        <v>0.53785387697122378</v>
      </c>
      <c r="JX48">
        <f t="shared" ca="1" si="35"/>
        <v>0.15153962607000154</v>
      </c>
      <c r="JY48">
        <f t="shared" ca="1" si="35"/>
        <v>0.8670742540676516</v>
      </c>
      <c r="JZ48">
        <f t="shared" ca="1" si="35"/>
        <v>0.5860075951878696</v>
      </c>
      <c r="KA48">
        <f t="shared" ca="1" si="35"/>
        <v>0.93940496305930721</v>
      </c>
      <c r="KB48">
        <f t="shared" ca="1" si="35"/>
        <v>0.55254696337290699</v>
      </c>
      <c r="KC48">
        <f t="shared" ca="1" si="35"/>
        <v>0.67415354425292762</v>
      </c>
      <c r="KD48">
        <f t="shared" ca="1" si="35"/>
        <v>0.26410991183975568</v>
      </c>
      <c r="KE48">
        <f t="shared" ca="1" si="35"/>
        <v>0.94385588452904501</v>
      </c>
      <c r="KF48">
        <f t="shared" ca="1" si="35"/>
        <v>0.21766490386586315</v>
      </c>
      <c r="KH48" s="6">
        <f t="shared" ca="1" si="20"/>
        <v>0.70351703776036367</v>
      </c>
      <c r="KI48" s="6">
        <f t="shared" ca="1" si="5"/>
        <v>0.42176266128404094</v>
      </c>
      <c r="KK48">
        <f t="shared" ca="1" si="14"/>
        <v>1.6680401143584684</v>
      </c>
      <c r="KM48">
        <v>3.0239999999999996</v>
      </c>
      <c r="KN48">
        <f t="shared" ca="1" si="39"/>
        <v>0.69569773509168109</v>
      </c>
      <c r="KO48">
        <f t="shared" ca="1" si="39"/>
        <v>0.25294541266968401</v>
      </c>
      <c r="KP48">
        <f t="shared" ca="1" si="39"/>
        <v>0.19392345915743517</v>
      </c>
      <c r="KQ48">
        <f t="shared" ca="1" si="39"/>
        <v>5.6541045324366573E-2</v>
      </c>
      <c r="KR48">
        <f t="shared" ca="1" si="39"/>
        <v>0.466564711324429</v>
      </c>
      <c r="KS48">
        <f t="shared" ca="1" si="39"/>
        <v>4.2953423417047221E-2</v>
      </c>
      <c r="KT48">
        <f t="shared" ca="1" si="39"/>
        <v>0.50509811621298761</v>
      </c>
      <c r="KU48">
        <f t="shared" ca="1" si="39"/>
        <v>8.409658320965871E-2</v>
      </c>
      <c r="KV48">
        <f t="shared" ca="1" si="39"/>
        <v>0.84802191419912909</v>
      </c>
      <c r="KW48">
        <f t="shared" ca="1" si="39"/>
        <v>0.43821130753890397</v>
      </c>
      <c r="KX48">
        <f t="shared" ca="1" si="39"/>
        <v>0.71166451732729652</v>
      </c>
      <c r="KY48">
        <f t="shared" ca="1" si="39"/>
        <v>5.6538746094457852E-2</v>
      </c>
      <c r="KZ48">
        <f t="shared" ca="1" si="39"/>
        <v>0.76532074006408379</v>
      </c>
      <c r="LA48">
        <f t="shared" ca="1" si="39"/>
        <v>0.49324740969615788</v>
      </c>
      <c r="LB48">
        <f t="shared" ca="1" si="39"/>
        <v>0.81452043662899032</v>
      </c>
      <c r="LC48">
        <f t="shared" ca="1" si="39"/>
        <v>0.4224640252042598</v>
      </c>
      <c r="LD48">
        <f t="shared" ca="1" si="37"/>
        <v>0.87914935831069052</v>
      </c>
      <c r="LE48">
        <f t="shared" ca="1" si="37"/>
        <v>0.44480875727332586</v>
      </c>
      <c r="LF48">
        <f t="shared" ca="1" si="37"/>
        <v>0.98225042074101077</v>
      </c>
      <c r="LG48">
        <f t="shared" ca="1" si="37"/>
        <v>0.83706132616803008</v>
      </c>
      <c r="LI48">
        <f t="shared" ca="1" si="7"/>
        <v>0.68622114090577335</v>
      </c>
      <c r="LJ48">
        <f t="shared" ca="1" si="7"/>
        <v>0.31288680365958921</v>
      </c>
      <c r="LL48">
        <f t="shared" ca="1" si="16"/>
        <v>2.193192978673399</v>
      </c>
      <c r="LN48">
        <v>3.0239999999999996</v>
      </c>
      <c r="LO48">
        <f t="shared" ca="1" si="40"/>
        <v>0.49619475848541178</v>
      </c>
      <c r="LP48">
        <f t="shared" ca="1" si="40"/>
        <v>0.26723937934904129</v>
      </c>
      <c r="LQ48">
        <f t="shared" ca="1" si="40"/>
        <v>0.91203312244914458</v>
      </c>
      <c r="LR48">
        <f t="shared" ca="1" si="40"/>
        <v>0.18022292656148675</v>
      </c>
      <c r="LS48">
        <f t="shared" ca="1" si="40"/>
        <v>0.90915291748706906</v>
      </c>
      <c r="LT48">
        <f t="shared" ca="1" si="40"/>
        <v>0.59992940614568047</v>
      </c>
      <c r="LU48">
        <f t="shared" ca="1" si="40"/>
        <v>0.7430775680607713</v>
      </c>
      <c r="LV48">
        <f t="shared" ca="1" si="33"/>
        <v>0.47029758771394675</v>
      </c>
      <c r="LW48">
        <f t="shared" ca="1" si="33"/>
        <v>0.92310584106345872</v>
      </c>
      <c r="LX48">
        <f t="shared" ca="1" si="33"/>
        <v>0.42828288255831215</v>
      </c>
      <c r="LY48">
        <f t="shared" ca="1" si="33"/>
        <v>0.88970851443751231</v>
      </c>
      <c r="LZ48">
        <f t="shared" ca="1" si="33"/>
        <v>0.59706242350061201</v>
      </c>
      <c r="MA48">
        <f t="shared" ca="1" si="33"/>
        <v>0.84776585845816355</v>
      </c>
      <c r="MB48">
        <f t="shared" ca="1" si="33"/>
        <v>0.62250703540081864</v>
      </c>
      <c r="MC48">
        <f t="shared" ca="1" si="33"/>
        <v>0.96987747156041548</v>
      </c>
      <c r="MD48">
        <f t="shared" ca="1" si="33"/>
        <v>0.70873326554665417</v>
      </c>
      <c r="ME48">
        <f t="shared" ca="1" si="33"/>
        <v>0.75574326130371194</v>
      </c>
      <c r="MF48">
        <f t="shared" ca="1" si="33"/>
        <v>0.18680545104840737</v>
      </c>
      <c r="MG48">
        <f t="shared" ca="1" si="33"/>
        <v>0.9155290274677631</v>
      </c>
      <c r="MH48">
        <f t="shared" ca="1" si="33"/>
        <v>0.39097735677561285</v>
      </c>
      <c r="MI48">
        <f t="shared" ca="1" si="33"/>
        <v>0.69358266952746495</v>
      </c>
      <c r="MJ48">
        <f t="shared" ca="1" si="33"/>
        <v>0.4548632141559264</v>
      </c>
      <c r="ML48">
        <f t="shared" ca="1" si="18"/>
        <v>0.82325191002735343</v>
      </c>
      <c r="MM48">
        <f t="shared" ca="1" si="9"/>
        <v>0.44608372079604536</v>
      </c>
      <c r="MO48">
        <f t="shared" ca="1" si="19"/>
        <v>1.8455098710131002</v>
      </c>
      <c r="MQ48">
        <v>1.6680401143584684</v>
      </c>
      <c r="MR48">
        <v>2.193192978673399</v>
      </c>
      <c r="MS48">
        <v>1.8455098710131002</v>
      </c>
    </row>
    <row r="49" spans="2:357" ht="17" x14ac:dyDescent="0.2">
      <c r="B49">
        <v>3.0959999999999996</v>
      </c>
      <c r="C49">
        <v>0.45269155922105908</v>
      </c>
      <c r="D49">
        <v>0.42702418761109284</v>
      </c>
      <c r="E49">
        <v>0.44700599049555734</v>
      </c>
      <c r="F49">
        <v>8.4135888746354193E-2</v>
      </c>
      <c r="G49">
        <v>0.68480111933838517</v>
      </c>
      <c r="H49">
        <v>0.27264285775825348</v>
      </c>
      <c r="I49">
        <v>0.5105224484726516</v>
      </c>
      <c r="J49">
        <v>0.43168084848335708</v>
      </c>
      <c r="K49">
        <v>0.3912303333915646</v>
      </c>
      <c r="L49">
        <v>9.7462375082398037E-2</v>
      </c>
      <c r="M49">
        <v>0.31355754901394445</v>
      </c>
      <c r="N49">
        <v>0.11588761406499451</v>
      </c>
      <c r="O49">
        <v>0.80867692778621503</v>
      </c>
      <c r="P49">
        <v>0.32793840101506661</v>
      </c>
      <c r="Q49">
        <v>0.76582184101666273</v>
      </c>
      <c r="R49">
        <v>0.65247185609697023</v>
      </c>
      <c r="S49">
        <v>0.70880202373812551</v>
      </c>
      <c r="T49">
        <v>0.65583521598049677</v>
      </c>
      <c r="U49">
        <v>0.77239666310692578</v>
      </c>
      <c r="V49">
        <v>0.55495477268520021</v>
      </c>
      <c r="W49">
        <v>0.91924090095865074</v>
      </c>
      <c r="X49">
        <v>0.89227683167756067</v>
      </c>
      <c r="Y49">
        <v>0.76305909315118992</v>
      </c>
      <c r="Z49">
        <v>0.76854681066425923</v>
      </c>
      <c r="AA49">
        <v>0.80022161498176381</v>
      </c>
      <c r="AB49">
        <v>0.62506209754874364</v>
      </c>
      <c r="AC49">
        <v>0.44279576337857024</v>
      </c>
      <c r="AD49">
        <v>0.32647101863524491</v>
      </c>
      <c r="AE49">
        <v>0.71416621460551044</v>
      </c>
      <c r="AF49">
        <v>0.51387770324093673</v>
      </c>
      <c r="AG49">
        <v>0.78856285235241019</v>
      </c>
      <c r="AH49">
        <v>0.74894580554868961</v>
      </c>
      <c r="AI49">
        <v>0.42457892130170893</v>
      </c>
      <c r="AJ49">
        <v>0.43139337608094591</v>
      </c>
      <c r="AK49">
        <v>0.6592434362013595</v>
      </c>
      <c r="AL49">
        <v>0.50737768610420952</v>
      </c>
      <c r="AM49">
        <v>0.63980185128567357</v>
      </c>
      <c r="AN49">
        <v>0.49818594813846184</v>
      </c>
      <c r="AO49">
        <v>0.60101427329271484</v>
      </c>
      <c r="AP49">
        <v>0.67150387858689453</v>
      </c>
      <c r="AQ49">
        <v>0.41541098861031761</v>
      </c>
      <c r="AR49">
        <v>0.20802528220677213</v>
      </c>
      <c r="AS49">
        <v>0.46532581389326855</v>
      </c>
      <c r="AT49">
        <v>0.1634012855135181</v>
      </c>
      <c r="AU49">
        <v>0.45714233417917183</v>
      </c>
      <c r="AV49">
        <v>0.51387770324093673</v>
      </c>
      <c r="AW49">
        <v>0.60498267759945057</v>
      </c>
      <c r="AX49">
        <v>0.40933463486729105</v>
      </c>
      <c r="AY49">
        <v>0.4309863269012526</v>
      </c>
      <c r="AZ49">
        <v>4.7097872269691789E-2</v>
      </c>
      <c r="BA49">
        <v>0.60992444604199025</v>
      </c>
      <c r="BB49">
        <v>0.28785629039015781</v>
      </c>
      <c r="BC49">
        <v>0.53359512478949456</v>
      </c>
      <c r="BD49">
        <v>0.52443275122018118</v>
      </c>
      <c r="BE49">
        <v>0.65713156931578076</v>
      </c>
      <c r="BF49">
        <v>0.74712855578780213</v>
      </c>
      <c r="BG49">
        <v>0.71747917886254853</v>
      </c>
      <c r="BH49">
        <v>0.67050244977847517</v>
      </c>
      <c r="BI49">
        <v>0.66372749829729039</v>
      </c>
      <c r="BJ49">
        <v>0.34801594904590527</v>
      </c>
      <c r="BL49">
        <v>0.60546324451937361</v>
      </c>
      <c r="BM49">
        <v>0.45077826493569539</v>
      </c>
      <c r="BO49">
        <v>1.3431509272208242</v>
      </c>
      <c r="BQ49">
        <v>3.0959999999999996</v>
      </c>
      <c r="BR49">
        <v>0.41769541916632985</v>
      </c>
      <c r="BS49">
        <v>0.24550684182967078</v>
      </c>
      <c r="BT49">
        <v>0.90117884675561122</v>
      </c>
      <c r="BU49">
        <v>0.92092519648793947</v>
      </c>
      <c r="BV49">
        <v>0.98752543975914553</v>
      </c>
      <c r="BW49">
        <v>0.79128195694565651</v>
      </c>
      <c r="BX49">
        <v>0.7891182212430613</v>
      </c>
      <c r="BY49">
        <v>0.55805858639089057</v>
      </c>
      <c r="BZ49">
        <v>0.11364127071363914</v>
      </c>
      <c r="CA49">
        <v>1.1882483325813455E-2</v>
      </c>
      <c r="CB49">
        <v>0.54830127869744472</v>
      </c>
      <c r="CC49">
        <v>0.10699155706889786</v>
      </c>
      <c r="CD49">
        <v>9.4054912745841365E-2</v>
      </c>
      <c r="CE49">
        <v>4.8106803674295498E-2</v>
      </c>
      <c r="CF49">
        <v>0.4440758676229028</v>
      </c>
      <c r="CG49">
        <v>0.27746932823699766</v>
      </c>
      <c r="CH49">
        <v>0.30056937185505156</v>
      </c>
      <c r="CI49">
        <v>0.11697984793868352</v>
      </c>
      <c r="CJ49">
        <v>0.88306622615995634</v>
      </c>
      <c r="CK49">
        <v>0.74862719758318297</v>
      </c>
      <c r="CM49">
        <v>0.54792268547189837</v>
      </c>
      <c r="CN49">
        <v>0.38258297994820284</v>
      </c>
      <c r="CP49">
        <v>1.4321669132957262</v>
      </c>
      <c r="CR49">
        <v>3.0959999999999996</v>
      </c>
      <c r="CS49">
        <v>0.82361965295700401</v>
      </c>
      <c r="CT49">
        <v>9.2475864955816972E-2</v>
      </c>
      <c r="CU49">
        <v>0.67672303020853297</v>
      </c>
      <c r="CV49">
        <v>9.0795818850316956E-2</v>
      </c>
      <c r="CW49">
        <v>0.78586252170598447</v>
      </c>
      <c r="CX49">
        <v>0.51642943957419063</v>
      </c>
      <c r="CY49">
        <v>0.93496649984796332</v>
      </c>
      <c r="CZ49">
        <v>0.53712947181333459</v>
      </c>
      <c r="DA49">
        <v>0.928153316408872</v>
      </c>
      <c r="DB49">
        <v>0.7781783291668547</v>
      </c>
      <c r="DD49">
        <v>0.82986500422567144</v>
      </c>
      <c r="DE49">
        <v>0.40300178487210275</v>
      </c>
      <c r="DG49">
        <v>2.059209252606756</v>
      </c>
      <c r="DI49">
        <v>3.0959999999999996</v>
      </c>
      <c r="DJ49">
        <v>0.87451449884225962</v>
      </c>
      <c r="DK49">
        <v>0.54474652371549248</v>
      </c>
      <c r="DL49">
        <v>0.80783669147098425</v>
      </c>
      <c r="DM49">
        <v>0.47447142121287056</v>
      </c>
      <c r="DN49">
        <v>0.72821749145218695</v>
      </c>
      <c r="DO49">
        <v>0.56991632070665588</v>
      </c>
      <c r="DP49">
        <v>0.75404733754457376</v>
      </c>
      <c r="DQ49">
        <v>0.66901967517663519</v>
      </c>
      <c r="DR49">
        <v>0.66901967517663519</v>
      </c>
      <c r="DS49">
        <v>0.49071086650683066</v>
      </c>
      <c r="DU49">
        <v>0.76672713889732802</v>
      </c>
      <c r="DV49">
        <v>0.54977296146369692</v>
      </c>
      <c r="DX49">
        <v>1.3946250409551237</v>
      </c>
      <c r="DZ49" s="3">
        <v>1.343151</v>
      </c>
      <c r="EA49" s="3">
        <v>1.432167</v>
      </c>
      <c r="EB49" s="3">
        <v>2.0592090000000001</v>
      </c>
      <c r="EC49" s="3">
        <v>1.394625</v>
      </c>
      <c r="EF49">
        <v>3.0959999999999996</v>
      </c>
      <c r="EG49">
        <v>0.63757643048769741</v>
      </c>
      <c r="EH49">
        <v>0.66682336820175214</v>
      </c>
      <c r="EI49">
        <v>0.61436358235814204</v>
      </c>
      <c r="EJ49">
        <v>0.4374840171065445</v>
      </c>
      <c r="EK49">
        <v>0.49723022669298211</v>
      </c>
      <c r="EL49">
        <v>0.35060178871852676</v>
      </c>
      <c r="EM49">
        <v>0.24810499608851516</v>
      </c>
      <c r="EN49">
        <v>2.4707756612658453E-2</v>
      </c>
      <c r="EO49">
        <v>0.63050322805582926</v>
      </c>
      <c r="EP49">
        <v>0.51600518548937835</v>
      </c>
      <c r="EQ49">
        <v>8.0825469159781158E-2</v>
      </c>
      <c r="ER49">
        <v>2.3358163302025982E-2</v>
      </c>
      <c r="ES49">
        <v>0.60543750689415943</v>
      </c>
      <c r="ET49">
        <v>0.43808664937110636</v>
      </c>
      <c r="EU49">
        <v>0.33790728844807477</v>
      </c>
      <c r="EV49">
        <v>0.23330977601726527</v>
      </c>
      <c r="EW49">
        <v>0.4769457412321621</v>
      </c>
      <c r="EX49">
        <v>0.41488598157109347</v>
      </c>
      <c r="EY49">
        <v>0.65843058908238494</v>
      </c>
      <c r="EZ49">
        <v>0.61029107231337298</v>
      </c>
      <c r="FA49">
        <v>0.67788242523121911</v>
      </c>
      <c r="FB49">
        <v>0.13693534557288226</v>
      </c>
      <c r="FC49">
        <v>0.48747749994208917</v>
      </c>
      <c r="FD49">
        <v>0.41010475859136419</v>
      </c>
      <c r="FE49">
        <v>0.74790977581270757</v>
      </c>
      <c r="FF49">
        <v>0.58617047757903351</v>
      </c>
      <c r="FG49">
        <v>0.65616831077166826</v>
      </c>
      <c r="FH49">
        <v>0.58406057189295235</v>
      </c>
      <c r="FI49">
        <v>0.16604357230288389</v>
      </c>
      <c r="FJ49">
        <v>0.20999170582743243</v>
      </c>
      <c r="FK49">
        <v>0.49728393095359369</v>
      </c>
      <c r="FL49">
        <v>0.46894485695191024</v>
      </c>
      <c r="FM49">
        <v>0.499447726758456</v>
      </c>
      <c r="FN49">
        <v>0.32473457659575866</v>
      </c>
      <c r="FO49">
        <v>0.66794453387019603</v>
      </c>
      <c r="FP49">
        <v>0.79098327812800517</v>
      </c>
      <c r="FQ49">
        <v>0.78166190835234062</v>
      </c>
      <c r="FR49">
        <v>0.67018820933859458</v>
      </c>
      <c r="FS49">
        <v>0.49479067070605526</v>
      </c>
      <c r="FT49">
        <v>0.59509037577071977</v>
      </c>
      <c r="FU49">
        <v>0.51175004690774772</v>
      </c>
      <c r="FV49">
        <v>0.31364842846217567</v>
      </c>
      <c r="FW49">
        <v>0.55542422566233873</v>
      </c>
      <c r="FX49">
        <v>0.26872292486982441</v>
      </c>
      <c r="FZ49">
        <v>0.52414134935322843</v>
      </c>
      <c r="GA49">
        <v>0.41250587583110809</v>
      </c>
      <c r="GC49">
        <v>1.2706275960244191</v>
      </c>
      <c r="GE49">
        <v>3.0959999999999996</v>
      </c>
      <c r="GF49">
        <f t="shared" ca="1" si="38"/>
        <v>0.71205153677392641</v>
      </c>
      <c r="GG49">
        <f t="shared" ca="1" si="38"/>
        <v>0.19973043264531543</v>
      </c>
      <c r="GH49">
        <f t="shared" ca="1" si="38"/>
        <v>0.81774058113374948</v>
      </c>
      <c r="GI49">
        <f t="shared" ca="1" si="38"/>
        <v>0.5079219351975558</v>
      </c>
      <c r="GJ49">
        <f t="shared" ca="1" si="38"/>
        <v>0.45432143144142906</v>
      </c>
      <c r="GK49">
        <f t="shared" ca="1" si="38"/>
        <v>5.724628080661287E-2</v>
      </c>
      <c r="GL49">
        <f t="shared" ca="1" si="38"/>
        <v>0.62258207290988532</v>
      </c>
      <c r="GM49">
        <f t="shared" ca="1" si="38"/>
        <v>0.24450554711001699</v>
      </c>
      <c r="GN49">
        <f t="shared" ca="1" si="38"/>
        <v>0.38609583793216345</v>
      </c>
      <c r="GO49">
        <f t="shared" ca="1" si="38"/>
        <v>8.2699134594301796E-2</v>
      </c>
      <c r="GP49">
        <f t="shared" ca="1" si="38"/>
        <v>0.62529745393316705</v>
      </c>
      <c r="GQ49">
        <f t="shared" ca="1" si="38"/>
        <v>0.38455571812807476</v>
      </c>
      <c r="GR49">
        <f t="shared" ca="1" si="38"/>
        <v>0.47045566054494853</v>
      </c>
      <c r="GS49">
        <f t="shared" ca="1" si="38"/>
        <v>0.29780459309270413</v>
      </c>
      <c r="GT49">
        <f t="shared" ca="1" si="38"/>
        <v>0.69645695825483278</v>
      </c>
      <c r="GU49">
        <f t="shared" ca="1" si="38"/>
        <v>0.38640912581603415</v>
      </c>
      <c r="GV49">
        <f t="shared" ref="GV49:HA64" ca="1" si="43">(#REF!-GV$280)/(GV$279-GV$280)</f>
        <v>0.7113394338661716</v>
      </c>
      <c r="GW49">
        <f t="shared" ca="1" si="43"/>
        <v>0.30819520835452135</v>
      </c>
      <c r="GX49">
        <f t="shared" ca="1" si="43"/>
        <v>0.72889466421884308</v>
      </c>
      <c r="GY49">
        <f t="shared" ca="1" si="43"/>
        <v>0.6491242641481938</v>
      </c>
      <c r="GZ49">
        <f t="shared" ca="1" si="43"/>
        <v>0.80375780258498808</v>
      </c>
      <c r="HA49">
        <f t="shared" ca="1" si="43"/>
        <v>0.68967436269209348</v>
      </c>
      <c r="HC49">
        <f t="shared" ca="1" si="1"/>
        <v>0.6389994030540096</v>
      </c>
      <c r="HD49">
        <f t="shared" ca="1" si="1"/>
        <v>0.34616969114412943</v>
      </c>
      <c r="HF49">
        <f t="shared" ca="1" si="11"/>
        <v>1.8459137798634113</v>
      </c>
      <c r="HH49">
        <v>3.0959999999999996</v>
      </c>
      <c r="HI49">
        <f t="shared" ca="1" si="42"/>
        <v>0.74925417213940182</v>
      </c>
      <c r="HJ49">
        <f t="shared" ca="1" si="42"/>
        <v>0.64489214499295566</v>
      </c>
      <c r="HK49">
        <f t="shared" ca="1" si="42"/>
        <v>0.79342076804767858</v>
      </c>
      <c r="HL49">
        <f t="shared" ca="1" si="42"/>
        <v>0.30233236867540586</v>
      </c>
      <c r="HM49">
        <f t="shared" ca="1" si="42"/>
        <v>0.90304843663436107</v>
      </c>
      <c r="HN49">
        <f t="shared" ca="1" si="42"/>
        <v>0.78785250583574629</v>
      </c>
      <c r="HO49">
        <f t="shared" ca="1" si="42"/>
        <v>0.82976934605402641</v>
      </c>
      <c r="HP49">
        <f t="shared" ca="1" si="42"/>
        <v>0.24942084334762885</v>
      </c>
      <c r="HQ49">
        <f t="shared" ca="1" si="42"/>
        <v>0.65856074614431148</v>
      </c>
      <c r="HR49">
        <f t="shared" ca="1" si="42"/>
        <v>0.18239194243326265</v>
      </c>
      <c r="HS49">
        <f t="shared" ca="1" si="42"/>
        <v>0.79479979387585853</v>
      </c>
      <c r="HT49">
        <f t="shared" ca="1" si="42"/>
        <v>0.28527276845902638</v>
      </c>
      <c r="HU49">
        <f t="shared" ca="1" si="42"/>
        <v>0.80681757887156946</v>
      </c>
      <c r="HV49">
        <f t="shared" ca="1" si="42"/>
        <v>0.5151726532473061</v>
      </c>
      <c r="HW49">
        <f t="shared" ca="1" si="42"/>
        <v>0.76845394076816431</v>
      </c>
      <c r="HX49">
        <f t="shared" ca="1" si="41"/>
        <v>0.44825877245114104</v>
      </c>
      <c r="HY49">
        <f t="shared" ca="1" si="41"/>
        <v>0.75715122818597569</v>
      </c>
      <c r="HZ49">
        <f t="shared" ca="1" si="41"/>
        <v>0.67686144265951775</v>
      </c>
      <c r="IA49">
        <f t="shared" ca="1" si="41"/>
        <v>0.53151565793751099</v>
      </c>
      <c r="IB49">
        <f t="shared" ca="1" si="41"/>
        <v>0.22314129189647042</v>
      </c>
      <c r="IC49">
        <f t="shared" ca="1" si="41"/>
        <v>0.69002336974909051</v>
      </c>
      <c r="ID49">
        <f t="shared" ca="1" si="41"/>
        <v>0.42874078677210936</v>
      </c>
      <c r="IE49">
        <f t="shared" ca="1" si="41"/>
        <v>0.69229607004264948</v>
      </c>
      <c r="IF49">
        <f t="shared" ca="1" si="41"/>
        <v>0.44662842693919724</v>
      </c>
      <c r="IH49">
        <f t="shared" ca="1" si="3"/>
        <v>0.74792592570421668</v>
      </c>
      <c r="II49">
        <f t="shared" ca="1" si="3"/>
        <v>0.43258049564248058</v>
      </c>
      <c r="IK49">
        <f t="shared" ca="1" si="12"/>
        <v>1.7289867047597149</v>
      </c>
      <c r="IM49">
        <v>1.2706275960244191</v>
      </c>
      <c r="IN49">
        <v>1.8459137798634113</v>
      </c>
      <c r="IO49">
        <v>1.7289867047597149</v>
      </c>
      <c r="IR49">
        <v>3.0959999999999996</v>
      </c>
      <c r="IS49">
        <f t="shared" ca="1" si="36"/>
        <v>0.46564332557034172</v>
      </c>
      <c r="IT49">
        <f t="shared" ca="1" si="36"/>
        <v>0.26868166109226815</v>
      </c>
      <c r="IU49">
        <f t="shared" ca="1" si="36"/>
        <v>0.79911899648170825</v>
      </c>
      <c r="IV49">
        <f t="shared" ca="1" si="36"/>
        <v>0.81109764648361338</v>
      </c>
      <c r="IW49">
        <f t="shared" ca="1" si="36"/>
        <v>0.71213475415380079</v>
      </c>
      <c r="IX49">
        <f t="shared" ca="1" si="36"/>
        <v>0.23561788022416588</v>
      </c>
      <c r="IY49">
        <f t="shared" ca="1" si="36"/>
        <v>0.78693386105218044</v>
      </c>
      <c r="IZ49">
        <f t="shared" ca="1" si="36"/>
        <v>0.64923473684226862</v>
      </c>
      <c r="JA49">
        <f t="shared" ca="1" si="36"/>
        <v>0.96487560696675978</v>
      </c>
      <c r="JB49">
        <f t="shared" ca="1" si="36"/>
        <v>0.78627011888622966</v>
      </c>
      <c r="JC49">
        <f t="shared" ca="1" si="36"/>
        <v>0.50945510619804357</v>
      </c>
      <c r="JD49">
        <f t="shared" ca="1" si="36"/>
        <v>0.32852042510020252</v>
      </c>
      <c r="JE49">
        <f t="shared" ca="1" si="36"/>
        <v>0.79505659944881968</v>
      </c>
      <c r="JF49">
        <f t="shared" ca="1" si="36"/>
        <v>0.55322078935132701</v>
      </c>
      <c r="JG49">
        <f t="shared" ca="1" si="36"/>
        <v>0.75281540141998904</v>
      </c>
      <c r="JH49">
        <f t="shared" ca="1" si="36"/>
        <v>0.24082501496613748</v>
      </c>
      <c r="JI49">
        <f t="shared" ca="1" si="36"/>
        <v>0.84614062100464316</v>
      </c>
      <c r="JJ49">
        <f t="shared" ca="1" si="35"/>
        <v>0.71471982252404886</v>
      </c>
      <c r="JK49">
        <f t="shared" ca="1" si="35"/>
        <v>0.78417862655206205</v>
      </c>
      <c r="JL49">
        <f t="shared" ca="1" si="35"/>
        <v>0.46402897689957828</v>
      </c>
      <c r="JM49">
        <f t="shared" ca="1" si="35"/>
        <v>0.60441408520488549</v>
      </c>
      <c r="JN49">
        <f t="shared" ca="1" si="35"/>
        <v>0.30773080425442723</v>
      </c>
      <c r="JO49">
        <f t="shared" ca="1" si="35"/>
        <v>0.41889068279888864</v>
      </c>
      <c r="JP49">
        <f t="shared" ca="1" si="35"/>
        <v>0.27035409786438713</v>
      </c>
      <c r="JQ49">
        <f t="shared" ca="1" si="35"/>
        <v>0.71433285330467489</v>
      </c>
      <c r="JR49">
        <f t="shared" ca="1" si="35"/>
        <v>0.44081255672981479</v>
      </c>
      <c r="JS49">
        <f t="shared" ca="1" si="35"/>
        <v>0.5631304455675793</v>
      </c>
      <c r="JT49">
        <f t="shared" ca="1" si="35"/>
        <v>0.28405478707554915</v>
      </c>
      <c r="JU49">
        <f t="shared" ca="1" si="35"/>
        <v>0.47434765625202635</v>
      </c>
      <c r="JV49">
        <f t="shared" ca="1" si="35"/>
        <v>0.32196195736870359</v>
      </c>
      <c r="JW49">
        <f t="shared" ca="1" si="35"/>
        <v>0.55548738194852898</v>
      </c>
      <c r="JX49">
        <f t="shared" ca="1" si="35"/>
        <v>0.1675813316270138</v>
      </c>
      <c r="JY49">
        <f t="shared" ca="1" si="35"/>
        <v>0.88448905732211247</v>
      </c>
      <c r="JZ49">
        <f t="shared" ca="1" si="35"/>
        <v>0.60026527591777434</v>
      </c>
      <c r="KA49">
        <f t="shared" ca="1" si="35"/>
        <v>0.94732156138791734</v>
      </c>
      <c r="KB49">
        <f t="shared" ca="1" si="35"/>
        <v>0.56478674613315571</v>
      </c>
      <c r="KC49">
        <f t="shared" ca="1" si="35"/>
        <v>0.66718616514964246</v>
      </c>
      <c r="KD49">
        <f t="shared" ca="1" si="35"/>
        <v>0.26603087623162441</v>
      </c>
      <c r="KE49">
        <f t="shared" ca="1" si="35"/>
        <v>0.94180412565999216</v>
      </c>
      <c r="KF49">
        <f t="shared" ca="1" si="35"/>
        <v>0.21093600905856258</v>
      </c>
      <c r="KH49" s="6">
        <f t="shared" ca="1" si="20"/>
        <v>0.70938784567222979</v>
      </c>
      <c r="KI49" s="6">
        <f t="shared" ca="1" si="5"/>
        <v>0.42433657573154254</v>
      </c>
      <c r="KK49">
        <f t="shared" ca="1" si="14"/>
        <v>1.671757482722926</v>
      </c>
      <c r="KM49">
        <v>3.0959999999999996</v>
      </c>
      <c r="KN49">
        <f t="shared" ca="1" si="39"/>
        <v>0.70349703428060462</v>
      </c>
      <c r="KO49">
        <f t="shared" ca="1" si="39"/>
        <v>0.24202551757089816</v>
      </c>
      <c r="KP49">
        <f t="shared" ca="1" si="39"/>
        <v>0.19416069800096225</v>
      </c>
      <c r="KQ49">
        <f t="shared" ca="1" si="39"/>
        <v>6.1485288107723149E-2</v>
      </c>
      <c r="KR49">
        <f t="shared" ca="1" si="39"/>
        <v>0.46017790623372434</v>
      </c>
      <c r="KS49">
        <f t="shared" ca="1" si="39"/>
        <v>3.705278235685356E-2</v>
      </c>
      <c r="KT49">
        <f t="shared" ca="1" si="39"/>
        <v>0.51269960718673879</v>
      </c>
      <c r="KU49">
        <f t="shared" ca="1" si="39"/>
        <v>8.3043876915039019E-2</v>
      </c>
      <c r="KV49">
        <f t="shared" ca="1" si="39"/>
        <v>0.84440740163918471</v>
      </c>
      <c r="KW49">
        <f t="shared" ca="1" si="39"/>
        <v>0.44062780587572298</v>
      </c>
      <c r="KX49">
        <f t="shared" ca="1" si="39"/>
        <v>0.71050851734131393</v>
      </c>
      <c r="KY49">
        <f t="shared" ca="1" si="39"/>
        <v>4.7587306973592938E-2</v>
      </c>
      <c r="KZ49">
        <f t="shared" ca="1" si="39"/>
        <v>0.76094466280599715</v>
      </c>
      <c r="LA49">
        <f t="shared" ca="1" si="39"/>
        <v>0.50275931075226332</v>
      </c>
      <c r="LB49">
        <f t="shared" ca="1" si="39"/>
        <v>0.82572838080578159</v>
      </c>
      <c r="LC49">
        <f t="shared" ca="1" si="39"/>
        <v>0.42990559679256363</v>
      </c>
      <c r="LD49">
        <f t="shared" ca="1" si="37"/>
        <v>0.87854326073735001</v>
      </c>
      <c r="LE49">
        <f t="shared" ca="1" si="37"/>
        <v>0.44926961781566549</v>
      </c>
      <c r="LF49">
        <f t="shared" ca="1" si="37"/>
        <v>0.98527661192351346</v>
      </c>
      <c r="LG49">
        <f t="shared" ca="1" si="37"/>
        <v>0.82888445167040781</v>
      </c>
      <c r="LI49">
        <f t="shared" ca="1" si="7"/>
        <v>0.68759440809551697</v>
      </c>
      <c r="LJ49">
        <f t="shared" ca="1" si="7"/>
        <v>0.31226415548307301</v>
      </c>
      <c r="LL49">
        <f t="shared" ca="1" si="16"/>
        <v>2.2019639334902452</v>
      </c>
      <c r="LN49">
        <v>3.0959999999999996</v>
      </c>
      <c r="LO49">
        <f t="shared" ca="1" si="40"/>
        <v>0.49290332978047363</v>
      </c>
      <c r="LP49">
        <f t="shared" ca="1" si="40"/>
        <v>0.26287526113487503</v>
      </c>
      <c r="LQ49">
        <f t="shared" ca="1" si="40"/>
        <v>0.88653233455903468</v>
      </c>
      <c r="LR49">
        <f t="shared" ca="1" si="40"/>
        <v>0.187572354049483</v>
      </c>
      <c r="LS49">
        <f t="shared" ca="1" si="40"/>
        <v>0.90435786719172417</v>
      </c>
      <c r="LT49">
        <f t="shared" ca="1" si="40"/>
        <v>0.60068118874537402</v>
      </c>
      <c r="LU49">
        <f t="shared" ca="1" si="40"/>
        <v>0.73466365160322133</v>
      </c>
      <c r="LV49">
        <f t="shared" ca="1" si="40"/>
        <v>0.47513546521829569</v>
      </c>
      <c r="LW49">
        <f t="shared" ca="1" si="40"/>
        <v>0.91160413567271459</v>
      </c>
      <c r="LX49">
        <f t="shared" ca="1" si="40"/>
        <v>0.41746674846960818</v>
      </c>
      <c r="LY49">
        <f t="shared" ca="1" si="40"/>
        <v>0.89182227844815498</v>
      </c>
      <c r="LZ49">
        <f t="shared" ca="1" si="40"/>
        <v>0.61225230653170282</v>
      </c>
      <c r="MA49">
        <f t="shared" ca="1" si="40"/>
        <v>0.85010086224364811</v>
      </c>
      <c r="MB49">
        <f t="shared" ca="1" si="40"/>
        <v>0.62126712128419526</v>
      </c>
      <c r="MC49">
        <f t="shared" ca="1" si="40"/>
        <v>0.96481177410241981</v>
      </c>
      <c r="MD49">
        <f t="shared" ca="1" si="40"/>
        <v>0.71813269150502979</v>
      </c>
      <c r="ME49">
        <f t="shared" ca="1" si="40"/>
        <v>0.7565250989945892</v>
      </c>
      <c r="MF49">
        <f t="shared" ca="1" si="40"/>
        <v>0.18559915385457637</v>
      </c>
      <c r="MG49">
        <f t="shared" ca="1" si="40"/>
        <v>0.91259038661944381</v>
      </c>
      <c r="MH49">
        <f t="shared" ca="1" si="40"/>
        <v>0.39177719222019963</v>
      </c>
      <c r="MI49">
        <f t="shared" ca="1" si="40"/>
        <v>0.68890816175803504</v>
      </c>
      <c r="MJ49">
        <f t="shared" ca="1" si="40"/>
        <v>0.45138200042511661</v>
      </c>
      <c r="ML49">
        <f t="shared" ca="1" si="18"/>
        <v>0.81771089827031451</v>
      </c>
      <c r="MM49">
        <f t="shared" ca="1" si="9"/>
        <v>0.44764922576713245</v>
      </c>
      <c r="MO49">
        <f t="shared" ca="1" si="19"/>
        <v>1.8266777896666988</v>
      </c>
      <c r="MQ49">
        <v>1.671757482722926</v>
      </c>
      <c r="MR49">
        <v>2.2019639334902452</v>
      </c>
      <c r="MS49">
        <v>1.8266777896666988</v>
      </c>
    </row>
    <row r="50" spans="2:357" ht="17" x14ac:dyDescent="0.2">
      <c r="B50">
        <v>3.1679999999999997</v>
      </c>
      <c r="C50">
        <v>0.46184527442723855</v>
      </c>
      <c r="D50">
        <v>0.44627246171773477</v>
      </c>
      <c r="E50">
        <v>0.45074855970362138</v>
      </c>
      <c r="F50">
        <v>8.4555068384741555E-2</v>
      </c>
      <c r="G50">
        <v>0.66490264885669004</v>
      </c>
      <c r="H50">
        <v>0.27323637331362605</v>
      </c>
      <c r="I50">
        <v>0.52907088085205911</v>
      </c>
      <c r="J50">
        <v>0.43463204908941661</v>
      </c>
      <c r="K50">
        <v>0.39965740102118597</v>
      </c>
      <c r="L50">
        <v>0.10588268020750083</v>
      </c>
      <c r="M50">
        <v>0.32519883784655013</v>
      </c>
      <c r="N50">
        <v>0.11829467731494753</v>
      </c>
      <c r="O50">
        <v>0.78855587984050246</v>
      </c>
      <c r="P50">
        <v>0.3250695786070889</v>
      </c>
      <c r="Q50">
        <v>0.77388125055679635</v>
      </c>
      <c r="R50">
        <v>0.65364634245979758</v>
      </c>
      <c r="S50">
        <v>0.72151243632917084</v>
      </c>
      <c r="T50">
        <v>0.66657896672012262</v>
      </c>
      <c r="U50">
        <v>0.76874081341487244</v>
      </c>
      <c r="V50">
        <v>0.55736809300071533</v>
      </c>
      <c r="W50">
        <v>0.91174027558268367</v>
      </c>
      <c r="X50">
        <v>0.87802876935086527</v>
      </c>
      <c r="Y50">
        <v>0.74505479409865338</v>
      </c>
      <c r="Z50">
        <v>0.76724354750930612</v>
      </c>
      <c r="AA50">
        <v>0.80001966458805529</v>
      </c>
      <c r="AB50">
        <v>0.63440984855294968</v>
      </c>
      <c r="AC50">
        <v>0.45334140570376474</v>
      </c>
      <c r="AD50">
        <v>0.32918631804156856</v>
      </c>
      <c r="AE50">
        <v>0.70352500093366188</v>
      </c>
      <c r="AF50">
        <v>0.5289033118810349</v>
      </c>
      <c r="AG50">
        <v>0.77809234412022688</v>
      </c>
      <c r="AH50">
        <v>0.73878966376455912</v>
      </c>
      <c r="AI50">
        <v>0.43801254656964117</v>
      </c>
      <c r="AJ50">
        <v>0.44590481793046649</v>
      </c>
      <c r="AK50">
        <v>0.65007318727938423</v>
      </c>
      <c r="AL50">
        <v>0.51383754742899679</v>
      </c>
      <c r="AM50">
        <v>0.63838694260241291</v>
      </c>
      <c r="AN50">
        <v>0.50949336286441971</v>
      </c>
      <c r="AO50">
        <v>0.60315937451080381</v>
      </c>
      <c r="AP50">
        <v>0.67410824298739047</v>
      </c>
      <c r="AQ50">
        <v>0.42378013370049267</v>
      </c>
      <c r="AR50">
        <v>0.20644901148352152</v>
      </c>
      <c r="AS50">
        <v>0.46202411435117108</v>
      </c>
      <c r="AT50">
        <v>0.16410039120808745</v>
      </c>
      <c r="AU50">
        <v>0.4575651245388298</v>
      </c>
      <c r="AV50">
        <v>0.5289033118810349</v>
      </c>
      <c r="AW50">
        <v>0.60454648811977296</v>
      </c>
      <c r="AX50">
        <v>0.41586533631862882</v>
      </c>
      <c r="AY50">
        <v>0.43101324244996797</v>
      </c>
      <c r="AZ50">
        <v>5.0886005161264278E-2</v>
      </c>
      <c r="BA50">
        <v>0.59933996357214203</v>
      </c>
      <c r="BB50">
        <v>0.27739389053235658</v>
      </c>
      <c r="BC50">
        <v>0.54229946403905471</v>
      </c>
      <c r="BD50">
        <v>0.52214797614719899</v>
      </c>
      <c r="BE50">
        <v>0.66500775044717986</v>
      </c>
      <c r="BF50">
        <v>0.75089353930745883</v>
      </c>
      <c r="BG50">
        <v>0.70609482533857404</v>
      </c>
      <c r="BH50">
        <v>0.68377389546759004</v>
      </c>
      <c r="BI50">
        <v>0.67060812419281035</v>
      </c>
      <c r="BJ50">
        <v>0.34967920669031405</v>
      </c>
      <c r="BL50">
        <v>0.6055932916529323</v>
      </c>
      <c r="BM50">
        <v>0.45451780951082349</v>
      </c>
      <c r="BO50">
        <v>1.3323862761388918</v>
      </c>
      <c r="BQ50">
        <v>3.1679999999999997</v>
      </c>
      <c r="BR50">
        <v>0.41923177816309748</v>
      </c>
      <c r="BS50">
        <v>0.25987087462930081</v>
      </c>
      <c r="BT50">
        <v>0.89259484728662319</v>
      </c>
      <c r="BU50">
        <v>0.91895436665563401</v>
      </c>
      <c r="BV50">
        <v>0.99038199665589932</v>
      </c>
      <c r="BW50">
        <v>0.78582250691564204</v>
      </c>
      <c r="BX50">
        <v>0.78782831818145249</v>
      </c>
      <c r="BY50">
        <v>0.55513952488635243</v>
      </c>
      <c r="BZ50">
        <v>0.10345186907686908</v>
      </c>
      <c r="CA50">
        <v>9.9725803034218935E-3</v>
      </c>
      <c r="CB50">
        <v>0.55561182847456203</v>
      </c>
      <c r="CC50">
        <v>0.10905355628409767</v>
      </c>
      <c r="CD50">
        <v>9.7113713744825733E-2</v>
      </c>
      <c r="CE50">
        <v>4.9549016555088483E-2</v>
      </c>
      <c r="CF50">
        <v>0.4523542315883699</v>
      </c>
      <c r="CG50">
        <v>0.28264557651167571</v>
      </c>
      <c r="CH50">
        <v>0.32510846609242089</v>
      </c>
      <c r="CI50">
        <v>0.12051743311921816</v>
      </c>
      <c r="CJ50">
        <v>0.87637653029929874</v>
      </c>
      <c r="CK50">
        <v>0.75379918600260143</v>
      </c>
      <c r="CM50">
        <v>0.55000535795634187</v>
      </c>
      <c r="CN50">
        <v>0.38453246218630327</v>
      </c>
      <c r="CP50">
        <v>1.4303223057663936</v>
      </c>
      <c r="CR50">
        <v>3.1679999999999997</v>
      </c>
      <c r="CS50">
        <v>0.82020070287189062</v>
      </c>
      <c r="CT50">
        <v>8.4636960813719311E-2</v>
      </c>
      <c r="CU50">
        <v>0.67799689514680261</v>
      </c>
      <c r="CV50">
        <v>8.0350171095785114E-2</v>
      </c>
      <c r="CW50">
        <v>0.79036518995383509</v>
      </c>
      <c r="CX50">
        <v>0.5121218076114521</v>
      </c>
      <c r="CY50">
        <v>0.92593408305021774</v>
      </c>
      <c r="CZ50">
        <v>0.54052700177733215</v>
      </c>
      <c r="DA50">
        <v>0.91888209205105043</v>
      </c>
      <c r="DB50">
        <v>0.78368138110636631</v>
      </c>
      <c r="DD50">
        <v>0.82667579261475921</v>
      </c>
      <c r="DE50">
        <v>0.40026346448093103</v>
      </c>
      <c r="DG50">
        <v>2.0653291293693457</v>
      </c>
      <c r="DI50">
        <v>3.1679999999999997</v>
      </c>
      <c r="DJ50">
        <v>0.89216080214513838</v>
      </c>
      <c r="DK50">
        <v>0.54494839135222428</v>
      </c>
      <c r="DL50">
        <v>0.79002291240907885</v>
      </c>
      <c r="DM50">
        <v>0.458305671261936</v>
      </c>
      <c r="DN50">
        <v>0.73087768717714696</v>
      </c>
      <c r="DO50">
        <v>0.58825259245657613</v>
      </c>
      <c r="DP50">
        <v>0.77608741767164569</v>
      </c>
      <c r="DQ50">
        <v>0.67630497505157794</v>
      </c>
      <c r="DR50">
        <v>0.67630497505157794</v>
      </c>
      <c r="DS50">
        <v>0.49320122088165247</v>
      </c>
      <c r="DU50">
        <v>0.77309075889091761</v>
      </c>
      <c r="DV50">
        <v>0.55220257020079333</v>
      </c>
      <c r="DX50">
        <v>1.4000129673605184</v>
      </c>
      <c r="DZ50" s="3">
        <v>1.3323860000000001</v>
      </c>
      <c r="EA50" s="3">
        <v>1.4303220000000001</v>
      </c>
      <c r="EB50" s="3">
        <v>2.0653290000000002</v>
      </c>
      <c r="EC50" s="3">
        <v>1.400013</v>
      </c>
      <c r="EF50">
        <v>3.1679999999999997</v>
      </c>
      <c r="EG50">
        <v>0.63194986308369705</v>
      </c>
      <c r="EH50">
        <v>0.68681511510647575</v>
      </c>
      <c r="EI50">
        <v>0.61054590448596691</v>
      </c>
      <c r="EJ50">
        <v>0.43093381975106332</v>
      </c>
      <c r="EK50">
        <v>0.44751880690408435</v>
      </c>
      <c r="EL50">
        <v>0.38477513540350999</v>
      </c>
      <c r="EM50">
        <v>0.2694969353584995</v>
      </c>
      <c r="EN50">
        <v>2.1484268638896395E-2</v>
      </c>
      <c r="EO50">
        <v>0.65360783300642289</v>
      </c>
      <c r="EP50">
        <v>0.51772569153127135</v>
      </c>
      <c r="EQ50">
        <v>8.7167553599340641E-2</v>
      </c>
      <c r="ER50">
        <v>2.0353377235596819E-2</v>
      </c>
      <c r="ES50">
        <v>0.60529649229207716</v>
      </c>
      <c r="ET50">
        <v>0.42912703299896365</v>
      </c>
      <c r="EU50">
        <v>0.3570518650573351</v>
      </c>
      <c r="EV50">
        <v>0.24048396591697224</v>
      </c>
      <c r="EW50">
        <v>0.48168042814565809</v>
      </c>
      <c r="EX50">
        <v>0.41904509605002543</v>
      </c>
      <c r="EY50">
        <v>0.65726000985435507</v>
      </c>
      <c r="EZ50">
        <v>0.60827466396237695</v>
      </c>
      <c r="FA50">
        <v>0.67298191456214995</v>
      </c>
      <c r="FB50">
        <v>0.13765366468456661</v>
      </c>
      <c r="FC50">
        <v>0.47919039307141292</v>
      </c>
      <c r="FD50">
        <v>0.43398022066404612</v>
      </c>
      <c r="FE50">
        <v>0.69916857476342686</v>
      </c>
      <c r="FF50">
        <v>0.58620092635397036</v>
      </c>
      <c r="FG50">
        <v>0.6832021358694651</v>
      </c>
      <c r="FH50">
        <v>0.59201887530642516</v>
      </c>
      <c r="FI50">
        <v>0.16119243969311173</v>
      </c>
      <c r="FJ50">
        <v>0.19973515198960345</v>
      </c>
      <c r="FK50">
        <v>0.50338684193574323</v>
      </c>
      <c r="FL50">
        <v>0.47890031411094147</v>
      </c>
      <c r="FM50">
        <v>0.50095134776974071</v>
      </c>
      <c r="FN50">
        <v>0.32870359494964968</v>
      </c>
      <c r="FO50">
        <v>0.6652529545174829</v>
      </c>
      <c r="FP50">
        <v>0.78689550165615985</v>
      </c>
      <c r="FQ50">
        <v>0.74036511234396507</v>
      </c>
      <c r="FR50">
        <v>0.66340305013510259</v>
      </c>
      <c r="FS50">
        <v>0.50280229168829327</v>
      </c>
      <c r="FT50">
        <v>0.60161587319156995</v>
      </c>
      <c r="FU50">
        <v>0.53323214465524038</v>
      </c>
      <c r="FV50">
        <v>0.31514402734828312</v>
      </c>
      <c r="FW50">
        <v>0.57192725424387614</v>
      </c>
      <c r="FX50">
        <v>0.28422032712009931</v>
      </c>
      <c r="FZ50">
        <v>0.52341950440460672</v>
      </c>
      <c r="GA50">
        <v>0.41670407700479861</v>
      </c>
      <c r="GC50">
        <v>1.2560940324051093</v>
      </c>
      <c r="GE50">
        <v>3.1679999999999997</v>
      </c>
      <c r="GF50">
        <f t="shared" ca="1" si="38"/>
        <v>0.71583164467730187</v>
      </c>
      <c r="GG50">
        <f t="shared" ca="1" si="38"/>
        <v>0.20209594905885783</v>
      </c>
      <c r="GH50">
        <f t="shared" ca="1" si="38"/>
        <v>0.79771816280617258</v>
      </c>
      <c r="GI50">
        <f t="shared" ca="1" si="38"/>
        <v>0.50719582419136844</v>
      </c>
      <c r="GJ50">
        <f t="shared" ca="1" si="38"/>
        <v>0.44670480897276943</v>
      </c>
      <c r="GK50">
        <f t="shared" ca="1" si="38"/>
        <v>4.6894548643170504E-2</v>
      </c>
      <c r="GL50">
        <f t="shared" ca="1" si="38"/>
        <v>0.62969565752548773</v>
      </c>
      <c r="GM50">
        <f t="shared" ca="1" si="38"/>
        <v>0.24435433676596607</v>
      </c>
      <c r="GN50">
        <f t="shared" ca="1" si="38"/>
        <v>0.39113345551876494</v>
      </c>
      <c r="GO50">
        <f t="shared" ca="1" si="38"/>
        <v>8.9147644714763205E-2</v>
      </c>
      <c r="GP50">
        <f t="shared" ca="1" si="38"/>
        <v>0.63285646296243847</v>
      </c>
      <c r="GQ50">
        <f t="shared" ca="1" si="38"/>
        <v>0.38572163235956691</v>
      </c>
      <c r="GR50">
        <f t="shared" ca="1" si="38"/>
        <v>0.47546779964978469</v>
      </c>
      <c r="GS50">
        <f t="shared" ca="1" si="38"/>
        <v>0.3013093345770968</v>
      </c>
      <c r="GT50">
        <f t="shared" ca="1" si="38"/>
        <v>0.67271107909336625</v>
      </c>
      <c r="GU50">
        <f t="shared" ca="1" si="38"/>
        <v>0.38280510150967723</v>
      </c>
      <c r="GV50">
        <f t="shared" ca="1" si="43"/>
        <v>0.6709510588312606</v>
      </c>
      <c r="GW50">
        <f t="shared" ca="1" si="43"/>
        <v>0.30440536509655114</v>
      </c>
      <c r="GX50">
        <f t="shared" ca="1" si="43"/>
        <v>0.72212962895528088</v>
      </c>
      <c r="GY50">
        <f t="shared" ca="1" si="43"/>
        <v>0.63386037682710028</v>
      </c>
      <c r="GZ50">
        <f t="shared" ca="1" si="43"/>
        <v>0.80237162801568629</v>
      </c>
      <c r="HA50">
        <f t="shared" ca="1" si="43"/>
        <v>0.68883779366951736</v>
      </c>
      <c r="HC50">
        <f t="shared" ca="1" si="1"/>
        <v>0.63250648972802848</v>
      </c>
      <c r="HD50">
        <f t="shared" ca="1" si="1"/>
        <v>0.3442389006739669</v>
      </c>
      <c r="HF50">
        <f t="shared" ca="1" si="11"/>
        <v>1.8374056171155495</v>
      </c>
      <c r="HH50">
        <v>3.1679999999999997</v>
      </c>
      <c r="HI50">
        <f t="shared" ca="1" si="42"/>
        <v>0.73815585387436344</v>
      </c>
      <c r="HJ50">
        <f t="shared" ca="1" si="42"/>
        <v>0.65390962015935516</v>
      </c>
      <c r="HK50">
        <f t="shared" ca="1" si="42"/>
        <v>0.78514731327501686</v>
      </c>
      <c r="HL50">
        <f t="shared" ca="1" si="42"/>
        <v>0.29622589142819489</v>
      </c>
      <c r="HM50">
        <f t="shared" ca="1" si="42"/>
        <v>0.9058442491593236</v>
      </c>
      <c r="HN50">
        <f t="shared" ca="1" si="42"/>
        <v>0.78398250404126624</v>
      </c>
      <c r="HO50">
        <f t="shared" ca="1" si="42"/>
        <v>0.85854142073541773</v>
      </c>
      <c r="HP50">
        <f t="shared" ca="1" si="42"/>
        <v>0.24793380966959305</v>
      </c>
      <c r="HQ50">
        <f t="shared" ca="1" si="42"/>
        <v>0.66802301559885935</v>
      </c>
      <c r="HR50">
        <f t="shared" ca="1" si="42"/>
        <v>0.19571563633941147</v>
      </c>
      <c r="HS50">
        <f t="shared" ca="1" si="42"/>
        <v>0.79835865600618372</v>
      </c>
      <c r="HT50">
        <f t="shared" ca="1" si="42"/>
        <v>0.29691221077124685</v>
      </c>
      <c r="HU50">
        <f t="shared" ca="1" si="42"/>
        <v>0.80267462195247408</v>
      </c>
      <c r="HV50">
        <f t="shared" ca="1" si="42"/>
        <v>0.52404935796602181</v>
      </c>
      <c r="HW50">
        <f t="shared" ca="1" si="42"/>
        <v>0.74708117787805139</v>
      </c>
      <c r="HX50">
        <f t="shared" ca="1" si="41"/>
        <v>0.45255752763990315</v>
      </c>
      <c r="HY50">
        <f t="shared" ca="1" si="41"/>
        <v>0.7567294286426306</v>
      </c>
      <c r="HZ50">
        <f t="shared" ca="1" si="41"/>
        <v>0.66747428363688677</v>
      </c>
      <c r="IA50">
        <f t="shared" ca="1" si="41"/>
        <v>0.514975960102382</v>
      </c>
      <c r="IB50">
        <f t="shared" ca="1" si="41"/>
        <v>0.22995550994313921</v>
      </c>
      <c r="IC50">
        <f t="shared" ca="1" si="41"/>
        <v>0.6946677486156011</v>
      </c>
      <c r="ID50">
        <f t="shared" ca="1" si="41"/>
        <v>0.43147740245967059</v>
      </c>
      <c r="IE50">
        <f t="shared" ca="1" si="41"/>
        <v>0.72561219932444887</v>
      </c>
      <c r="IF50">
        <f t="shared" ca="1" si="41"/>
        <v>0.45463537253477071</v>
      </c>
      <c r="IH50">
        <f t="shared" ca="1" si="3"/>
        <v>0.74965097043039608</v>
      </c>
      <c r="II50">
        <f t="shared" ca="1" si="3"/>
        <v>0.43623576054912166</v>
      </c>
      <c r="IK50">
        <f t="shared" ca="1" si="12"/>
        <v>1.7184537312730985</v>
      </c>
      <c r="IM50">
        <v>1.2560940324051093</v>
      </c>
      <c r="IN50">
        <v>1.8374056171155495</v>
      </c>
      <c r="IO50">
        <v>1.7184537312730985</v>
      </c>
      <c r="IR50">
        <v>3.1679999999999997</v>
      </c>
      <c r="IS50">
        <f t="shared" ref="IS50:KF56" ca="1" si="44">(#REF!-IS$280)/(IS$279-IS$280)</f>
        <v>0.46821308635353059</v>
      </c>
      <c r="IT50">
        <f t="shared" ca="1" si="44"/>
        <v>0.26634781566050375</v>
      </c>
      <c r="IU50">
        <f t="shared" ca="1" si="44"/>
        <v>0.7823240540822376</v>
      </c>
      <c r="IV50">
        <f t="shared" ca="1" si="44"/>
        <v>0.79267753752340042</v>
      </c>
      <c r="IW50">
        <f t="shared" ca="1" si="44"/>
        <v>0.70888423722803962</v>
      </c>
      <c r="IX50">
        <f t="shared" ca="1" si="44"/>
        <v>0.22877910645117475</v>
      </c>
      <c r="IY50">
        <f t="shared" ca="1" si="44"/>
        <v>0.78419729150980033</v>
      </c>
      <c r="IZ50">
        <f t="shared" ca="1" si="44"/>
        <v>0.65586403200291576</v>
      </c>
      <c r="JA50">
        <f t="shared" ca="1" si="44"/>
        <v>0.96205274764898696</v>
      </c>
      <c r="JB50">
        <f t="shared" ca="1" si="44"/>
        <v>0.77877654856148215</v>
      </c>
      <c r="JC50">
        <f t="shared" ca="1" si="44"/>
        <v>0.52770161771065194</v>
      </c>
      <c r="JD50">
        <f t="shared" ca="1" si="44"/>
        <v>0.33169069653120942</v>
      </c>
      <c r="JE50">
        <f t="shared" ca="1" si="44"/>
        <v>0.79721159566656363</v>
      </c>
      <c r="JF50">
        <f t="shared" ca="1" si="44"/>
        <v>0.55610515718243614</v>
      </c>
      <c r="JG50">
        <f t="shared" ca="1" si="44"/>
        <v>0.76070855730259568</v>
      </c>
      <c r="JH50">
        <f t="shared" ca="1" si="44"/>
        <v>0.23767543788303463</v>
      </c>
      <c r="JI50">
        <f t="shared" ca="1" si="44"/>
        <v>0.85297119243404795</v>
      </c>
      <c r="JJ50">
        <f t="shared" ca="1" si="44"/>
        <v>0.72432149296999826</v>
      </c>
      <c r="JK50">
        <f t="shared" ca="1" si="44"/>
        <v>0.78851379787771869</v>
      </c>
      <c r="JL50">
        <f t="shared" ca="1" si="44"/>
        <v>0.4731868637090576</v>
      </c>
      <c r="JM50">
        <f t="shared" ca="1" si="44"/>
        <v>0.60953687106702514</v>
      </c>
      <c r="JN50">
        <f t="shared" ca="1" si="44"/>
        <v>0.3227637296176461</v>
      </c>
      <c r="JO50">
        <f t="shared" ca="1" si="44"/>
        <v>0.43813614236945253</v>
      </c>
      <c r="JP50">
        <f t="shared" ca="1" si="44"/>
        <v>0.28362868694273402</v>
      </c>
      <c r="JQ50">
        <f t="shared" ca="1" si="44"/>
        <v>0.73980509403546479</v>
      </c>
      <c r="JR50">
        <f t="shared" ca="1" si="44"/>
        <v>0.4384842517310284</v>
      </c>
      <c r="JS50">
        <f t="shared" ca="1" si="44"/>
        <v>0.56604177648238296</v>
      </c>
      <c r="JT50">
        <f t="shared" ca="1" si="44"/>
        <v>0.28290762429907057</v>
      </c>
      <c r="JU50">
        <f t="shared" ca="1" si="44"/>
        <v>0.45661722786134584</v>
      </c>
      <c r="JV50">
        <f t="shared" ca="1" si="44"/>
        <v>0.31316970505036512</v>
      </c>
      <c r="JW50">
        <f t="shared" ca="1" si="44"/>
        <v>0.58107874907057011</v>
      </c>
      <c r="JX50">
        <f t="shared" ca="1" si="44"/>
        <v>0.17885242817829888</v>
      </c>
      <c r="JY50">
        <f t="shared" ca="1" si="44"/>
        <v>0.88266081257758267</v>
      </c>
      <c r="JZ50">
        <f t="shared" ca="1" si="44"/>
        <v>0.59638219618854837</v>
      </c>
      <c r="KA50">
        <f t="shared" ca="1" si="44"/>
        <v>0.95761127024872505</v>
      </c>
      <c r="KB50">
        <f t="shared" ca="1" si="44"/>
        <v>0.58473976834535979</v>
      </c>
      <c r="KC50">
        <f t="shared" ca="1" si="44"/>
        <v>0.67262320807829912</v>
      </c>
      <c r="KD50">
        <f t="shared" ca="1" si="44"/>
        <v>0.26819558636458429</v>
      </c>
      <c r="KE50">
        <f t="shared" ca="1" si="44"/>
        <v>0.93929932067084432</v>
      </c>
      <c r="KF50">
        <f t="shared" ca="1" si="44"/>
        <v>0.18866774950982262</v>
      </c>
      <c r="KH50" s="6">
        <f t="shared" ca="1" si="20"/>
        <v>0.71380943251379336</v>
      </c>
      <c r="KI50" s="6">
        <f t="shared" ca="1" si="5"/>
        <v>0.4251608207351335</v>
      </c>
      <c r="KK50">
        <f t="shared" ca="1" si="14"/>
        <v>1.6789163010824133</v>
      </c>
      <c r="KM50">
        <v>3.1679999999999997</v>
      </c>
      <c r="KN50">
        <f t="shared" ca="1" si="39"/>
        <v>0.70080922059279749</v>
      </c>
      <c r="KO50">
        <f t="shared" ca="1" si="39"/>
        <v>0.23486483107023584</v>
      </c>
      <c r="KP50">
        <f t="shared" ca="1" si="39"/>
        <v>0.21298291152794152</v>
      </c>
      <c r="KQ50">
        <f t="shared" ca="1" si="39"/>
        <v>6.2925686216417809E-2</v>
      </c>
      <c r="KR50">
        <f t="shared" ca="1" si="39"/>
        <v>0.45199587395297758</v>
      </c>
      <c r="KS50">
        <f t="shared" ca="1" si="39"/>
        <v>3.848236018142983E-2</v>
      </c>
      <c r="KT50">
        <f t="shared" ca="1" si="39"/>
        <v>0.51101689948085205</v>
      </c>
      <c r="KU50">
        <f t="shared" ca="1" si="39"/>
        <v>8.703981777291038E-2</v>
      </c>
      <c r="KV50">
        <f t="shared" ca="1" si="39"/>
        <v>0.82453342288499099</v>
      </c>
      <c r="KW50">
        <f t="shared" ca="1" si="39"/>
        <v>0.43728227058027119</v>
      </c>
      <c r="KX50">
        <f t="shared" ca="1" si="39"/>
        <v>0.70497294635879715</v>
      </c>
      <c r="KY50">
        <f t="shared" ca="1" si="39"/>
        <v>6.2021798321092989E-2</v>
      </c>
      <c r="KZ50">
        <f t="shared" ca="1" si="39"/>
        <v>0.77112068363461639</v>
      </c>
      <c r="LA50">
        <f t="shared" ca="1" si="39"/>
        <v>0.51509253543205857</v>
      </c>
      <c r="LB50">
        <f t="shared" ca="1" si="39"/>
        <v>0.82230819547763268</v>
      </c>
      <c r="LC50">
        <f t="shared" ca="1" si="39"/>
        <v>0.43706889447711311</v>
      </c>
      <c r="LD50">
        <f t="shared" ca="1" si="37"/>
        <v>0.87383594583489776</v>
      </c>
      <c r="LE50">
        <f t="shared" ca="1" si="37"/>
        <v>0.44700477396268401</v>
      </c>
      <c r="LF50">
        <f t="shared" ca="1" si="37"/>
        <v>0.98941124206006914</v>
      </c>
      <c r="LG50">
        <f t="shared" ca="1" si="37"/>
        <v>0.83263284783819302</v>
      </c>
      <c r="LI50">
        <f t="shared" ca="1" si="7"/>
        <v>0.68629873418055731</v>
      </c>
      <c r="LJ50">
        <f t="shared" ca="1" si="7"/>
        <v>0.31544158158524072</v>
      </c>
      <c r="LL50">
        <f t="shared" ca="1" si="16"/>
        <v>2.1756761766523831</v>
      </c>
      <c r="LN50">
        <v>3.1679999999999997</v>
      </c>
      <c r="LO50">
        <f t="shared" ca="1" si="40"/>
        <v>0.49755187212784879</v>
      </c>
      <c r="LP50">
        <f t="shared" ca="1" si="40"/>
        <v>0.26089140567171654</v>
      </c>
      <c r="LQ50">
        <f t="shared" ca="1" si="40"/>
        <v>0.87508952329563172</v>
      </c>
      <c r="LR50">
        <f t="shared" ca="1" si="40"/>
        <v>0.17303323060011735</v>
      </c>
      <c r="LS50">
        <f t="shared" ca="1" si="40"/>
        <v>0.91396645871802984</v>
      </c>
      <c r="LT50">
        <f t="shared" ca="1" si="40"/>
        <v>0.60516132163920366</v>
      </c>
      <c r="LU50">
        <f t="shared" ca="1" si="40"/>
        <v>0.72583185387164206</v>
      </c>
      <c r="LV50">
        <f t="shared" ca="1" si="40"/>
        <v>0.47199678578774346</v>
      </c>
      <c r="LW50">
        <f t="shared" ca="1" si="40"/>
        <v>0.91139780609560339</v>
      </c>
      <c r="LX50">
        <f t="shared" ca="1" si="40"/>
        <v>0.4244973677569272</v>
      </c>
      <c r="LY50">
        <f t="shared" ca="1" si="40"/>
        <v>0.88339356377437273</v>
      </c>
      <c r="LZ50">
        <f t="shared" ca="1" si="40"/>
        <v>0.60863805457705256</v>
      </c>
      <c r="MA50">
        <f t="shared" ca="1" si="40"/>
        <v>0.8313595383624327</v>
      </c>
      <c r="MB50">
        <f t="shared" ca="1" si="40"/>
        <v>0.60922481278858642</v>
      </c>
      <c r="MC50">
        <f t="shared" ca="1" si="40"/>
        <v>0.97814672572832195</v>
      </c>
      <c r="MD50">
        <f t="shared" ca="1" si="40"/>
        <v>0.72331561441024672</v>
      </c>
      <c r="ME50">
        <f t="shared" ca="1" si="40"/>
        <v>0.76187099773563005</v>
      </c>
      <c r="MF50">
        <f t="shared" ca="1" si="40"/>
        <v>0.19384137223149106</v>
      </c>
      <c r="MG50">
        <f t="shared" ca="1" si="40"/>
        <v>0.92149573184580147</v>
      </c>
      <c r="MH50">
        <f t="shared" ca="1" si="40"/>
        <v>0.39570457933493641</v>
      </c>
      <c r="MI50">
        <f t="shared" ca="1" si="40"/>
        <v>0.68626429239184206</v>
      </c>
      <c r="MJ50">
        <f t="shared" ca="1" si="40"/>
        <v>0.45912637962914288</v>
      </c>
      <c r="ML50">
        <f t="shared" ca="1" si="18"/>
        <v>0.81694257854065067</v>
      </c>
      <c r="MM50">
        <f t="shared" ca="1" si="9"/>
        <v>0.4477664476751968</v>
      </c>
      <c r="MO50">
        <f t="shared" ca="1" si="19"/>
        <v>1.824483685149292</v>
      </c>
      <c r="MQ50">
        <v>1.6789163010824133</v>
      </c>
      <c r="MR50">
        <v>2.1756761766523831</v>
      </c>
      <c r="MS50">
        <v>1.824483685149292</v>
      </c>
    </row>
    <row r="51" spans="2:357" ht="17" x14ac:dyDescent="0.2">
      <c r="B51">
        <v>3.2399999999999998</v>
      </c>
      <c r="C51">
        <v>0.47509715973490102</v>
      </c>
      <c r="D51">
        <v>0.46012874848343677</v>
      </c>
      <c r="E51">
        <v>0.4521741802395281</v>
      </c>
      <c r="F51">
        <v>8.4614294740469859E-2</v>
      </c>
      <c r="G51">
        <v>0.6620248138875201</v>
      </c>
      <c r="H51">
        <v>0.28563821589224053</v>
      </c>
      <c r="I51">
        <v>0.5507486790695979</v>
      </c>
      <c r="J51">
        <v>0.44008500301447828</v>
      </c>
      <c r="K51">
        <v>0.3981528658232194</v>
      </c>
      <c r="L51">
        <v>0.10078736416631946</v>
      </c>
      <c r="M51">
        <v>0.32270350630447592</v>
      </c>
      <c r="N51">
        <v>0.11797623499619388</v>
      </c>
      <c r="O51">
        <v>0.76913165395070104</v>
      </c>
      <c r="P51">
        <v>0.32405113801802721</v>
      </c>
      <c r="Q51">
        <v>0.77570406072928255</v>
      </c>
      <c r="R51">
        <v>0.644766021890675</v>
      </c>
      <c r="S51">
        <v>0.71908999262970585</v>
      </c>
      <c r="T51">
        <v>0.66715764026837399</v>
      </c>
      <c r="U51">
        <v>0.77628152019929753</v>
      </c>
      <c r="V51">
        <v>0.57860991287794339</v>
      </c>
      <c r="W51">
        <v>0.90777570898612592</v>
      </c>
      <c r="X51">
        <v>0.86759249275195904</v>
      </c>
      <c r="Y51">
        <v>0.72978078938504576</v>
      </c>
      <c r="Z51">
        <v>0.76914645854874797</v>
      </c>
      <c r="AA51">
        <v>0.79768529990580705</v>
      </c>
      <c r="AB51">
        <v>0.64139316146308922</v>
      </c>
      <c r="AC51">
        <v>0.45658608670317968</v>
      </c>
      <c r="AD51">
        <v>0.32239413130524652</v>
      </c>
      <c r="AE51">
        <v>0.71514102092605336</v>
      </c>
      <c r="AF51">
        <v>0.5372407993609748</v>
      </c>
      <c r="AG51">
        <v>0.77129109748147939</v>
      </c>
      <c r="AH51">
        <v>0.74127218141191897</v>
      </c>
      <c r="AI51">
        <v>0.42882001965485866</v>
      </c>
      <c r="AJ51">
        <v>0.45026648626389787</v>
      </c>
      <c r="AK51">
        <v>0.63108680294404929</v>
      </c>
      <c r="AL51">
        <v>0.49353317792390622</v>
      </c>
      <c r="AM51">
        <v>0.64182493788634343</v>
      </c>
      <c r="AN51">
        <v>0.52315425247520531</v>
      </c>
      <c r="AO51">
        <v>0.60979500643995344</v>
      </c>
      <c r="AP51">
        <v>0.66983561611542641</v>
      </c>
      <c r="AQ51">
        <v>0.42736081931614861</v>
      </c>
      <c r="AR51">
        <v>0.20630394851433348</v>
      </c>
      <c r="AS51">
        <v>0.46477518655560923</v>
      </c>
      <c r="AT51">
        <v>0.16752822702775885</v>
      </c>
      <c r="AU51">
        <v>0.46176312345143361</v>
      </c>
      <c r="AV51">
        <v>0.5372407993609748</v>
      </c>
      <c r="AW51">
        <v>0.59347811554788366</v>
      </c>
      <c r="AX51">
        <v>0.40567750085878701</v>
      </c>
      <c r="AY51">
        <v>0.42430685843480348</v>
      </c>
      <c r="AZ51">
        <v>5.1620953996833426E-2</v>
      </c>
      <c r="BA51">
        <v>0.59091502825526709</v>
      </c>
      <c r="BB51">
        <v>0.26955454972512471</v>
      </c>
      <c r="BC51">
        <v>0.54202982790592069</v>
      </c>
      <c r="BD51">
        <v>0.51863472430429947</v>
      </c>
      <c r="BE51">
        <v>0.67416996713045163</v>
      </c>
      <c r="BF51">
        <v>0.76007597571327923</v>
      </c>
      <c r="BG51">
        <v>0.69874778014453043</v>
      </c>
      <c r="BH51">
        <v>0.68806708427323238</v>
      </c>
      <c r="BI51">
        <v>0.68039926849889421</v>
      </c>
      <c r="BJ51">
        <v>0.35069285140978174</v>
      </c>
      <c r="BL51">
        <v>0.60496137260406901</v>
      </c>
      <c r="BM51">
        <v>0.45583466490509778</v>
      </c>
      <c r="BO51">
        <v>1.3271508710949365</v>
      </c>
      <c r="BQ51">
        <v>3.2399999999999998</v>
      </c>
      <c r="BR51">
        <v>0.41925083049650558</v>
      </c>
      <c r="BS51">
        <v>0.26489530158936597</v>
      </c>
      <c r="BT51">
        <v>0.88348249082581853</v>
      </c>
      <c r="BU51">
        <v>0.90283564172886932</v>
      </c>
      <c r="BV51">
        <v>0.99073295391710392</v>
      </c>
      <c r="BW51">
        <v>0.78516515074121718</v>
      </c>
      <c r="BX51">
        <v>0.78423034077285925</v>
      </c>
      <c r="BY51">
        <v>0.5509514652083306</v>
      </c>
      <c r="BZ51">
        <v>0.10223260469970996</v>
      </c>
      <c r="CA51">
        <v>6.4845403679122463E-3</v>
      </c>
      <c r="CB51">
        <v>0.553200650161494</v>
      </c>
      <c r="CC51">
        <v>0.1087315350438602</v>
      </c>
      <c r="CD51">
        <v>0.10463717747670109</v>
      </c>
      <c r="CE51">
        <v>4.7288909647620531E-2</v>
      </c>
      <c r="CF51">
        <v>0.44825440224332869</v>
      </c>
      <c r="CG51">
        <v>0.28617585068820861</v>
      </c>
      <c r="CH51">
        <v>0.32738695889074448</v>
      </c>
      <c r="CI51">
        <v>0.11913734277658887</v>
      </c>
      <c r="CJ51">
        <v>0.88627134209497604</v>
      </c>
      <c r="CK51">
        <v>0.75798531447992279</v>
      </c>
      <c r="CM51">
        <v>0.54996797515792417</v>
      </c>
      <c r="CN51">
        <v>0.38296510522718952</v>
      </c>
      <c r="CP51">
        <v>1.4360785555949338</v>
      </c>
      <c r="CR51">
        <v>3.2399999999999998</v>
      </c>
      <c r="CS51">
        <v>0.81932279940695185</v>
      </c>
      <c r="CT51">
        <v>7.8309277942761463E-2</v>
      </c>
      <c r="CU51">
        <v>0.66836494782207301</v>
      </c>
      <c r="CV51">
        <v>8.0110937464937443E-2</v>
      </c>
      <c r="CW51">
        <v>0.78776311888526529</v>
      </c>
      <c r="CX51">
        <v>0.51694982464351469</v>
      </c>
      <c r="CY51">
        <v>0.92693063010643562</v>
      </c>
      <c r="CZ51">
        <v>0.54823497242856489</v>
      </c>
      <c r="DA51">
        <v>0.90983312689660256</v>
      </c>
      <c r="DB51">
        <v>0.79583672451204635</v>
      </c>
      <c r="DD51">
        <v>0.82244292462346569</v>
      </c>
      <c r="DE51">
        <v>0.40388834739836499</v>
      </c>
      <c r="DG51">
        <v>2.0363125847061641</v>
      </c>
      <c r="DI51">
        <v>3.2399999999999998</v>
      </c>
      <c r="DJ51">
        <v>0.88361784735621163</v>
      </c>
      <c r="DK51">
        <v>0.5447413652579951</v>
      </c>
      <c r="DL51">
        <v>0.79100949826966549</v>
      </c>
      <c r="DM51">
        <v>0.49915083049981612</v>
      </c>
      <c r="DN51">
        <v>0.75327842757693519</v>
      </c>
      <c r="DO51">
        <v>0.59668679148379222</v>
      </c>
      <c r="DP51">
        <v>0.7887657768442875</v>
      </c>
      <c r="DQ51">
        <v>0.68407298289107443</v>
      </c>
      <c r="DR51">
        <v>0.68407298289107443</v>
      </c>
      <c r="DS51">
        <v>0.49398344280386852</v>
      </c>
      <c r="DU51">
        <v>0.78014890658763492</v>
      </c>
      <c r="DV51">
        <v>0.5637270825873093</v>
      </c>
      <c r="DX51">
        <v>1.3839124120257367</v>
      </c>
      <c r="DZ51" s="3">
        <v>1.327151</v>
      </c>
      <c r="EA51" s="3">
        <v>1.4360790000000001</v>
      </c>
      <c r="EB51" s="3">
        <v>2.0363129999999998</v>
      </c>
      <c r="EC51" s="3">
        <v>1.383912</v>
      </c>
      <c r="EF51">
        <v>3.2399999999999998</v>
      </c>
      <c r="EG51">
        <v>0.63681633065688259</v>
      </c>
      <c r="EH51">
        <v>0.70591599051173315</v>
      </c>
      <c r="EI51">
        <v>0.60315749491777237</v>
      </c>
      <c r="EJ51">
        <v>0.43182182502074129</v>
      </c>
      <c r="EK51">
        <v>0.44225811943244558</v>
      </c>
      <c r="EL51">
        <v>0.40988265308689809</v>
      </c>
      <c r="EM51">
        <v>0.27448286125427696</v>
      </c>
      <c r="EN51">
        <v>1.5870072037211521E-2</v>
      </c>
      <c r="EO51">
        <v>0.65743499374803416</v>
      </c>
      <c r="EP51">
        <v>0.54265841892266187</v>
      </c>
      <c r="EQ51">
        <v>8.9102578043662409E-2</v>
      </c>
      <c r="ER51">
        <v>2.425503173640926E-2</v>
      </c>
      <c r="ES51">
        <v>0.60942793729577627</v>
      </c>
      <c r="ET51">
        <v>0.43230537297405019</v>
      </c>
      <c r="EU51">
        <v>0.38024309087495706</v>
      </c>
      <c r="EV51">
        <v>0.24362270053457205</v>
      </c>
      <c r="EW51">
        <v>0.48775238957842498</v>
      </c>
      <c r="EX51">
        <v>0.42622241922217641</v>
      </c>
      <c r="EY51">
        <v>0.65350319752844899</v>
      </c>
      <c r="EZ51">
        <v>0.60659913246839892</v>
      </c>
      <c r="FA51">
        <v>0.67739074428271495</v>
      </c>
      <c r="FB51">
        <v>0.13824442315520244</v>
      </c>
      <c r="FC51">
        <v>0.47722469535500694</v>
      </c>
      <c r="FD51">
        <v>0.46155832227012911</v>
      </c>
      <c r="FE51">
        <v>0.69665479123913854</v>
      </c>
      <c r="FF51">
        <v>0.5838463692614061</v>
      </c>
      <c r="FG51">
        <v>0.70122135951346232</v>
      </c>
      <c r="FH51">
        <v>0.59646095811124111</v>
      </c>
      <c r="FI51">
        <v>0.16363444082640033</v>
      </c>
      <c r="FJ51">
        <v>0.2012556578897762</v>
      </c>
      <c r="FK51">
        <v>0.51132419300855703</v>
      </c>
      <c r="FL51">
        <v>0.48724865344280216</v>
      </c>
      <c r="FM51">
        <v>0.50293091333500062</v>
      </c>
      <c r="FN51">
        <v>0.32947127676667831</v>
      </c>
      <c r="FO51">
        <v>0.64920277511188496</v>
      </c>
      <c r="FP51">
        <v>0.8006349503152046</v>
      </c>
      <c r="FQ51">
        <v>0.70477424499152796</v>
      </c>
      <c r="FR51">
        <v>0.65701328870176734</v>
      </c>
      <c r="FS51">
        <v>0.50749890045948498</v>
      </c>
      <c r="FT51">
        <v>0.60170498729420507</v>
      </c>
      <c r="FU51">
        <v>0.55034948335448997</v>
      </c>
      <c r="FV51">
        <v>0.31928577495549876</v>
      </c>
      <c r="FW51">
        <v>0.57904024736945703</v>
      </c>
      <c r="FX51">
        <v>0.29929086596533411</v>
      </c>
      <c r="FZ51">
        <v>0.52524662646262754</v>
      </c>
      <c r="GA51">
        <v>0.42341677930200455</v>
      </c>
      <c r="GC51">
        <v>1.2404955404187992</v>
      </c>
      <c r="GE51">
        <v>3.2399999999999998</v>
      </c>
      <c r="GF51">
        <f t="shared" ca="1" si="38"/>
        <v>0.71260617594438713</v>
      </c>
      <c r="GG51">
        <f t="shared" ca="1" si="38"/>
        <v>0.19817521878054498</v>
      </c>
      <c r="GH51">
        <f t="shared" ca="1" si="38"/>
        <v>0.78613073925029309</v>
      </c>
      <c r="GI51">
        <f t="shared" ca="1" si="38"/>
        <v>0.50931508904137801</v>
      </c>
      <c r="GJ51">
        <f t="shared" ca="1" si="38"/>
        <v>0.43663756486201039</v>
      </c>
      <c r="GK51">
        <f t="shared" ca="1" si="38"/>
        <v>4.1436635762168307E-2</v>
      </c>
      <c r="GL51">
        <f t="shared" ca="1" si="38"/>
        <v>0.61869523525624992</v>
      </c>
      <c r="GM51">
        <f t="shared" ca="1" si="38"/>
        <v>0.24447613413186609</v>
      </c>
      <c r="GN51">
        <f t="shared" ca="1" si="38"/>
        <v>0.39732935949406678</v>
      </c>
      <c r="GO51">
        <f t="shared" ca="1" si="38"/>
        <v>8.9872801333253524E-2</v>
      </c>
      <c r="GP51">
        <f t="shared" ca="1" si="38"/>
        <v>0.63836099203698116</v>
      </c>
      <c r="GQ51">
        <f t="shared" ca="1" si="38"/>
        <v>0.39350216856064918</v>
      </c>
      <c r="GR51">
        <f t="shared" ca="1" si="38"/>
        <v>0.48082486697740517</v>
      </c>
      <c r="GS51">
        <f t="shared" ca="1" si="38"/>
        <v>0.3019782866663771</v>
      </c>
      <c r="GT51">
        <f t="shared" ca="1" si="38"/>
        <v>0.65688255662943196</v>
      </c>
      <c r="GU51">
        <f t="shared" ca="1" si="38"/>
        <v>0.38458619403606181</v>
      </c>
      <c r="GV51">
        <f t="shared" ca="1" si="43"/>
        <v>0.66960751778409366</v>
      </c>
      <c r="GW51">
        <f t="shared" ca="1" si="43"/>
        <v>0.30948386245007253</v>
      </c>
      <c r="GX51">
        <f t="shared" ca="1" si="43"/>
        <v>0.73543812924127738</v>
      </c>
      <c r="GY51">
        <f t="shared" ca="1" si="43"/>
        <v>0.63177112965451165</v>
      </c>
      <c r="GZ51">
        <f t="shared" ca="1" si="43"/>
        <v>0.80596620345380721</v>
      </c>
      <c r="HA51">
        <f t="shared" ca="1" si="43"/>
        <v>0.6943792528151862</v>
      </c>
      <c r="HC51">
        <f t="shared" ca="1" si="1"/>
        <v>0.6307708491754549</v>
      </c>
      <c r="HD51">
        <f t="shared" ca="1" si="1"/>
        <v>0.34536152483927907</v>
      </c>
      <c r="HF51">
        <f t="shared" ca="1" si="11"/>
        <v>1.8264074131274375</v>
      </c>
      <c r="HH51">
        <v>3.2399999999999998</v>
      </c>
      <c r="HI51">
        <f t="shared" ca="1" si="42"/>
        <v>0.74114471669644055</v>
      </c>
      <c r="HJ51">
        <f t="shared" ca="1" si="42"/>
        <v>0.65776618469104886</v>
      </c>
      <c r="HK51">
        <f t="shared" ca="1" si="42"/>
        <v>0.76921320772853985</v>
      </c>
      <c r="HL51">
        <f t="shared" ca="1" si="42"/>
        <v>0.29357006407516945</v>
      </c>
      <c r="HM51">
        <f t="shared" ca="1" si="42"/>
        <v>0.91948932070972611</v>
      </c>
      <c r="HN51">
        <f t="shared" ca="1" si="42"/>
        <v>0.78915508892850084</v>
      </c>
      <c r="HO51">
        <f t="shared" ca="1" si="42"/>
        <v>0.86028524799545869</v>
      </c>
      <c r="HP51">
        <f t="shared" ca="1" si="42"/>
        <v>0.24556154673640529</v>
      </c>
      <c r="HQ51">
        <f t="shared" ca="1" si="42"/>
        <v>0.68511707611132555</v>
      </c>
      <c r="HR51">
        <f t="shared" ca="1" si="42"/>
        <v>0.20121103159957021</v>
      </c>
      <c r="HS51">
        <f t="shared" ca="1" si="42"/>
        <v>0.77523209095227741</v>
      </c>
      <c r="HT51">
        <f t="shared" ca="1" si="42"/>
        <v>0.2962972162306895</v>
      </c>
      <c r="HU51">
        <f t="shared" ca="1" si="42"/>
        <v>0.80498649153487567</v>
      </c>
      <c r="HV51">
        <f t="shared" ca="1" si="42"/>
        <v>0.52496828324975164</v>
      </c>
      <c r="HW51">
        <f t="shared" ca="1" si="42"/>
        <v>0.72960218932402809</v>
      </c>
      <c r="HX51">
        <f t="shared" ca="1" si="41"/>
        <v>0.44988483348085351</v>
      </c>
      <c r="HY51">
        <f t="shared" ca="1" si="41"/>
        <v>0.78507082191134969</v>
      </c>
      <c r="HZ51">
        <f t="shared" ca="1" si="41"/>
        <v>0.66729750385935216</v>
      </c>
      <c r="IA51">
        <f t="shared" ca="1" si="41"/>
        <v>0.50638568266404116</v>
      </c>
      <c r="IB51">
        <f t="shared" ca="1" si="41"/>
        <v>0.22686697834581307</v>
      </c>
      <c r="IC51">
        <f t="shared" ca="1" si="41"/>
        <v>0.70417220034841543</v>
      </c>
      <c r="ID51">
        <f t="shared" ca="1" si="41"/>
        <v>0.44145301354855104</v>
      </c>
      <c r="IE51">
        <f t="shared" ca="1" si="41"/>
        <v>0.75323104779321781</v>
      </c>
      <c r="IF51">
        <f t="shared" ca="1" si="41"/>
        <v>0.45890281343832412</v>
      </c>
      <c r="IH51">
        <f t="shared" ca="1" si="3"/>
        <v>0.75282750781414132</v>
      </c>
      <c r="II51">
        <f t="shared" ca="1" si="3"/>
        <v>0.43774454651533579</v>
      </c>
      <c r="IK51">
        <f t="shared" ca="1" si="12"/>
        <v>1.719787291028575</v>
      </c>
      <c r="IM51">
        <v>1.2404955404187992</v>
      </c>
      <c r="IN51">
        <v>1.8264074131274375</v>
      </c>
      <c r="IO51">
        <v>1.719787291028575</v>
      </c>
      <c r="IR51">
        <v>3.2399999999999998</v>
      </c>
      <c r="IS51">
        <f t="shared" ca="1" si="44"/>
        <v>0.46580321075124287</v>
      </c>
      <c r="IT51">
        <f t="shared" ca="1" si="44"/>
        <v>0.26440302496700219</v>
      </c>
      <c r="IU51">
        <f t="shared" ca="1" si="44"/>
        <v>0.76329621774771161</v>
      </c>
      <c r="IV51">
        <f t="shared" ca="1" si="44"/>
        <v>0.79095738486942258</v>
      </c>
      <c r="IW51">
        <f t="shared" ca="1" si="44"/>
        <v>0.69701750425715814</v>
      </c>
      <c r="IX51">
        <f t="shared" ca="1" si="44"/>
        <v>0.22130519818090802</v>
      </c>
      <c r="IY51">
        <f t="shared" ca="1" si="44"/>
        <v>0.77073717778414241</v>
      </c>
      <c r="IZ51">
        <f t="shared" ca="1" si="44"/>
        <v>0.65314305148752061</v>
      </c>
      <c r="JA51">
        <f t="shared" ca="1" si="44"/>
        <v>0.9547963696665448</v>
      </c>
      <c r="JB51">
        <f t="shared" ca="1" si="44"/>
        <v>0.78581175696106487</v>
      </c>
      <c r="JC51">
        <f t="shared" ca="1" si="44"/>
        <v>0.53230079825106402</v>
      </c>
      <c r="JD51">
        <f t="shared" ca="1" si="44"/>
        <v>0.3354351507299636</v>
      </c>
      <c r="JE51">
        <f t="shared" ca="1" si="44"/>
        <v>0.78271471038147467</v>
      </c>
      <c r="JF51">
        <f t="shared" ca="1" si="44"/>
        <v>0.5601211770718455</v>
      </c>
      <c r="JG51">
        <f t="shared" ca="1" si="44"/>
        <v>0.76386846416970877</v>
      </c>
      <c r="JH51">
        <f t="shared" ca="1" si="44"/>
        <v>0.23183686298465853</v>
      </c>
      <c r="JI51">
        <f t="shared" ca="1" si="44"/>
        <v>0.85824874992424516</v>
      </c>
      <c r="JJ51">
        <f t="shared" ca="1" si="44"/>
        <v>0.72193916054375229</v>
      </c>
      <c r="JK51">
        <f t="shared" ca="1" si="44"/>
        <v>0.77993461824945132</v>
      </c>
      <c r="JL51">
        <f t="shared" ca="1" si="44"/>
        <v>0.47216310884720863</v>
      </c>
      <c r="JM51">
        <f t="shared" ca="1" si="44"/>
        <v>0.6235450883256477</v>
      </c>
      <c r="JN51">
        <f t="shared" ca="1" si="44"/>
        <v>0.33604482928229928</v>
      </c>
      <c r="JO51">
        <f t="shared" ca="1" si="44"/>
        <v>0.43826683573728081</v>
      </c>
      <c r="JP51">
        <f t="shared" ca="1" si="44"/>
        <v>0.29354567531531878</v>
      </c>
      <c r="JQ51">
        <f t="shared" ca="1" si="44"/>
        <v>0.77109081139172486</v>
      </c>
      <c r="JR51">
        <f t="shared" ca="1" si="44"/>
        <v>0.45827267274454803</v>
      </c>
      <c r="JS51">
        <f t="shared" ca="1" si="44"/>
        <v>0.58513513792853966</v>
      </c>
      <c r="JT51">
        <f t="shared" ca="1" si="44"/>
        <v>0.28621249211060218</v>
      </c>
      <c r="JU51">
        <f t="shared" ca="1" si="44"/>
        <v>0.44409673066857291</v>
      </c>
      <c r="JV51">
        <f t="shared" ca="1" si="44"/>
        <v>0.30767845814554962</v>
      </c>
      <c r="JW51">
        <f t="shared" ca="1" si="44"/>
        <v>0.61953079048707671</v>
      </c>
      <c r="JX51">
        <f t="shared" ca="1" si="44"/>
        <v>0.19457995369486158</v>
      </c>
      <c r="JY51">
        <f t="shared" ca="1" si="44"/>
        <v>0.88578040958549953</v>
      </c>
      <c r="JZ51">
        <f t="shared" ca="1" si="44"/>
        <v>0.59400546614166394</v>
      </c>
      <c r="KA51">
        <f t="shared" ca="1" si="44"/>
        <v>0.98033599438547236</v>
      </c>
      <c r="KB51">
        <f t="shared" ca="1" si="44"/>
        <v>0.59276866034190512</v>
      </c>
      <c r="KC51">
        <f t="shared" ca="1" si="44"/>
        <v>0.67808485111647332</v>
      </c>
      <c r="KD51">
        <f t="shared" ca="1" si="44"/>
        <v>0.27948692517736323</v>
      </c>
      <c r="KE51">
        <f t="shared" ca="1" si="44"/>
        <v>0.93594722942795572</v>
      </c>
      <c r="KF51">
        <f t="shared" ca="1" si="44"/>
        <v>0.18584967140092479</v>
      </c>
      <c r="KH51" s="6">
        <f t="shared" ca="1" si="20"/>
        <v>0.7165265850118494</v>
      </c>
      <c r="KI51" s="6">
        <f t="shared" ca="1" si="5"/>
        <v>0.42827803404991915</v>
      </c>
      <c r="KK51">
        <f t="shared" ca="1" si="14"/>
        <v>1.6730407073091511</v>
      </c>
      <c r="KM51">
        <v>3.2399999999999998</v>
      </c>
      <c r="KN51">
        <f t="shared" ca="1" si="39"/>
        <v>0.70145256380000565</v>
      </c>
      <c r="KO51">
        <f t="shared" ca="1" si="39"/>
        <v>0.22823770431846643</v>
      </c>
      <c r="KP51">
        <f t="shared" ca="1" si="39"/>
        <v>0.22742221650037278</v>
      </c>
      <c r="KQ51">
        <f t="shared" ca="1" si="39"/>
        <v>6.1450362066626039E-2</v>
      </c>
      <c r="KR51">
        <f t="shared" ca="1" si="39"/>
        <v>0.4312440859007875</v>
      </c>
      <c r="KS51">
        <f t="shared" ca="1" si="39"/>
        <v>3.4997002573708795E-2</v>
      </c>
      <c r="KT51">
        <f t="shared" ca="1" si="39"/>
        <v>0.5131127987586469</v>
      </c>
      <c r="KU51">
        <f t="shared" ca="1" si="39"/>
        <v>9.6527462896802696E-2</v>
      </c>
      <c r="KV51">
        <f t="shared" ca="1" si="39"/>
        <v>0.81546891324520931</v>
      </c>
      <c r="KW51">
        <f t="shared" ca="1" si="39"/>
        <v>0.43741844508757544</v>
      </c>
      <c r="KX51">
        <f t="shared" ca="1" si="39"/>
        <v>0.67009319839220072</v>
      </c>
      <c r="KY51">
        <f t="shared" ca="1" si="39"/>
        <v>7.8302441028766254E-2</v>
      </c>
      <c r="KZ51">
        <f t="shared" ca="1" si="39"/>
        <v>0.77132014224695433</v>
      </c>
      <c r="LA51">
        <f t="shared" ca="1" si="39"/>
        <v>0.52569551365698108</v>
      </c>
      <c r="LB51">
        <f t="shared" ca="1" si="39"/>
        <v>0.81436705745392668</v>
      </c>
      <c r="LC51">
        <f t="shared" ca="1" si="39"/>
        <v>0.43783085145048539</v>
      </c>
      <c r="LD51">
        <f t="shared" ca="1" si="37"/>
        <v>0.87294369810611405</v>
      </c>
      <c r="LE51">
        <f t="shared" ca="1" si="37"/>
        <v>0.44805039377433725</v>
      </c>
      <c r="LF51">
        <f t="shared" ca="1" si="37"/>
        <v>0.98454357205843013</v>
      </c>
      <c r="LG51">
        <f t="shared" ca="1" si="37"/>
        <v>0.82829449146472145</v>
      </c>
      <c r="LI51">
        <f t="shared" ca="1" si="7"/>
        <v>0.68019682464626474</v>
      </c>
      <c r="LJ51">
        <f t="shared" ca="1" si="7"/>
        <v>0.31768046683184709</v>
      </c>
      <c r="LL51">
        <f t="shared" ca="1" si="16"/>
        <v>2.141135183505956</v>
      </c>
      <c r="LN51">
        <v>3.2399999999999998</v>
      </c>
      <c r="LO51">
        <f t="shared" ca="1" si="40"/>
        <v>0.49480074006036717</v>
      </c>
      <c r="LP51">
        <f t="shared" ca="1" si="40"/>
        <v>0.26575533568687043</v>
      </c>
      <c r="LQ51">
        <f t="shared" ca="1" si="40"/>
        <v>0.88329502750487565</v>
      </c>
      <c r="LR51">
        <f t="shared" ca="1" si="40"/>
        <v>0.16783029269524846</v>
      </c>
      <c r="LS51">
        <f t="shared" ca="1" si="40"/>
        <v>0.92378769600391752</v>
      </c>
      <c r="LT51">
        <f t="shared" ca="1" si="40"/>
        <v>0.60723389248100546</v>
      </c>
      <c r="LU51">
        <f t="shared" ca="1" si="40"/>
        <v>0.72060826248920207</v>
      </c>
      <c r="LV51">
        <f t="shared" ca="1" si="40"/>
        <v>0.46981533967111844</v>
      </c>
      <c r="LW51">
        <f t="shared" ca="1" si="40"/>
        <v>0.89661853200178421</v>
      </c>
      <c r="LX51">
        <f t="shared" ca="1" si="40"/>
        <v>0.42330203475274358</v>
      </c>
      <c r="LY51">
        <f t="shared" ca="1" si="40"/>
        <v>0.86716605947776404</v>
      </c>
      <c r="LZ51">
        <f t="shared" ca="1" si="40"/>
        <v>0.61235356735553559</v>
      </c>
      <c r="MA51">
        <f t="shared" ca="1" si="40"/>
        <v>0.81958592545771092</v>
      </c>
      <c r="MB51">
        <f t="shared" ca="1" si="40"/>
        <v>0.60087683422713567</v>
      </c>
      <c r="MC51">
        <f t="shared" ca="1" si="40"/>
        <v>0.99042577157017342</v>
      </c>
      <c r="MD51">
        <f t="shared" ca="1" si="40"/>
        <v>0.71258938372347447</v>
      </c>
      <c r="ME51">
        <f t="shared" ca="1" si="40"/>
        <v>0.77162654696944821</v>
      </c>
      <c r="MF51">
        <f t="shared" ca="1" si="40"/>
        <v>0.20195109915410456</v>
      </c>
      <c r="MG51">
        <f t="shared" ca="1" si="40"/>
        <v>0.92285534121676005</v>
      </c>
      <c r="MH51">
        <f t="shared" ca="1" si="40"/>
        <v>0.39193903209454822</v>
      </c>
      <c r="MI51">
        <f t="shared" ca="1" si="40"/>
        <v>0.6875370441394193</v>
      </c>
      <c r="MJ51">
        <f t="shared" ca="1" si="40"/>
        <v>0.45765118495544277</v>
      </c>
      <c r="ML51">
        <f t="shared" ca="1" si="18"/>
        <v>0.81620972244467493</v>
      </c>
      <c r="MM51">
        <f t="shared" ca="1" si="9"/>
        <v>0.44648163607247521</v>
      </c>
      <c r="MO51">
        <f t="shared" ca="1" si="19"/>
        <v>1.8280924824244811</v>
      </c>
      <c r="MQ51">
        <v>1.6730407073091511</v>
      </c>
      <c r="MR51">
        <v>2.141135183505956</v>
      </c>
      <c r="MS51">
        <v>1.8280924824244811</v>
      </c>
    </row>
    <row r="52" spans="2:357" ht="17" x14ac:dyDescent="0.2">
      <c r="B52">
        <v>3.3119999999999998</v>
      </c>
      <c r="C52">
        <v>0.48540082004236174</v>
      </c>
      <c r="D52">
        <v>0.47266932896163016</v>
      </c>
      <c r="E52">
        <v>0.45654345379448502</v>
      </c>
      <c r="F52">
        <v>8.6521536566530721E-2</v>
      </c>
      <c r="G52">
        <v>0.69270132775772753</v>
      </c>
      <c r="H52">
        <v>0.29757505817888369</v>
      </c>
      <c r="I52">
        <v>0.57045693463825531</v>
      </c>
      <c r="J52">
        <v>0.45209264555184286</v>
      </c>
      <c r="K52">
        <v>0.39726304681350783</v>
      </c>
      <c r="L52">
        <v>9.5022549477106547E-2</v>
      </c>
      <c r="M52">
        <v>0.30654625701765231</v>
      </c>
      <c r="N52">
        <v>0.11896169770095087</v>
      </c>
      <c r="O52">
        <v>0.75512304197668512</v>
      </c>
      <c r="P52">
        <v>0.32713329231410104</v>
      </c>
      <c r="Q52">
        <v>0.77337866305962688</v>
      </c>
      <c r="R52">
        <v>0.64893563085237072</v>
      </c>
      <c r="S52">
        <v>0.7317903222084744</v>
      </c>
      <c r="T52">
        <v>0.67904668494202058</v>
      </c>
      <c r="U52">
        <v>0.77697357552993018</v>
      </c>
      <c r="V52">
        <v>0.58405458453458259</v>
      </c>
      <c r="W52">
        <v>0.89383908028109293</v>
      </c>
      <c r="X52">
        <v>0.85889515473145805</v>
      </c>
      <c r="Y52">
        <v>0.7276948151783833</v>
      </c>
      <c r="Z52">
        <v>0.76658966606812395</v>
      </c>
      <c r="AA52">
        <v>0.79915578673129084</v>
      </c>
      <c r="AB52">
        <v>0.65145911497390718</v>
      </c>
      <c r="AC52">
        <v>0.45836010595629806</v>
      </c>
      <c r="AD52">
        <v>0.32063022306495537</v>
      </c>
      <c r="AE52">
        <v>0.72808030884902597</v>
      </c>
      <c r="AF52">
        <v>0.5315040161872332</v>
      </c>
      <c r="AG52">
        <v>0.7720513388859549</v>
      </c>
      <c r="AH52">
        <v>0.74248268377713555</v>
      </c>
      <c r="AI52">
        <v>0.42560717025203165</v>
      </c>
      <c r="AJ52">
        <v>0.46182716630390025</v>
      </c>
      <c r="AK52">
        <v>0.65349802931569823</v>
      </c>
      <c r="AL52">
        <v>0.48892089887448914</v>
      </c>
      <c r="AM52">
        <v>0.65709198268197455</v>
      </c>
      <c r="AN52">
        <v>0.53511246255793243</v>
      </c>
      <c r="AO52">
        <v>0.62398072818746697</v>
      </c>
      <c r="AP52">
        <v>0.67421514774648883</v>
      </c>
      <c r="AQ52">
        <v>0.4316262531664552</v>
      </c>
      <c r="AR52">
        <v>0.2126043907673264</v>
      </c>
      <c r="AS52">
        <v>0.46227686616069119</v>
      </c>
      <c r="AT52">
        <v>0.17490025730139194</v>
      </c>
      <c r="AU52">
        <v>0.4655019823454089</v>
      </c>
      <c r="AV52">
        <v>0.5315040161872332</v>
      </c>
      <c r="AW52">
        <v>0.59380538670778371</v>
      </c>
      <c r="AX52">
        <v>0.40642700996584946</v>
      </c>
      <c r="AY52">
        <v>0.43009281893160273</v>
      </c>
      <c r="AZ52">
        <v>5.7410308636954864E-2</v>
      </c>
      <c r="BA52">
        <v>0.57867378061861252</v>
      </c>
      <c r="BB52">
        <v>0.27090892931960436</v>
      </c>
      <c r="BC52">
        <v>0.54638244101118283</v>
      </c>
      <c r="BD52">
        <v>0.52265566297558308</v>
      </c>
      <c r="BE52">
        <v>0.69215231352987938</v>
      </c>
      <c r="BF52">
        <v>0.78064949501754</v>
      </c>
      <c r="BG52">
        <v>0.68881291230279562</v>
      </c>
      <c r="BH52">
        <v>0.68846408057617769</v>
      </c>
      <c r="BI52">
        <v>0.69229029608354231</v>
      </c>
      <c r="BJ52">
        <v>0.35524972166843588</v>
      </c>
      <c r="BL52">
        <v>0.60890506133386257</v>
      </c>
      <c r="BM52">
        <v>0.45981411385939136</v>
      </c>
      <c r="BO52">
        <v>1.324241781582334</v>
      </c>
      <c r="BQ52">
        <v>3.3119999999999998</v>
      </c>
      <c r="BR52">
        <v>0.42421713873820982</v>
      </c>
      <c r="BS52">
        <v>0.26582729675784089</v>
      </c>
      <c r="BT52">
        <v>0.87594837804265169</v>
      </c>
      <c r="BU52">
        <v>0.89624682325224425</v>
      </c>
      <c r="BV52">
        <v>0.99954092892052893</v>
      </c>
      <c r="BW52">
        <v>0.79774095151711799</v>
      </c>
      <c r="BX52">
        <v>0.77627569474464164</v>
      </c>
      <c r="BY52">
        <v>0.5482958945349149</v>
      </c>
      <c r="BZ52">
        <v>0.10524237497921708</v>
      </c>
      <c r="CA52">
        <v>5.5611746503026124E-3</v>
      </c>
      <c r="CB52">
        <v>0.55672352091748112</v>
      </c>
      <c r="CC52">
        <v>0.10759154947405729</v>
      </c>
      <c r="CD52">
        <v>0.10097214177289901</v>
      </c>
      <c r="CE52">
        <v>4.5696455446572214E-2</v>
      </c>
      <c r="CF52">
        <v>0.45105247373572993</v>
      </c>
      <c r="CG52">
        <v>0.28682574078717604</v>
      </c>
      <c r="CH52">
        <v>0.32489099843445141</v>
      </c>
      <c r="CI52">
        <v>0.12566176505722607</v>
      </c>
      <c r="CJ52">
        <v>0.90324122931828221</v>
      </c>
      <c r="CK52">
        <v>0.76434758528091307</v>
      </c>
      <c r="CM52">
        <v>0.55181048796040932</v>
      </c>
      <c r="CN52">
        <v>0.38437952367583655</v>
      </c>
      <c r="CP52">
        <v>1.4355876262175047</v>
      </c>
      <c r="CR52">
        <v>3.3119999999999998</v>
      </c>
      <c r="CS52">
        <v>0.82413788369666685</v>
      </c>
      <c r="CT52">
        <v>8.2246693276466151E-2</v>
      </c>
      <c r="CU52">
        <v>0.6692499357520949</v>
      </c>
      <c r="CV52">
        <v>7.4403941231440854E-2</v>
      </c>
      <c r="CW52">
        <v>0.78494239972893987</v>
      </c>
      <c r="CX52">
        <v>0.52293972245348275</v>
      </c>
      <c r="CY52">
        <v>0.92388146397673365</v>
      </c>
      <c r="CZ52">
        <v>0.53561828373513198</v>
      </c>
      <c r="DA52">
        <v>0.8977886884584928</v>
      </c>
      <c r="DB52">
        <v>0.76770025425953881</v>
      </c>
      <c r="DD52">
        <v>0.8200000743225857</v>
      </c>
      <c r="DE52">
        <v>0.39658177899121211</v>
      </c>
      <c r="DG52">
        <v>2.067669564669425</v>
      </c>
      <c r="DI52">
        <v>3.3119999999999998</v>
      </c>
      <c r="DJ52">
        <v>0.85634260219292613</v>
      </c>
      <c r="DK52">
        <v>0.54970070629600054</v>
      </c>
      <c r="DL52">
        <v>0.77177488320004262</v>
      </c>
      <c r="DM52">
        <v>0.50106172757282064</v>
      </c>
      <c r="DN52">
        <v>0.7721575379932919</v>
      </c>
      <c r="DO52">
        <v>0.58944876041159</v>
      </c>
      <c r="DP52">
        <v>0.79125681074186272</v>
      </c>
      <c r="DQ52">
        <v>0.68765858552364401</v>
      </c>
      <c r="DR52">
        <v>0.68765858552364401</v>
      </c>
      <c r="DS52">
        <v>0.49161431793697902</v>
      </c>
      <c r="DU52">
        <v>0.77583808393035347</v>
      </c>
      <c r="DV52">
        <v>0.56389681954820692</v>
      </c>
      <c r="DX52">
        <v>1.3758511433917175</v>
      </c>
      <c r="DZ52" s="3">
        <v>1.3242419999999999</v>
      </c>
      <c r="EA52" s="3">
        <v>1.4355880000000001</v>
      </c>
      <c r="EB52" s="3">
        <v>2.0676700000000001</v>
      </c>
      <c r="EC52" s="3">
        <v>1.3758509999999999</v>
      </c>
      <c r="EF52">
        <v>3.3119999999999998</v>
      </c>
      <c r="EG52">
        <v>0.65122217186709397</v>
      </c>
      <c r="EH52">
        <v>0.7199455875529599</v>
      </c>
      <c r="EI52">
        <v>0.60368033758381845</v>
      </c>
      <c r="EJ52">
        <v>0.4382879244670338</v>
      </c>
      <c r="EK52">
        <v>0.44140652651297174</v>
      </c>
      <c r="EL52">
        <v>0.42628245448949226</v>
      </c>
      <c r="EM52">
        <v>0.26002222792083546</v>
      </c>
      <c r="EN52">
        <v>1.2132582992806553E-2</v>
      </c>
      <c r="EO52">
        <v>0.64093473555517777</v>
      </c>
      <c r="EP52">
        <v>0.56461031229293079</v>
      </c>
      <c r="EQ52">
        <v>7.4614988688192843E-2</v>
      </c>
      <c r="ER52">
        <v>2.6572772292301601E-2</v>
      </c>
      <c r="ES52">
        <v>0.61253914771420992</v>
      </c>
      <c r="ET52">
        <v>0.43483542813202453</v>
      </c>
      <c r="EU52">
        <v>0.38008102358079132</v>
      </c>
      <c r="EV52">
        <v>0.25114462444196439</v>
      </c>
      <c r="EW52">
        <v>0.50037686002316062</v>
      </c>
      <c r="EX52">
        <v>0.429427432808272</v>
      </c>
      <c r="EY52">
        <v>0.66309663903137939</v>
      </c>
      <c r="EZ52">
        <v>0.60466063882757837</v>
      </c>
      <c r="FA52">
        <v>0.6769922382321869</v>
      </c>
      <c r="FB52">
        <v>0.14125096730915379</v>
      </c>
      <c r="FC52">
        <v>0.49085485912681381</v>
      </c>
      <c r="FD52">
        <v>0.48794067468525398</v>
      </c>
      <c r="FE52">
        <v>0.70072396878313736</v>
      </c>
      <c r="FF52">
        <v>0.58127200312933391</v>
      </c>
      <c r="FG52">
        <v>0.70909397498121851</v>
      </c>
      <c r="FH52">
        <v>0.60130026650415069</v>
      </c>
      <c r="FI52">
        <v>0.18025362513013884</v>
      </c>
      <c r="FJ52">
        <v>0.19851736121121533</v>
      </c>
      <c r="FK52">
        <v>0.50938167284885683</v>
      </c>
      <c r="FL52">
        <v>0.49635281496749201</v>
      </c>
      <c r="FM52">
        <v>0.49428769094352004</v>
      </c>
      <c r="FN52">
        <v>0.33769073416503564</v>
      </c>
      <c r="FO52">
        <v>0.63613612059860725</v>
      </c>
      <c r="FP52">
        <v>0.80488406881077035</v>
      </c>
      <c r="FQ52">
        <v>0.68388707979335506</v>
      </c>
      <c r="FR52">
        <v>0.65106864172023726</v>
      </c>
      <c r="FS52">
        <v>0.51242241751397299</v>
      </c>
      <c r="FT52">
        <v>0.60613137857640687</v>
      </c>
      <c r="FU52">
        <v>0.57132398699898812</v>
      </c>
      <c r="FV52">
        <v>0.33229399172577673</v>
      </c>
      <c r="FW52">
        <v>0.56210336295886565</v>
      </c>
      <c r="FX52">
        <v>0.31371446074031323</v>
      </c>
      <c r="FZ52">
        <v>0.52524707529033143</v>
      </c>
      <c r="GA52">
        <v>0.4300144146292047</v>
      </c>
      <c r="GC52">
        <v>1.2214638798637587</v>
      </c>
      <c r="GE52">
        <v>3.3119999999999998</v>
      </c>
      <c r="GF52">
        <f t="shared" ca="1" si="38"/>
        <v>0.69966428509942324</v>
      </c>
      <c r="GG52">
        <f t="shared" ca="1" si="38"/>
        <v>0.19482929115675032</v>
      </c>
      <c r="GH52">
        <f t="shared" ca="1" si="38"/>
        <v>0.77535964384169331</v>
      </c>
      <c r="GI52">
        <f t="shared" ca="1" si="38"/>
        <v>0.50908969734558529</v>
      </c>
      <c r="GJ52">
        <f t="shared" ca="1" si="38"/>
        <v>0.43751327375212379</v>
      </c>
      <c r="GK52">
        <f t="shared" ca="1" si="38"/>
        <v>3.5435116943568788E-2</v>
      </c>
      <c r="GL52">
        <f t="shared" ca="1" si="38"/>
        <v>0.61805547739116762</v>
      </c>
      <c r="GM52">
        <f t="shared" ca="1" si="38"/>
        <v>0.2490019821188833</v>
      </c>
      <c r="GN52">
        <f t="shared" ca="1" si="38"/>
        <v>0.39220117167503177</v>
      </c>
      <c r="GO52">
        <f t="shared" ca="1" si="38"/>
        <v>8.7016087288284194E-2</v>
      </c>
      <c r="GP52">
        <f t="shared" ca="1" si="38"/>
        <v>0.63912236303790915</v>
      </c>
      <c r="GQ52">
        <f t="shared" ca="1" si="38"/>
        <v>0.39571851491141441</v>
      </c>
      <c r="GR52">
        <f t="shared" ca="1" si="38"/>
        <v>0.4834859533215467</v>
      </c>
      <c r="GS52">
        <f t="shared" ca="1" si="38"/>
        <v>0.3022740224187343</v>
      </c>
      <c r="GT52">
        <f t="shared" ca="1" si="38"/>
        <v>0.64737019094801451</v>
      </c>
      <c r="GU52">
        <f t="shared" ca="1" si="38"/>
        <v>0.39290815653999273</v>
      </c>
      <c r="GV52">
        <f t="shared" ca="1" si="43"/>
        <v>0.67517126944750205</v>
      </c>
      <c r="GW52">
        <f t="shared" ca="1" si="43"/>
        <v>0.31268244088773106</v>
      </c>
      <c r="GX52">
        <f t="shared" ca="1" si="43"/>
        <v>0.73968017694246513</v>
      </c>
      <c r="GY52">
        <f t="shared" ca="1" si="43"/>
        <v>0.64083825096713565</v>
      </c>
      <c r="GZ52">
        <f t="shared" ca="1" si="43"/>
        <v>0.80194452713232589</v>
      </c>
      <c r="HA52">
        <f t="shared" ca="1" si="43"/>
        <v>0.69740963962340397</v>
      </c>
      <c r="HC52">
        <f t="shared" ca="1" si="1"/>
        <v>0.62814257568992748</v>
      </c>
      <c r="HD52">
        <f t="shared" ca="1" si="1"/>
        <v>0.34701847274558939</v>
      </c>
      <c r="HF52">
        <f t="shared" ca="1" si="11"/>
        <v>1.8101127894434581</v>
      </c>
      <c r="HH52">
        <v>3.3119999999999998</v>
      </c>
      <c r="HI52">
        <f t="shared" ca="1" si="42"/>
        <v>0.74524607600727011</v>
      </c>
      <c r="HJ52">
        <f t="shared" ca="1" si="42"/>
        <v>0.66236235755232742</v>
      </c>
      <c r="HK52">
        <f t="shared" ca="1" si="42"/>
        <v>0.75986193886378928</v>
      </c>
      <c r="HL52">
        <f t="shared" ca="1" si="42"/>
        <v>0.29763975335237913</v>
      </c>
      <c r="HM52">
        <f t="shared" ca="1" si="42"/>
        <v>0.92460721361256437</v>
      </c>
      <c r="HN52">
        <f t="shared" ca="1" si="42"/>
        <v>0.79526015462607946</v>
      </c>
      <c r="HO52">
        <f t="shared" ca="1" si="42"/>
        <v>0.83698978001113811</v>
      </c>
      <c r="HP52">
        <f t="shared" ca="1" si="42"/>
        <v>0.25470512894082131</v>
      </c>
      <c r="HQ52">
        <f t="shared" ca="1" si="42"/>
        <v>0.67440175021505155</v>
      </c>
      <c r="HR52">
        <f t="shared" ca="1" si="42"/>
        <v>0.19744331721431727</v>
      </c>
      <c r="HS52">
        <f t="shared" ca="1" si="42"/>
        <v>0.79866260859763116</v>
      </c>
      <c r="HT52">
        <f t="shared" ca="1" si="42"/>
        <v>0.30497345786889984</v>
      </c>
      <c r="HU52">
        <f t="shared" ca="1" si="42"/>
        <v>0.81375318761877435</v>
      </c>
      <c r="HV52">
        <f t="shared" ca="1" si="42"/>
        <v>0.52738690812256761</v>
      </c>
      <c r="HW52">
        <f t="shared" ca="1" si="42"/>
        <v>0.73153021861559053</v>
      </c>
      <c r="HX52">
        <f t="shared" ca="1" si="41"/>
        <v>0.44819928091448819</v>
      </c>
      <c r="HY52">
        <f t="shared" ca="1" si="41"/>
        <v>0.80828410935468875</v>
      </c>
      <c r="HZ52">
        <f t="shared" ca="1" si="41"/>
        <v>0.66616295468191811</v>
      </c>
      <c r="IA52">
        <f t="shared" ca="1" si="41"/>
        <v>0.50534525979149647</v>
      </c>
      <c r="IB52">
        <f t="shared" ca="1" si="41"/>
        <v>0.22667772442937251</v>
      </c>
      <c r="IC52">
        <f t="shared" ca="1" si="41"/>
        <v>0.69024689135371464</v>
      </c>
      <c r="ID52">
        <f t="shared" ca="1" si="41"/>
        <v>0.45292998963722442</v>
      </c>
      <c r="IE52">
        <f t="shared" ca="1" si="41"/>
        <v>0.77727119165454428</v>
      </c>
      <c r="IF52">
        <f t="shared" ca="1" si="41"/>
        <v>0.45251241165252248</v>
      </c>
      <c r="IH52">
        <f t="shared" ca="1" si="3"/>
        <v>0.75551668547468775</v>
      </c>
      <c r="II52">
        <f t="shared" ca="1" si="3"/>
        <v>0.44052111991607656</v>
      </c>
      <c r="IK52">
        <f t="shared" ca="1" si="12"/>
        <v>1.7150521310274995</v>
      </c>
      <c r="IM52">
        <v>1.2214638798637587</v>
      </c>
      <c r="IN52">
        <v>1.8101127894434581</v>
      </c>
      <c r="IO52">
        <v>1.7150521310274995</v>
      </c>
      <c r="IR52">
        <v>3.3119999999999998</v>
      </c>
      <c r="IS52">
        <f t="shared" ca="1" si="44"/>
        <v>0.45853164515016676</v>
      </c>
      <c r="IT52">
        <f t="shared" ca="1" si="44"/>
        <v>0.26248793863899184</v>
      </c>
      <c r="IU52">
        <f t="shared" ca="1" si="44"/>
        <v>0.74089184758435778</v>
      </c>
      <c r="IV52">
        <f t="shared" ca="1" si="44"/>
        <v>0.78320574777765395</v>
      </c>
      <c r="IW52">
        <f t="shared" ca="1" si="44"/>
        <v>0.7058141965986604</v>
      </c>
      <c r="IX52">
        <f t="shared" ca="1" si="44"/>
        <v>0.21275946030907095</v>
      </c>
      <c r="IY52">
        <f t="shared" ca="1" si="44"/>
        <v>0.76070084311466435</v>
      </c>
      <c r="IZ52">
        <f t="shared" ca="1" si="44"/>
        <v>0.64959222546837136</v>
      </c>
      <c r="JA52">
        <f t="shared" ca="1" si="44"/>
        <v>0.94076078902917937</v>
      </c>
      <c r="JB52">
        <f t="shared" ca="1" si="44"/>
        <v>0.77631067744508975</v>
      </c>
      <c r="JC52">
        <f t="shared" ca="1" si="44"/>
        <v>0.53714157496308179</v>
      </c>
      <c r="JD52">
        <f t="shared" ca="1" si="44"/>
        <v>0.34208001977499114</v>
      </c>
      <c r="JE52">
        <f t="shared" ca="1" si="44"/>
        <v>0.76831725008645246</v>
      </c>
      <c r="JF52">
        <f t="shared" ca="1" si="44"/>
        <v>0.56250840573472849</v>
      </c>
      <c r="JG52">
        <f t="shared" ca="1" si="44"/>
        <v>0.76263660927304611</v>
      </c>
      <c r="JH52">
        <f t="shared" ca="1" si="44"/>
        <v>0.22952979911565016</v>
      </c>
      <c r="JI52">
        <f t="shared" ca="1" si="44"/>
        <v>0.85841419516964701</v>
      </c>
      <c r="JJ52">
        <f t="shared" ca="1" si="44"/>
        <v>0.73065108453060235</v>
      </c>
      <c r="JK52">
        <f t="shared" ca="1" si="44"/>
        <v>0.79090020559417584</v>
      </c>
      <c r="JL52">
        <f t="shared" ca="1" si="44"/>
        <v>0.47637059991771813</v>
      </c>
      <c r="JM52">
        <f t="shared" ca="1" si="44"/>
        <v>0.63277880621972526</v>
      </c>
      <c r="JN52">
        <f t="shared" ca="1" si="44"/>
        <v>0.34951023391643188</v>
      </c>
      <c r="JO52">
        <f t="shared" ca="1" si="44"/>
        <v>0.42152815601181387</v>
      </c>
      <c r="JP52">
        <f t="shared" ca="1" si="44"/>
        <v>0.29504000332402658</v>
      </c>
      <c r="JQ52">
        <f t="shared" ca="1" si="44"/>
        <v>0.77377805480924233</v>
      </c>
      <c r="JR52">
        <f t="shared" ca="1" si="44"/>
        <v>0.44586148008780485</v>
      </c>
      <c r="JS52">
        <f t="shared" ca="1" si="44"/>
        <v>0.59277149028970677</v>
      </c>
      <c r="JT52">
        <f t="shared" ca="1" si="44"/>
        <v>0.28881152887351014</v>
      </c>
      <c r="JU52">
        <f t="shared" ca="1" si="44"/>
        <v>0.45044231398716505</v>
      </c>
      <c r="JV52">
        <f t="shared" ca="1" si="44"/>
        <v>0.30727901602648361</v>
      </c>
      <c r="JW52">
        <f t="shared" ca="1" si="44"/>
        <v>0.62915039008312157</v>
      </c>
      <c r="JX52">
        <f t="shared" ca="1" si="44"/>
        <v>0.19064380112169649</v>
      </c>
      <c r="JY52">
        <f t="shared" ca="1" si="44"/>
        <v>0.88392004702789018</v>
      </c>
      <c r="JZ52">
        <f t="shared" ca="1" si="44"/>
        <v>0.60102339993651555</v>
      </c>
      <c r="KA52">
        <f t="shared" ca="1" si="44"/>
        <v>1</v>
      </c>
      <c r="KB52">
        <f t="shared" ca="1" si="44"/>
        <v>0.60601185346373687</v>
      </c>
      <c r="KC52">
        <f t="shared" ca="1" si="44"/>
        <v>0.68461529040219926</v>
      </c>
      <c r="KD52">
        <f t="shared" ca="1" si="44"/>
        <v>0.29220996581360825</v>
      </c>
      <c r="KE52">
        <f t="shared" ca="1" si="44"/>
        <v>0.94021981437710356</v>
      </c>
      <c r="KF52">
        <f t="shared" ca="1" si="44"/>
        <v>0.21662093562737755</v>
      </c>
      <c r="KH52" s="6">
        <f t="shared" ca="1" si="20"/>
        <v>0.71666567598857012</v>
      </c>
      <c r="KI52" s="6">
        <f t="shared" ca="1" si="5"/>
        <v>0.43092540884520297</v>
      </c>
      <c r="KK52">
        <f t="shared" ca="1" si="14"/>
        <v>1.6630852144669213</v>
      </c>
      <c r="KM52">
        <v>3.3119999999999998</v>
      </c>
      <c r="KN52">
        <f t="shared" ca="1" si="39"/>
        <v>0.6929087804285099</v>
      </c>
      <c r="KO52">
        <f t="shared" ca="1" si="39"/>
        <v>0.22382017187082942</v>
      </c>
      <c r="KP52">
        <f t="shared" ca="1" si="39"/>
        <v>0.22394524400964011</v>
      </c>
      <c r="KQ52">
        <f t="shared" ca="1" si="39"/>
        <v>6.6044742265889148E-2</v>
      </c>
      <c r="KR52">
        <f t="shared" ca="1" si="39"/>
        <v>0.42643367050205583</v>
      </c>
      <c r="KS52">
        <f t="shared" ca="1" si="39"/>
        <v>2.6955744488977487E-2</v>
      </c>
      <c r="KT52">
        <f t="shared" ca="1" si="39"/>
        <v>0.50062396101010365</v>
      </c>
      <c r="KU52">
        <f t="shared" ca="1" si="39"/>
        <v>0.10349159471715162</v>
      </c>
      <c r="KV52">
        <f t="shared" ca="1" si="39"/>
        <v>0.81546647977625064</v>
      </c>
      <c r="KW52">
        <f t="shared" ca="1" si="39"/>
        <v>0.44168299489792251</v>
      </c>
      <c r="KX52">
        <f t="shared" ca="1" si="39"/>
        <v>0.65941060208369107</v>
      </c>
      <c r="KY52">
        <f t="shared" ca="1" si="39"/>
        <v>9.0475267111959065E-2</v>
      </c>
      <c r="KZ52">
        <f t="shared" ca="1" si="39"/>
        <v>0.76494500920470765</v>
      </c>
      <c r="LA52">
        <f t="shared" ca="1" si="39"/>
        <v>0.52540274303018997</v>
      </c>
      <c r="LB52">
        <f t="shared" ca="1" si="39"/>
        <v>0.81031370822120241</v>
      </c>
      <c r="LC52">
        <f t="shared" ca="1" si="39"/>
        <v>0.43903797727487615</v>
      </c>
      <c r="LD52">
        <f t="shared" ref="LD52:LG67" ca="1" si="45">(#REF!-LD$280)/(LD$279-LD$280)</f>
        <v>0.88485127836535837</v>
      </c>
      <c r="LE52">
        <f t="shared" ca="1" si="45"/>
        <v>0.44582457246501722</v>
      </c>
      <c r="LF52">
        <f t="shared" ca="1" si="45"/>
        <v>0.98378302136441487</v>
      </c>
      <c r="LG52">
        <f t="shared" ca="1" si="45"/>
        <v>0.83228121592751902</v>
      </c>
      <c r="LI52">
        <f t="shared" ca="1" si="7"/>
        <v>0.67626817549659346</v>
      </c>
      <c r="LJ52">
        <f t="shared" ca="1" si="7"/>
        <v>0.31950170240503317</v>
      </c>
      <c r="LL52">
        <f t="shared" ca="1" si="16"/>
        <v>2.1166340285701715</v>
      </c>
      <c r="LN52">
        <v>3.3119999999999998</v>
      </c>
      <c r="LO52">
        <f t="shared" ca="1" si="40"/>
        <v>0.48862210949595897</v>
      </c>
      <c r="LP52">
        <f t="shared" ca="1" si="40"/>
        <v>0.2588517201669584</v>
      </c>
      <c r="LQ52">
        <f t="shared" ca="1" si="40"/>
        <v>0.8776827732710567</v>
      </c>
      <c r="LR52">
        <f t="shared" ca="1" si="40"/>
        <v>0.17130617512306992</v>
      </c>
      <c r="LS52">
        <f t="shared" ca="1" si="40"/>
        <v>0.93204517399332798</v>
      </c>
      <c r="LT52">
        <f t="shared" ca="1" si="40"/>
        <v>0.60826178813993281</v>
      </c>
      <c r="LU52">
        <f t="shared" ca="1" si="40"/>
        <v>0.71597927284734553</v>
      </c>
      <c r="LV52">
        <f t="shared" ca="1" si="40"/>
        <v>0.46737127172876047</v>
      </c>
      <c r="LW52">
        <f t="shared" ca="1" si="40"/>
        <v>0.8920375479766347</v>
      </c>
      <c r="LX52">
        <f t="shared" ca="1" si="40"/>
        <v>0.42907918398482797</v>
      </c>
      <c r="LY52">
        <f t="shared" ca="1" si="40"/>
        <v>0.85780440678888592</v>
      </c>
      <c r="LZ52">
        <f t="shared" ca="1" si="40"/>
        <v>0.61351933258991009</v>
      </c>
      <c r="MA52">
        <f t="shared" ca="1" si="40"/>
        <v>0.81136391359619009</v>
      </c>
      <c r="MB52">
        <f t="shared" ca="1" si="40"/>
        <v>0.59785037434341337</v>
      </c>
      <c r="MC52">
        <f t="shared" ca="1" si="40"/>
        <v>0.99576192065226421</v>
      </c>
      <c r="MD52">
        <f t="shared" ca="1" si="40"/>
        <v>0.7014656264537209</v>
      </c>
      <c r="ME52">
        <f t="shared" ca="1" si="40"/>
        <v>0.77567260475097655</v>
      </c>
      <c r="MF52">
        <f t="shared" ca="1" si="40"/>
        <v>0.20710451675866906</v>
      </c>
      <c r="MG52">
        <f t="shared" ca="1" si="40"/>
        <v>0.92505956223655161</v>
      </c>
      <c r="MH52">
        <f t="shared" ca="1" si="40"/>
        <v>0.38858783863081908</v>
      </c>
      <c r="MI52">
        <f t="shared" ca="1" si="40"/>
        <v>0.69349795041988904</v>
      </c>
      <c r="MJ52">
        <f t="shared" ca="1" si="40"/>
        <v>0.456161419752381</v>
      </c>
      <c r="ML52">
        <f t="shared" ca="1" si="18"/>
        <v>0.81504793054809843</v>
      </c>
      <c r="MM52">
        <f t="shared" ca="1" si="9"/>
        <v>0.44541447706113302</v>
      </c>
      <c r="MO52">
        <f t="shared" ca="1" si="19"/>
        <v>1.8298640311958996</v>
      </c>
      <c r="MQ52">
        <v>1.6630852144669213</v>
      </c>
      <c r="MR52">
        <v>2.1166340285701715</v>
      </c>
      <c r="MS52">
        <v>1.8298640311958996</v>
      </c>
    </row>
    <row r="53" spans="2:357" ht="17" x14ac:dyDescent="0.2">
      <c r="B53">
        <v>3.3839999999999999</v>
      </c>
      <c r="C53">
        <v>0.4986677397384035</v>
      </c>
      <c r="D53">
        <v>0.48348894463904557</v>
      </c>
      <c r="E53">
        <v>0.47265087912884196</v>
      </c>
      <c r="F53">
        <v>8.7360406415337585E-2</v>
      </c>
      <c r="G53">
        <v>0.70136479710743249</v>
      </c>
      <c r="H53">
        <v>0.28032936284190563</v>
      </c>
      <c r="I53">
        <v>0.57623801550124698</v>
      </c>
      <c r="J53">
        <v>0.4630409142921425</v>
      </c>
      <c r="K53">
        <v>0.4023632896255136</v>
      </c>
      <c r="L53">
        <v>9.719763868889536E-2</v>
      </c>
      <c r="M53">
        <v>0.29440512367559912</v>
      </c>
      <c r="N53">
        <v>0.12009499167588931</v>
      </c>
      <c r="O53">
        <v>0.75094055423484274</v>
      </c>
      <c r="P53">
        <v>0.32523030811181886</v>
      </c>
      <c r="Q53">
        <v>0.76997100937002705</v>
      </c>
      <c r="R53">
        <v>0.6433422307362352</v>
      </c>
      <c r="S53">
        <v>0.7386845818526333</v>
      </c>
      <c r="T53">
        <v>0.69453986869601336</v>
      </c>
      <c r="U53">
        <v>0.79264260698860844</v>
      </c>
      <c r="V53">
        <v>0.58502898585935548</v>
      </c>
      <c r="W53">
        <v>0.88033505015995916</v>
      </c>
      <c r="X53">
        <v>0.85033318505054301</v>
      </c>
      <c r="Y53">
        <v>0.70799636482207617</v>
      </c>
      <c r="Z53">
        <v>0.77105671124870279</v>
      </c>
      <c r="AA53">
        <v>0.80634567541987112</v>
      </c>
      <c r="AB53">
        <v>0.66390086155913342</v>
      </c>
      <c r="AC53">
        <v>0.46215357656140621</v>
      </c>
      <c r="AD53">
        <v>0.31922303469323543</v>
      </c>
      <c r="AE53">
        <v>0.72710645201515889</v>
      </c>
      <c r="AF53">
        <v>0.5181523585126202</v>
      </c>
      <c r="AG53">
        <v>0.77233847571270997</v>
      </c>
      <c r="AH53">
        <v>0.72087346546038489</v>
      </c>
      <c r="AI53">
        <v>0.4219959873667819</v>
      </c>
      <c r="AJ53">
        <v>0.46695711512441906</v>
      </c>
      <c r="AK53">
        <v>0.65855371952394326</v>
      </c>
      <c r="AL53">
        <v>0.49648169535490599</v>
      </c>
      <c r="AM53">
        <v>0.67171614673934055</v>
      </c>
      <c r="AN53">
        <v>0.53186466969043689</v>
      </c>
      <c r="AO53">
        <v>0.63210855390109288</v>
      </c>
      <c r="AP53">
        <v>0.67721697855901708</v>
      </c>
      <c r="AQ53">
        <v>0.43466149252326969</v>
      </c>
      <c r="AR53">
        <v>0.21780861072472532</v>
      </c>
      <c r="AS53">
        <v>0.45130472430587631</v>
      </c>
      <c r="AT53">
        <v>0.16936701824490277</v>
      </c>
      <c r="AU53">
        <v>0.47933521887521779</v>
      </c>
      <c r="AV53">
        <v>0.5181523585126202</v>
      </c>
      <c r="AW53">
        <v>0.59036336132258849</v>
      </c>
      <c r="AX53">
        <v>0.40502795896835792</v>
      </c>
      <c r="AY53">
        <v>0.46975839544500669</v>
      </c>
      <c r="AZ53">
        <v>6.3762451238400658E-2</v>
      </c>
      <c r="BA53">
        <v>0.58270684218906577</v>
      </c>
      <c r="BB53">
        <v>0.2823362492540914</v>
      </c>
      <c r="BC53">
        <v>0.55075663683324183</v>
      </c>
      <c r="BD53">
        <v>0.52748808945316561</v>
      </c>
      <c r="BE53">
        <v>0.69644526583354183</v>
      </c>
      <c r="BF53">
        <v>0.7769312591442592</v>
      </c>
      <c r="BG53">
        <v>0.67998047019121499</v>
      </c>
      <c r="BH53">
        <v>0.68864872010268174</v>
      </c>
      <c r="BI53">
        <v>0.69692620188247767</v>
      </c>
      <c r="BJ53">
        <v>0.35853299847241282</v>
      </c>
      <c r="BL53">
        <v>0.61236057362823293</v>
      </c>
      <c r="BM53">
        <v>0.46012564804418854</v>
      </c>
      <c r="BO53">
        <v>1.3308551180120791</v>
      </c>
      <c r="BQ53">
        <v>3.3839999999999999</v>
      </c>
      <c r="BR53">
        <v>0.42786760110129546</v>
      </c>
      <c r="BS53">
        <v>0.27699765072188981</v>
      </c>
      <c r="BT53">
        <v>0.86390692117315737</v>
      </c>
      <c r="BU53">
        <v>0.88600870245881058</v>
      </c>
      <c r="BV53">
        <v>0.99224035765041441</v>
      </c>
      <c r="BW53">
        <v>0.79116825443077732</v>
      </c>
      <c r="BX53">
        <v>0.76399345503113392</v>
      </c>
      <c r="BY53">
        <v>0.55083096523767838</v>
      </c>
      <c r="BZ53">
        <v>0.11189319659714396</v>
      </c>
      <c r="CA53">
        <v>2.188411333720509E-3</v>
      </c>
      <c r="CB53">
        <v>0.55812792555232338</v>
      </c>
      <c r="CC53">
        <v>0.10399412665662459</v>
      </c>
      <c r="CD53">
        <v>9.8197464237332568E-2</v>
      </c>
      <c r="CE53">
        <v>4.7583683636929781E-2</v>
      </c>
      <c r="CF53">
        <v>0.47903897357360009</v>
      </c>
      <c r="CG53">
        <v>0.28804772618942737</v>
      </c>
      <c r="CH53">
        <v>0.31810644462672388</v>
      </c>
      <c r="CI53">
        <v>0.13259753445187894</v>
      </c>
      <c r="CJ53">
        <v>0.90515281405776182</v>
      </c>
      <c r="CK53">
        <v>0.7687505559518315</v>
      </c>
      <c r="CM53">
        <v>0.55185251536008872</v>
      </c>
      <c r="CN53">
        <v>0.38481676110695689</v>
      </c>
      <c r="CP53">
        <v>1.4340656934293605</v>
      </c>
      <c r="CR53">
        <v>3.3839999999999999</v>
      </c>
      <c r="CS53">
        <v>0.83178092910878043</v>
      </c>
      <c r="CT53">
        <v>9.6547098356279074E-2</v>
      </c>
      <c r="CU53">
        <v>0.66768826485051036</v>
      </c>
      <c r="CV53">
        <v>7.6834691843122069E-2</v>
      </c>
      <c r="CW53">
        <v>0.78714370420566682</v>
      </c>
      <c r="CX53">
        <v>0.52633863394231151</v>
      </c>
      <c r="CY53">
        <v>0.92110561662651214</v>
      </c>
      <c r="CZ53">
        <v>0.53217846237980226</v>
      </c>
      <c r="DA53">
        <v>0.91702360303389396</v>
      </c>
      <c r="DB53">
        <v>0.77944938420077137</v>
      </c>
      <c r="DD53">
        <v>0.82494842356507281</v>
      </c>
      <c r="DE53">
        <v>0.40226965414445726</v>
      </c>
      <c r="DG53">
        <v>2.0507349114353759</v>
      </c>
      <c r="DI53">
        <v>3.3839999999999999</v>
      </c>
      <c r="DJ53">
        <v>0.83219687973347933</v>
      </c>
      <c r="DK53">
        <v>0.55469821991948676</v>
      </c>
      <c r="DL53">
        <v>0.75029092855251855</v>
      </c>
      <c r="DM53">
        <v>0.48204273976019196</v>
      </c>
      <c r="DN53">
        <v>0.74656978652397477</v>
      </c>
      <c r="DO53">
        <v>0.56892255143839754</v>
      </c>
      <c r="DP53">
        <v>0.79225267126450583</v>
      </c>
      <c r="DQ53">
        <v>0.69298560700486644</v>
      </c>
      <c r="DR53">
        <v>0.69298560700486644</v>
      </c>
      <c r="DS53">
        <v>0.49692086976526145</v>
      </c>
      <c r="DU53">
        <v>0.76285917461586894</v>
      </c>
      <c r="DV53">
        <v>0.5591139975776408</v>
      </c>
      <c r="DX53">
        <v>1.3644072191376952</v>
      </c>
      <c r="DZ53" s="3">
        <v>1.3308549999999999</v>
      </c>
      <c r="EA53" s="3">
        <v>1.4340660000000001</v>
      </c>
      <c r="EB53" s="3">
        <v>2.050735</v>
      </c>
      <c r="EC53" s="3">
        <v>1.3644069999999999</v>
      </c>
      <c r="EF53">
        <v>3.3839999999999999</v>
      </c>
      <c r="EG53">
        <v>0.65332046833604551</v>
      </c>
      <c r="EH53">
        <v>0.73850707278030503</v>
      </c>
      <c r="EI53">
        <v>0.59034929711533279</v>
      </c>
      <c r="EJ53">
        <v>0.45240590387917912</v>
      </c>
      <c r="EK53">
        <v>0.43655574248001722</v>
      </c>
      <c r="EL53">
        <v>0.4502544109926348</v>
      </c>
      <c r="EM53">
        <v>0.26478966998454134</v>
      </c>
      <c r="EN53">
        <v>1.0993868976734581E-2</v>
      </c>
      <c r="EO53">
        <v>0.63600943084889972</v>
      </c>
      <c r="EP53">
        <v>0.5791522890184192</v>
      </c>
      <c r="EQ53">
        <v>7.0409238152436424E-2</v>
      </c>
      <c r="ER53">
        <v>2.6947851529520537E-2</v>
      </c>
      <c r="ES53">
        <v>0.62404254519639213</v>
      </c>
      <c r="ET53">
        <v>0.44108529521332585</v>
      </c>
      <c r="EU53">
        <v>0.37437217797807459</v>
      </c>
      <c r="EV53">
        <v>0.2630463409699656</v>
      </c>
      <c r="EW53">
        <v>0.49697740564205511</v>
      </c>
      <c r="EX53">
        <v>0.42584771150674222</v>
      </c>
      <c r="EY53">
        <v>0.66623295232966451</v>
      </c>
      <c r="EZ53">
        <v>0.60548531733809263</v>
      </c>
      <c r="FA53">
        <v>0.66429355906106868</v>
      </c>
      <c r="FB53">
        <v>0.14310761475329048</v>
      </c>
      <c r="FC53">
        <v>0.5227447822348672</v>
      </c>
      <c r="FD53">
        <v>0.48004382586660804</v>
      </c>
      <c r="FE53">
        <v>0.71108447101672767</v>
      </c>
      <c r="FF53">
        <v>0.59471213683723911</v>
      </c>
      <c r="FG53">
        <v>0.70488707567659403</v>
      </c>
      <c r="FH53">
        <v>0.61080180368780956</v>
      </c>
      <c r="FI53">
        <v>0.20758403020578547</v>
      </c>
      <c r="FJ53">
        <v>0.22327873742290744</v>
      </c>
      <c r="FK53">
        <v>0.52629458937030216</v>
      </c>
      <c r="FL53">
        <v>0.49974317312344074</v>
      </c>
      <c r="FM53">
        <v>0.48460574879525181</v>
      </c>
      <c r="FN53">
        <v>0.34069780116007342</v>
      </c>
      <c r="FO53">
        <v>0.62400871169012906</v>
      </c>
      <c r="FP53">
        <v>0.80283523880756491</v>
      </c>
      <c r="FQ53">
        <v>0.67794614329771719</v>
      </c>
      <c r="FR53">
        <v>0.65504914610765097</v>
      </c>
      <c r="FS53">
        <v>0.52417008594172576</v>
      </c>
      <c r="FT53">
        <v>0.60341058431648076</v>
      </c>
      <c r="FU53">
        <v>0.57529670182134118</v>
      </c>
      <c r="FV53">
        <v>0.34119042916055231</v>
      </c>
      <c r="FW53">
        <v>0.53799119456425049</v>
      </c>
      <c r="FX53">
        <v>0.31967725048548512</v>
      </c>
      <c r="FZ53">
        <v>0.52608936462451006</v>
      </c>
      <c r="GA53">
        <v>0.4367397183606373</v>
      </c>
      <c r="GC53">
        <v>1.204583284980947</v>
      </c>
      <c r="GE53">
        <v>3.3839999999999999</v>
      </c>
      <c r="GF53">
        <f t="shared" ca="1" si="38"/>
        <v>0.68943323973021831</v>
      </c>
      <c r="GG53">
        <f t="shared" ca="1" si="38"/>
        <v>0.19337673695462054</v>
      </c>
      <c r="GH53">
        <f t="shared" ca="1" si="38"/>
        <v>0.77347151367280331</v>
      </c>
      <c r="GI53">
        <f t="shared" ca="1" si="38"/>
        <v>0.51056173828293494</v>
      </c>
      <c r="GJ53">
        <f t="shared" ca="1" si="38"/>
        <v>0.43256037045965928</v>
      </c>
      <c r="GK53">
        <f t="shared" ca="1" si="38"/>
        <v>3.0413932702131264E-2</v>
      </c>
      <c r="GL53">
        <f t="shared" ca="1" si="38"/>
        <v>0.61216549323261804</v>
      </c>
      <c r="GM53">
        <f t="shared" ca="1" si="38"/>
        <v>0.25242415251635925</v>
      </c>
      <c r="GN53">
        <f t="shared" ca="1" si="38"/>
        <v>0.39643828341844684</v>
      </c>
      <c r="GO53">
        <f t="shared" ca="1" si="38"/>
        <v>9.0731499859089224E-2</v>
      </c>
      <c r="GP53">
        <f t="shared" ca="1" si="38"/>
        <v>0.63260100660910012</v>
      </c>
      <c r="GQ53">
        <f t="shared" ca="1" si="38"/>
        <v>0.39148379154511653</v>
      </c>
      <c r="GR53">
        <f t="shared" ca="1" si="38"/>
        <v>0.48712578142843849</v>
      </c>
      <c r="GS53">
        <f t="shared" ca="1" si="38"/>
        <v>0.30615416279172802</v>
      </c>
      <c r="GT53">
        <f t="shared" ca="1" si="38"/>
        <v>0.6364845641795539</v>
      </c>
      <c r="GU53">
        <f t="shared" ca="1" si="38"/>
        <v>0.39739282965170397</v>
      </c>
      <c r="GV53">
        <f t="shared" ca="1" si="43"/>
        <v>0.70453465639323798</v>
      </c>
      <c r="GW53">
        <f t="shared" ca="1" si="43"/>
        <v>0.30893365768672693</v>
      </c>
      <c r="GX53">
        <f t="shared" ca="1" si="43"/>
        <v>0.7303803893249643</v>
      </c>
      <c r="GY53">
        <f t="shared" ca="1" si="43"/>
        <v>0.6464347453810233</v>
      </c>
      <c r="GZ53">
        <f t="shared" ca="1" si="43"/>
        <v>0.81941302939382887</v>
      </c>
      <c r="HA53">
        <f t="shared" ca="1" si="43"/>
        <v>0.70049839171226669</v>
      </c>
      <c r="HC53">
        <f t="shared" ca="1" si="1"/>
        <v>0.62860075707662455</v>
      </c>
      <c r="HD53">
        <f t="shared" ca="1" si="1"/>
        <v>0.34803687628033636</v>
      </c>
      <c r="HF53">
        <f t="shared" ca="1" si="11"/>
        <v>1.8061326253551935</v>
      </c>
      <c r="HH53">
        <v>3.3839999999999999</v>
      </c>
      <c r="HI53">
        <f t="shared" ca="1" si="42"/>
        <v>0.74011216007514347</v>
      </c>
      <c r="HJ53">
        <f t="shared" ca="1" si="42"/>
        <v>0.66607377456857009</v>
      </c>
      <c r="HK53">
        <f t="shared" ca="1" si="42"/>
        <v>0.76522277227722768</v>
      </c>
      <c r="HL53">
        <f t="shared" ca="1" si="42"/>
        <v>0.29570772861129713</v>
      </c>
      <c r="HM53">
        <f t="shared" ca="1" si="42"/>
        <v>0.91627329389529721</v>
      </c>
      <c r="HN53">
        <f t="shared" ca="1" si="42"/>
        <v>0.79742930788366517</v>
      </c>
      <c r="HO53">
        <f t="shared" ca="1" si="42"/>
        <v>0.83180775325811873</v>
      </c>
      <c r="HP53">
        <f t="shared" ca="1" si="42"/>
        <v>0.26000601804422885</v>
      </c>
      <c r="HQ53">
        <f t="shared" ca="1" si="42"/>
        <v>0.6644788978521935</v>
      </c>
      <c r="HR53">
        <f t="shared" ca="1" si="42"/>
        <v>0.20830820301706249</v>
      </c>
      <c r="HS53">
        <f t="shared" ca="1" si="42"/>
        <v>0.78892606101596652</v>
      </c>
      <c r="HT53">
        <f t="shared" ca="1" si="42"/>
        <v>0.2895129024662374</v>
      </c>
      <c r="HU53">
        <f t="shared" ca="1" si="42"/>
        <v>0.82839972062653289</v>
      </c>
      <c r="HV53">
        <f t="shared" ca="1" si="42"/>
        <v>0.52905954778345055</v>
      </c>
      <c r="HW53">
        <f t="shared" ca="1" si="42"/>
        <v>0.73465760885143461</v>
      </c>
      <c r="HX53">
        <f t="shared" ca="1" si="41"/>
        <v>0.44895681467562792</v>
      </c>
      <c r="HY53">
        <f t="shared" ca="1" si="41"/>
        <v>0.83093499740690102</v>
      </c>
      <c r="HZ53">
        <f t="shared" ca="1" si="41"/>
        <v>0.67373218587125072</v>
      </c>
      <c r="IA53">
        <f t="shared" ca="1" si="41"/>
        <v>0.49837652135659971</v>
      </c>
      <c r="IB53">
        <f t="shared" ca="1" si="41"/>
        <v>0.22537848859975951</v>
      </c>
      <c r="IC53">
        <f t="shared" ca="1" si="41"/>
        <v>0.67878292921149053</v>
      </c>
      <c r="ID53">
        <f t="shared" ca="1" si="41"/>
        <v>0.47186600776828352</v>
      </c>
      <c r="IE53">
        <f t="shared" ca="1" si="41"/>
        <v>0.75983607399514941</v>
      </c>
      <c r="IF53">
        <f t="shared" ca="1" si="41"/>
        <v>0.44775276935017289</v>
      </c>
      <c r="IH53">
        <f t="shared" ca="1" si="3"/>
        <v>0.75315073248517128</v>
      </c>
      <c r="II53">
        <f t="shared" ca="1" si="3"/>
        <v>0.44281531238663385</v>
      </c>
      <c r="IK53">
        <f t="shared" ca="1" si="12"/>
        <v>1.7008235971469192</v>
      </c>
      <c r="IM53">
        <v>1.204583284980947</v>
      </c>
      <c r="IN53">
        <v>1.8061326253551935</v>
      </c>
      <c r="IO53">
        <v>1.7008235971469192</v>
      </c>
      <c r="IR53">
        <v>3.3839999999999999</v>
      </c>
      <c r="IS53">
        <f t="shared" ca="1" si="44"/>
        <v>0.45135244844893768</v>
      </c>
      <c r="IT53">
        <f t="shared" ca="1" si="44"/>
        <v>0.25979015435523356</v>
      </c>
      <c r="IU53">
        <f t="shared" ca="1" si="44"/>
        <v>0.72348388204323388</v>
      </c>
      <c r="IV53">
        <f t="shared" ca="1" si="44"/>
        <v>0.77421273771170729</v>
      </c>
      <c r="IW53">
        <f t="shared" ca="1" si="44"/>
        <v>0.73091733880204279</v>
      </c>
      <c r="IX53">
        <f t="shared" ca="1" si="44"/>
        <v>0.20827402360915018</v>
      </c>
      <c r="IY53">
        <f t="shared" ca="1" si="44"/>
        <v>0.74878526603449269</v>
      </c>
      <c r="IZ53">
        <f t="shared" ca="1" si="44"/>
        <v>0.6530084693603686</v>
      </c>
      <c r="JA53">
        <f t="shared" ca="1" si="44"/>
        <v>0.9334775731448397</v>
      </c>
      <c r="JB53">
        <f t="shared" ca="1" si="44"/>
        <v>0.76216528031152542</v>
      </c>
      <c r="JC53">
        <f t="shared" ca="1" si="44"/>
        <v>0.52244227759872297</v>
      </c>
      <c r="JD53">
        <f t="shared" ca="1" si="44"/>
        <v>0.34967466599425073</v>
      </c>
      <c r="JE53">
        <f t="shared" ca="1" si="44"/>
        <v>0.76027104322448558</v>
      </c>
      <c r="JF53">
        <f t="shared" ca="1" si="44"/>
        <v>0.5625713286632672</v>
      </c>
      <c r="JG53">
        <f t="shared" ca="1" si="44"/>
        <v>0.76382074793756649</v>
      </c>
      <c r="JH53">
        <f t="shared" ca="1" si="44"/>
        <v>0.22606792616589</v>
      </c>
      <c r="JI53">
        <f t="shared" ca="1" si="44"/>
        <v>0.86803513596812043</v>
      </c>
      <c r="JJ53">
        <f t="shared" ca="1" si="44"/>
        <v>0.75302067248310045</v>
      </c>
      <c r="JK53">
        <f t="shared" ca="1" si="44"/>
        <v>0.80204057339693602</v>
      </c>
      <c r="JL53">
        <f t="shared" ca="1" si="44"/>
        <v>0.47930341259294118</v>
      </c>
      <c r="JM53">
        <f t="shared" ca="1" si="44"/>
        <v>0.67654680941743661</v>
      </c>
      <c r="JN53">
        <f t="shared" ca="1" si="44"/>
        <v>0.37395269397459702</v>
      </c>
      <c r="JO53">
        <f t="shared" ca="1" si="44"/>
        <v>0.41349780840392802</v>
      </c>
      <c r="JP53">
        <f t="shared" ca="1" si="44"/>
        <v>0.29169353217145744</v>
      </c>
      <c r="JQ53">
        <f t="shared" ca="1" si="44"/>
        <v>0.78104451370231054</v>
      </c>
      <c r="JR53">
        <f t="shared" ca="1" si="44"/>
        <v>0.44634306524610307</v>
      </c>
      <c r="JS53">
        <f t="shared" ca="1" si="44"/>
        <v>0.5845408411108699</v>
      </c>
      <c r="JT53">
        <f t="shared" ca="1" si="44"/>
        <v>0.29270284088255355</v>
      </c>
      <c r="JU53">
        <f t="shared" ca="1" si="44"/>
        <v>0.4620444124432031</v>
      </c>
      <c r="JV53">
        <f t="shared" ca="1" si="44"/>
        <v>0.30943895501219182</v>
      </c>
      <c r="JW53">
        <f t="shared" ca="1" si="44"/>
        <v>0.60891697832624936</v>
      </c>
      <c r="JX53">
        <f t="shared" ca="1" si="44"/>
        <v>0.18107884426345372</v>
      </c>
      <c r="JY53">
        <f t="shared" ca="1" si="44"/>
        <v>0.87287151932851537</v>
      </c>
      <c r="JZ53">
        <f t="shared" ca="1" si="44"/>
        <v>0.59789147038490875</v>
      </c>
      <c r="KA53">
        <f t="shared" ca="1" si="44"/>
        <v>0.99339167814110318</v>
      </c>
      <c r="KB53">
        <f t="shared" ca="1" si="44"/>
        <v>0.61996881824863259</v>
      </c>
      <c r="KC53">
        <f t="shared" ca="1" si="44"/>
        <v>0.68305365451375899</v>
      </c>
      <c r="KD53">
        <f t="shared" ca="1" si="44"/>
        <v>0.2912637630003263</v>
      </c>
      <c r="KE53">
        <f t="shared" ca="1" si="44"/>
        <v>0.93982872456416067</v>
      </c>
      <c r="KF53">
        <f t="shared" ca="1" si="44"/>
        <v>0.23809119914277274</v>
      </c>
      <c r="KH53" s="6">
        <f t="shared" ca="1" si="20"/>
        <v>0.71601816132754581</v>
      </c>
      <c r="KI53" s="6">
        <f t="shared" ca="1" si="5"/>
        <v>0.4335256926787216</v>
      </c>
      <c r="KK53">
        <f t="shared" ca="1" si="14"/>
        <v>1.651616440315971</v>
      </c>
      <c r="KM53">
        <v>3.3839999999999999</v>
      </c>
      <c r="KN53">
        <f t="shared" ca="1" si="39"/>
        <v>0.68226083174997698</v>
      </c>
      <c r="KO53">
        <f t="shared" ca="1" si="39"/>
        <v>0.2196209765992784</v>
      </c>
      <c r="KP53">
        <f t="shared" ca="1" si="39"/>
        <v>0.22013107604264098</v>
      </c>
      <c r="KQ53">
        <f t="shared" ca="1" si="39"/>
        <v>6.2991925259877846E-2</v>
      </c>
      <c r="KR53">
        <f t="shared" ca="1" si="39"/>
        <v>0.42587570874227315</v>
      </c>
      <c r="KS53">
        <f t="shared" ca="1" si="39"/>
        <v>2.3958786911816608E-2</v>
      </c>
      <c r="KT53">
        <f t="shared" ca="1" si="39"/>
        <v>0.50882500620150284</v>
      </c>
      <c r="KU53">
        <f t="shared" ca="1" si="39"/>
        <v>0.10422537767620919</v>
      </c>
      <c r="KV53">
        <f t="shared" ca="1" si="39"/>
        <v>0.8163790306357519</v>
      </c>
      <c r="KW53">
        <f t="shared" ca="1" si="39"/>
        <v>0.44182221971419039</v>
      </c>
      <c r="KX53">
        <f t="shared" ca="1" si="39"/>
        <v>0.64219719721473656</v>
      </c>
      <c r="KY53">
        <f t="shared" ca="1" si="39"/>
        <v>0.10738206618905652</v>
      </c>
      <c r="KZ53">
        <f t="shared" ca="1" si="39"/>
        <v>0.75786339040531447</v>
      </c>
      <c r="LA53">
        <f t="shared" ca="1" si="39"/>
        <v>0.52198924015541304</v>
      </c>
      <c r="LB53">
        <f t="shared" ca="1" si="39"/>
        <v>0.81199629479922786</v>
      </c>
      <c r="LC53">
        <f t="shared" ca="1" si="39"/>
        <v>0.45096576138012751</v>
      </c>
      <c r="LD53">
        <f t="shared" ca="1" si="45"/>
        <v>0.87447294376248186</v>
      </c>
      <c r="LE53">
        <f t="shared" ca="1" si="45"/>
        <v>0.436693604512358</v>
      </c>
      <c r="LF53">
        <f t="shared" ca="1" si="45"/>
        <v>0.98247574753035727</v>
      </c>
      <c r="LG53">
        <f t="shared" ca="1" si="45"/>
        <v>0.83551753184613009</v>
      </c>
      <c r="LI53">
        <f t="shared" ca="1" si="7"/>
        <v>0.67224772270842648</v>
      </c>
      <c r="LJ53">
        <f t="shared" ca="1" si="7"/>
        <v>0.32051674902444571</v>
      </c>
      <c r="LL53">
        <f t="shared" ca="1" si="16"/>
        <v>2.0973871872672536</v>
      </c>
      <c r="LN53">
        <v>3.3839999999999999</v>
      </c>
      <c r="LO53">
        <f t="shared" ca="1" si="40"/>
        <v>0.49616263273940087</v>
      </c>
      <c r="LP53">
        <f t="shared" ca="1" si="40"/>
        <v>0.25805078994611491</v>
      </c>
      <c r="LQ53">
        <f t="shared" ca="1" si="40"/>
        <v>0.8664461368703209</v>
      </c>
      <c r="LR53">
        <f t="shared" ca="1" si="40"/>
        <v>0.16779097074780347</v>
      </c>
      <c r="LS53">
        <f t="shared" ca="1" si="40"/>
        <v>0.94850768585303147</v>
      </c>
      <c r="LT53">
        <f t="shared" ca="1" si="40"/>
        <v>0.620157721532414</v>
      </c>
      <c r="LU53">
        <f t="shared" ca="1" si="40"/>
        <v>0.72707463187512034</v>
      </c>
      <c r="LV53">
        <f t="shared" ca="1" si="40"/>
        <v>0.46786078254331809</v>
      </c>
      <c r="LW53">
        <f t="shared" ca="1" si="40"/>
        <v>0.88483337384248439</v>
      </c>
      <c r="LX53">
        <f t="shared" ca="1" si="40"/>
        <v>0.43240268540323989</v>
      </c>
      <c r="LY53">
        <f t="shared" ca="1" si="40"/>
        <v>0.85310796751394002</v>
      </c>
      <c r="LZ53">
        <f t="shared" ca="1" si="40"/>
        <v>0.60509696356762133</v>
      </c>
      <c r="MA53">
        <f t="shared" ca="1" si="40"/>
        <v>0.8074143074176342</v>
      </c>
      <c r="MB53">
        <f t="shared" ca="1" si="40"/>
        <v>0.59155391892539366</v>
      </c>
      <c r="MC53">
        <f t="shared" ca="1" si="40"/>
        <v>0.98256821825988172</v>
      </c>
      <c r="MD53">
        <f t="shared" ca="1" si="40"/>
        <v>0.69561194639091095</v>
      </c>
      <c r="ME53">
        <f t="shared" ca="1" si="40"/>
        <v>0.77629513943249462</v>
      </c>
      <c r="MF53">
        <f t="shared" ca="1" si="40"/>
        <v>0.2057297304323871</v>
      </c>
      <c r="MG53">
        <f t="shared" ca="1" si="40"/>
        <v>0.93089261335959472</v>
      </c>
      <c r="MH53">
        <f t="shared" ca="1" si="40"/>
        <v>0.39264710105300482</v>
      </c>
      <c r="MI53">
        <f t="shared" ca="1" si="40"/>
        <v>0.70007536288654593</v>
      </c>
      <c r="MJ53">
        <f t="shared" ca="1" si="40"/>
        <v>0.45780331842377725</v>
      </c>
      <c r="ML53">
        <f t="shared" ca="1" si="18"/>
        <v>0.81576164273185892</v>
      </c>
      <c r="MM53">
        <f t="shared" ca="1" si="9"/>
        <v>0.44497326626963507</v>
      </c>
      <c r="MO53">
        <f t="shared" ca="1" si="19"/>
        <v>1.8332823667603027</v>
      </c>
      <c r="MQ53">
        <v>1.651616440315971</v>
      </c>
      <c r="MR53">
        <v>2.0973871872672536</v>
      </c>
      <c r="MS53">
        <v>1.8332823667603027</v>
      </c>
    </row>
    <row r="54" spans="2:357" ht="17" x14ac:dyDescent="0.2">
      <c r="B54">
        <v>3.4559999999999995</v>
      </c>
      <c r="C54">
        <v>0.50176788630512925</v>
      </c>
      <c r="D54">
        <v>0.48604528776025091</v>
      </c>
      <c r="E54">
        <v>0.46509717700992548</v>
      </c>
      <c r="F54">
        <v>9.0559650768730016E-2</v>
      </c>
      <c r="G54">
        <v>0.74406953748218785</v>
      </c>
      <c r="H54">
        <v>0.30347407629355277</v>
      </c>
      <c r="I54">
        <v>0.60229462037637171</v>
      </c>
      <c r="J54">
        <v>0.49185756897706362</v>
      </c>
      <c r="K54">
        <v>0.40400359908419908</v>
      </c>
      <c r="L54">
        <v>9.5527330203797015E-2</v>
      </c>
      <c r="M54">
        <v>0.2769755157003555</v>
      </c>
      <c r="N54">
        <v>0.12115448866041614</v>
      </c>
      <c r="O54">
        <v>0.72265797795926956</v>
      </c>
      <c r="P54">
        <v>0.32261519921957194</v>
      </c>
      <c r="Q54">
        <v>0.76683614086761542</v>
      </c>
      <c r="R54">
        <v>0.63549250371312771</v>
      </c>
      <c r="S54">
        <v>0.75398962496817545</v>
      </c>
      <c r="T54">
        <v>0.69662786603506477</v>
      </c>
      <c r="U54">
        <v>0.83092081646710603</v>
      </c>
      <c r="V54">
        <v>0.61349335130199323</v>
      </c>
      <c r="W54">
        <v>0.89083093495087706</v>
      </c>
      <c r="X54">
        <v>0.85736891560157458</v>
      </c>
      <c r="Y54">
        <v>0.71797672723504047</v>
      </c>
      <c r="Z54">
        <v>0.77280947348926388</v>
      </c>
      <c r="AA54">
        <v>0.81413270073225019</v>
      </c>
      <c r="AB54">
        <v>0.66994644234272172</v>
      </c>
      <c r="AC54">
        <v>0.46463621663845128</v>
      </c>
      <c r="AD54">
        <v>0.32036988596157046</v>
      </c>
      <c r="AE54">
        <v>0.72154372607689199</v>
      </c>
      <c r="AF54">
        <v>0.50410333102193761</v>
      </c>
      <c r="AG54">
        <v>0.7907839883076051</v>
      </c>
      <c r="AH54">
        <v>0.74684201888985347</v>
      </c>
      <c r="AI54">
        <v>0.42813493593469826</v>
      </c>
      <c r="AJ54">
        <v>0.47411988940525912</v>
      </c>
      <c r="AK54">
        <v>0.65670128541151829</v>
      </c>
      <c r="AL54">
        <v>0.50146417272891286</v>
      </c>
      <c r="AM54">
        <v>0.66389593195084329</v>
      </c>
      <c r="AN54">
        <v>0.52469182143669446</v>
      </c>
      <c r="AO54">
        <v>0.61283054165355688</v>
      </c>
      <c r="AP54">
        <v>0.65824631788486465</v>
      </c>
      <c r="AQ54">
        <v>0.43147702730318727</v>
      </c>
      <c r="AR54">
        <v>0.22131813770085162</v>
      </c>
      <c r="AS54">
        <v>0.44722088030771429</v>
      </c>
      <c r="AT54">
        <v>0.16388807193072152</v>
      </c>
      <c r="AU54">
        <v>0.47728674802287502</v>
      </c>
      <c r="AV54">
        <v>0.50410333102193761</v>
      </c>
      <c r="AW54">
        <v>0.56719318264234297</v>
      </c>
      <c r="AX54">
        <v>0.38760107592167081</v>
      </c>
      <c r="AY54">
        <v>0.45459567550967461</v>
      </c>
      <c r="AZ54">
        <v>4.3306771087184046E-2</v>
      </c>
      <c r="BA54">
        <v>0.58388879301495344</v>
      </c>
      <c r="BB54">
        <v>0.2801105849193149</v>
      </c>
      <c r="BC54">
        <v>0.55552139113322863</v>
      </c>
      <c r="BD54">
        <v>0.5337001558086083</v>
      </c>
      <c r="BE54">
        <v>0.72487347313169925</v>
      </c>
      <c r="BF54">
        <v>0.79139929610031134</v>
      </c>
      <c r="BG54">
        <v>0.67153321297330271</v>
      </c>
      <c r="BH54">
        <v>0.68212109453287906</v>
      </c>
      <c r="BI54">
        <v>0.69798666799642572</v>
      </c>
      <c r="BJ54">
        <v>0.3620878751003288</v>
      </c>
      <c r="BL54">
        <v>0.6147218979049156</v>
      </c>
      <c r="BM54">
        <v>0.46188153286066769</v>
      </c>
      <c r="BO54">
        <v>1.3309081532176219</v>
      </c>
      <c r="BQ54">
        <v>3.4559999999999995</v>
      </c>
      <c r="BR54">
        <v>0.43252395610412947</v>
      </c>
      <c r="BS54">
        <v>0.28776618640971002</v>
      </c>
      <c r="BT54">
        <v>0.85524213201338906</v>
      </c>
      <c r="BU54">
        <v>0.88481569586213304</v>
      </c>
      <c r="BV54">
        <v>0.99342672111421604</v>
      </c>
      <c r="BW54">
        <v>0.79651616359068222</v>
      </c>
      <c r="BX54">
        <v>0.75383386838526956</v>
      </c>
      <c r="BY54">
        <v>0.54342012561619091</v>
      </c>
      <c r="BZ54">
        <v>0.12527248711459238</v>
      </c>
      <c r="CA54">
        <v>1.5447066936290993E-3</v>
      </c>
      <c r="CB54">
        <v>0.54462214595148906</v>
      </c>
      <c r="CC54">
        <v>0.10707712560600499</v>
      </c>
      <c r="CD54">
        <v>9.005552180608338E-2</v>
      </c>
      <c r="CE54">
        <v>4.7413202553323992E-2</v>
      </c>
      <c r="CF54">
        <v>0.47784180087413092</v>
      </c>
      <c r="CG54">
        <v>0.29559156235669382</v>
      </c>
      <c r="CH54">
        <v>0.31144078770938366</v>
      </c>
      <c r="CI54">
        <v>0.14027726041991062</v>
      </c>
      <c r="CJ54">
        <v>0.90471596547577571</v>
      </c>
      <c r="CK54">
        <v>0.76870423362564511</v>
      </c>
      <c r="CM54">
        <v>0.54889753865484592</v>
      </c>
      <c r="CN54">
        <v>0.38731262627339241</v>
      </c>
      <c r="CP54">
        <v>1.4171950548996446</v>
      </c>
      <c r="CR54">
        <v>3.4559999999999995</v>
      </c>
      <c r="CS54">
        <v>0.83802028993465483</v>
      </c>
      <c r="CT54">
        <v>0.11306901518472497</v>
      </c>
      <c r="CU54">
        <v>0.66572107719547569</v>
      </c>
      <c r="CV54">
        <v>7.9455231933011544E-2</v>
      </c>
      <c r="CW54">
        <v>0.78121108805217909</v>
      </c>
      <c r="CX54">
        <v>0.5401874402016219</v>
      </c>
      <c r="CY54">
        <v>0.91750534856577082</v>
      </c>
      <c r="CZ54">
        <v>0.5359041152075833</v>
      </c>
      <c r="DA54">
        <v>0.90375394677618048</v>
      </c>
      <c r="DB54">
        <v>0.77257141858768752</v>
      </c>
      <c r="DD54">
        <v>0.82124235010485214</v>
      </c>
      <c r="DE54">
        <v>0.4082374442229259</v>
      </c>
      <c r="DG54">
        <v>2.0116781586953034</v>
      </c>
      <c r="DI54">
        <v>3.4559999999999995</v>
      </c>
      <c r="DJ54">
        <v>0.81514899943530106</v>
      </c>
      <c r="DK54">
        <v>0.56442466347942777</v>
      </c>
      <c r="DL54">
        <v>0.75634186152372285</v>
      </c>
      <c r="DM54">
        <v>0.48359866485189307</v>
      </c>
      <c r="DN54">
        <v>0.74130212588964772</v>
      </c>
      <c r="DO54">
        <v>0.55793531249611705</v>
      </c>
      <c r="DP54">
        <v>0.77004510011736227</v>
      </c>
      <c r="DQ54">
        <v>0.69544877399357785</v>
      </c>
      <c r="DR54">
        <v>0.69544877399357785</v>
      </c>
      <c r="DS54">
        <v>0.49705909870265813</v>
      </c>
      <c r="DU54">
        <v>0.75565737219192242</v>
      </c>
      <c r="DV54">
        <v>0.55969330270473483</v>
      </c>
      <c r="DX54">
        <v>1.3501275940594344</v>
      </c>
      <c r="DZ54" s="3">
        <v>1.330908</v>
      </c>
      <c r="EA54" s="3">
        <v>1.417195</v>
      </c>
      <c r="EB54" s="3">
        <v>2.0116779999999999</v>
      </c>
      <c r="EC54" s="3">
        <v>1.350128</v>
      </c>
      <c r="EF54">
        <v>3.4559999999999995</v>
      </c>
      <c r="EG54">
        <v>0.6712016184640428</v>
      </c>
      <c r="EH54">
        <v>0.75562912031393148</v>
      </c>
      <c r="EI54">
        <v>0.5929600364079145</v>
      </c>
      <c r="EJ54">
        <v>0.43981661850202058</v>
      </c>
      <c r="EK54">
        <v>0.43967018958716564</v>
      </c>
      <c r="EL54">
        <v>0.46554213401634736</v>
      </c>
      <c r="EM54">
        <v>0.26010038270876507</v>
      </c>
      <c r="EN54">
        <v>9.7326269693099494E-3</v>
      </c>
      <c r="EO54">
        <v>0.6843079814995715</v>
      </c>
      <c r="EP54">
        <v>0.60253983296061242</v>
      </c>
      <c r="EQ54">
        <v>8.0522110860728982E-2</v>
      </c>
      <c r="ER54">
        <v>3.810860412393393E-2</v>
      </c>
      <c r="ES54">
        <v>0.62271644226219747</v>
      </c>
      <c r="ET54">
        <v>0.4460550805529131</v>
      </c>
      <c r="EU54">
        <v>0.3696586369536583</v>
      </c>
      <c r="EV54">
        <v>0.26810376909273054</v>
      </c>
      <c r="EW54">
        <v>0.50027317246711944</v>
      </c>
      <c r="EX54">
        <v>0.43040098274117278</v>
      </c>
      <c r="EY54">
        <v>0.66374581928345744</v>
      </c>
      <c r="EZ54">
        <v>0.60650332172322996</v>
      </c>
      <c r="FA54">
        <v>0.65882204653909582</v>
      </c>
      <c r="FB54">
        <v>0.15175366574885732</v>
      </c>
      <c r="FC54">
        <v>0.56271578594524774</v>
      </c>
      <c r="FD54">
        <v>0.48410793071635905</v>
      </c>
      <c r="FE54">
        <v>0.72208840418448073</v>
      </c>
      <c r="FF54">
        <v>0.59284542690515984</v>
      </c>
      <c r="FG54">
        <v>0.6828904757908183</v>
      </c>
      <c r="FH54">
        <v>0.61921119819657244</v>
      </c>
      <c r="FI54">
        <v>0.21767894491259887</v>
      </c>
      <c r="FJ54">
        <v>0.23611252797065549</v>
      </c>
      <c r="FK54">
        <v>0.55730495967598737</v>
      </c>
      <c r="FL54">
        <v>0.51353692814257246</v>
      </c>
      <c r="FM54">
        <v>0.49107149237200326</v>
      </c>
      <c r="FN54">
        <v>0.34514767773901261</v>
      </c>
      <c r="FO54">
        <v>0.62255779079570128</v>
      </c>
      <c r="FP54">
        <v>0.80960973394593438</v>
      </c>
      <c r="FQ54">
        <v>0.66350328249465351</v>
      </c>
      <c r="FR54">
        <v>0.65478271140767608</v>
      </c>
      <c r="FS54">
        <v>0.53003999322519135</v>
      </c>
      <c r="FT54">
        <v>0.60701782938682936</v>
      </c>
      <c r="FU54">
        <v>0.55810948295831897</v>
      </c>
      <c r="FV54">
        <v>0.34781176150355292</v>
      </c>
      <c r="FW54">
        <v>0.51154374188661567</v>
      </c>
      <c r="FX54">
        <v>0.327653124502713</v>
      </c>
      <c r="FZ54">
        <v>0.53015830869433334</v>
      </c>
      <c r="GA54">
        <v>0.4432737548710044</v>
      </c>
      <c r="GC54">
        <v>1.1960065374242896</v>
      </c>
      <c r="GE54">
        <v>3.4559999999999995</v>
      </c>
      <c r="GF54">
        <f t="shared" ca="1" si="38"/>
        <v>0.67687941018404996</v>
      </c>
      <c r="GG54">
        <f t="shared" ca="1" si="38"/>
        <v>0.19074576871852619</v>
      </c>
      <c r="GH54">
        <f t="shared" ca="1" si="38"/>
        <v>0.7907055039766786</v>
      </c>
      <c r="GI54">
        <f t="shared" ca="1" si="38"/>
        <v>0.51234932759439444</v>
      </c>
      <c r="GJ54">
        <f t="shared" ca="1" si="38"/>
        <v>0.43672796987647516</v>
      </c>
      <c r="GK54">
        <f t="shared" ca="1" si="38"/>
        <v>3.0357933095494352E-2</v>
      </c>
      <c r="GL54">
        <f t="shared" ca="1" si="38"/>
        <v>0.6105450395709483</v>
      </c>
      <c r="GM54">
        <f t="shared" ca="1" si="38"/>
        <v>0.25158223069210711</v>
      </c>
      <c r="GN54">
        <f t="shared" ca="1" si="38"/>
        <v>0.39433716653559298</v>
      </c>
      <c r="GO54">
        <f t="shared" ca="1" si="38"/>
        <v>9.4732944758465096E-2</v>
      </c>
      <c r="GP54">
        <f t="shared" ca="1" si="38"/>
        <v>0.62044461622958635</v>
      </c>
      <c r="GQ54">
        <f t="shared" ca="1" si="38"/>
        <v>0.3948185508644661</v>
      </c>
      <c r="GR54">
        <f t="shared" ca="1" si="38"/>
        <v>0.49009013391082201</v>
      </c>
      <c r="GS54">
        <f t="shared" ca="1" si="38"/>
        <v>0.30993477880820891</v>
      </c>
      <c r="GT54">
        <f t="shared" ca="1" si="38"/>
        <v>0.63333394304624768</v>
      </c>
      <c r="GU54">
        <f t="shared" ca="1" si="38"/>
        <v>0.4044944805926598</v>
      </c>
      <c r="GV54">
        <f t="shared" ca="1" si="43"/>
        <v>0.7076551282261907</v>
      </c>
      <c r="GW54">
        <f t="shared" ca="1" si="43"/>
        <v>0.30483870662083945</v>
      </c>
      <c r="GX54">
        <f t="shared" ca="1" si="43"/>
        <v>0.74330457308652664</v>
      </c>
      <c r="GY54">
        <f t="shared" ca="1" si="43"/>
        <v>0.66091563692402711</v>
      </c>
      <c r="GZ54">
        <f t="shared" ca="1" si="43"/>
        <v>0.81152403451218758</v>
      </c>
      <c r="HA54">
        <f t="shared" ca="1" si="43"/>
        <v>0.70403444029402451</v>
      </c>
      <c r="HC54">
        <f t="shared" ca="1" si="1"/>
        <v>0.62868613810502783</v>
      </c>
      <c r="HD54">
        <f t="shared" ca="1" si="1"/>
        <v>0.35080043626938295</v>
      </c>
      <c r="HF54">
        <f t="shared" ca="1" si="11"/>
        <v>1.7921475377592</v>
      </c>
      <c r="HH54">
        <v>3.4559999999999995</v>
      </c>
      <c r="HI54">
        <f t="shared" ca="1" si="42"/>
        <v>0.74044857368401773</v>
      </c>
      <c r="HJ54">
        <f t="shared" ca="1" si="42"/>
        <v>0.65419991519025722</v>
      </c>
      <c r="HK54">
        <f t="shared" ca="1" si="42"/>
        <v>0.74550310006728826</v>
      </c>
      <c r="HL54">
        <f t="shared" ca="1" si="42"/>
        <v>0.28010966749069804</v>
      </c>
      <c r="HM54">
        <f t="shared" ca="1" si="42"/>
        <v>0.92840549489647761</v>
      </c>
      <c r="HN54">
        <f t="shared" ca="1" si="42"/>
        <v>0.8038205761829007</v>
      </c>
      <c r="HO54">
        <f t="shared" ca="1" si="42"/>
        <v>0.84383177549997956</v>
      </c>
      <c r="HP54">
        <f t="shared" ca="1" si="42"/>
        <v>0.24558281088106673</v>
      </c>
      <c r="HQ54">
        <f t="shared" ca="1" si="42"/>
        <v>0.67630842798989432</v>
      </c>
      <c r="HR54">
        <f t="shared" ca="1" si="42"/>
        <v>0.19881988942591011</v>
      </c>
      <c r="HS54">
        <f t="shared" ca="1" si="42"/>
        <v>0.81630594941906809</v>
      </c>
      <c r="HT54">
        <f t="shared" ca="1" si="42"/>
        <v>0.30293101032972253</v>
      </c>
      <c r="HU54">
        <f t="shared" ca="1" si="42"/>
        <v>0.82401853827037508</v>
      </c>
      <c r="HV54">
        <f t="shared" ca="1" si="42"/>
        <v>0.5407843291175165</v>
      </c>
      <c r="HW54">
        <f t="shared" ca="1" si="42"/>
        <v>0.71331652719381222</v>
      </c>
      <c r="HX54">
        <f t="shared" ca="1" si="41"/>
        <v>0.45270760856191378</v>
      </c>
      <c r="HY54">
        <f t="shared" ca="1" si="41"/>
        <v>0.81684638751001881</v>
      </c>
      <c r="HZ54">
        <f t="shared" ca="1" si="41"/>
        <v>0.6766966859446627</v>
      </c>
      <c r="IA54">
        <f t="shared" ca="1" si="41"/>
        <v>0.49816160924944469</v>
      </c>
      <c r="IB54">
        <f t="shared" ca="1" si="41"/>
        <v>0.22100272264069221</v>
      </c>
      <c r="IC54">
        <f t="shared" ca="1" si="41"/>
        <v>0.68306115011867519</v>
      </c>
      <c r="ID54">
        <f t="shared" ca="1" si="41"/>
        <v>0.49428822140318696</v>
      </c>
      <c r="IE54">
        <f t="shared" ca="1" si="41"/>
        <v>0.72518884669800066</v>
      </c>
      <c r="IF54">
        <f t="shared" ca="1" si="41"/>
        <v>0.44839169215163088</v>
      </c>
      <c r="IH54">
        <f t="shared" ca="1" si="3"/>
        <v>0.75094969838308756</v>
      </c>
      <c r="II54">
        <f t="shared" ca="1" si="3"/>
        <v>0.44327792744334654</v>
      </c>
      <c r="IK54">
        <f t="shared" ca="1" si="12"/>
        <v>1.6940832193343605</v>
      </c>
      <c r="IM54">
        <v>1.1960065374242896</v>
      </c>
      <c r="IN54">
        <v>1.7921475377592</v>
      </c>
      <c r="IO54">
        <v>1.6940832193343605</v>
      </c>
      <c r="IR54">
        <v>3.4559999999999995</v>
      </c>
      <c r="IS54">
        <f t="shared" ca="1" si="44"/>
        <v>0.4486797564029148</v>
      </c>
      <c r="IT54">
        <f t="shared" ca="1" si="44"/>
        <v>0.25251886378145511</v>
      </c>
      <c r="IU54">
        <f t="shared" ca="1" si="44"/>
        <v>0.71419702481011649</v>
      </c>
      <c r="IV54">
        <f t="shared" ca="1" si="44"/>
        <v>0.76728369716909273</v>
      </c>
      <c r="IW54">
        <f t="shared" ca="1" si="44"/>
        <v>0.78733645029779975</v>
      </c>
      <c r="IX54">
        <f t="shared" ca="1" si="44"/>
        <v>0.21798888418299966</v>
      </c>
      <c r="IY54">
        <f t="shared" ca="1" si="44"/>
        <v>0.7332514280505722</v>
      </c>
      <c r="IZ54">
        <f t="shared" ca="1" si="44"/>
        <v>0.64663918003937493</v>
      </c>
      <c r="JA54">
        <f t="shared" ca="1" si="44"/>
        <v>0.96053942385059943</v>
      </c>
      <c r="JB54">
        <f t="shared" ca="1" si="44"/>
        <v>0.77980328820008149</v>
      </c>
      <c r="JC54">
        <f t="shared" ca="1" si="44"/>
        <v>0.52494559167650034</v>
      </c>
      <c r="JD54">
        <f t="shared" ca="1" si="44"/>
        <v>0.35797826800516364</v>
      </c>
      <c r="JE54">
        <f t="shared" ca="1" si="44"/>
        <v>0.7568455474465634</v>
      </c>
      <c r="JF54">
        <f t="shared" ca="1" si="44"/>
        <v>0.56975302830603147</v>
      </c>
      <c r="JG54">
        <f t="shared" ca="1" si="44"/>
        <v>0.75771120181666618</v>
      </c>
      <c r="JH54">
        <f t="shared" ca="1" si="44"/>
        <v>0.2226978733095121</v>
      </c>
      <c r="JI54">
        <f t="shared" ca="1" si="44"/>
        <v>0.85022100956924929</v>
      </c>
      <c r="JJ54">
        <f t="shared" ca="1" si="44"/>
        <v>0.76126818677486219</v>
      </c>
      <c r="JK54">
        <f t="shared" ca="1" si="44"/>
        <v>0.8123369132785565</v>
      </c>
      <c r="JL54">
        <f t="shared" ca="1" si="44"/>
        <v>0.46393623714016891</v>
      </c>
      <c r="JM54">
        <f t="shared" ca="1" si="44"/>
        <v>0.69747431842827035</v>
      </c>
      <c r="JN54">
        <f t="shared" ca="1" si="44"/>
        <v>0.37540693910531309</v>
      </c>
      <c r="JO54">
        <f t="shared" ca="1" si="44"/>
        <v>0.41889909175201245</v>
      </c>
      <c r="JP54">
        <f t="shared" ca="1" si="44"/>
        <v>0.29348743065360899</v>
      </c>
      <c r="JQ54">
        <f t="shared" ca="1" si="44"/>
        <v>0.77207952713594841</v>
      </c>
      <c r="JR54">
        <f t="shared" ca="1" si="44"/>
        <v>0.44686277187484769</v>
      </c>
      <c r="JS54">
        <f t="shared" ca="1" si="44"/>
        <v>0.58684071811726768</v>
      </c>
      <c r="JT54">
        <f t="shared" ca="1" si="44"/>
        <v>0.29419217936200964</v>
      </c>
      <c r="JU54">
        <f t="shared" ca="1" si="44"/>
        <v>0.46608549138534305</v>
      </c>
      <c r="JV54">
        <f t="shared" ca="1" si="44"/>
        <v>0.30906804447305908</v>
      </c>
      <c r="JW54">
        <f t="shared" ca="1" si="44"/>
        <v>0.61849329700695821</v>
      </c>
      <c r="JX54">
        <f t="shared" ca="1" si="44"/>
        <v>0.17813270950521409</v>
      </c>
      <c r="JY54">
        <f t="shared" ca="1" si="44"/>
        <v>0.8779717662805272</v>
      </c>
      <c r="JZ54">
        <f t="shared" ca="1" si="44"/>
        <v>0.60413440796475648</v>
      </c>
      <c r="KA54">
        <f t="shared" ca="1" si="44"/>
        <v>0.98371930032001287</v>
      </c>
      <c r="KB54">
        <f t="shared" ca="1" si="44"/>
        <v>0.61825834082348841</v>
      </c>
      <c r="KC54">
        <f t="shared" ca="1" si="44"/>
        <v>0.67721055275608633</v>
      </c>
      <c r="KD54">
        <f t="shared" ca="1" si="44"/>
        <v>0.29178025601936858</v>
      </c>
      <c r="KE54">
        <f t="shared" ca="1" si="44"/>
        <v>0.96029410794018832</v>
      </c>
      <c r="KF54">
        <f t="shared" ca="1" si="44"/>
        <v>0.2585811079210118</v>
      </c>
      <c r="KH54" s="6">
        <f t="shared" ca="1" si="20"/>
        <v>0.72025662591610762</v>
      </c>
      <c r="KI54" s="6">
        <f t="shared" ca="1" si="5"/>
        <v>0.43548858473057106</v>
      </c>
      <c r="KK54">
        <f t="shared" ca="1" si="14"/>
        <v>1.6539047202849586</v>
      </c>
      <c r="KM54">
        <v>3.4559999999999995</v>
      </c>
      <c r="KN54">
        <f t="shared" ca="1" si="39"/>
        <v>0.65730220830648867</v>
      </c>
      <c r="KO54">
        <f t="shared" ca="1" si="39"/>
        <v>0.21628050061319348</v>
      </c>
      <c r="KP54">
        <f t="shared" ca="1" si="39"/>
        <v>0.22401862989190449</v>
      </c>
      <c r="KQ54">
        <f t="shared" ca="1" si="39"/>
        <v>6.2149886510438873E-2</v>
      </c>
      <c r="KR54">
        <f t="shared" ca="1" si="39"/>
        <v>0.44757649605079564</v>
      </c>
      <c r="KS54">
        <f t="shared" ca="1" si="39"/>
        <v>2.4568349521935113E-2</v>
      </c>
      <c r="KT54">
        <f t="shared" ca="1" si="39"/>
        <v>0.51326486487075018</v>
      </c>
      <c r="KU54">
        <f t="shared" ca="1" si="39"/>
        <v>0.11201047779836591</v>
      </c>
      <c r="KV54">
        <f t="shared" ca="1" si="39"/>
        <v>0.83279764569989811</v>
      </c>
      <c r="KW54">
        <f t="shared" ca="1" si="39"/>
        <v>0.44830369050345131</v>
      </c>
      <c r="KX54">
        <f t="shared" ca="1" si="39"/>
        <v>0.62569298672899754</v>
      </c>
      <c r="KY54">
        <f t="shared" ca="1" si="39"/>
        <v>0.13575935743083137</v>
      </c>
      <c r="KZ54">
        <f t="shared" ca="1" si="39"/>
        <v>0.75103626291662129</v>
      </c>
      <c r="LA54">
        <f t="shared" ca="1" si="39"/>
        <v>0.51678487542749574</v>
      </c>
      <c r="LB54">
        <f t="shared" ca="1" si="39"/>
        <v>0.82059888870173103</v>
      </c>
      <c r="LC54">
        <f t="shared" ca="1" si="39"/>
        <v>0.45195533391567294</v>
      </c>
      <c r="LD54">
        <f t="shared" ca="1" si="45"/>
        <v>0.85903725118173735</v>
      </c>
      <c r="LE54">
        <f t="shared" ca="1" si="45"/>
        <v>0.42305998809658785</v>
      </c>
      <c r="LF54">
        <f t="shared" ca="1" si="45"/>
        <v>0.967834455260842</v>
      </c>
      <c r="LG54">
        <f t="shared" ca="1" si="45"/>
        <v>0.8290495884343837</v>
      </c>
      <c r="LI54">
        <f t="shared" ca="1" si="7"/>
        <v>0.6699159689609766</v>
      </c>
      <c r="LJ54">
        <f t="shared" ca="1" si="7"/>
        <v>0.32199220482523561</v>
      </c>
      <c r="LL54">
        <f t="shared" ca="1" si="16"/>
        <v>2.0805347425245277</v>
      </c>
      <c r="LN54">
        <v>3.4559999999999995</v>
      </c>
      <c r="LO54">
        <f t="shared" ca="1" si="40"/>
        <v>0.50155882881212133</v>
      </c>
      <c r="LP54">
        <f t="shared" ca="1" si="40"/>
        <v>0.25601824061208756</v>
      </c>
      <c r="LQ54">
        <f t="shared" ca="1" si="40"/>
        <v>0.86470631039763879</v>
      </c>
      <c r="LR54">
        <f t="shared" ca="1" si="40"/>
        <v>0.17403005307574274</v>
      </c>
      <c r="LS54">
        <f t="shared" ca="1" si="40"/>
        <v>0.94438707649381259</v>
      </c>
      <c r="LT54">
        <f t="shared" ca="1" si="40"/>
        <v>0.62243569172538749</v>
      </c>
      <c r="LU54">
        <f t="shared" ca="1" si="40"/>
        <v>0.74237294990676528</v>
      </c>
      <c r="LV54">
        <f t="shared" ca="1" si="40"/>
        <v>0.47490988352838232</v>
      </c>
      <c r="LW54">
        <f t="shared" ca="1" si="40"/>
        <v>0.88348288332563218</v>
      </c>
      <c r="LX54">
        <f t="shared" ca="1" si="40"/>
        <v>0.43460836988553608</v>
      </c>
      <c r="LY54">
        <f t="shared" ca="1" si="40"/>
        <v>0.84715534150625182</v>
      </c>
      <c r="LZ54">
        <f t="shared" ca="1" si="40"/>
        <v>0.6075315269246202</v>
      </c>
      <c r="MA54">
        <f t="shared" ca="1" si="40"/>
        <v>0.79599232620291205</v>
      </c>
      <c r="MB54">
        <f t="shared" ca="1" si="40"/>
        <v>0.5959277662671888</v>
      </c>
      <c r="MC54">
        <f t="shared" ca="1" si="40"/>
        <v>0.97431492615887616</v>
      </c>
      <c r="MD54">
        <f t="shared" ca="1" si="40"/>
        <v>0.69149105565188296</v>
      </c>
      <c r="ME54">
        <f t="shared" ca="1" si="40"/>
        <v>0.77377469136981014</v>
      </c>
      <c r="MF54">
        <f t="shared" ca="1" si="40"/>
        <v>0.21175571675626922</v>
      </c>
      <c r="MG54">
        <f t="shared" ca="1" si="40"/>
        <v>0.93398259969234754</v>
      </c>
      <c r="MH54">
        <f t="shared" ca="1" si="40"/>
        <v>0.3953432878121621</v>
      </c>
      <c r="MI54">
        <f t="shared" ca="1" si="40"/>
        <v>0.70162639943465277</v>
      </c>
      <c r="MJ54">
        <f t="shared" ca="1" si="40"/>
        <v>0.46573025778980498</v>
      </c>
      <c r="ML54">
        <f t="shared" ca="1" si="18"/>
        <v>0.81485039393643821</v>
      </c>
      <c r="MM54">
        <f t="shared" ca="1" si="9"/>
        <v>0.44816198636627863</v>
      </c>
      <c r="MO54">
        <f t="shared" ca="1" si="19"/>
        <v>1.8182050658586393</v>
      </c>
      <c r="MQ54">
        <v>1.6539047202849586</v>
      </c>
      <c r="MR54">
        <v>2.0805347425245277</v>
      </c>
      <c r="MS54">
        <v>1.8182050658586393</v>
      </c>
    </row>
    <row r="55" spans="2:357" ht="17" x14ac:dyDescent="0.2">
      <c r="B55">
        <v>3.5279999999999996</v>
      </c>
      <c r="C55">
        <v>0.50985462396071313</v>
      </c>
      <c r="D55">
        <v>0.49510926878564526</v>
      </c>
      <c r="E55">
        <v>0.45712177372235324</v>
      </c>
      <c r="F55">
        <v>9.7018897547339597E-2</v>
      </c>
      <c r="G55">
        <v>0.74075763427399488</v>
      </c>
      <c r="H55">
        <v>0.29518639738929736</v>
      </c>
      <c r="I55">
        <v>0.59380734738136165</v>
      </c>
      <c r="J55">
        <v>0.5077349930833982</v>
      </c>
      <c r="K55">
        <v>0.41518862581342375</v>
      </c>
      <c r="L55">
        <v>9.5670481642078267E-2</v>
      </c>
      <c r="M55">
        <v>0.2778614676452445</v>
      </c>
      <c r="N55">
        <v>0.12015265298994084</v>
      </c>
      <c r="O55">
        <v>0.71365155288661652</v>
      </c>
      <c r="P55">
        <v>0.31963213931236462</v>
      </c>
      <c r="Q55">
        <v>0.77865162954330813</v>
      </c>
      <c r="R55">
        <v>0.6319139677796809</v>
      </c>
      <c r="S55">
        <v>0.75700425173481134</v>
      </c>
      <c r="T55">
        <v>0.70761937622570925</v>
      </c>
      <c r="U55">
        <v>0.84881934461820929</v>
      </c>
      <c r="V55">
        <v>0.59801451754771651</v>
      </c>
      <c r="W55">
        <v>0.88765015926377655</v>
      </c>
      <c r="X55">
        <v>0.85972510268933322</v>
      </c>
      <c r="Y55">
        <v>0.71648863126947193</v>
      </c>
      <c r="Z55">
        <v>0.76554336103112908</v>
      </c>
      <c r="AA55">
        <v>0.82250435917313247</v>
      </c>
      <c r="AB55">
        <v>0.67725242594423762</v>
      </c>
      <c r="AC55">
        <v>0.47030046338180975</v>
      </c>
      <c r="AD55">
        <v>0.32552335841496161</v>
      </c>
      <c r="AE55">
        <v>0.71782870120983588</v>
      </c>
      <c r="AF55">
        <v>0.49638397177682675</v>
      </c>
      <c r="AG55">
        <v>0.78646187513771604</v>
      </c>
      <c r="AH55">
        <v>0.72119876552106721</v>
      </c>
      <c r="AI55">
        <v>0.43413113275382775</v>
      </c>
      <c r="AJ55">
        <v>0.47638284604976766</v>
      </c>
      <c r="AK55">
        <v>0.65722146449435337</v>
      </c>
      <c r="AL55">
        <v>0.5169661920570725</v>
      </c>
      <c r="AM55">
        <v>0.69269224484201875</v>
      </c>
      <c r="AN55">
        <v>0.51615653273252049</v>
      </c>
      <c r="AO55">
        <v>0.60564352261578358</v>
      </c>
      <c r="AP55">
        <v>0.64077506498575831</v>
      </c>
      <c r="AQ55">
        <v>0.43593983624850591</v>
      </c>
      <c r="AR55">
        <v>0.22941983577978134</v>
      </c>
      <c r="AS55">
        <v>0.43980672891970279</v>
      </c>
      <c r="AT55">
        <v>0.16245612973146809</v>
      </c>
      <c r="AU55">
        <v>0.50234609979760203</v>
      </c>
      <c r="AV55">
        <v>0.49638397177682675</v>
      </c>
      <c r="AW55">
        <v>0.56729926185899826</v>
      </c>
      <c r="AX55">
        <v>0.38696942032245307</v>
      </c>
      <c r="AY55">
        <v>0.46863103106848553</v>
      </c>
      <c r="AZ55">
        <v>5.9498798139000317E-2</v>
      </c>
      <c r="BA55">
        <v>0.58002417294429065</v>
      </c>
      <c r="BB55">
        <v>0.27853021088582203</v>
      </c>
      <c r="BC55">
        <v>0.55989558695528774</v>
      </c>
      <c r="BD55">
        <v>0.53896173803654612</v>
      </c>
      <c r="BE55">
        <v>0.73792349938605584</v>
      </c>
      <c r="BF55">
        <v>0.78695707103700419</v>
      </c>
      <c r="BG55">
        <v>0.66673635742009751</v>
      </c>
      <c r="BH55">
        <v>0.68173987574143646</v>
      </c>
      <c r="BI55">
        <v>0.70767770450181899</v>
      </c>
      <c r="BJ55">
        <v>0.36830334256789998</v>
      </c>
      <c r="BL55">
        <v>0.61833070282742031</v>
      </c>
      <c r="BM55">
        <v>0.46177269025080281</v>
      </c>
      <c r="BO55">
        <v>1.3390369674992821</v>
      </c>
      <c r="BQ55">
        <v>3.5279999999999996</v>
      </c>
      <c r="BR55">
        <v>0.42853425636008347</v>
      </c>
      <c r="BS55">
        <v>0.28882484168699618</v>
      </c>
      <c r="BT55">
        <v>0.85589148389421477</v>
      </c>
      <c r="BU55">
        <v>0.87730557001374665</v>
      </c>
      <c r="BV55">
        <v>0.98918325374725791</v>
      </c>
      <c r="BW55">
        <v>0.79590117565374086</v>
      </c>
      <c r="BX55">
        <v>0.74056911532472125</v>
      </c>
      <c r="BY55">
        <v>0.53663939661513937</v>
      </c>
      <c r="BZ55">
        <v>0.12333130507472613</v>
      </c>
      <c r="CA55">
        <v>0</v>
      </c>
      <c r="CB55">
        <v>0.53635588668215339</v>
      </c>
      <c r="CC55">
        <v>0.10546600675940811</v>
      </c>
      <c r="CD55">
        <v>8.7226217217881888E-2</v>
      </c>
      <c r="CE55">
        <v>5.0485235352119982E-2</v>
      </c>
      <c r="CF55">
        <v>0.49846806346963912</v>
      </c>
      <c r="CG55">
        <v>0.30624973174208386</v>
      </c>
      <c r="CH55">
        <v>0.30671266927234447</v>
      </c>
      <c r="CI55">
        <v>0.14525954652512449</v>
      </c>
      <c r="CJ55">
        <v>0.89137060285529679</v>
      </c>
      <c r="CK55">
        <v>0.75913095288045984</v>
      </c>
      <c r="CM55">
        <v>0.54576428538983179</v>
      </c>
      <c r="CN55">
        <v>0.38652624572288191</v>
      </c>
      <c r="CP55">
        <v>1.4119721271944747</v>
      </c>
      <c r="CR55">
        <v>3.5279999999999996</v>
      </c>
      <c r="CS55">
        <v>0.83157981439789141</v>
      </c>
      <c r="CT55">
        <v>0.1166995718481066</v>
      </c>
      <c r="CU55">
        <v>0.66432703631963352</v>
      </c>
      <c r="CV55">
        <v>8.4624808261281159E-2</v>
      </c>
      <c r="CW55">
        <v>0.78412657236034056</v>
      </c>
      <c r="CX55">
        <v>0.53144598680362842</v>
      </c>
      <c r="CY55">
        <v>0.90187359775313114</v>
      </c>
      <c r="CZ55">
        <v>0.53811602789044344</v>
      </c>
      <c r="DA55">
        <v>0.91719001821631962</v>
      </c>
      <c r="DB55">
        <v>0.77149740377666898</v>
      </c>
      <c r="DD55">
        <v>0.81981940780946316</v>
      </c>
      <c r="DE55">
        <v>0.40847675971602576</v>
      </c>
      <c r="DG55">
        <v>2.0070160377775323</v>
      </c>
      <c r="DI55">
        <v>3.5279999999999996</v>
      </c>
      <c r="DJ55">
        <v>0.81330027416958051</v>
      </c>
      <c r="DK55">
        <v>0.56114113333374604</v>
      </c>
      <c r="DL55">
        <v>0.76276800185889537</v>
      </c>
      <c r="DM55">
        <v>0.48762451474763335</v>
      </c>
      <c r="DN55">
        <v>0.72857576531140256</v>
      </c>
      <c r="DO55">
        <v>0.55941229827436478</v>
      </c>
      <c r="DP55">
        <v>0.75893894438784604</v>
      </c>
      <c r="DQ55">
        <v>0.70451618380178882</v>
      </c>
      <c r="DR55">
        <v>0.70451618380178882</v>
      </c>
      <c r="DS55">
        <v>0.50150637280071431</v>
      </c>
      <c r="DU55">
        <v>0.7536198339059027</v>
      </c>
      <c r="DV55">
        <v>0.56284010059164946</v>
      </c>
      <c r="DX55">
        <v>1.3389590278192836</v>
      </c>
      <c r="DZ55" s="3">
        <v>1.339037</v>
      </c>
      <c r="EA55" s="3">
        <v>1.411972</v>
      </c>
      <c r="EB55" s="3">
        <v>2.0070160000000001</v>
      </c>
      <c r="EC55" s="3">
        <v>1.338959</v>
      </c>
      <c r="EF55">
        <v>3.5279999999999996</v>
      </c>
      <c r="EG55">
        <v>0.68208867704848719</v>
      </c>
      <c r="EH55">
        <v>0.76149192982661451</v>
      </c>
      <c r="EI55">
        <v>0.58712944322177618</v>
      </c>
      <c r="EJ55">
        <v>0.43683423203677241</v>
      </c>
      <c r="EK55">
        <v>0.46567585218281382</v>
      </c>
      <c r="EL55">
        <v>0.47461781740780062</v>
      </c>
      <c r="EM55">
        <v>0.27970524908030792</v>
      </c>
      <c r="EN55">
        <v>6.9558395761815861E-3</v>
      </c>
      <c r="EO55">
        <v>0.70113882976847508</v>
      </c>
      <c r="EP55">
        <v>0.5932951531351861</v>
      </c>
      <c r="EQ55">
        <v>8.2961803063584236E-2</v>
      </c>
      <c r="ER55">
        <v>3.1843535211774444E-2</v>
      </c>
      <c r="ES55">
        <v>0.62648060281520102</v>
      </c>
      <c r="ET55">
        <v>0.45369901089371784</v>
      </c>
      <c r="EU55">
        <v>0.36723341565882117</v>
      </c>
      <c r="EV55">
        <v>0.27469882689660985</v>
      </c>
      <c r="EW55">
        <v>0.4950579379744216</v>
      </c>
      <c r="EX55">
        <v>0.42505469258282624</v>
      </c>
      <c r="EY55">
        <v>0.66523232005849253</v>
      </c>
      <c r="EZ55">
        <v>0.61067565445312999</v>
      </c>
      <c r="FA55">
        <v>0.63714543623645126</v>
      </c>
      <c r="FB55">
        <v>0.16260310701936748</v>
      </c>
      <c r="FC55">
        <v>0.60066168224808447</v>
      </c>
      <c r="FD55">
        <v>0.48179518734750232</v>
      </c>
      <c r="FE55">
        <v>0.71267735491471595</v>
      </c>
      <c r="FF55">
        <v>0.60200250702322111</v>
      </c>
      <c r="FG55">
        <v>0.69112157711258448</v>
      </c>
      <c r="FH55">
        <v>0.62592747230642864</v>
      </c>
      <c r="FI55">
        <v>0.22960062652424101</v>
      </c>
      <c r="FJ55">
        <v>0.26724866328542379</v>
      </c>
      <c r="FK55">
        <v>0.57725995347483572</v>
      </c>
      <c r="FL55">
        <v>0.52488908541642632</v>
      </c>
      <c r="FM55">
        <v>0.49840814086053287</v>
      </c>
      <c r="FN55">
        <v>0.3412129560636058</v>
      </c>
      <c r="FO55">
        <v>0.61763875064041973</v>
      </c>
      <c r="FP55">
        <v>0.8116882145528368</v>
      </c>
      <c r="FQ55">
        <v>0.66259216924574438</v>
      </c>
      <c r="FR55">
        <v>0.65783628330100086</v>
      </c>
      <c r="FS55">
        <v>0.53623686014937355</v>
      </c>
      <c r="FT55">
        <v>0.61971400939356447</v>
      </c>
      <c r="FU55">
        <v>0.55613000351601771</v>
      </c>
      <c r="FV55">
        <v>0.35292987871459625</v>
      </c>
      <c r="FW55">
        <v>0.52253029204446078</v>
      </c>
      <c r="FX55">
        <v>0.32602568006698607</v>
      </c>
      <c r="FZ55">
        <v>0.53612304444726555</v>
      </c>
      <c r="GA55">
        <v>0.44741089711416232</v>
      </c>
      <c r="GC55">
        <v>1.1982789152103894</v>
      </c>
      <c r="GE55">
        <v>3.5279999999999996</v>
      </c>
      <c r="GF55">
        <f t="shared" ca="1" si="38"/>
        <v>0.67930967896535599</v>
      </c>
      <c r="GG55">
        <f t="shared" ca="1" si="38"/>
        <v>0.19369774846096247</v>
      </c>
      <c r="GH55">
        <f t="shared" ca="1" si="38"/>
        <v>0.79485329066193477</v>
      </c>
      <c r="GI55">
        <f t="shared" ca="1" si="38"/>
        <v>0.51617904339101028</v>
      </c>
      <c r="GJ55">
        <f t="shared" ca="1" si="38"/>
        <v>0.43050939638150343</v>
      </c>
      <c r="GK55">
        <f t="shared" ca="1" si="38"/>
        <v>2.6946396083851899E-2</v>
      </c>
      <c r="GL55">
        <f t="shared" ca="1" si="38"/>
        <v>0.59990697731836884</v>
      </c>
      <c r="GM55">
        <f t="shared" ca="1" si="38"/>
        <v>0.24883497957179837</v>
      </c>
      <c r="GN55">
        <f t="shared" ca="1" si="38"/>
        <v>0.39188726987566563</v>
      </c>
      <c r="GO55">
        <f t="shared" ca="1" si="38"/>
        <v>9.7876593442190032E-2</v>
      </c>
      <c r="GP55">
        <f t="shared" ca="1" si="38"/>
        <v>0.61487761141645547</v>
      </c>
      <c r="GQ55">
        <f t="shared" ca="1" si="38"/>
        <v>0.39773546973344681</v>
      </c>
      <c r="GR55">
        <f t="shared" ca="1" si="38"/>
        <v>0.49425909163966736</v>
      </c>
      <c r="GS55">
        <f t="shared" ca="1" si="38"/>
        <v>0.31533790374205034</v>
      </c>
      <c r="GT55">
        <f t="shared" ca="1" si="38"/>
        <v>0.62654586846804006</v>
      </c>
      <c r="GU55">
        <f t="shared" ca="1" si="38"/>
        <v>0.41027864493004973</v>
      </c>
      <c r="GV55">
        <f t="shared" ca="1" si="43"/>
        <v>0.7142200463290016</v>
      </c>
      <c r="GW55">
        <f t="shared" ca="1" si="43"/>
        <v>0.30477522145583802</v>
      </c>
      <c r="GX55">
        <f t="shared" ca="1" si="43"/>
        <v>0.75678814467556343</v>
      </c>
      <c r="GY55">
        <f t="shared" ca="1" si="43"/>
        <v>0.64800073693720295</v>
      </c>
      <c r="GZ55">
        <f t="shared" ca="1" si="43"/>
        <v>0.81878493985947542</v>
      </c>
      <c r="HA55">
        <f t="shared" ca="1" si="43"/>
        <v>0.70423769482398946</v>
      </c>
      <c r="HC55">
        <f t="shared" ca="1" si="1"/>
        <v>0.62926748323554837</v>
      </c>
      <c r="HD55">
        <f t="shared" ca="1" si="1"/>
        <v>0.35126367568839911</v>
      </c>
      <c r="HF55">
        <f t="shared" ca="1" si="11"/>
        <v>1.791439100562628</v>
      </c>
      <c r="HH55">
        <v>3.5279999999999996</v>
      </c>
      <c r="HI55">
        <f t="shared" ca="1" si="42"/>
        <v>0.7544025216587078</v>
      </c>
      <c r="HJ55">
        <f t="shared" ca="1" si="42"/>
        <v>0.64301637343235729</v>
      </c>
      <c r="HK55">
        <f t="shared" ca="1" si="42"/>
        <v>0.72278549456887431</v>
      </c>
      <c r="HL55">
        <f t="shared" ca="1" si="42"/>
        <v>0.28418748342647487</v>
      </c>
      <c r="HM55">
        <f t="shared" ca="1" si="42"/>
        <v>0.89833539641370885</v>
      </c>
      <c r="HN55">
        <f t="shared" ca="1" si="42"/>
        <v>0.79723614693149081</v>
      </c>
      <c r="HO55">
        <f t="shared" ca="1" si="42"/>
        <v>0.82434219438405909</v>
      </c>
      <c r="HP55">
        <f t="shared" ca="1" si="42"/>
        <v>0.25042754038803861</v>
      </c>
      <c r="HQ55">
        <f t="shared" ca="1" si="42"/>
        <v>0.71514979104437171</v>
      </c>
      <c r="HR55">
        <f t="shared" ca="1" si="42"/>
        <v>0.20377563318446129</v>
      </c>
      <c r="HS55">
        <f t="shared" ca="1" si="42"/>
        <v>0.8233028978155672</v>
      </c>
      <c r="HT55">
        <f t="shared" ca="1" si="42"/>
        <v>0.29890572700004869</v>
      </c>
      <c r="HU55">
        <f t="shared" ca="1" si="42"/>
        <v>0.81640398702754213</v>
      </c>
      <c r="HV55">
        <f t="shared" ca="1" si="42"/>
        <v>0.54063916573322912</v>
      </c>
      <c r="HW55">
        <f t="shared" ca="1" si="42"/>
        <v>0.69449108625894429</v>
      </c>
      <c r="HX55">
        <f t="shared" ca="1" si="41"/>
        <v>0.45516151153244666</v>
      </c>
      <c r="HY55">
        <f t="shared" ca="1" si="41"/>
        <v>0.79673724161620785</v>
      </c>
      <c r="HZ55">
        <f t="shared" ca="1" si="41"/>
        <v>0.67513470669993314</v>
      </c>
      <c r="IA55">
        <f t="shared" ca="1" si="41"/>
        <v>0.51258787538821893</v>
      </c>
      <c r="IB55">
        <f t="shared" ca="1" si="41"/>
        <v>0.22883983502597624</v>
      </c>
      <c r="IC55">
        <f t="shared" ca="1" si="41"/>
        <v>0.68722021748565154</v>
      </c>
      <c r="ID55">
        <f t="shared" ca="1" si="41"/>
        <v>0.51149621179170646</v>
      </c>
      <c r="IE55">
        <f t="shared" ca="1" si="41"/>
        <v>0.69873278260223171</v>
      </c>
      <c r="IF55">
        <f t="shared" ca="1" si="41"/>
        <v>0.43895444111339765</v>
      </c>
      <c r="IH55">
        <f t="shared" ca="1" si="3"/>
        <v>0.74537429052200699</v>
      </c>
      <c r="II55">
        <f t="shared" ca="1" si="3"/>
        <v>0.44398123135496331</v>
      </c>
      <c r="IK55">
        <f t="shared" ca="1" si="12"/>
        <v>1.6788418921386334</v>
      </c>
      <c r="IM55">
        <v>1.1982789152103894</v>
      </c>
      <c r="IN55">
        <v>1.791439100562628</v>
      </c>
      <c r="IO55">
        <v>1.6788418921386334</v>
      </c>
      <c r="IR55">
        <v>3.5279999999999996</v>
      </c>
      <c r="IS55">
        <f t="shared" ca="1" si="44"/>
        <v>0.44809074933752235</v>
      </c>
      <c r="IT55">
        <f t="shared" ca="1" si="44"/>
        <v>0.25499024284043287</v>
      </c>
      <c r="IU55">
        <f t="shared" ca="1" si="44"/>
        <v>0.70066263249753313</v>
      </c>
      <c r="IV55">
        <f t="shared" ca="1" si="44"/>
        <v>0.7461903274753301</v>
      </c>
      <c r="IW55">
        <f t="shared" ca="1" si="44"/>
        <v>0.80840081064399216</v>
      </c>
      <c r="IX55">
        <f t="shared" ca="1" si="44"/>
        <v>0.22210698323636668</v>
      </c>
      <c r="IY55">
        <f t="shared" ca="1" si="44"/>
        <v>0.72867112566629044</v>
      </c>
      <c r="IZ55">
        <f t="shared" ca="1" si="44"/>
        <v>0.64419326241822816</v>
      </c>
      <c r="JA55">
        <f t="shared" ca="1" si="44"/>
        <v>0.95683682067684417</v>
      </c>
      <c r="JB55">
        <f t="shared" ca="1" si="44"/>
        <v>0.76908132353679559</v>
      </c>
      <c r="JC55">
        <f t="shared" ca="1" si="44"/>
        <v>0.53318425721571827</v>
      </c>
      <c r="JD55">
        <f t="shared" ca="1" si="44"/>
        <v>0.36085073452850713</v>
      </c>
      <c r="JE55">
        <f t="shared" ca="1" si="44"/>
        <v>0.7613789039085469</v>
      </c>
      <c r="JF55">
        <f t="shared" ca="1" si="44"/>
        <v>0.56501747752386589</v>
      </c>
      <c r="JG55">
        <f t="shared" ca="1" si="44"/>
        <v>0.75801733306504926</v>
      </c>
      <c r="JH55">
        <f t="shared" ca="1" si="44"/>
        <v>0.22379904224786343</v>
      </c>
      <c r="JI55">
        <f t="shared" ca="1" si="44"/>
        <v>0.85731165897991746</v>
      </c>
      <c r="JJ55">
        <f t="shared" ca="1" si="44"/>
        <v>0.76114493958655038</v>
      </c>
      <c r="JK55">
        <f t="shared" ca="1" si="44"/>
        <v>0.82953130656784924</v>
      </c>
      <c r="JL55">
        <f t="shared" ca="1" si="44"/>
        <v>0.47052108892263039</v>
      </c>
      <c r="JM55">
        <f t="shared" ca="1" si="44"/>
        <v>0.71724490220825154</v>
      </c>
      <c r="JN55">
        <f t="shared" ca="1" si="44"/>
        <v>0.38057165644903745</v>
      </c>
      <c r="JO55">
        <f t="shared" ca="1" si="44"/>
        <v>0.4310166971415233</v>
      </c>
      <c r="JP55">
        <f t="shared" ca="1" si="44"/>
        <v>0.28558210902065123</v>
      </c>
      <c r="JQ55">
        <f t="shared" ca="1" si="44"/>
        <v>0.76006362170875874</v>
      </c>
      <c r="JR55">
        <f t="shared" ca="1" si="44"/>
        <v>0.44547688753152864</v>
      </c>
      <c r="JS55">
        <f t="shared" ca="1" si="44"/>
        <v>0.56436844335576153</v>
      </c>
      <c r="JT55">
        <f t="shared" ca="1" si="44"/>
        <v>0.29149423633751115</v>
      </c>
      <c r="JU55">
        <f t="shared" ca="1" si="44"/>
        <v>0.46509145859087214</v>
      </c>
      <c r="JV55">
        <f t="shared" ca="1" si="44"/>
        <v>0.31781444949398752</v>
      </c>
      <c r="JW55">
        <f t="shared" ca="1" si="44"/>
        <v>0.59981841436482486</v>
      </c>
      <c r="JX55">
        <f t="shared" ca="1" si="44"/>
        <v>0.17047207574274714</v>
      </c>
      <c r="JY55">
        <f t="shared" ca="1" si="44"/>
        <v>0.88702204100363846</v>
      </c>
      <c r="JZ55">
        <f t="shared" ca="1" si="44"/>
        <v>0.61304877661954527</v>
      </c>
      <c r="KA55">
        <f t="shared" ca="1" si="44"/>
        <v>0.97384200368453377</v>
      </c>
      <c r="KB55">
        <f t="shared" ca="1" si="44"/>
        <v>0.62295705824701275</v>
      </c>
      <c r="KC55">
        <f t="shared" ca="1" si="44"/>
        <v>0.67247100144324135</v>
      </c>
      <c r="KD55">
        <f t="shared" ca="1" si="44"/>
        <v>0.29396887581630471</v>
      </c>
      <c r="KE55">
        <f t="shared" ca="1" si="44"/>
        <v>0.98695512203142277</v>
      </c>
      <c r="KF55">
        <f t="shared" ca="1" si="44"/>
        <v>0.2609955937048079</v>
      </c>
      <c r="KH55" s="6">
        <f t="shared" ca="1" si="20"/>
        <v>0.72199896520460449</v>
      </c>
      <c r="KI55" s="6">
        <f t="shared" ca="1" si="5"/>
        <v>0.43501385706398521</v>
      </c>
      <c r="KK55">
        <f t="shared" ca="1" si="14"/>
        <v>1.6597148653552138</v>
      </c>
      <c r="KM55">
        <v>3.5279999999999996</v>
      </c>
      <c r="KN55">
        <f t="shared" ca="1" si="39"/>
        <v>0.6563211099154963</v>
      </c>
      <c r="KO55">
        <f t="shared" ca="1" si="39"/>
        <v>0.21893505007263644</v>
      </c>
      <c r="KP55">
        <f t="shared" ca="1" si="39"/>
        <v>0.21587817437434581</v>
      </c>
      <c r="KQ55">
        <f t="shared" ca="1" si="39"/>
        <v>5.9571180476102159E-2</v>
      </c>
      <c r="KR55">
        <f t="shared" ca="1" si="39"/>
        <v>0.44369861961442392</v>
      </c>
      <c r="KS55">
        <f t="shared" ca="1" si="39"/>
        <v>3.4575159936948589E-2</v>
      </c>
      <c r="KT55">
        <f t="shared" ca="1" si="39"/>
        <v>0.50843867117445307</v>
      </c>
      <c r="KU55">
        <f t="shared" ca="1" si="39"/>
        <v>9.9575060584089936E-2</v>
      </c>
      <c r="KV55">
        <f t="shared" ca="1" si="39"/>
        <v>0.84098497089571123</v>
      </c>
      <c r="KW55">
        <f t="shared" ca="1" si="39"/>
        <v>0.45517777963217193</v>
      </c>
      <c r="KX55">
        <f t="shared" ca="1" si="39"/>
        <v>0.63106998552700277</v>
      </c>
      <c r="KY55">
        <f t="shared" ca="1" si="39"/>
        <v>0.14934262237750132</v>
      </c>
      <c r="KZ55">
        <f t="shared" ca="1" si="39"/>
        <v>0.73471334109936892</v>
      </c>
      <c r="LA55">
        <f t="shared" ca="1" si="39"/>
        <v>0.5265104151927692</v>
      </c>
      <c r="LB55">
        <f t="shared" ca="1" si="39"/>
        <v>0.82768406352386492</v>
      </c>
      <c r="LC55">
        <f t="shared" ref="LC55:LG70" ca="1" si="46">(#REF!-LC$280)/(LC$279-LC$280)</f>
        <v>0.45142966687803221</v>
      </c>
      <c r="LD55">
        <f t="shared" ca="1" si="45"/>
        <v>0.83431761154424355</v>
      </c>
      <c r="LE55">
        <f t="shared" ca="1" si="45"/>
        <v>0.40636970818204415</v>
      </c>
      <c r="LF55">
        <f t="shared" ca="1" si="45"/>
        <v>0.97319528234407404</v>
      </c>
      <c r="LG55">
        <f t="shared" ca="1" si="45"/>
        <v>0.83859131568158507</v>
      </c>
      <c r="LI55">
        <f t="shared" ca="1" si="7"/>
        <v>0.66663018300129839</v>
      </c>
      <c r="LJ55">
        <f t="shared" ca="1" si="7"/>
        <v>0.32400779590138812</v>
      </c>
      <c r="LL55">
        <f t="shared" ca="1" si="16"/>
        <v>2.0574510596164406</v>
      </c>
      <c r="LN55">
        <v>3.5279999999999996</v>
      </c>
      <c r="LO55">
        <f t="shared" ca="1" si="40"/>
        <v>0.50525063458304698</v>
      </c>
      <c r="LP55">
        <f t="shared" ca="1" si="40"/>
        <v>0.26004178158000418</v>
      </c>
      <c r="LQ55">
        <f t="shared" ca="1" si="40"/>
        <v>0.87382311175528637</v>
      </c>
      <c r="LR55">
        <f t="shared" ca="1" si="40"/>
        <v>0.18331803035698774</v>
      </c>
      <c r="LS55">
        <f t="shared" ca="1" si="40"/>
        <v>0.95517574040256681</v>
      </c>
      <c r="LT55">
        <f t="shared" ca="1" si="40"/>
        <v>0.6220981536231337</v>
      </c>
      <c r="LU55">
        <f t="shared" ca="1" si="40"/>
        <v>0.75158746591603987</v>
      </c>
      <c r="LV55">
        <f t="shared" ca="1" si="40"/>
        <v>0.47964419390787089</v>
      </c>
      <c r="LW55">
        <f t="shared" ca="1" si="40"/>
        <v>0.87895965822740862</v>
      </c>
      <c r="LX55">
        <f t="shared" ca="1" si="40"/>
        <v>0.43343726065262361</v>
      </c>
      <c r="LY55">
        <f t="shared" ca="1" si="40"/>
        <v>0.83820660285659065</v>
      </c>
      <c r="LZ55">
        <f t="shared" ca="1" si="40"/>
        <v>0.60729407029273241</v>
      </c>
      <c r="MA55">
        <f t="shared" ca="1" si="40"/>
        <v>0.7890268330868484</v>
      </c>
      <c r="MB55">
        <f t="shared" ca="1" si="40"/>
        <v>0.59017873663763565</v>
      </c>
      <c r="MC55">
        <f t="shared" ca="1" si="40"/>
        <v>0.98294046570685456</v>
      </c>
      <c r="MD55">
        <f t="shared" ca="1" si="40"/>
        <v>0.69623820704846628</v>
      </c>
      <c r="ME55">
        <f t="shared" ca="1" si="40"/>
        <v>0.76653219185666877</v>
      </c>
      <c r="MF55">
        <f t="shared" ca="1" si="40"/>
        <v>0.21586720156549902</v>
      </c>
      <c r="MG55">
        <f t="shared" ca="1" si="40"/>
        <v>0.9438510175820376</v>
      </c>
      <c r="MH55">
        <f t="shared" ca="1" si="40"/>
        <v>0.39441079673286339</v>
      </c>
      <c r="MI55">
        <f t="shared" ca="1" si="40"/>
        <v>0.69877324330399715</v>
      </c>
      <c r="MJ55">
        <f t="shared" ca="1" si="40"/>
        <v>0.46756257328119177</v>
      </c>
      <c r="ML55">
        <f t="shared" ca="1" si="18"/>
        <v>0.81673881502521306</v>
      </c>
      <c r="MM55">
        <f t="shared" ca="1" si="9"/>
        <v>0.4500082732435462</v>
      </c>
      <c r="MO55">
        <f t="shared" ca="1" si="19"/>
        <v>1.814941776821936</v>
      </c>
      <c r="MQ55">
        <v>1.6597148653552138</v>
      </c>
      <c r="MR55">
        <v>2.0574510596164406</v>
      </c>
      <c r="MS55">
        <v>1.814941776821936</v>
      </c>
    </row>
    <row r="56" spans="2:357" ht="17" x14ac:dyDescent="0.2">
      <c r="B56">
        <v>3.5999999999999996</v>
      </c>
      <c r="C56">
        <v>0.51190746760854944</v>
      </c>
      <c r="D56">
        <v>0.50064517971073685</v>
      </c>
      <c r="E56">
        <v>0.45497153345129043</v>
      </c>
      <c r="F56">
        <v>0.10680273411323211</v>
      </c>
      <c r="G56">
        <v>0.7305131244256815</v>
      </c>
      <c r="H56">
        <v>0.29892961384154859</v>
      </c>
      <c r="I56">
        <v>0.63156649014596522</v>
      </c>
      <c r="J56">
        <v>0.52258222143320421</v>
      </c>
      <c r="K56">
        <v>0.42943585972386289</v>
      </c>
      <c r="L56">
        <v>0.10803651549395529</v>
      </c>
      <c r="M56">
        <v>0.27702190845422636</v>
      </c>
      <c r="N56">
        <v>0.12473328676134196</v>
      </c>
      <c r="O56">
        <v>0.67448548712527923</v>
      </c>
      <c r="P56">
        <v>0.30702310891775114</v>
      </c>
      <c r="Q56">
        <v>0.79363008167467053</v>
      </c>
      <c r="R56">
        <v>0.63169584888372732</v>
      </c>
      <c r="S56">
        <v>0.76159551259416713</v>
      </c>
      <c r="T56">
        <v>0.70512558908309764</v>
      </c>
      <c r="U56">
        <v>0.87360319416789689</v>
      </c>
      <c r="V56">
        <v>0.61902122977961371</v>
      </c>
      <c r="W56">
        <v>0.86945586052448953</v>
      </c>
      <c r="X56">
        <v>0.86084974907844503</v>
      </c>
      <c r="Y56">
        <v>0.72671611342967501</v>
      </c>
      <c r="Z56">
        <v>0.76876682365189353</v>
      </c>
      <c r="AA56">
        <v>0.82983879584520215</v>
      </c>
      <c r="AB56">
        <v>0.6829883469514243</v>
      </c>
      <c r="AC56">
        <v>0.47306650888071594</v>
      </c>
      <c r="AD56">
        <v>0.32123608719966407</v>
      </c>
      <c r="AE56">
        <v>0.6929106893842959</v>
      </c>
      <c r="AF56">
        <v>0.47576777080261623</v>
      </c>
      <c r="AG56">
        <v>0.79400699278032594</v>
      </c>
      <c r="AH56">
        <v>0.70372999511264156</v>
      </c>
      <c r="AI56">
        <v>0.44596830724165909</v>
      </c>
      <c r="AJ56">
        <v>0.4822766045061474</v>
      </c>
      <c r="AK56">
        <v>0.65702270677575103</v>
      </c>
      <c r="AL56">
        <v>0.52678085139932407</v>
      </c>
      <c r="AM56">
        <v>0.71802706117184834</v>
      </c>
      <c r="AN56">
        <v>0.51364178130926119</v>
      </c>
      <c r="AO56">
        <v>0.61191995858590709</v>
      </c>
      <c r="AP56">
        <v>0.64093514800963902</v>
      </c>
      <c r="AQ56">
        <v>0.43676278380480377</v>
      </c>
      <c r="AR56">
        <v>0.23613965438919465</v>
      </c>
      <c r="AS56">
        <v>0.44739075783663329</v>
      </c>
      <c r="AT56">
        <v>0.16260306668511851</v>
      </c>
      <c r="AU56">
        <v>0.50675188470403776</v>
      </c>
      <c r="AV56">
        <v>0.47576777080261623</v>
      </c>
      <c r="AW56">
        <v>0.54998976632374608</v>
      </c>
      <c r="AX56">
        <v>0.37261775427568117</v>
      </c>
      <c r="AY56">
        <v>0.45715574130716025</v>
      </c>
      <c r="AZ56">
        <v>5.882024683120101E-2</v>
      </c>
      <c r="BA56">
        <v>0.59326494608441838</v>
      </c>
      <c r="BB56">
        <v>0.2842797379480213</v>
      </c>
      <c r="BC56">
        <v>0.56131561145906261</v>
      </c>
      <c r="BD56">
        <v>0.54243812082872778</v>
      </c>
      <c r="BE56">
        <v>0.75002680813980704</v>
      </c>
      <c r="BF56">
        <v>0.79167091191233119</v>
      </c>
      <c r="BG56">
        <v>0.65572489042153892</v>
      </c>
      <c r="BH56">
        <v>0.66875626303243774</v>
      </c>
      <c r="BI56">
        <v>0.7071797966170329</v>
      </c>
      <c r="BJ56">
        <v>0.37183854180151721</v>
      </c>
      <c r="BL56">
        <v>0.62077422135632332</v>
      </c>
      <c r="BM56">
        <v>0.46221668515153708</v>
      </c>
      <c r="BO56">
        <v>1.343037240537527</v>
      </c>
      <c r="BQ56">
        <v>3.5999999999999996</v>
      </c>
      <c r="BR56">
        <v>0.43436479961443725</v>
      </c>
      <c r="BS56">
        <v>0.29749426511173993</v>
      </c>
      <c r="BT56">
        <v>0.8491855602651267</v>
      </c>
      <c r="BU56">
        <v>0.86650923081275788</v>
      </c>
      <c r="BV56">
        <v>0.98197594096160223</v>
      </c>
      <c r="BW56">
        <v>0.79300543632043097</v>
      </c>
      <c r="BX56">
        <v>0.73624737319854272</v>
      </c>
      <c r="BY56">
        <v>0.53583795295600689</v>
      </c>
      <c r="BZ56">
        <v>0.12805624318782213</v>
      </c>
      <c r="CA56">
        <v>5.7799696730270929E-4</v>
      </c>
      <c r="CB56">
        <v>0.5279353186977237</v>
      </c>
      <c r="CC56">
        <v>0.10893254515765623</v>
      </c>
      <c r="CD56">
        <v>8.7670768404842975E-2</v>
      </c>
      <c r="CE56">
        <v>5.2712647257252582E-2</v>
      </c>
      <c r="CF56">
        <v>0.51680684933800791</v>
      </c>
      <c r="CG56">
        <v>0.31497192610313302</v>
      </c>
      <c r="CH56">
        <v>0.3083601780218661</v>
      </c>
      <c r="CI56">
        <v>0.14769916731294561</v>
      </c>
      <c r="CJ56">
        <v>0.88033624154536361</v>
      </c>
      <c r="CK56">
        <v>0.75511165191121554</v>
      </c>
      <c r="CM56">
        <v>0.54509392732353357</v>
      </c>
      <c r="CN56">
        <v>0.38728528199104417</v>
      </c>
      <c r="CP56">
        <v>1.407473902755072</v>
      </c>
      <c r="CR56">
        <v>3.5999999999999996</v>
      </c>
      <c r="CS56">
        <v>0.82472269507440554</v>
      </c>
      <c r="CT56">
        <v>0.10910556136019803</v>
      </c>
      <c r="CU56">
        <v>0.66769689286654121</v>
      </c>
      <c r="CV56">
        <v>9.5370163648735046E-2</v>
      </c>
      <c r="CW56">
        <v>0.78780653085426289</v>
      </c>
      <c r="CX56">
        <v>0.51978811107642742</v>
      </c>
      <c r="CY56">
        <v>0.89206983666846729</v>
      </c>
      <c r="CZ56">
        <v>0.53784477965638244</v>
      </c>
      <c r="DA56">
        <v>0.92750440888545382</v>
      </c>
      <c r="DB56">
        <v>0.76410014496530687</v>
      </c>
      <c r="DD56">
        <v>0.81996007286982608</v>
      </c>
      <c r="DE56">
        <v>0.40524175214140995</v>
      </c>
      <c r="DG56">
        <v>2.0233849758494267</v>
      </c>
      <c r="DI56">
        <v>3.5999999999999996</v>
      </c>
      <c r="DJ56">
        <v>0.82252667969229287</v>
      </c>
      <c r="DK56">
        <v>0.56028723666934221</v>
      </c>
      <c r="DL56">
        <v>0.78646129936024289</v>
      </c>
      <c r="DM56">
        <v>0.48664391350586911</v>
      </c>
      <c r="DN56">
        <v>0.73683577652778909</v>
      </c>
      <c r="DO56">
        <v>0.55709230677897537</v>
      </c>
      <c r="DP56">
        <v>0.76491489757568598</v>
      </c>
      <c r="DQ56">
        <v>0.71392795188686153</v>
      </c>
      <c r="DR56">
        <v>0.71392795188686153</v>
      </c>
      <c r="DS56">
        <v>0.50207728064717949</v>
      </c>
      <c r="DU56">
        <v>0.76493332100857447</v>
      </c>
      <c r="DV56">
        <v>0.56400573789764552</v>
      </c>
      <c r="DX56">
        <v>1.3562509556372506</v>
      </c>
      <c r="DZ56" s="3">
        <v>1.343037</v>
      </c>
      <c r="EA56" s="3">
        <v>1.4074739999999999</v>
      </c>
      <c r="EB56" s="3">
        <v>2.0233850000000002</v>
      </c>
      <c r="EC56" s="3">
        <v>1.3562510000000001</v>
      </c>
      <c r="EF56">
        <v>3.5999999999999996</v>
      </c>
      <c r="EG56">
        <v>0.71546233857151265</v>
      </c>
      <c r="EH56">
        <v>0.77492176116212519</v>
      </c>
      <c r="EI56">
        <v>0.58868233805049741</v>
      </c>
      <c r="EJ56">
        <v>0.43243265044686885</v>
      </c>
      <c r="EK56">
        <v>0.50848853079648215</v>
      </c>
      <c r="EL56">
        <v>0.49141850377653767</v>
      </c>
      <c r="EM56">
        <v>0.26470527280140971</v>
      </c>
      <c r="EN56">
        <v>6.1109872416765737E-3</v>
      </c>
      <c r="EO56">
        <v>0.71672444586021233</v>
      </c>
      <c r="EP56">
        <v>0.58526915779890709</v>
      </c>
      <c r="EQ56">
        <v>8.25062079710739E-2</v>
      </c>
      <c r="ER56">
        <v>3.5485263953362843E-2</v>
      </c>
      <c r="ES56">
        <v>0.6177857798289319</v>
      </c>
      <c r="ET56">
        <v>0.4499937752231899</v>
      </c>
      <c r="EU56">
        <v>0.37015993827350013</v>
      </c>
      <c r="EV56">
        <v>0.28040523112529314</v>
      </c>
      <c r="EW56">
        <v>0.49537694170263591</v>
      </c>
      <c r="EX56">
        <v>0.43032898992351509</v>
      </c>
      <c r="EY56">
        <v>0.66485004642505663</v>
      </c>
      <c r="EZ56">
        <v>0.63176765346458719</v>
      </c>
      <c r="FA56">
        <v>0.64032778005508462</v>
      </c>
      <c r="FB56">
        <v>0.17137178281497492</v>
      </c>
      <c r="FC56">
        <v>0.59623893051655086</v>
      </c>
      <c r="FD56">
        <v>0.48721918645206069</v>
      </c>
      <c r="FE56">
        <v>0.70351805453687466</v>
      </c>
      <c r="FF56">
        <v>0.61142584723160631</v>
      </c>
      <c r="FG56">
        <v>0.70015920763623485</v>
      </c>
      <c r="FH56">
        <v>0.63456390862692524</v>
      </c>
      <c r="FI56">
        <v>0.22963278162328943</v>
      </c>
      <c r="FJ56">
        <v>0.30672138455021858</v>
      </c>
      <c r="FK56">
        <v>0.57183350380670916</v>
      </c>
      <c r="FL56">
        <v>0.53825536722813827</v>
      </c>
      <c r="FM56">
        <v>0.51016752252237618</v>
      </c>
      <c r="FN56">
        <v>0.33772291666470911</v>
      </c>
      <c r="FO56">
        <v>0.6131935165192518</v>
      </c>
      <c r="FP56">
        <v>0.81811678598140825</v>
      </c>
      <c r="FQ56">
        <v>0.65818504929862975</v>
      </c>
      <c r="FR56">
        <v>0.65398907968082554</v>
      </c>
      <c r="FS56">
        <v>0.54197291032666595</v>
      </c>
      <c r="FT56">
        <v>0.63025034496538157</v>
      </c>
      <c r="FU56">
        <v>0.53823738016514833</v>
      </c>
      <c r="FV56">
        <v>0.35762877126277853</v>
      </c>
      <c r="FW56">
        <v>0.53771088570125802</v>
      </c>
      <c r="FX56">
        <v>0.33939940363237264</v>
      </c>
      <c r="FZ56">
        <v>0.53935997104497213</v>
      </c>
      <c r="GA56">
        <v>0.4547635796912482</v>
      </c>
      <c r="GC56">
        <v>1.1860227932306251</v>
      </c>
      <c r="GE56">
        <v>3.5999999999999996</v>
      </c>
      <c r="GF56">
        <f t="shared" ref="GF56:GU71" ca="1" si="47">(#REF!-GF$280)/(GF$279-GF$280)</f>
        <v>0.68131838475300643</v>
      </c>
      <c r="GG56">
        <f t="shared" ca="1" si="47"/>
        <v>0.19366459556322771</v>
      </c>
      <c r="GH56">
        <f t="shared" ca="1" si="47"/>
        <v>0.78568633353401562</v>
      </c>
      <c r="GI56">
        <f t="shared" ca="1" si="47"/>
        <v>0.519483751978978</v>
      </c>
      <c r="GJ56">
        <f t="shared" ca="1" si="47"/>
        <v>0.42640995947559351</v>
      </c>
      <c r="GK56">
        <f t="shared" ca="1" si="47"/>
        <v>2.7393368553898938E-2</v>
      </c>
      <c r="GL56">
        <f t="shared" ca="1" si="47"/>
        <v>0.5926862822770006</v>
      </c>
      <c r="GM56">
        <f t="shared" ca="1" si="47"/>
        <v>0.24937132226734185</v>
      </c>
      <c r="GN56">
        <f t="shared" ca="1" si="47"/>
        <v>0.38270367332611022</v>
      </c>
      <c r="GO56">
        <f t="shared" ca="1" si="47"/>
        <v>9.9608427456817694E-2</v>
      </c>
      <c r="GP56">
        <f t="shared" ca="1" si="47"/>
        <v>0.6178442371545716</v>
      </c>
      <c r="GQ56">
        <f t="shared" ca="1" si="47"/>
        <v>0.40180066763451677</v>
      </c>
      <c r="GR56">
        <f t="shared" ca="1" si="47"/>
        <v>0.48780633263685041</v>
      </c>
      <c r="GS56">
        <f t="shared" ca="1" si="47"/>
        <v>0.31505722759627069</v>
      </c>
      <c r="GT56">
        <f t="shared" ca="1" si="47"/>
        <v>0.64084466813091567</v>
      </c>
      <c r="GU56">
        <f t="shared" ca="1" si="47"/>
        <v>0.40465936324255114</v>
      </c>
      <c r="GV56">
        <f t="shared" ca="1" si="43"/>
        <v>0.69532142798468843</v>
      </c>
      <c r="GW56">
        <f t="shared" ca="1" si="43"/>
        <v>0.31070966307380637</v>
      </c>
      <c r="GX56">
        <f t="shared" ca="1" si="43"/>
        <v>0.79734810393577094</v>
      </c>
      <c r="GY56">
        <f t="shared" ca="1" si="43"/>
        <v>0.6533759991784962</v>
      </c>
      <c r="GZ56">
        <f t="shared" ca="1" si="43"/>
        <v>0.81132571048346147</v>
      </c>
      <c r="HA56">
        <f t="shared" ca="1" si="43"/>
        <v>0.70992745639328503</v>
      </c>
      <c r="HC56">
        <f t="shared" ca="1" si="1"/>
        <v>0.62902682851745317</v>
      </c>
      <c r="HD56">
        <f t="shared" ca="1" si="1"/>
        <v>0.35318653117629001</v>
      </c>
      <c r="HF56">
        <f t="shared" ca="1" si="11"/>
        <v>1.7810045768803111</v>
      </c>
      <c r="HH56">
        <v>3.5999999999999996</v>
      </c>
      <c r="HI56">
        <f t="shared" ca="1" si="42"/>
        <v>0.73557446232112067</v>
      </c>
      <c r="HJ56">
        <f t="shared" ca="1" si="42"/>
        <v>0.64056347949803727</v>
      </c>
      <c r="HK56">
        <f t="shared" ca="1" si="42"/>
        <v>0.7286131404402576</v>
      </c>
      <c r="HL56">
        <f t="shared" ca="1" si="42"/>
        <v>0.27844882581267028</v>
      </c>
      <c r="HM56">
        <f t="shared" ca="1" si="42"/>
        <v>0.90226152591304931</v>
      </c>
      <c r="HN56">
        <f t="shared" ca="1" si="42"/>
        <v>0.79090120495571381</v>
      </c>
      <c r="HO56">
        <f t="shared" ca="1" si="42"/>
        <v>0.79748596444828612</v>
      </c>
      <c r="HP56">
        <f t="shared" ca="1" si="42"/>
        <v>0.2506754278826534</v>
      </c>
      <c r="HQ56">
        <f t="shared" ca="1" si="42"/>
        <v>0.75900507318526944</v>
      </c>
      <c r="HR56">
        <f t="shared" ca="1" si="42"/>
        <v>0.21491390610273364</v>
      </c>
      <c r="HS56">
        <f t="shared" ca="1" si="42"/>
        <v>0.86271206228813901</v>
      </c>
      <c r="HT56">
        <f t="shared" ca="1" si="42"/>
        <v>0.29855625312340722</v>
      </c>
      <c r="HU56">
        <f t="shared" ca="1" si="42"/>
        <v>0.83174678801726054</v>
      </c>
      <c r="HV56">
        <f t="shared" ca="1" si="42"/>
        <v>0.53941880300592071</v>
      </c>
      <c r="HW56">
        <f t="shared" ca="1" si="42"/>
        <v>0.70518274790941582</v>
      </c>
      <c r="HX56">
        <f t="shared" ca="1" si="41"/>
        <v>0.45720143207437031</v>
      </c>
      <c r="HY56">
        <f t="shared" ca="1" si="41"/>
        <v>0.7716313286769807</v>
      </c>
      <c r="HZ56">
        <f t="shared" ca="1" si="41"/>
        <v>0.67432865204859238</v>
      </c>
      <c r="IA56">
        <f t="shared" ca="1" si="41"/>
        <v>0.50360966995862355</v>
      </c>
      <c r="IB56">
        <f t="shared" ca="1" si="41"/>
        <v>0.23889229528842373</v>
      </c>
      <c r="IC56">
        <f t="shared" ca="1" si="41"/>
        <v>0.67432815232866894</v>
      </c>
      <c r="ID56">
        <f t="shared" ca="1" si="41"/>
        <v>0.51423503284649441</v>
      </c>
      <c r="IE56">
        <f t="shared" ca="1" si="41"/>
        <v>0.69293004135620306</v>
      </c>
      <c r="IF56">
        <f t="shared" ca="1" si="41"/>
        <v>0.44511074075006329</v>
      </c>
      <c r="IH56">
        <f t="shared" ca="1" si="3"/>
        <v>0.74709007973693964</v>
      </c>
      <c r="II56">
        <f t="shared" ca="1" si="3"/>
        <v>0.44527050444909011</v>
      </c>
      <c r="IK56">
        <f t="shared" ca="1" si="12"/>
        <v>1.6778341980259284</v>
      </c>
      <c r="IM56">
        <v>1.1860227932306251</v>
      </c>
      <c r="IN56">
        <v>1.7810045768803111</v>
      </c>
      <c r="IO56">
        <v>1.6778341980259284</v>
      </c>
      <c r="IR56">
        <v>3.5999999999999996</v>
      </c>
      <c r="IS56">
        <f t="shared" ca="1" si="44"/>
        <v>0.44104337506847413</v>
      </c>
      <c r="IT56">
        <f t="shared" ca="1" si="44"/>
        <v>0.25434061078212922</v>
      </c>
      <c r="IU56">
        <f t="shared" ca="1" si="44"/>
        <v>0.69499692719933437</v>
      </c>
      <c r="IV56">
        <f t="shared" ca="1" si="44"/>
        <v>0.73806335845160975</v>
      </c>
      <c r="IW56">
        <f t="shared" ca="1" si="44"/>
        <v>0.81325423473746672</v>
      </c>
      <c r="IX56">
        <f t="shared" ca="1" si="44"/>
        <v>0.22683870313113602</v>
      </c>
      <c r="IY56">
        <f t="shared" ca="1" si="44"/>
        <v>0.73343191342577052</v>
      </c>
      <c r="IZ56">
        <f t="shared" ca="1" si="44"/>
        <v>0.64018653362232525</v>
      </c>
      <c r="JA56">
        <f t="shared" ca="1" si="44"/>
        <v>0.95070070037935184</v>
      </c>
      <c r="JB56">
        <f t="shared" ca="1" si="44"/>
        <v>0.78000055788939282</v>
      </c>
      <c r="JC56">
        <f t="shared" ca="1" si="44"/>
        <v>0.53098520085731227</v>
      </c>
      <c r="JD56">
        <f t="shared" ca="1" si="44"/>
        <v>0.35690427606235459</v>
      </c>
      <c r="JE56">
        <f t="shared" ca="1" si="44"/>
        <v>0.7685071406181696</v>
      </c>
      <c r="JF56">
        <f t="shared" ca="1" si="44"/>
        <v>0.5759673479634746</v>
      </c>
      <c r="JG56">
        <f t="shared" ca="1" si="44"/>
        <v>0.75309480008048524</v>
      </c>
      <c r="JH56">
        <f t="shared" ref="JH56:KF66" ca="1" si="48">(#REF!-JH$280)/(JH$279-JH$280)</f>
        <v>0.22239431581191749</v>
      </c>
      <c r="JI56">
        <f t="shared" ca="1" si="48"/>
        <v>0.84838344925303333</v>
      </c>
      <c r="JJ56">
        <f t="shared" ca="1" si="48"/>
        <v>0.76568677709495658</v>
      </c>
      <c r="JK56">
        <f t="shared" ca="1" si="48"/>
        <v>0.80177247403355256</v>
      </c>
      <c r="JL56">
        <f t="shared" ca="1" si="48"/>
        <v>0.45823208420770156</v>
      </c>
      <c r="JM56">
        <f t="shared" ca="1" si="48"/>
        <v>0.69579659454481646</v>
      </c>
      <c r="JN56">
        <f t="shared" ca="1" si="48"/>
        <v>0.37115074776982865</v>
      </c>
      <c r="JO56">
        <f t="shared" ca="1" si="48"/>
        <v>0.45232468041925622</v>
      </c>
      <c r="JP56">
        <f t="shared" ca="1" si="48"/>
        <v>0.29513182213786843</v>
      </c>
      <c r="JQ56">
        <f t="shared" ca="1" si="48"/>
        <v>0.77303557227297148</v>
      </c>
      <c r="JR56">
        <f t="shared" ca="1" si="48"/>
        <v>0.47118861297201259</v>
      </c>
      <c r="JS56">
        <f t="shared" ca="1" si="48"/>
        <v>0.55890959453453637</v>
      </c>
      <c r="JT56">
        <f t="shared" ca="1" si="48"/>
        <v>0.29457956221990611</v>
      </c>
      <c r="JU56">
        <f t="shared" ca="1" si="48"/>
        <v>0.46474721469022978</v>
      </c>
      <c r="JV56">
        <f t="shared" ca="1" si="48"/>
        <v>0.31694079283947857</v>
      </c>
      <c r="JW56">
        <f t="shared" ca="1" si="48"/>
        <v>0.63481450243593873</v>
      </c>
      <c r="JX56">
        <f t="shared" ca="1" si="48"/>
        <v>0.17794855360285558</v>
      </c>
      <c r="JY56">
        <f t="shared" ca="1" si="48"/>
        <v>0.89436605690689708</v>
      </c>
      <c r="JZ56">
        <f t="shared" ca="1" si="48"/>
        <v>0.62196629475096976</v>
      </c>
      <c r="KA56">
        <f t="shared" ca="1" si="48"/>
        <v>0.96208887507294694</v>
      </c>
      <c r="KB56">
        <f t="shared" ca="1" si="48"/>
        <v>0.62090719399503891</v>
      </c>
      <c r="KC56">
        <f t="shared" ca="1" si="48"/>
        <v>0.67387373109232962</v>
      </c>
      <c r="KD56">
        <f t="shared" ca="1" si="48"/>
        <v>0.29525379886925002</v>
      </c>
      <c r="KE56">
        <f t="shared" ca="1" si="48"/>
        <v>0.99681817609032597</v>
      </c>
      <c r="KF56">
        <f t="shared" ca="1" si="48"/>
        <v>0.26948658249893626</v>
      </c>
      <c r="KH56" s="6">
        <f t="shared" ca="1" si="20"/>
        <v>0.72214726068566004</v>
      </c>
      <c r="KI56" s="6">
        <f t="shared" ca="1" si="5"/>
        <v>0.43765842633365715</v>
      </c>
      <c r="KK56">
        <f t="shared" ca="1" si="14"/>
        <v>1.6500248075541848</v>
      </c>
      <c r="KM56">
        <v>3.5999999999999996</v>
      </c>
      <c r="KN56">
        <f t="shared" ref="KN56:LC71" ca="1" si="49">(#REF!-KN$280)/(KN$279-KN$280)</f>
        <v>0.64721378263845564</v>
      </c>
      <c r="KO56">
        <f t="shared" ca="1" si="49"/>
        <v>0.2192828438044549</v>
      </c>
      <c r="KP56">
        <f t="shared" ca="1" si="49"/>
        <v>0.22252022935618757</v>
      </c>
      <c r="KQ56">
        <f t="shared" ca="1" si="49"/>
        <v>6.4702297651765689E-2</v>
      </c>
      <c r="KR56">
        <f t="shared" ca="1" si="49"/>
        <v>0.45702744817328722</v>
      </c>
      <c r="KS56">
        <f t="shared" ca="1" si="49"/>
        <v>4.1699379000767284E-2</v>
      </c>
      <c r="KT56">
        <f t="shared" ca="1" si="49"/>
        <v>0.49977144717399286</v>
      </c>
      <c r="KU56">
        <f t="shared" ca="1" si="49"/>
        <v>8.7193121368155185E-2</v>
      </c>
      <c r="KV56">
        <f t="shared" ca="1" si="49"/>
        <v>0.84977109168662113</v>
      </c>
      <c r="KW56">
        <f t="shared" ca="1" si="49"/>
        <v>0.45927739487927205</v>
      </c>
      <c r="KX56">
        <f t="shared" ca="1" si="49"/>
        <v>0.63708740568897426</v>
      </c>
      <c r="KY56">
        <f t="shared" ca="1" si="49"/>
        <v>0.17997349944655858</v>
      </c>
      <c r="KZ56">
        <f t="shared" ca="1" si="49"/>
        <v>0.72436635574588859</v>
      </c>
      <c r="LA56">
        <f t="shared" ca="1" si="49"/>
        <v>0.53110111451978104</v>
      </c>
      <c r="LB56">
        <f t="shared" ca="1" si="49"/>
        <v>0.83000112382008717</v>
      </c>
      <c r="LC56">
        <f t="shared" ca="1" si="46"/>
        <v>0.44482968301236703</v>
      </c>
      <c r="LD56">
        <f t="shared" ca="1" si="45"/>
        <v>0.82874170699672534</v>
      </c>
      <c r="LE56">
        <f t="shared" ca="1" si="45"/>
        <v>0.40438447468128258</v>
      </c>
      <c r="LF56">
        <f t="shared" ca="1" si="45"/>
        <v>0.96937826399973681</v>
      </c>
      <c r="LG56">
        <f t="shared" ca="1" si="45"/>
        <v>0.84159841968805305</v>
      </c>
      <c r="LI56">
        <f t="shared" ca="1" si="7"/>
        <v>0.66658788552799553</v>
      </c>
      <c r="LJ56">
        <f t="shared" ca="1" si="7"/>
        <v>0.32740422280524573</v>
      </c>
      <c r="LL56">
        <f t="shared" ca="1" si="16"/>
        <v>2.03597827730069</v>
      </c>
      <c r="LN56">
        <v>3.5999999999999996</v>
      </c>
      <c r="LO56">
        <f t="shared" ref="LO56:MJ67" ca="1" si="50">(#REF!-LO$280)/(LO$279-LO$280)</f>
        <v>0.50027924176336358</v>
      </c>
      <c r="LP56">
        <f t="shared" ca="1" si="50"/>
        <v>0.26692972550929173</v>
      </c>
      <c r="LQ56">
        <f t="shared" ca="1" si="50"/>
        <v>0.8799721866067618</v>
      </c>
      <c r="LR56">
        <f t="shared" ca="1" si="50"/>
        <v>0.20380543144951585</v>
      </c>
      <c r="LS56">
        <f t="shared" ca="1" si="50"/>
        <v>0.95937397981044881</v>
      </c>
      <c r="LT56">
        <f t="shared" ca="1" si="50"/>
        <v>0.6323234756626489</v>
      </c>
      <c r="LU56">
        <f t="shared" ca="1" si="50"/>
        <v>0.73446746321165834</v>
      </c>
      <c r="LV56">
        <f t="shared" ca="1" si="50"/>
        <v>0.48646161247476916</v>
      </c>
      <c r="LW56">
        <f t="shared" ca="1" si="50"/>
        <v>0.86928520490062788</v>
      </c>
      <c r="LX56">
        <f t="shared" ca="1" si="50"/>
        <v>0.42766671790361316</v>
      </c>
      <c r="LY56">
        <f t="shared" ca="1" si="50"/>
        <v>0.82176034308673396</v>
      </c>
      <c r="LZ56">
        <f t="shared" ca="1" si="50"/>
        <v>0.62040532176259655</v>
      </c>
      <c r="MA56">
        <f t="shared" ca="1" si="50"/>
        <v>0.77895089152948693</v>
      </c>
      <c r="MB56">
        <f t="shared" ca="1" si="50"/>
        <v>0.6057803716089315</v>
      </c>
      <c r="MC56">
        <f t="shared" ca="1" si="50"/>
        <v>0.96127542335617822</v>
      </c>
      <c r="MD56">
        <f t="shared" ca="1" si="50"/>
        <v>0.70276632166556652</v>
      </c>
      <c r="ME56">
        <f t="shared" ca="1" si="50"/>
        <v>0.75636854053145874</v>
      </c>
      <c r="MF56">
        <f t="shared" ca="1" si="50"/>
        <v>0.21636504445463267</v>
      </c>
      <c r="MG56">
        <f t="shared" ca="1" si="50"/>
        <v>0.94080641566393075</v>
      </c>
      <c r="MH56">
        <f t="shared" ca="1" si="50"/>
        <v>0.39003721848913658</v>
      </c>
      <c r="MI56">
        <f t="shared" ca="1" si="50"/>
        <v>0.70218482499554302</v>
      </c>
      <c r="MJ56">
        <f t="shared" ca="1" si="50"/>
        <v>0.46938631787295415</v>
      </c>
      <c r="ML56">
        <f t="shared" ca="1" si="18"/>
        <v>0.80952041049601742</v>
      </c>
      <c r="MM56">
        <f t="shared" ca="1" si="9"/>
        <v>0.45653886898669604</v>
      </c>
      <c r="MO56">
        <f t="shared" ca="1" si="19"/>
        <v>1.7731686511003459</v>
      </c>
      <c r="MQ56">
        <v>1.6500248075541848</v>
      </c>
      <c r="MR56">
        <v>2.03597827730069</v>
      </c>
      <c r="MS56">
        <v>1.7731686511003459</v>
      </c>
    </row>
    <row r="57" spans="2:357" ht="17" x14ac:dyDescent="0.2">
      <c r="B57">
        <v>3.6719999999999997</v>
      </c>
      <c r="C57">
        <v>0.51187999736805401</v>
      </c>
      <c r="D57">
        <v>0.50576854854036524</v>
      </c>
      <c r="E57">
        <v>0.4364343389037329</v>
      </c>
      <c r="F57">
        <v>0.10727067338068889</v>
      </c>
      <c r="G57">
        <v>0.71761384823342966</v>
      </c>
      <c r="H57">
        <v>0.29099852291209366</v>
      </c>
      <c r="I57">
        <v>0.64629297230443372</v>
      </c>
      <c r="J57">
        <v>0.52119977993429667</v>
      </c>
      <c r="K57">
        <v>0.44014674283057698</v>
      </c>
      <c r="L57">
        <v>0.13092855586766181</v>
      </c>
      <c r="M57">
        <v>0.29371461991314679</v>
      </c>
      <c r="N57">
        <v>0.13728233447168947</v>
      </c>
      <c r="O57">
        <v>0.65872735406088612</v>
      </c>
      <c r="P57">
        <v>0.30454907005362253</v>
      </c>
      <c r="Q57">
        <v>0.78671440087272049</v>
      </c>
      <c r="R57">
        <v>0.63276656463468373</v>
      </c>
      <c r="S57">
        <v>0.76991593676322512</v>
      </c>
      <c r="T57">
        <v>0.7213743478508603</v>
      </c>
      <c r="U57">
        <v>0.87494524224543013</v>
      </c>
      <c r="V57">
        <v>0.60429588001533419</v>
      </c>
      <c r="W57">
        <v>0.85794485196435555</v>
      </c>
      <c r="X57">
        <v>0.85200506184232572</v>
      </c>
      <c r="Y57">
        <v>0.72180427236067068</v>
      </c>
      <c r="Z57">
        <v>0.76073859946694811</v>
      </c>
      <c r="AA57">
        <v>0.83536420408432355</v>
      </c>
      <c r="AB57">
        <v>0.68012097785305714</v>
      </c>
      <c r="AC57">
        <v>0.47321218055478381</v>
      </c>
      <c r="AD57">
        <v>0.32144108194110327</v>
      </c>
      <c r="AE57">
        <v>0.68723180957601626</v>
      </c>
      <c r="AF57">
        <v>0.48012342370166183</v>
      </c>
      <c r="AG57">
        <v>0.79102070430047156</v>
      </c>
      <c r="AH57">
        <v>0.67678262300506764</v>
      </c>
      <c r="AI57">
        <v>0.44351254080346791</v>
      </c>
      <c r="AJ57">
        <v>0.48426330960644742</v>
      </c>
      <c r="AK57">
        <v>0.66025579174817606</v>
      </c>
      <c r="AL57">
        <v>0.52863525236985176</v>
      </c>
      <c r="AM57">
        <v>0.75757817359493107</v>
      </c>
      <c r="AN57">
        <v>0.51546999433924301</v>
      </c>
      <c r="AO57">
        <v>0.62529700507291641</v>
      </c>
      <c r="AP57">
        <v>0.65288134366672912</v>
      </c>
      <c r="AQ57">
        <v>0.44178757882139502</v>
      </c>
      <c r="AR57">
        <v>0.24818984961404483</v>
      </c>
      <c r="AS57">
        <v>0.44717634644162613</v>
      </c>
      <c r="AT57">
        <v>0.16346297131009774</v>
      </c>
      <c r="AU57">
        <v>0.51333813355070945</v>
      </c>
      <c r="AV57">
        <v>0.48012342370166183</v>
      </c>
      <c r="AW57">
        <v>0.55578669869863251</v>
      </c>
      <c r="AX57">
        <v>0.37886006990844667</v>
      </c>
      <c r="AY57">
        <v>0.44314068271951174</v>
      </c>
      <c r="AZ57">
        <v>3.8119385848732333E-2</v>
      </c>
      <c r="BA57">
        <v>0.6026925850462721</v>
      </c>
      <c r="BB57">
        <v>0.28152019349186802</v>
      </c>
      <c r="BC57">
        <v>0.56343633512460023</v>
      </c>
      <c r="BD57">
        <v>0.54415474383014872</v>
      </c>
      <c r="BE57">
        <v>0.7531876514408179</v>
      </c>
      <c r="BF57">
        <v>0.79239945600123507</v>
      </c>
      <c r="BG57">
        <v>0.65646623605979959</v>
      </c>
      <c r="BH57">
        <v>0.66913108553543332</v>
      </c>
      <c r="BI57">
        <v>0.70269198521160958</v>
      </c>
      <c r="BJ57">
        <v>0.37859358413380628</v>
      </c>
      <c r="BL57">
        <v>0.62231037402235734</v>
      </c>
      <c r="BM57">
        <v>0.46278169029430688</v>
      </c>
      <c r="BO57">
        <v>1.3447169304096667</v>
      </c>
      <c r="BQ57">
        <v>3.6719999999999997</v>
      </c>
      <c r="BR57">
        <v>0.43713585566234464</v>
      </c>
      <c r="BS57">
        <v>0.29953853985644219</v>
      </c>
      <c r="BT57">
        <v>0.84571881015370898</v>
      </c>
      <c r="BU57">
        <v>0.85627268183302219</v>
      </c>
      <c r="BV57">
        <v>0.99159848343547752</v>
      </c>
      <c r="BW57">
        <v>0.8037903144047468</v>
      </c>
      <c r="BX57">
        <v>0.73066425436142302</v>
      </c>
      <c r="BY57">
        <v>0.52777871743780858</v>
      </c>
      <c r="BZ57">
        <v>0.1367195437919122</v>
      </c>
      <c r="CA57">
        <v>1.6346224563925843E-4</v>
      </c>
      <c r="CB57">
        <v>0.51903954684022913</v>
      </c>
      <c r="CC57">
        <v>0.11318616220047847</v>
      </c>
      <c r="CD57">
        <v>9.5133012163937672E-2</v>
      </c>
      <c r="CE57">
        <v>5.4999221547563447E-2</v>
      </c>
      <c r="CF57">
        <v>0.53475621916298388</v>
      </c>
      <c r="CG57">
        <v>0.32272782721253479</v>
      </c>
      <c r="CH57">
        <v>0.31397761897174736</v>
      </c>
      <c r="CI57">
        <v>0.14972640223141268</v>
      </c>
      <c r="CJ57">
        <v>0.870014789897951</v>
      </c>
      <c r="CK57">
        <v>0.74912365207905007</v>
      </c>
      <c r="CM57">
        <v>0.54747581344417151</v>
      </c>
      <c r="CN57">
        <v>0.38773069810486993</v>
      </c>
      <c r="CP57">
        <v>1.4120001746575535</v>
      </c>
      <c r="CR57">
        <v>3.6719999999999997</v>
      </c>
      <c r="CS57">
        <v>0.82055419801219043</v>
      </c>
      <c r="CT57">
        <v>0.11126378968809843</v>
      </c>
      <c r="CU57">
        <v>0.66328119751932213</v>
      </c>
      <c r="CV57">
        <v>8.8923406823825546E-2</v>
      </c>
      <c r="CW57">
        <v>0.7944988564652069</v>
      </c>
      <c r="CX57">
        <v>0.53706005095241793</v>
      </c>
      <c r="CY57">
        <v>0.88416442579990384</v>
      </c>
      <c r="CZ57">
        <v>0.53279423962083583</v>
      </c>
      <c r="DA57">
        <v>0.93752059248272468</v>
      </c>
      <c r="DB57">
        <v>0.76515668822946736</v>
      </c>
      <c r="DD57">
        <v>0.82000385405586962</v>
      </c>
      <c r="DE57">
        <v>0.40703963506292895</v>
      </c>
      <c r="DG57">
        <v>2.0145552998274869</v>
      </c>
      <c r="DI57">
        <v>3.6719999999999997</v>
      </c>
      <c r="DJ57">
        <v>0.82473309544703421</v>
      </c>
      <c r="DK57">
        <v>0.57508375615489948</v>
      </c>
      <c r="DL57">
        <v>0.75283738665214084</v>
      </c>
      <c r="DM57">
        <v>0.50583790746496871</v>
      </c>
      <c r="DN57">
        <v>0.76557062134641973</v>
      </c>
      <c r="DO57">
        <v>0.56932265470866872</v>
      </c>
      <c r="DP57">
        <v>0.77295565161709812</v>
      </c>
      <c r="DQ57">
        <v>0.72105176400638993</v>
      </c>
      <c r="DR57">
        <v>0.72105176400638993</v>
      </c>
      <c r="DS57">
        <v>0.50395801314639088</v>
      </c>
      <c r="DU57">
        <v>0.76742970381381648</v>
      </c>
      <c r="DV57">
        <v>0.57505081909626354</v>
      </c>
      <c r="DX57">
        <v>1.3345424062170559</v>
      </c>
      <c r="DZ57" s="3">
        <v>1.3447169999999999</v>
      </c>
      <c r="EA57" s="3">
        <v>1.4119999999999999</v>
      </c>
      <c r="EB57" s="3">
        <v>2.0145550000000001</v>
      </c>
      <c r="EC57" s="3">
        <v>1.3345419999999999</v>
      </c>
      <c r="EF57">
        <v>3.6719999999999997</v>
      </c>
      <c r="EG57">
        <v>0.74108180872017027</v>
      </c>
      <c r="EH57">
        <v>0.76644578177863909</v>
      </c>
      <c r="EI57">
        <v>0.59172385801144922</v>
      </c>
      <c r="EJ57">
        <v>0.43666037248165379</v>
      </c>
      <c r="EK57">
        <v>0.54581704461180758</v>
      </c>
      <c r="EL57">
        <v>0.49142605181983323</v>
      </c>
      <c r="EM57">
        <v>0.24149230200308475</v>
      </c>
      <c r="EN57">
        <v>2.0197339421544582E-2</v>
      </c>
      <c r="EO57">
        <v>0.71222750331665285</v>
      </c>
      <c r="EP57">
        <v>0.57840883023961276</v>
      </c>
      <c r="EQ57">
        <v>7.8966284290222441E-2</v>
      </c>
      <c r="ER57">
        <v>2.4598831302922852E-2</v>
      </c>
      <c r="ES57">
        <v>0.61768436245035696</v>
      </c>
      <c r="ET57">
        <v>0.44437761670620174</v>
      </c>
      <c r="EU57">
        <v>0.38112917618979791</v>
      </c>
      <c r="EV57">
        <v>0.29709073161494426</v>
      </c>
      <c r="EW57">
        <v>0.5020140797264282</v>
      </c>
      <c r="EX57">
        <v>0.43968162548802975</v>
      </c>
      <c r="EY57">
        <v>0.67083693097199815</v>
      </c>
      <c r="EZ57">
        <v>0.65125594860550928</v>
      </c>
      <c r="FA57">
        <v>0.6344737886516234</v>
      </c>
      <c r="FB57">
        <v>0.16887918310597358</v>
      </c>
      <c r="FC57">
        <v>0.57215293362602149</v>
      </c>
      <c r="FD57">
        <v>0.46401501710974297</v>
      </c>
      <c r="FE57">
        <v>0.68362727650201993</v>
      </c>
      <c r="FF57">
        <v>0.61552065182603743</v>
      </c>
      <c r="FG57">
        <v>0.72749624882039987</v>
      </c>
      <c r="FH57">
        <v>0.63977129798567722</v>
      </c>
      <c r="FI57">
        <v>0.23318842102028844</v>
      </c>
      <c r="FJ57">
        <v>0.33402811813208139</v>
      </c>
      <c r="FK57">
        <v>0.55575847686740609</v>
      </c>
      <c r="FL57">
        <v>0.5689242466365525</v>
      </c>
      <c r="FM57">
        <v>0.50061506847387016</v>
      </c>
      <c r="FN57">
        <v>0.33801514315809456</v>
      </c>
      <c r="FO57">
        <v>0.60760053571786343</v>
      </c>
      <c r="FP57">
        <v>0.81135591409338603</v>
      </c>
      <c r="FQ57">
        <v>0.66017982051878699</v>
      </c>
      <c r="FR57">
        <v>0.6478872745982458</v>
      </c>
      <c r="FS57">
        <v>0.53564884500439813</v>
      </c>
      <c r="FT57">
        <v>0.64761211726665469</v>
      </c>
      <c r="FU57">
        <v>0.54230831238304011</v>
      </c>
      <c r="FV57">
        <v>0.36407824136247352</v>
      </c>
      <c r="FW57">
        <v>0.55200476898812234</v>
      </c>
      <c r="FX57">
        <v>0.3474340101534093</v>
      </c>
      <c r="FZ57">
        <v>0.540364902130264</v>
      </c>
      <c r="GA57">
        <v>0.45898474294941904</v>
      </c>
      <c r="GC57">
        <v>1.1773047153112304</v>
      </c>
      <c r="GE57">
        <v>3.6719999999999997</v>
      </c>
      <c r="GF57">
        <f t="shared" ca="1" si="47"/>
        <v>0.68852450625713946</v>
      </c>
      <c r="GG57">
        <f t="shared" ca="1" si="47"/>
        <v>0.19586434748809639</v>
      </c>
      <c r="GH57">
        <f t="shared" ca="1" si="47"/>
        <v>0.80078226496403559</v>
      </c>
      <c r="GI57">
        <f t="shared" ca="1" si="47"/>
        <v>0.5222020535515125</v>
      </c>
      <c r="GJ57">
        <f t="shared" ca="1" si="47"/>
        <v>0.43310961679753868</v>
      </c>
      <c r="GK57">
        <f t="shared" ca="1" si="47"/>
        <v>3.2675087550604526E-2</v>
      </c>
      <c r="GL57">
        <f t="shared" ca="1" si="47"/>
        <v>0.58841384709060851</v>
      </c>
      <c r="GM57">
        <f t="shared" ca="1" si="47"/>
        <v>0.25225951879972941</v>
      </c>
      <c r="GN57">
        <f t="shared" ca="1" si="47"/>
        <v>0.37527860191063811</v>
      </c>
      <c r="GO57">
        <f t="shared" ca="1" si="47"/>
        <v>9.9976269242140647E-2</v>
      </c>
      <c r="GP57">
        <f t="shared" ca="1" si="47"/>
        <v>0.63103161605576497</v>
      </c>
      <c r="GQ57">
        <f t="shared" ca="1" si="47"/>
        <v>0.40932492456685676</v>
      </c>
      <c r="GR57">
        <f t="shared" ca="1" si="47"/>
        <v>0.48140580985170833</v>
      </c>
      <c r="GS57">
        <f t="shared" ca="1" si="47"/>
        <v>0.31744232006989404</v>
      </c>
      <c r="GT57">
        <f t="shared" ca="1" si="47"/>
        <v>0.64439066463866768</v>
      </c>
      <c r="GU57">
        <f t="shared" ca="1" si="47"/>
        <v>0.40560029656382757</v>
      </c>
      <c r="GV57">
        <f t="shared" ca="1" si="43"/>
        <v>0.70716752369843439</v>
      </c>
      <c r="GW57">
        <f t="shared" ca="1" si="43"/>
        <v>0.30801865010956719</v>
      </c>
      <c r="GX57">
        <f t="shared" ca="1" si="43"/>
        <v>0.83190493824324774</v>
      </c>
      <c r="GY57">
        <f t="shared" ca="1" si="43"/>
        <v>0.66454822389450929</v>
      </c>
      <c r="GZ57">
        <f t="shared" ca="1" si="43"/>
        <v>0.80338075853421409</v>
      </c>
      <c r="HA57">
        <f t="shared" ca="1" si="43"/>
        <v>0.70976908510545345</v>
      </c>
      <c r="HC57">
        <f t="shared" ca="1" si="1"/>
        <v>0.63503546800381794</v>
      </c>
      <c r="HD57">
        <f t="shared" ca="1" si="1"/>
        <v>0.35615279790383564</v>
      </c>
      <c r="HF57">
        <f t="shared" ca="1" si="11"/>
        <v>1.783042199138593</v>
      </c>
      <c r="HH57">
        <v>3.6719999999999997</v>
      </c>
      <c r="HI57">
        <f t="shared" ca="1" si="42"/>
        <v>0.72876625027618114</v>
      </c>
      <c r="HJ57">
        <f t="shared" ca="1" si="42"/>
        <v>0.64344265137449252</v>
      </c>
      <c r="HK57">
        <f t="shared" ca="1" si="42"/>
        <v>0.73656577429587622</v>
      </c>
      <c r="HL57">
        <f t="shared" ca="1" si="42"/>
        <v>0.28132212961561082</v>
      </c>
      <c r="HM57">
        <f t="shared" ca="1" si="42"/>
        <v>0.90967969562214013</v>
      </c>
      <c r="HN57">
        <f t="shared" ca="1" si="42"/>
        <v>0.78709681890452965</v>
      </c>
      <c r="HO57">
        <f t="shared" ca="1" si="42"/>
        <v>0.82005680877461196</v>
      </c>
      <c r="HP57">
        <f t="shared" ca="1" si="42"/>
        <v>0.2463733709990274</v>
      </c>
      <c r="HQ57">
        <f t="shared" ca="1" si="42"/>
        <v>0.77586545560454889</v>
      </c>
      <c r="HR57">
        <f t="shared" ca="1" si="42"/>
        <v>0.22980627642349319</v>
      </c>
      <c r="HS57">
        <f t="shared" ca="1" si="42"/>
        <v>0.87720516598629594</v>
      </c>
      <c r="HT57">
        <f t="shared" ca="1" si="42"/>
        <v>0.30056119493737288</v>
      </c>
      <c r="HU57">
        <f t="shared" ca="1" si="42"/>
        <v>0.83176086497490509</v>
      </c>
      <c r="HV57">
        <f t="shared" ca="1" si="42"/>
        <v>0.54237388025228483</v>
      </c>
      <c r="HW57">
        <f t="shared" ca="1" si="42"/>
        <v>0.6973725697854577</v>
      </c>
      <c r="HX57">
        <f t="shared" ca="1" si="41"/>
        <v>0.46251928711930795</v>
      </c>
      <c r="HY57">
        <f t="shared" ca="1" si="41"/>
        <v>0.75298206383738242</v>
      </c>
      <c r="HZ57">
        <f t="shared" ca="1" si="41"/>
        <v>0.67270767828444344</v>
      </c>
      <c r="IA57">
        <f t="shared" ca="1" si="41"/>
        <v>0.49773954359495975</v>
      </c>
      <c r="IB57">
        <f t="shared" ca="1" si="41"/>
        <v>0.24584637659529127</v>
      </c>
      <c r="IC57">
        <f t="shared" ca="1" si="41"/>
        <v>0.68430747875457587</v>
      </c>
      <c r="ID57">
        <f t="shared" ca="1" si="41"/>
        <v>0.50177544313791411</v>
      </c>
      <c r="IE57">
        <f t="shared" ca="1" si="41"/>
        <v>0.68827709079085653</v>
      </c>
      <c r="IF57">
        <f t="shared" ca="1" si="41"/>
        <v>0.45763944434713738</v>
      </c>
      <c r="IH57">
        <f t="shared" ca="1" si="3"/>
        <v>0.7500482301914827</v>
      </c>
      <c r="II57">
        <f t="shared" ca="1" si="3"/>
        <v>0.4476220459992421</v>
      </c>
      <c r="IK57">
        <f t="shared" ca="1" si="12"/>
        <v>1.6756284389816507</v>
      </c>
      <c r="IM57">
        <v>1.1773047153112304</v>
      </c>
      <c r="IN57">
        <v>1.783042199138593</v>
      </c>
      <c r="IO57">
        <v>1.6756284389816507</v>
      </c>
      <c r="IR57">
        <v>3.6719999999999997</v>
      </c>
      <c r="IS57">
        <f t="shared" ref="IS57:JL72" ca="1" si="51">(#REF!-IS$280)/(IS$279-IS$280)</f>
        <v>0.44272983235873098</v>
      </c>
      <c r="IT57">
        <f t="shared" ca="1" si="51"/>
        <v>0.25003601352442179</v>
      </c>
      <c r="IU57">
        <f t="shared" ca="1" si="51"/>
        <v>0.6923322568875544</v>
      </c>
      <c r="IV57">
        <f t="shared" ca="1" si="51"/>
        <v>0.72485712281366477</v>
      </c>
      <c r="IW57">
        <f t="shared" ca="1" si="51"/>
        <v>0.77301773859868761</v>
      </c>
      <c r="IX57">
        <f t="shared" ca="1" si="51"/>
        <v>0.23072528955935859</v>
      </c>
      <c r="IY57">
        <f t="shared" ca="1" si="51"/>
        <v>0.7425247821798987</v>
      </c>
      <c r="IZ57">
        <f t="shared" ca="1" si="51"/>
        <v>0.63665449011457798</v>
      </c>
      <c r="JA57">
        <f t="shared" ca="1" si="51"/>
        <v>0.94298961899681721</v>
      </c>
      <c r="JB57">
        <f t="shared" ca="1" si="51"/>
        <v>0.77462473569990009</v>
      </c>
      <c r="JC57">
        <f t="shared" ca="1" si="51"/>
        <v>0.51703292357730746</v>
      </c>
      <c r="JD57">
        <f t="shared" ca="1" si="51"/>
        <v>0.34997324724421774</v>
      </c>
      <c r="JE57">
        <f t="shared" ca="1" si="51"/>
        <v>0.77936375223690668</v>
      </c>
      <c r="JF57">
        <f t="shared" ca="1" si="51"/>
        <v>0.57896042996373842</v>
      </c>
      <c r="JG57">
        <f t="shared" ca="1" si="51"/>
        <v>0.76587958837563597</v>
      </c>
      <c r="JH57">
        <f t="shared" ca="1" si="48"/>
        <v>0.22714650978112536</v>
      </c>
      <c r="JI57">
        <f t="shared" ca="1" si="48"/>
        <v>0.83733880431538243</v>
      </c>
      <c r="JJ57">
        <f t="shared" ca="1" si="48"/>
        <v>0.7656568583934461</v>
      </c>
      <c r="JK57">
        <f t="shared" ca="1" si="48"/>
        <v>0.80813402073127216</v>
      </c>
      <c r="JL57">
        <f t="shared" ca="1" si="48"/>
        <v>0.47773078305572247</v>
      </c>
      <c r="JM57">
        <f t="shared" ca="1" si="48"/>
        <v>0.68124973254859167</v>
      </c>
      <c r="JN57">
        <f t="shared" ca="1" si="48"/>
        <v>0.37239817208466797</v>
      </c>
      <c r="JO57">
        <f t="shared" ca="1" si="48"/>
        <v>0.47865888747321295</v>
      </c>
      <c r="JP57">
        <f t="shared" ca="1" si="48"/>
        <v>0.29796355145526326</v>
      </c>
      <c r="JQ57">
        <f t="shared" ca="1" si="48"/>
        <v>0.77054675980655563</v>
      </c>
      <c r="JR57">
        <f t="shared" ca="1" si="48"/>
        <v>0.4579088298494009</v>
      </c>
      <c r="JS57">
        <f t="shared" ca="1" si="48"/>
        <v>0.56186619536345128</v>
      </c>
      <c r="JT57">
        <f t="shared" ca="1" si="48"/>
        <v>0.29546297496547647</v>
      </c>
      <c r="JU57">
        <f t="shared" ca="1" si="48"/>
        <v>0.47514736450583933</v>
      </c>
      <c r="JV57">
        <f t="shared" ca="1" si="48"/>
        <v>0.32405204317595443</v>
      </c>
      <c r="JW57">
        <f t="shared" ca="1" si="48"/>
        <v>0.61624268940949289</v>
      </c>
      <c r="JX57">
        <f t="shared" ca="1" si="48"/>
        <v>0.16924377026119566</v>
      </c>
      <c r="JY57">
        <f t="shared" ca="1" si="48"/>
        <v>0.88695595242672465</v>
      </c>
      <c r="JZ57">
        <f t="shared" ca="1" si="48"/>
        <v>0.63240725972361544</v>
      </c>
      <c r="KA57">
        <f t="shared" ca="1" si="48"/>
        <v>0.94326905106092451</v>
      </c>
      <c r="KB57">
        <f t="shared" ca="1" si="48"/>
        <v>0.62648917535705684</v>
      </c>
      <c r="KC57">
        <f t="shared" ca="1" si="48"/>
        <v>0.67764424745281571</v>
      </c>
      <c r="KD57">
        <f t="shared" ca="1" si="48"/>
        <v>0.30053894153688665</v>
      </c>
      <c r="KE57">
        <f t="shared" ca="1" si="48"/>
        <v>1</v>
      </c>
      <c r="KF57">
        <f t="shared" ca="1" si="48"/>
        <v>0.27756408353442269</v>
      </c>
      <c r="KH57" s="6">
        <f t="shared" ca="1" si="20"/>
        <v>0.71964620991529016</v>
      </c>
      <c r="KI57" s="6">
        <f t="shared" ca="1" si="5"/>
        <v>0.43851971410470564</v>
      </c>
      <c r="KK57">
        <f t="shared" ca="1" si="14"/>
        <v>1.6410806327933065</v>
      </c>
      <c r="KM57">
        <v>3.6719999999999997</v>
      </c>
      <c r="KN57">
        <f t="shared" ca="1" si="49"/>
        <v>0.64157184829101133</v>
      </c>
      <c r="KO57">
        <f t="shared" ca="1" si="49"/>
        <v>0.21579634965636046</v>
      </c>
      <c r="KP57">
        <f t="shared" ca="1" si="49"/>
        <v>0.19727611849415966</v>
      </c>
      <c r="KQ57">
        <f t="shared" ca="1" si="49"/>
        <v>6.5676814488124749E-2</v>
      </c>
      <c r="KR57">
        <f t="shared" ca="1" si="49"/>
        <v>0.47136183187033676</v>
      </c>
      <c r="KS57">
        <f t="shared" ca="1" si="49"/>
        <v>4.7654859603739774E-2</v>
      </c>
      <c r="KT57">
        <f t="shared" ca="1" si="49"/>
        <v>0.48234064224523621</v>
      </c>
      <c r="KU57">
        <f t="shared" ca="1" si="49"/>
        <v>8.03349732172461E-2</v>
      </c>
      <c r="KV57">
        <f t="shared" ca="1" si="49"/>
        <v>0.86286656154080765</v>
      </c>
      <c r="KW57">
        <f t="shared" ca="1" si="49"/>
        <v>0.46484072267048449</v>
      </c>
      <c r="KX57">
        <f t="shared" ca="1" si="49"/>
        <v>0.65254994585767401</v>
      </c>
      <c r="KY57">
        <f t="shared" ca="1" si="49"/>
        <v>0.18215437034061752</v>
      </c>
      <c r="KZ57">
        <f t="shared" ca="1" si="49"/>
        <v>0.71715372001486166</v>
      </c>
      <c r="LA57">
        <f t="shared" ca="1" si="49"/>
        <v>0.53384714927703469</v>
      </c>
      <c r="LB57">
        <f t="shared" ca="1" si="49"/>
        <v>0.81773118275908052</v>
      </c>
      <c r="LC57">
        <f t="shared" ca="1" si="46"/>
        <v>0.43613830768176498</v>
      </c>
      <c r="LD57">
        <f t="shared" ca="1" si="45"/>
        <v>0.81633247879905768</v>
      </c>
      <c r="LE57">
        <f t="shared" ca="1" si="45"/>
        <v>0.40010244185871441</v>
      </c>
      <c r="LF57">
        <f t="shared" ca="1" si="45"/>
        <v>0.97106079136282242</v>
      </c>
      <c r="LG57">
        <f t="shared" ca="1" si="45"/>
        <v>0.83957692690380026</v>
      </c>
      <c r="LI57">
        <f t="shared" ca="1" si="7"/>
        <v>0.66302451212350477</v>
      </c>
      <c r="LJ57">
        <f t="shared" ca="1" si="7"/>
        <v>0.32661229156978877</v>
      </c>
      <c r="LL57">
        <f t="shared" ca="1" si="16"/>
        <v>2.0300047770303626</v>
      </c>
      <c r="LN57">
        <v>3.6719999999999997</v>
      </c>
      <c r="LO57">
        <f t="shared" ca="1" si="50"/>
        <v>0.4973207526079933</v>
      </c>
      <c r="LP57">
        <f t="shared" ca="1" si="50"/>
        <v>0.27074170000377795</v>
      </c>
      <c r="LQ57">
        <f t="shared" ca="1" si="50"/>
        <v>0.87557698109787152</v>
      </c>
      <c r="LR57">
        <f t="shared" ca="1" si="50"/>
        <v>0.22399847333094439</v>
      </c>
      <c r="LS57">
        <f t="shared" ca="1" si="50"/>
        <v>0.98627303077911876</v>
      </c>
      <c r="LT57">
        <f t="shared" ca="1" si="50"/>
        <v>0.63557885312553086</v>
      </c>
      <c r="LU57">
        <f t="shared" ca="1" si="50"/>
        <v>0.73202371042351944</v>
      </c>
      <c r="LV57">
        <f t="shared" ca="1" si="50"/>
        <v>0.50634533840449103</v>
      </c>
      <c r="LW57">
        <f t="shared" ca="1" si="50"/>
        <v>0.86991220643107259</v>
      </c>
      <c r="LX57">
        <f t="shared" ca="1" si="50"/>
        <v>0.42871538698355471</v>
      </c>
      <c r="LY57">
        <f t="shared" ca="1" si="50"/>
        <v>0.82733895654685941</v>
      </c>
      <c r="LZ57">
        <f t="shared" ca="1" si="50"/>
        <v>0.64078406255893694</v>
      </c>
      <c r="MA57">
        <f t="shared" ca="1" si="50"/>
        <v>0.7814717923437442</v>
      </c>
      <c r="MB57">
        <f t="shared" ca="1" si="50"/>
        <v>0.61772367756832824</v>
      </c>
      <c r="MC57">
        <f t="shared" ca="1" si="50"/>
        <v>0.96104713568238742</v>
      </c>
      <c r="MD57">
        <f t="shared" ca="1" si="50"/>
        <v>0.70835927430253576</v>
      </c>
      <c r="ME57">
        <f t="shared" ca="1" si="50"/>
        <v>0.76686845843372808</v>
      </c>
      <c r="MF57">
        <f t="shared" ca="1" si="50"/>
        <v>0.23410840000819946</v>
      </c>
      <c r="MG57">
        <f t="shared" ca="1" si="50"/>
        <v>0.9374337382738499</v>
      </c>
      <c r="MH57">
        <f t="shared" ca="1" si="50"/>
        <v>0.38980390063749615</v>
      </c>
      <c r="MI57">
        <f t="shared" ca="1" si="50"/>
        <v>0.69667044081556984</v>
      </c>
      <c r="MJ57">
        <f t="shared" ca="1" si="50"/>
        <v>0.4738566134204289</v>
      </c>
      <c r="ML57">
        <f t="shared" ca="1" si="18"/>
        <v>0.81199429122142852</v>
      </c>
      <c r="MM57">
        <f t="shared" ca="1" si="9"/>
        <v>0.46636506184947496</v>
      </c>
      <c r="MO57">
        <f t="shared" ca="1" si="19"/>
        <v>1.7411130413613822</v>
      </c>
      <c r="MQ57">
        <v>1.6410806327933065</v>
      </c>
      <c r="MR57">
        <v>2.0300047770303626</v>
      </c>
      <c r="MS57">
        <v>1.7411130413613822</v>
      </c>
    </row>
    <row r="58" spans="2:357" ht="17" x14ac:dyDescent="0.2">
      <c r="B58">
        <v>3.7439999999999998</v>
      </c>
      <c r="C58">
        <v>0.52040867179809525</v>
      </c>
      <c r="D58">
        <v>0.51312370406863816</v>
      </c>
      <c r="E58">
        <v>0.44496925869566611</v>
      </c>
      <c r="F58">
        <v>0.1110072947979092</v>
      </c>
      <c r="G58">
        <v>0.72937572414068641</v>
      </c>
      <c r="H58">
        <v>0.28590290468427365</v>
      </c>
      <c r="I58">
        <v>0.65676484817248826</v>
      </c>
      <c r="J58">
        <v>0.52646026425461534</v>
      </c>
      <c r="K58">
        <v>0.46453475012471152</v>
      </c>
      <c r="L58">
        <v>0.151390772483293</v>
      </c>
      <c r="M58">
        <v>0.29691392408170031</v>
      </c>
      <c r="N58">
        <v>0.14140571164976851</v>
      </c>
      <c r="O58">
        <v>0.65752284736423949</v>
      </c>
      <c r="P58">
        <v>0.28915490286093204</v>
      </c>
      <c r="Q58">
        <v>0.78344770220502158</v>
      </c>
      <c r="R58">
        <v>0.6322362220348231</v>
      </c>
      <c r="S58">
        <v>0.77607219747036615</v>
      </c>
      <c r="T58">
        <v>0.72422120742981289</v>
      </c>
      <c r="U58">
        <v>0.86475045832937125</v>
      </c>
      <c r="V58">
        <v>0.60844697586206675</v>
      </c>
      <c r="W58">
        <v>0.8428920575513611</v>
      </c>
      <c r="X58">
        <v>0.84076046510071945</v>
      </c>
      <c r="Y58">
        <v>0.72618203168119155</v>
      </c>
      <c r="Z58">
        <v>0.74777085872324256</v>
      </c>
      <c r="AA58">
        <v>0.84420739585535653</v>
      </c>
      <c r="AB58">
        <v>0.68603739573525868</v>
      </c>
      <c r="AC58">
        <v>0.47482143420306544</v>
      </c>
      <c r="AD58">
        <v>0.32922196930094927</v>
      </c>
      <c r="AE58">
        <v>0.66954793673380386</v>
      </c>
      <c r="AF58">
        <v>0.47605949396457925</v>
      </c>
      <c r="AG58">
        <v>0.78991177336293539</v>
      </c>
      <c r="AH58">
        <v>0.67151900311358625</v>
      </c>
      <c r="AI58">
        <v>0.46335129366434702</v>
      </c>
      <c r="AJ58">
        <v>0.52091040649449971</v>
      </c>
      <c r="AK58">
        <v>0.66033827772327747</v>
      </c>
      <c r="AL58">
        <v>0.53196931018954552</v>
      </c>
      <c r="AM58">
        <v>0.77779652022954815</v>
      </c>
      <c r="AN58">
        <v>0.52152652201331995</v>
      </c>
      <c r="AO58">
        <v>0.63415949695516527</v>
      </c>
      <c r="AP58">
        <v>0.65790970495108836</v>
      </c>
      <c r="AQ58">
        <v>0.44464970147476318</v>
      </c>
      <c r="AR58">
        <v>0.25940197962827788</v>
      </c>
      <c r="AS58">
        <v>0.45154331965465316</v>
      </c>
      <c r="AT58">
        <v>0.17604710484529226</v>
      </c>
      <c r="AU58">
        <v>0.51939331645781084</v>
      </c>
      <c r="AV58">
        <v>0.47605949396457925</v>
      </c>
      <c r="AW58">
        <v>0.55632690259269479</v>
      </c>
      <c r="AX58">
        <v>0.37603893625080792</v>
      </c>
      <c r="AY58">
        <v>0.47059851355572929</v>
      </c>
      <c r="AZ58">
        <v>5.9034557436726427E-2</v>
      </c>
      <c r="BA58">
        <v>0.60606936039584391</v>
      </c>
      <c r="BB58">
        <v>0.28293138910402094</v>
      </c>
      <c r="BC58">
        <v>0.56681447378379912</v>
      </c>
      <c r="BD58">
        <v>0.55038819423500773</v>
      </c>
      <c r="BE58">
        <v>0.74146745995266661</v>
      </c>
      <c r="BF58">
        <v>0.77694947873976972</v>
      </c>
      <c r="BG58">
        <v>0.65217853295224792</v>
      </c>
      <c r="BH58">
        <v>0.67142650024945527</v>
      </c>
      <c r="BI58">
        <v>0.68818750504297743</v>
      </c>
      <c r="BJ58">
        <v>0.38114154778240944</v>
      </c>
      <c r="BL58">
        <v>0.62583992287351942</v>
      </c>
      <c r="BM58">
        <v>0.46588180906497551</v>
      </c>
      <c r="BO58">
        <v>1.3433448370297603</v>
      </c>
      <c r="BQ58">
        <v>3.7439999999999998</v>
      </c>
      <c r="BR58">
        <v>0.44047530632359294</v>
      </c>
      <c r="BS58">
        <v>0.30674846030321751</v>
      </c>
      <c r="BT58">
        <v>0.83861804113446936</v>
      </c>
      <c r="BU58">
        <v>0.84633679835920617</v>
      </c>
      <c r="BV58">
        <v>0.98269890054023901</v>
      </c>
      <c r="BW58">
        <v>0.79086735347885384</v>
      </c>
      <c r="BX58">
        <v>0.73259179450494716</v>
      </c>
      <c r="BY58">
        <v>0.5251851338509651</v>
      </c>
      <c r="BZ58">
        <v>0.16085947747131957</v>
      </c>
      <c r="CA58">
        <v>3.2019233673314823E-3</v>
      </c>
      <c r="CB58">
        <v>0.51726206670433694</v>
      </c>
      <c r="CC58">
        <v>0.11502461994151973</v>
      </c>
      <c r="CD58">
        <v>0.1083210500952049</v>
      </c>
      <c r="CE58">
        <v>5.7494680575016867E-2</v>
      </c>
      <c r="CF58">
        <v>0.55323140721074293</v>
      </c>
      <c r="CG58">
        <v>0.32465278954347587</v>
      </c>
      <c r="CH58">
        <v>0.32002453122606078</v>
      </c>
      <c r="CI58">
        <v>0.15022105752356987</v>
      </c>
      <c r="CJ58">
        <v>0.87390133857721775</v>
      </c>
      <c r="CK58">
        <v>0.74731406033650816</v>
      </c>
      <c r="CM58">
        <v>0.55279839137881315</v>
      </c>
      <c r="CN58">
        <v>0.38670468772796646</v>
      </c>
      <c r="CP58">
        <v>1.4295104479511453</v>
      </c>
      <c r="CR58">
        <v>3.7439999999999998</v>
      </c>
      <c r="CS58">
        <v>0.81701512821920819</v>
      </c>
      <c r="CT58">
        <v>0.11352452397353963</v>
      </c>
      <c r="CU58">
        <v>0.66238141870467593</v>
      </c>
      <c r="CV58">
        <v>8.7427150697029429E-2</v>
      </c>
      <c r="CW58">
        <v>0.8047599635762992</v>
      </c>
      <c r="CX58">
        <v>0.5489687429067257</v>
      </c>
      <c r="CY58">
        <v>0.88507565374528574</v>
      </c>
      <c r="CZ58">
        <v>0.5365443193729208</v>
      </c>
      <c r="DA58">
        <v>0.963858866522738</v>
      </c>
      <c r="DB58">
        <v>0.76075094649678499</v>
      </c>
      <c r="DD58">
        <v>0.82661820615364134</v>
      </c>
      <c r="DE58">
        <v>0.40944313668940013</v>
      </c>
      <c r="DG58">
        <v>2.0188840209591947</v>
      </c>
      <c r="DI58">
        <v>3.7439999999999998</v>
      </c>
      <c r="DJ58">
        <v>0.8252091789765531</v>
      </c>
      <c r="DK58">
        <v>0.5845020678536621</v>
      </c>
      <c r="DL58">
        <v>0.72473302186678046</v>
      </c>
      <c r="DM58">
        <v>0.49806678432936863</v>
      </c>
      <c r="DN58">
        <v>0.76536166932949068</v>
      </c>
      <c r="DO58">
        <v>0.56512253680384028</v>
      </c>
      <c r="DP58">
        <v>0.76323919732298784</v>
      </c>
      <c r="DQ58">
        <v>0.74159070864561083</v>
      </c>
      <c r="DR58">
        <v>0.74159070864561083</v>
      </c>
      <c r="DS58">
        <v>0.50870668588801671</v>
      </c>
      <c r="DU58">
        <v>0.76402675522828467</v>
      </c>
      <c r="DV58">
        <v>0.57959775670409974</v>
      </c>
      <c r="DX58">
        <v>1.3182017121200504</v>
      </c>
      <c r="DZ58" s="3">
        <v>1.343345</v>
      </c>
      <c r="EA58" s="3">
        <v>1.4295100000000001</v>
      </c>
      <c r="EB58" s="3">
        <v>2.0188839999999999</v>
      </c>
      <c r="EC58" s="3">
        <v>1.3182020000000001</v>
      </c>
      <c r="EF58">
        <v>3.7439999999999998</v>
      </c>
      <c r="EG58">
        <v>0.72650759314888869</v>
      </c>
      <c r="EH58">
        <v>0.76667438427268031</v>
      </c>
      <c r="EI58">
        <v>0.61240798866537316</v>
      </c>
      <c r="EJ58">
        <v>0.4476442459352391</v>
      </c>
      <c r="EK58">
        <v>0.54844807087000347</v>
      </c>
      <c r="EL58">
        <v>0.50617996044825309</v>
      </c>
      <c r="EM58">
        <v>0.24163288074303479</v>
      </c>
      <c r="EN58">
        <v>1.41557076466714E-2</v>
      </c>
      <c r="EO58">
        <v>0.6799334691055976</v>
      </c>
      <c r="EP58">
        <v>0.56652556289138101</v>
      </c>
      <c r="EQ58">
        <v>8.0472480550773759E-2</v>
      </c>
      <c r="ER58">
        <v>2.094492286654653E-2</v>
      </c>
      <c r="ES58">
        <v>0.61168013039608138</v>
      </c>
      <c r="ET58">
        <v>0.44406171824390084</v>
      </c>
      <c r="EU58">
        <v>0.3915545827043998</v>
      </c>
      <c r="EV58">
        <v>0.30139664668080673</v>
      </c>
      <c r="EW58">
        <v>0.50701218294750372</v>
      </c>
      <c r="EX58">
        <v>0.4438700703741556</v>
      </c>
      <c r="EY58">
        <v>0.68317028556653769</v>
      </c>
      <c r="EZ58">
        <v>0.67776216778202381</v>
      </c>
      <c r="FA58">
        <v>0.62133667133084447</v>
      </c>
      <c r="FB58">
        <v>0.1692581631483632</v>
      </c>
      <c r="FC58">
        <v>0.53961086652304779</v>
      </c>
      <c r="FD58">
        <v>0.47333234096247279</v>
      </c>
      <c r="FE58">
        <v>0.68431321049585814</v>
      </c>
      <c r="FF58">
        <v>0.63597845026848265</v>
      </c>
      <c r="FG58">
        <v>0.74286585003879124</v>
      </c>
      <c r="FH58">
        <v>0.64528262411933479</v>
      </c>
      <c r="FI58">
        <v>0.26002971131152075</v>
      </c>
      <c r="FJ58">
        <v>0.39123101931832549</v>
      </c>
      <c r="FK58">
        <v>0.54536341884778039</v>
      </c>
      <c r="FL58">
        <v>0.58900132678213679</v>
      </c>
      <c r="FM58">
        <v>0.48885633641787846</v>
      </c>
      <c r="FN58">
        <v>0.34134450496738056</v>
      </c>
      <c r="FO58">
        <v>0.612014725856313</v>
      </c>
      <c r="FP58">
        <v>0.82306736830857996</v>
      </c>
      <c r="FQ58">
        <v>0.67853973570004289</v>
      </c>
      <c r="FR58">
        <v>0.65589483019918038</v>
      </c>
      <c r="FS58">
        <v>0.55196216761095118</v>
      </c>
      <c r="FT58">
        <v>0.65259359560395447</v>
      </c>
      <c r="FU58">
        <v>0.55160760142115339</v>
      </c>
      <c r="FV58">
        <v>0.36530362909147623</v>
      </c>
      <c r="FW58">
        <v>0.56152872978973101</v>
      </c>
      <c r="FX58">
        <v>0.3552797861338986</v>
      </c>
      <c r="FZ58">
        <v>0.54185675863827765</v>
      </c>
      <c r="GA58">
        <v>0.46758104663842021</v>
      </c>
      <c r="GC58">
        <v>1.1588509896494901</v>
      </c>
      <c r="GE58">
        <v>3.7439999999999998</v>
      </c>
      <c r="GF58">
        <f t="shared" ca="1" si="47"/>
        <v>0.69858711254940919</v>
      </c>
      <c r="GG58">
        <f t="shared" ca="1" si="47"/>
        <v>0.19897203152954895</v>
      </c>
      <c r="GH58">
        <f t="shared" ca="1" si="47"/>
        <v>0.7994383535599987</v>
      </c>
      <c r="GI58">
        <f t="shared" ca="1" si="47"/>
        <v>0.52615709490311657</v>
      </c>
      <c r="GJ58">
        <f t="shared" ca="1" si="47"/>
        <v>0.42019317973090875</v>
      </c>
      <c r="GK58">
        <f t="shared" ca="1" si="47"/>
        <v>3.334639990821528E-2</v>
      </c>
      <c r="GL58">
        <f t="shared" ca="1" si="47"/>
        <v>0.58311896119588968</v>
      </c>
      <c r="GM58">
        <f t="shared" ca="1" si="47"/>
        <v>0.25257575766548601</v>
      </c>
      <c r="GN58">
        <f t="shared" ca="1" si="47"/>
        <v>0.38248484214339801</v>
      </c>
      <c r="GO58">
        <f t="shared" ca="1" si="47"/>
        <v>0.10162930150063207</v>
      </c>
      <c r="GP58">
        <f t="shared" ca="1" si="47"/>
        <v>0.63877555327125746</v>
      </c>
      <c r="GQ58">
        <f t="shared" ca="1" si="47"/>
        <v>0.41339837119022804</v>
      </c>
      <c r="GR58">
        <f t="shared" ca="1" si="47"/>
        <v>0.48181143359867357</v>
      </c>
      <c r="GS58">
        <f t="shared" ca="1" si="47"/>
        <v>0.32179323683981359</v>
      </c>
      <c r="GT58">
        <f t="shared" ca="1" si="47"/>
        <v>0.64494812984633831</v>
      </c>
      <c r="GU58">
        <f t="shared" ca="1" si="47"/>
        <v>0.40643213290666291</v>
      </c>
      <c r="GV58">
        <f t="shared" ca="1" si="43"/>
        <v>0.68106852420772479</v>
      </c>
      <c r="GW58">
        <f t="shared" ca="1" si="43"/>
        <v>0.31232900855123064</v>
      </c>
      <c r="GX58">
        <f t="shared" ca="1" si="43"/>
        <v>0.8064677781967039</v>
      </c>
      <c r="GY58">
        <f t="shared" ca="1" si="43"/>
        <v>0.65369576649963512</v>
      </c>
      <c r="GZ58">
        <f t="shared" ca="1" si="43"/>
        <v>0.81220313252993703</v>
      </c>
      <c r="HA58">
        <f t="shared" ca="1" si="43"/>
        <v>0.71659116725100214</v>
      </c>
      <c r="HC58">
        <f t="shared" ca="1" si="1"/>
        <v>0.6317360909845674</v>
      </c>
      <c r="HD58">
        <f t="shared" ca="1" si="1"/>
        <v>0.35790184261323377</v>
      </c>
      <c r="HF58">
        <f t="shared" ca="1" si="11"/>
        <v>1.7651099149753535</v>
      </c>
      <c r="HH58">
        <v>3.7439999999999998</v>
      </c>
      <c r="HI58">
        <f t="shared" ca="1" si="42"/>
        <v>0.72674332751918835</v>
      </c>
      <c r="HJ58">
        <f t="shared" ca="1" si="42"/>
        <v>0.64141504461428411</v>
      </c>
      <c r="HK58">
        <f t="shared" ca="1" si="42"/>
        <v>0.73219744304527545</v>
      </c>
      <c r="HL58">
        <f t="shared" ca="1" si="42"/>
        <v>0.28638715790079927</v>
      </c>
      <c r="HM58">
        <f t="shared" ca="1" si="42"/>
        <v>0.9130245617234336</v>
      </c>
      <c r="HN58">
        <f t="shared" ca="1" si="42"/>
        <v>0.7890242997952347</v>
      </c>
      <c r="HO58">
        <f t="shared" ca="1" si="42"/>
        <v>0.81522526764845649</v>
      </c>
      <c r="HP58">
        <f t="shared" ca="1" si="42"/>
        <v>0.25227169518052528</v>
      </c>
      <c r="HQ58">
        <f t="shared" ca="1" si="42"/>
        <v>0.74587168702036721</v>
      </c>
      <c r="HR58">
        <f t="shared" ca="1" si="42"/>
        <v>0.23335800451287758</v>
      </c>
      <c r="HS58">
        <f t="shared" ca="1" si="42"/>
        <v>0.85358744575150769</v>
      </c>
      <c r="HT58">
        <f t="shared" ca="1" si="42"/>
        <v>0.30574567839660294</v>
      </c>
      <c r="HU58">
        <f t="shared" ca="1" si="42"/>
        <v>0.84289682131467958</v>
      </c>
      <c r="HV58">
        <f t="shared" ca="1" si="42"/>
        <v>0.54376790766062921</v>
      </c>
      <c r="HW58">
        <f t="shared" ca="1" si="42"/>
        <v>0.69668840602667559</v>
      </c>
      <c r="HX58">
        <f t="shared" ca="1" si="41"/>
        <v>0.46400571512084343</v>
      </c>
      <c r="HY58">
        <f t="shared" ca="1" si="41"/>
        <v>0.75195492722484525</v>
      </c>
      <c r="HZ58">
        <f t="shared" ca="1" si="41"/>
        <v>0.67928948997862437</v>
      </c>
      <c r="IA58">
        <f t="shared" ca="1" si="41"/>
        <v>0.50106874161590631</v>
      </c>
      <c r="IB58">
        <f t="shared" ca="1" si="41"/>
        <v>0.2591104604332376</v>
      </c>
      <c r="IC58">
        <f t="shared" ca="1" si="41"/>
        <v>0.68509806684252683</v>
      </c>
      <c r="ID58">
        <f t="shared" ca="1" si="41"/>
        <v>0.4930289567167277</v>
      </c>
      <c r="IE58">
        <f t="shared" ca="1" si="41"/>
        <v>0.68092991323235319</v>
      </c>
      <c r="IF58">
        <f t="shared" ca="1" si="41"/>
        <v>0.46370627653293545</v>
      </c>
      <c r="IH58">
        <f t="shared" ca="1" si="3"/>
        <v>0.74544055074710125</v>
      </c>
      <c r="II58">
        <f t="shared" ca="1" si="3"/>
        <v>0.45092589057027688</v>
      </c>
      <c r="IK58">
        <f t="shared" ca="1" si="12"/>
        <v>1.6531331785015884</v>
      </c>
      <c r="IM58">
        <v>1.1588509896494901</v>
      </c>
      <c r="IN58">
        <v>1.7651099149753535</v>
      </c>
      <c r="IO58">
        <v>1.6531331785015884</v>
      </c>
      <c r="IR58">
        <v>3.7439999999999998</v>
      </c>
      <c r="IS58">
        <f t="shared" ca="1" si="51"/>
        <v>0.44255855639421637</v>
      </c>
      <c r="IT58">
        <f t="shared" ca="1" si="51"/>
        <v>0.25079987456546798</v>
      </c>
      <c r="IU58">
        <f t="shared" ca="1" si="51"/>
        <v>0.69747325693933915</v>
      </c>
      <c r="IV58">
        <f t="shared" ca="1" si="51"/>
        <v>0.71825676478830958</v>
      </c>
      <c r="IW58">
        <f t="shared" ca="1" si="51"/>
        <v>0.76827648746481059</v>
      </c>
      <c r="IX58">
        <f t="shared" ca="1" si="51"/>
        <v>0.22449210914423492</v>
      </c>
      <c r="IY58">
        <f t="shared" ca="1" si="51"/>
        <v>0.74149077118402817</v>
      </c>
      <c r="IZ58">
        <f t="shared" ca="1" si="51"/>
        <v>0.64609495289082253</v>
      </c>
      <c r="JA58">
        <f t="shared" ca="1" si="51"/>
        <v>0.93863982431318727</v>
      </c>
      <c r="JB58">
        <f t="shared" ca="1" si="51"/>
        <v>0.77110980936919449</v>
      </c>
      <c r="JC58">
        <f t="shared" ca="1" si="51"/>
        <v>0.51021373391604963</v>
      </c>
      <c r="JD58">
        <f t="shared" ca="1" si="51"/>
        <v>0.34785631705074388</v>
      </c>
      <c r="JE58">
        <f t="shared" ca="1" si="51"/>
        <v>0.78782010273749725</v>
      </c>
      <c r="JF58">
        <f t="shared" ca="1" si="51"/>
        <v>0.57891607970621872</v>
      </c>
      <c r="JG58">
        <f t="shared" ca="1" si="51"/>
        <v>0.77793052401621199</v>
      </c>
      <c r="JH58">
        <f t="shared" ca="1" si="48"/>
        <v>0.23570943928036708</v>
      </c>
      <c r="JI58">
        <f t="shared" ca="1" si="48"/>
        <v>0.84009482070499442</v>
      </c>
      <c r="JJ58">
        <f t="shared" ca="1" si="48"/>
        <v>0.77740084183188185</v>
      </c>
      <c r="JK58">
        <f t="shared" ca="1" si="48"/>
        <v>0.8022727927191543</v>
      </c>
      <c r="JL58">
        <f t="shared" ca="1" si="48"/>
        <v>0.47199834778527916</v>
      </c>
      <c r="JM58">
        <f t="shared" ca="1" si="48"/>
        <v>0.6830462384386633</v>
      </c>
      <c r="JN58">
        <f t="shared" ca="1" si="48"/>
        <v>0.36869466353549391</v>
      </c>
      <c r="JO58">
        <f t="shared" ca="1" si="48"/>
        <v>0.50312995419045492</v>
      </c>
      <c r="JP58">
        <f t="shared" ca="1" si="48"/>
        <v>0.31731524756207136</v>
      </c>
      <c r="JQ58">
        <f t="shared" ca="1" si="48"/>
        <v>0.77306497581945188</v>
      </c>
      <c r="JR58">
        <f t="shared" ca="1" si="48"/>
        <v>0.46261321232259645</v>
      </c>
      <c r="JS58">
        <f t="shared" ca="1" si="48"/>
        <v>0.58445981003173031</v>
      </c>
      <c r="JT58">
        <f t="shared" ca="1" si="48"/>
        <v>0.30850861096395893</v>
      </c>
      <c r="JU58">
        <f t="shared" ca="1" si="48"/>
        <v>0.50229189870016289</v>
      </c>
      <c r="JV58">
        <f t="shared" ca="1" si="48"/>
        <v>0.33261348485110842</v>
      </c>
      <c r="JW58">
        <f t="shared" ca="1" si="48"/>
        <v>0.60606459954055647</v>
      </c>
      <c r="JX58">
        <f t="shared" ca="1" si="48"/>
        <v>0.16848322796522475</v>
      </c>
      <c r="JY58">
        <f t="shared" ca="1" si="48"/>
        <v>0.89159728524184945</v>
      </c>
      <c r="JZ58">
        <f t="shared" ca="1" si="48"/>
        <v>0.62437519445206191</v>
      </c>
      <c r="KA58">
        <f t="shared" ca="1" si="48"/>
        <v>0.92459187876892324</v>
      </c>
      <c r="KB58">
        <f t="shared" ca="1" si="48"/>
        <v>0.6238755883788909</v>
      </c>
      <c r="KC58">
        <f t="shared" ca="1" si="48"/>
        <v>0.68330541308137516</v>
      </c>
      <c r="KD58">
        <f t="shared" ca="1" si="48"/>
        <v>0.30713977988054908</v>
      </c>
      <c r="KE58">
        <f t="shared" ca="1" si="48"/>
        <v>0.97242719308825643</v>
      </c>
      <c r="KF58">
        <f t="shared" ca="1" si="48"/>
        <v>0.27156533035904873</v>
      </c>
      <c r="KH58" s="6">
        <f t="shared" ca="1" si="20"/>
        <v>0.72153750586454557</v>
      </c>
      <c r="KI58" s="6">
        <f t="shared" ca="1" si="5"/>
        <v>0.44039094383417626</v>
      </c>
      <c r="KK58">
        <f t="shared" ca="1" si="14"/>
        <v>1.6384022332126602</v>
      </c>
      <c r="KM58">
        <v>3.7439999999999998</v>
      </c>
      <c r="KN58">
        <f t="shared" ca="1" si="49"/>
        <v>0.63275959285035377</v>
      </c>
      <c r="KO58">
        <f t="shared" ca="1" si="49"/>
        <v>0.21656756845532935</v>
      </c>
      <c r="KP58">
        <f t="shared" ca="1" si="49"/>
        <v>0.17960815102055405</v>
      </c>
      <c r="KQ58">
        <f t="shared" ca="1" si="49"/>
        <v>7.0197729566459435E-2</v>
      </c>
      <c r="KR58">
        <f t="shared" ca="1" si="49"/>
        <v>0.47533002889414683</v>
      </c>
      <c r="KS58">
        <f t="shared" ca="1" si="49"/>
        <v>4.5877964674897596E-2</v>
      </c>
      <c r="KT58">
        <f t="shared" ca="1" si="49"/>
        <v>0.46021665610248746</v>
      </c>
      <c r="KU58">
        <f t="shared" ca="1" si="49"/>
        <v>7.2820504177603995E-2</v>
      </c>
      <c r="KV58">
        <f t="shared" ca="1" si="49"/>
        <v>0.87825873939818688</v>
      </c>
      <c r="KW58">
        <f t="shared" ca="1" si="49"/>
        <v>0.47294670086208268</v>
      </c>
      <c r="KX58">
        <f t="shared" ca="1" si="49"/>
        <v>0.66405212381596512</v>
      </c>
      <c r="KY58">
        <f t="shared" ca="1" si="49"/>
        <v>0.16393408564434087</v>
      </c>
      <c r="KZ58">
        <f t="shared" ca="1" si="49"/>
        <v>0.71351932709256949</v>
      </c>
      <c r="LA58">
        <f t="shared" ca="1" si="49"/>
        <v>0.5314452422851621</v>
      </c>
      <c r="LB58">
        <f t="shared" ca="1" si="49"/>
        <v>0.8153651354334186</v>
      </c>
      <c r="LC58">
        <f t="shared" ca="1" si="46"/>
        <v>0.43963425371328246</v>
      </c>
      <c r="LD58">
        <f t="shared" ca="1" si="45"/>
        <v>0.80813728641135996</v>
      </c>
      <c r="LE58">
        <f t="shared" ca="1" si="45"/>
        <v>0.40349555957252187</v>
      </c>
      <c r="LF58">
        <f t="shared" ca="1" si="45"/>
        <v>0.97399789986116492</v>
      </c>
      <c r="LG58">
        <f t="shared" ca="1" si="45"/>
        <v>0.84390851110714038</v>
      </c>
      <c r="LI58">
        <f t="shared" ca="1" si="7"/>
        <v>0.66012449408802065</v>
      </c>
      <c r="LJ58">
        <f t="shared" ca="1" si="7"/>
        <v>0.32608281200588213</v>
      </c>
      <c r="LL58">
        <f t="shared" ca="1" si="16"/>
        <v>2.0244075117829663</v>
      </c>
      <c r="LN58">
        <v>3.7439999999999998</v>
      </c>
      <c r="LO58">
        <f t="shared" ca="1" si="50"/>
        <v>0.48479967672472446</v>
      </c>
      <c r="LP58">
        <f t="shared" ca="1" si="50"/>
        <v>0.2722887098782793</v>
      </c>
      <c r="LQ58">
        <f t="shared" ca="1" si="50"/>
        <v>0.8475257101543141</v>
      </c>
      <c r="LR58">
        <f t="shared" ca="1" si="50"/>
        <v>0.23817481293749831</v>
      </c>
      <c r="LS58">
        <f t="shared" ca="1" si="50"/>
        <v>1</v>
      </c>
      <c r="LT58">
        <f t="shared" ca="1" si="50"/>
        <v>0.64208676152491118</v>
      </c>
      <c r="LU58">
        <f t="shared" ca="1" si="50"/>
        <v>0.72804893361045198</v>
      </c>
      <c r="LV58">
        <f t="shared" ca="1" si="50"/>
        <v>0.52998333629654415</v>
      </c>
      <c r="LW58">
        <f t="shared" ca="1" si="50"/>
        <v>0.85699724359710583</v>
      </c>
      <c r="LX58">
        <f t="shared" ca="1" si="50"/>
        <v>0.41524873188557393</v>
      </c>
      <c r="LY58">
        <f t="shared" ca="1" si="50"/>
        <v>0.80921923485127067</v>
      </c>
      <c r="LZ58">
        <f t="shared" ca="1" si="50"/>
        <v>0.64390973103859428</v>
      </c>
      <c r="MA58">
        <f t="shared" ca="1" si="50"/>
        <v>0.78413967681741059</v>
      </c>
      <c r="MB58">
        <f t="shared" ca="1" si="50"/>
        <v>0.612103298293318</v>
      </c>
      <c r="MC58">
        <f t="shared" ca="1" si="50"/>
        <v>0.96865953573876662</v>
      </c>
      <c r="MD58">
        <f t="shared" ca="1" si="50"/>
        <v>0.69958978639841285</v>
      </c>
      <c r="ME58">
        <f t="shared" ca="1" si="50"/>
        <v>0.76797045340858328</v>
      </c>
      <c r="MF58">
        <f t="shared" ca="1" si="50"/>
        <v>0.22721509462639661</v>
      </c>
      <c r="MG58">
        <f t="shared" ca="1" si="50"/>
        <v>0.9373100849746242</v>
      </c>
      <c r="MH58">
        <f t="shared" ca="1" si="50"/>
        <v>0.39709996054665359</v>
      </c>
      <c r="MI58">
        <f t="shared" ca="1" si="50"/>
        <v>0.69326409948119372</v>
      </c>
      <c r="MJ58">
        <f t="shared" ca="1" si="50"/>
        <v>0.47263454598230509</v>
      </c>
      <c r="ML58">
        <f t="shared" ca="1" si="18"/>
        <v>0.80708496812349506</v>
      </c>
      <c r="MM58">
        <f t="shared" ca="1" si="9"/>
        <v>0.46821225176440789</v>
      </c>
      <c r="MO58">
        <f t="shared" ca="1" si="19"/>
        <v>1.7237587548853783</v>
      </c>
      <c r="MQ58">
        <v>1.6384022332126602</v>
      </c>
      <c r="MR58">
        <v>2.0244075117829663</v>
      </c>
      <c r="MS58">
        <v>1.7237587548853783</v>
      </c>
    </row>
    <row r="59" spans="2:357" ht="17" x14ac:dyDescent="0.2">
      <c r="B59">
        <v>3.8159999999999998</v>
      </c>
      <c r="C59">
        <v>0.53801626071188569</v>
      </c>
      <c r="D59">
        <v>0.52020120944367898</v>
      </c>
      <c r="E59">
        <v>0.45481583193224895</v>
      </c>
      <c r="F59">
        <v>0.11857295117016728</v>
      </c>
      <c r="G59">
        <v>0.75479680778809144</v>
      </c>
      <c r="H59">
        <v>0.32373162375325837</v>
      </c>
      <c r="I59">
        <v>0.67284247414568554</v>
      </c>
      <c r="J59">
        <v>0.54444131962082609</v>
      </c>
      <c r="K59">
        <v>0.47423692288608449</v>
      </c>
      <c r="L59">
        <v>0.15797761399058388</v>
      </c>
      <c r="M59">
        <v>0.29107442325575966</v>
      </c>
      <c r="N59">
        <v>0.15271444788461283</v>
      </c>
      <c r="O59">
        <v>0.65369499227585193</v>
      </c>
      <c r="P59">
        <v>0.29677374705373522</v>
      </c>
      <c r="Q59">
        <v>0.77528863962555428</v>
      </c>
      <c r="R59">
        <v>0.62561168125169608</v>
      </c>
      <c r="S59">
        <v>0.77512032233063399</v>
      </c>
      <c r="T59">
        <v>0.717513318135797</v>
      </c>
      <c r="U59">
        <v>0.8706981795709221</v>
      </c>
      <c r="V59">
        <v>0.62712292958531402</v>
      </c>
      <c r="W59">
        <v>0.85836231471127677</v>
      </c>
      <c r="X59">
        <v>0.84455529088711234</v>
      </c>
      <c r="Y59">
        <v>0.70447509174717815</v>
      </c>
      <c r="Z59">
        <v>0.73288836555217107</v>
      </c>
      <c r="AA59">
        <v>0.8377955655785595</v>
      </c>
      <c r="AB59">
        <v>0.68500338283789342</v>
      </c>
      <c r="AC59">
        <v>0.48060110268522882</v>
      </c>
      <c r="AD59">
        <v>0.33004588648721922</v>
      </c>
      <c r="AE59">
        <v>0.68767965079146043</v>
      </c>
      <c r="AF59">
        <v>0.47593459518417519</v>
      </c>
      <c r="AG59">
        <v>0.77944421180286239</v>
      </c>
      <c r="AH59">
        <v>0.68504533434627601</v>
      </c>
      <c r="AI59">
        <v>0.47259493692585669</v>
      </c>
      <c r="AJ59">
        <v>0.53583763750808866</v>
      </c>
      <c r="AK59">
        <v>0.64775262243003684</v>
      </c>
      <c r="AL59">
        <v>0.51446543560807845</v>
      </c>
      <c r="AM59">
        <v>0.76639862032126904</v>
      </c>
      <c r="AN59">
        <v>0.52990276038894857</v>
      </c>
      <c r="AO59">
        <v>0.60902624184156318</v>
      </c>
      <c r="AP59">
        <v>0.64359323890445097</v>
      </c>
      <c r="AQ59">
        <v>0.45079993883944913</v>
      </c>
      <c r="AR59">
        <v>0.25863197713780106</v>
      </c>
      <c r="AS59">
        <v>0.46305842076422471</v>
      </c>
      <c r="AT59">
        <v>0.19085908907867988</v>
      </c>
      <c r="AU59">
        <v>0.52050726593590957</v>
      </c>
      <c r="AV59">
        <v>0.47593459518417519</v>
      </c>
      <c r="AW59">
        <v>0.5554656219455445</v>
      </c>
      <c r="AX59">
        <v>0.37302448363747381</v>
      </c>
      <c r="AY59">
        <v>0.46204819383430967</v>
      </c>
      <c r="AZ59">
        <v>4.1741888106117592E-2</v>
      </c>
      <c r="BA59">
        <v>0.60674789360726367</v>
      </c>
      <c r="BB59">
        <v>0.2902568464888336</v>
      </c>
      <c r="BC59">
        <v>0.58010233164298286</v>
      </c>
      <c r="BD59">
        <v>0.5634615909290337</v>
      </c>
      <c r="BE59">
        <v>0.75157010114597878</v>
      </c>
      <c r="BF59">
        <v>0.79323659846864303</v>
      </c>
      <c r="BG59">
        <v>0.65782077833913</v>
      </c>
      <c r="BH59">
        <v>0.66827611497968109</v>
      </c>
      <c r="BI59">
        <v>0.69736221583291946</v>
      </c>
      <c r="BJ59">
        <v>0.39114102995624367</v>
      </c>
      <c r="BL59">
        <v>0.62833993250819076</v>
      </c>
      <c r="BM59">
        <v>0.47028323278535894</v>
      </c>
      <c r="BO59">
        <v>1.3360883159425123</v>
      </c>
      <c r="BQ59">
        <v>3.8159999999999998</v>
      </c>
      <c r="BR59">
        <v>0.44990480007663269</v>
      </c>
      <c r="BS59">
        <v>0.31423596535627646</v>
      </c>
      <c r="BT59">
        <v>0.82375160014792481</v>
      </c>
      <c r="BU59">
        <v>0.83838566649616231</v>
      </c>
      <c r="BV59">
        <v>0.98878773048463053</v>
      </c>
      <c r="BW59">
        <v>0.80047110886107908</v>
      </c>
      <c r="BX59">
        <v>0.73143154004989919</v>
      </c>
      <c r="BY59">
        <v>0.52428019552811622</v>
      </c>
      <c r="BZ59">
        <v>0.17202827400195822</v>
      </c>
      <c r="CA59">
        <v>4.3450063206170158E-3</v>
      </c>
      <c r="CB59">
        <v>0.50961108902050245</v>
      </c>
      <c r="CC59">
        <v>0.1139015961823268</v>
      </c>
      <c r="CD59">
        <v>0.1207198213004692</v>
      </c>
      <c r="CE59">
        <v>5.868415589807463E-2</v>
      </c>
      <c r="CF59">
        <v>0.56025170464665597</v>
      </c>
      <c r="CG59">
        <v>0.33335211138746385</v>
      </c>
      <c r="CH59">
        <v>0.33611320382751819</v>
      </c>
      <c r="CI59">
        <v>0.15765127445931226</v>
      </c>
      <c r="CJ59">
        <v>0.88407859190983651</v>
      </c>
      <c r="CK59">
        <v>0.75199664330969662</v>
      </c>
      <c r="CM59">
        <v>0.55766783554660271</v>
      </c>
      <c r="CN59">
        <v>0.38973037237991259</v>
      </c>
      <c r="CP59">
        <v>1.4309067885604339</v>
      </c>
      <c r="CR59">
        <v>3.8159999999999998</v>
      </c>
      <c r="CS59">
        <v>0.82730561199275165</v>
      </c>
      <c r="CT59">
        <v>0.11898008220252672</v>
      </c>
      <c r="CU59">
        <v>0.65512648979644661</v>
      </c>
      <c r="CV59">
        <v>9.1246521318607096E-2</v>
      </c>
      <c r="CW59">
        <v>0.8050252001185888</v>
      </c>
      <c r="CX59">
        <v>0.54512328477057148</v>
      </c>
      <c r="CY59">
        <v>0.88678203596200522</v>
      </c>
      <c r="CZ59">
        <v>0.54863528232238068</v>
      </c>
      <c r="DA59">
        <v>0.94771659382744866</v>
      </c>
      <c r="DB59">
        <v>0.73213303806419139</v>
      </c>
      <c r="DD59">
        <v>0.82439118633944819</v>
      </c>
      <c r="DE59">
        <v>0.40722364173565551</v>
      </c>
      <c r="DG59">
        <v>2.0244187759476699</v>
      </c>
      <c r="DI59">
        <v>3.8159999999999998</v>
      </c>
      <c r="DJ59">
        <v>0.8271849076857174</v>
      </c>
      <c r="DK59">
        <v>0.59510338580516298</v>
      </c>
      <c r="DL59">
        <v>0.7538030218477344</v>
      </c>
      <c r="DM59">
        <v>0.4940409344336284</v>
      </c>
      <c r="DN59">
        <v>0.75963717256381169</v>
      </c>
      <c r="DO59">
        <v>0.58590719757894727</v>
      </c>
      <c r="DP59">
        <v>0.74917034666295867</v>
      </c>
      <c r="DQ59">
        <v>0.73720851819186695</v>
      </c>
      <c r="DR59">
        <v>0.73720851819186695</v>
      </c>
      <c r="DS59">
        <v>0.50777593610398386</v>
      </c>
      <c r="DU59">
        <v>0.76540079339041789</v>
      </c>
      <c r="DV59">
        <v>0.58400719442271787</v>
      </c>
      <c r="DX59">
        <v>1.3106016513152801</v>
      </c>
      <c r="DZ59" s="3">
        <v>1.3360879999999999</v>
      </c>
      <c r="EA59" s="3">
        <v>1.4309069999999999</v>
      </c>
      <c r="EB59" s="3">
        <v>2.024419</v>
      </c>
      <c r="EC59" s="3">
        <v>1.310602</v>
      </c>
      <c r="EF59">
        <v>3.8159999999999998</v>
      </c>
      <c r="EG59">
        <v>0.71080530386137963</v>
      </c>
      <c r="EH59">
        <v>0.76888048478091198</v>
      </c>
      <c r="EI59">
        <v>0.63742540227908451</v>
      </c>
      <c r="EJ59">
        <v>0.45482861017735732</v>
      </c>
      <c r="EK59">
        <v>0.50079708863255079</v>
      </c>
      <c r="EL59">
        <v>0.49622472034499587</v>
      </c>
      <c r="EM59">
        <v>0.25059970690706046</v>
      </c>
      <c r="EN59">
        <v>0</v>
      </c>
      <c r="EO59">
        <v>0.66967313443833953</v>
      </c>
      <c r="EP59">
        <v>0.575237625978119</v>
      </c>
      <c r="EQ59">
        <v>7.8595451075388442E-2</v>
      </c>
      <c r="ER59">
        <v>2.138615999136349E-2</v>
      </c>
      <c r="ES59">
        <v>0.60149960342168496</v>
      </c>
      <c r="ET59">
        <v>0.43757767529795893</v>
      </c>
      <c r="EU59">
        <v>0.39848849599034442</v>
      </c>
      <c r="EV59">
        <v>0.31833923256930213</v>
      </c>
      <c r="EW59">
        <v>0.51478534633912587</v>
      </c>
      <c r="EX59">
        <v>0.45019508641961364</v>
      </c>
      <c r="EY59">
        <v>0.69164537335462883</v>
      </c>
      <c r="EZ59">
        <v>0.7000927672018028</v>
      </c>
      <c r="FA59">
        <v>0.62407650229582401</v>
      </c>
      <c r="FB59">
        <v>0.16978244201042358</v>
      </c>
      <c r="FC59">
        <v>0.52093414926276116</v>
      </c>
      <c r="FD59">
        <v>0.46822855454837609</v>
      </c>
      <c r="FE59">
        <v>0.70916115307531435</v>
      </c>
      <c r="FF59">
        <v>0.63105330535898441</v>
      </c>
      <c r="FG59">
        <v>0.75661957818932146</v>
      </c>
      <c r="FH59">
        <v>0.64756696399819458</v>
      </c>
      <c r="FI59">
        <v>0.2798358232098363</v>
      </c>
      <c r="FJ59">
        <v>0.39255442773535826</v>
      </c>
      <c r="FK59">
        <v>0.54498982771299043</v>
      </c>
      <c r="FL59">
        <v>0.60944713575803422</v>
      </c>
      <c r="FM59">
        <v>0.47297022531578964</v>
      </c>
      <c r="FN59">
        <v>0.3303994012645608</v>
      </c>
      <c r="FO59">
        <v>0.61362769193712907</v>
      </c>
      <c r="FP59">
        <v>0.82138716743241802</v>
      </c>
      <c r="FQ59">
        <v>0.70285755266807159</v>
      </c>
      <c r="FR59">
        <v>0.65849878310914112</v>
      </c>
      <c r="FS59">
        <v>0.57045032672061013</v>
      </c>
      <c r="FT59">
        <v>0.64957051692745826</v>
      </c>
      <c r="FU59">
        <v>0.56987438627883724</v>
      </c>
      <c r="FV59">
        <v>0.36677290225823345</v>
      </c>
      <c r="FW59">
        <v>0.56063423306249272</v>
      </c>
      <c r="FX59">
        <v>0.37018897681772667</v>
      </c>
      <c r="FZ59">
        <v>0.54456119800129843</v>
      </c>
      <c r="GA59">
        <v>0.46991876999910609</v>
      </c>
      <c r="GC59">
        <v>1.1588411290792542</v>
      </c>
      <c r="GE59">
        <v>3.8159999999999998</v>
      </c>
      <c r="GF59">
        <f t="shared" ca="1" si="47"/>
        <v>0.70020170812113658</v>
      </c>
      <c r="GG59">
        <f t="shared" ca="1" si="47"/>
        <v>0.19298896237146107</v>
      </c>
      <c r="GH59">
        <f t="shared" ca="1" si="47"/>
        <v>0.80358891282993761</v>
      </c>
      <c r="GI59">
        <f t="shared" ca="1" si="47"/>
        <v>0.52681869725154262</v>
      </c>
      <c r="GJ59">
        <f t="shared" ca="1" si="47"/>
        <v>0.4251984605317537</v>
      </c>
      <c r="GK59">
        <f t="shared" ca="1" si="47"/>
        <v>3.4568147423744928E-2</v>
      </c>
      <c r="GL59">
        <f t="shared" ca="1" si="47"/>
        <v>0.57599339473604905</v>
      </c>
      <c r="GM59">
        <f t="shared" ca="1" si="47"/>
        <v>0.25168112936360776</v>
      </c>
      <c r="GN59">
        <f t="shared" ca="1" si="47"/>
        <v>0.378858657557889</v>
      </c>
      <c r="GO59">
        <f t="shared" ca="1" si="47"/>
        <v>0.10839602634625431</v>
      </c>
      <c r="GP59">
        <f t="shared" ca="1" si="47"/>
        <v>0.64260573255163689</v>
      </c>
      <c r="GQ59">
        <f t="shared" ca="1" si="47"/>
        <v>0.4099660493967624</v>
      </c>
      <c r="GR59">
        <f t="shared" ca="1" si="47"/>
        <v>0.48624833986109817</v>
      </c>
      <c r="GS59">
        <f t="shared" ca="1" si="47"/>
        <v>0.32005483442835586</v>
      </c>
      <c r="GT59">
        <f t="shared" ca="1" si="47"/>
        <v>0.62830943962224062</v>
      </c>
      <c r="GU59">
        <f t="shared" ca="1" si="47"/>
        <v>0.40713575218205206</v>
      </c>
      <c r="GV59">
        <f t="shared" ca="1" si="43"/>
        <v>0.66537087844387122</v>
      </c>
      <c r="GW59">
        <f t="shared" ca="1" si="43"/>
        <v>0.31297680991151872</v>
      </c>
      <c r="GX59">
        <f t="shared" ca="1" si="43"/>
        <v>0.80892241792237141</v>
      </c>
      <c r="GY59">
        <f t="shared" ca="1" si="43"/>
        <v>0.67177526737569182</v>
      </c>
      <c r="GZ59">
        <f t="shared" ca="1" si="43"/>
        <v>0.80337714226113754</v>
      </c>
      <c r="HA59">
        <f t="shared" ca="1" si="43"/>
        <v>0.71523135860720644</v>
      </c>
      <c r="HC59">
        <f t="shared" ca="1" si="1"/>
        <v>0.62897046222173825</v>
      </c>
      <c r="HD59">
        <f t="shared" ca="1" si="1"/>
        <v>0.35923573042347257</v>
      </c>
      <c r="HF59">
        <f t="shared" ca="1" si="11"/>
        <v>1.75085719196222</v>
      </c>
      <c r="HH59">
        <v>3.8159999999999998</v>
      </c>
      <c r="HI59">
        <f t="shared" ca="1" si="42"/>
        <v>0.74067951107888841</v>
      </c>
      <c r="HJ59">
        <f t="shared" ca="1" si="42"/>
        <v>0.63966584366869506</v>
      </c>
      <c r="HK59">
        <f t="shared" ca="1" si="42"/>
        <v>0.72894958185138903</v>
      </c>
      <c r="HL59">
        <f t="shared" ca="1" si="42"/>
        <v>0.28572854522388325</v>
      </c>
      <c r="HM59">
        <f t="shared" ca="1" si="42"/>
        <v>0.92480641897148586</v>
      </c>
      <c r="HN59">
        <f t="shared" ca="1" si="42"/>
        <v>0.79605742276990155</v>
      </c>
      <c r="HO59">
        <f t="shared" ca="1" si="42"/>
        <v>0.79972434197936215</v>
      </c>
      <c r="HP59">
        <f t="shared" ca="1" si="42"/>
        <v>0.2541569218140704</v>
      </c>
      <c r="HQ59">
        <f t="shared" ca="1" si="42"/>
        <v>0.74476086941797226</v>
      </c>
      <c r="HR59">
        <f t="shared" ca="1" si="42"/>
        <v>0.22836099082194414</v>
      </c>
      <c r="HS59">
        <f t="shared" ca="1" si="42"/>
        <v>0.8574120147829658</v>
      </c>
      <c r="HT59">
        <f t="shared" ca="1" si="42"/>
        <v>0.31728999029322025</v>
      </c>
      <c r="HU59">
        <f t="shared" ca="1" si="42"/>
        <v>0.85243341869744826</v>
      </c>
      <c r="HV59">
        <f t="shared" ca="1" si="42"/>
        <v>0.55205405584925715</v>
      </c>
      <c r="HW59">
        <f t="shared" ca="1" si="42"/>
        <v>0.69999381461651378</v>
      </c>
      <c r="HX59">
        <f t="shared" ca="1" si="41"/>
        <v>0.46749162416934636</v>
      </c>
      <c r="HY59">
        <f t="shared" ca="1" si="41"/>
        <v>0.74769231028281613</v>
      </c>
      <c r="HZ59">
        <f t="shared" ca="1" si="41"/>
        <v>0.68001739472254796</v>
      </c>
      <c r="IA59">
        <f t="shared" ca="1" si="41"/>
        <v>0.49276320332314633</v>
      </c>
      <c r="IB59">
        <f t="shared" ca="1" si="41"/>
        <v>0.26900936345291465</v>
      </c>
      <c r="IC59">
        <f t="shared" ca="1" si="41"/>
        <v>0.70990461628646251</v>
      </c>
      <c r="ID59">
        <f t="shared" ca="1" si="41"/>
        <v>0.47980165417244452</v>
      </c>
      <c r="IE59">
        <f t="shared" ca="1" si="41"/>
        <v>0.67330654416737323</v>
      </c>
      <c r="IF59">
        <f t="shared" ca="1" si="41"/>
        <v>0.46332062747722785</v>
      </c>
      <c r="IH59">
        <f t="shared" ca="1" si="3"/>
        <v>0.74770222045465184</v>
      </c>
      <c r="II59">
        <f t="shared" ca="1" si="3"/>
        <v>0.45274620286962103</v>
      </c>
      <c r="IK59">
        <f t="shared" ca="1" si="12"/>
        <v>1.6514820350022248</v>
      </c>
      <c r="IM59">
        <v>1.1588411290792542</v>
      </c>
      <c r="IN59">
        <v>1.75085719196222</v>
      </c>
      <c r="IO59">
        <v>1.6514820350022248</v>
      </c>
      <c r="IR59">
        <v>3.8159999999999998</v>
      </c>
      <c r="IS59">
        <f t="shared" ca="1" si="51"/>
        <v>0.44125441522305742</v>
      </c>
      <c r="IT59">
        <f t="shared" ca="1" si="51"/>
        <v>0.24960433422917352</v>
      </c>
      <c r="IU59">
        <f t="shared" ca="1" si="51"/>
        <v>0.70455039333976666</v>
      </c>
      <c r="IV59">
        <f t="shared" ca="1" si="51"/>
        <v>0.70728596198037097</v>
      </c>
      <c r="IW59">
        <f t="shared" ca="1" si="51"/>
        <v>0.73286231796536017</v>
      </c>
      <c r="IX59">
        <f t="shared" ca="1" si="51"/>
        <v>0.21075258942536382</v>
      </c>
      <c r="IY59">
        <f t="shared" ca="1" si="51"/>
        <v>0.73614031722745432</v>
      </c>
      <c r="IZ59">
        <f t="shared" ca="1" si="51"/>
        <v>0.64905622537026775</v>
      </c>
      <c r="JA59">
        <f t="shared" ca="1" si="51"/>
        <v>0.95891605181333051</v>
      </c>
      <c r="JB59">
        <f t="shared" ca="1" si="51"/>
        <v>0.78584032089797873</v>
      </c>
      <c r="JC59">
        <f t="shared" ca="1" si="51"/>
        <v>0.50972788558886706</v>
      </c>
      <c r="JD59">
        <f t="shared" ca="1" si="51"/>
        <v>0.34330275890317119</v>
      </c>
      <c r="JE59">
        <f t="shared" ca="1" si="51"/>
        <v>0.77999054031571358</v>
      </c>
      <c r="JF59">
        <f t="shared" ca="1" si="51"/>
        <v>0.58149575966707523</v>
      </c>
      <c r="JG59">
        <f t="shared" ca="1" si="51"/>
        <v>0.77996421282589323</v>
      </c>
      <c r="JH59">
        <f t="shared" ca="1" si="48"/>
        <v>0.24655214204985199</v>
      </c>
      <c r="JI59">
        <f t="shared" ca="1" si="48"/>
        <v>0.83319910824850685</v>
      </c>
      <c r="JJ59">
        <f t="shared" ca="1" si="48"/>
        <v>0.77737382569096569</v>
      </c>
      <c r="JK59">
        <f t="shared" ca="1" si="48"/>
        <v>0.79996492071511849</v>
      </c>
      <c r="JL59">
        <f t="shared" ca="1" si="48"/>
        <v>0.45889112845541929</v>
      </c>
      <c r="JM59">
        <f t="shared" ca="1" si="48"/>
        <v>0.65333883939425397</v>
      </c>
      <c r="JN59">
        <f t="shared" ca="1" si="48"/>
        <v>0.36318779817538083</v>
      </c>
      <c r="JO59">
        <f t="shared" ca="1" si="48"/>
        <v>0.49395872440030991</v>
      </c>
      <c r="JP59">
        <f t="shared" ca="1" si="48"/>
        <v>0.32659210113350789</v>
      </c>
      <c r="JQ59">
        <f t="shared" ca="1" si="48"/>
        <v>0.75668788823213329</v>
      </c>
      <c r="JR59">
        <f t="shared" ca="1" si="48"/>
        <v>0.46318937733162252</v>
      </c>
      <c r="JS59">
        <f t="shared" ca="1" si="48"/>
        <v>0.59309148036753379</v>
      </c>
      <c r="JT59">
        <f t="shared" ca="1" si="48"/>
        <v>0.32520453739967947</v>
      </c>
      <c r="JU59">
        <f t="shared" ca="1" si="48"/>
        <v>0.51658694311312481</v>
      </c>
      <c r="JV59">
        <f t="shared" ca="1" si="48"/>
        <v>0.34490528302540213</v>
      </c>
      <c r="JW59">
        <f t="shared" ca="1" si="48"/>
        <v>0.64620015758692251</v>
      </c>
      <c r="JX59">
        <f t="shared" ca="1" si="48"/>
        <v>0.17855785067042459</v>
      </c>
      <c r="JY59">
        <f t="shared" ca="1" si="48"/>
        <v>0.90631094953380531</v>
      </c>
      <c r="JZ59">
        <f t="shared" ca="1" si="48"/>
        <v>0.62721174808776148</v>
      </c>
      <c r="KA59">
        <f t="shared" ca="1" si="48"/>
        <v>0.92031671351796684</v>
      </c>
      <c r="KB59">
        <f t="shared" ca="1" si="48"/>
        <v>0.62239065368101953</v>
      </c>
      <c r="KC59">
        <f t="shared" ca="1" si="48"/>
        <v>0.68550623309200454</v>
      </c>
      <c r="KD59">
        <f t="shared" ca="1" si="48"/>
        <v>0.30404502809606904</v>
      </c>
      <c r="KE59">
        <f t="shared" ca="1" si="48"/>
        <v>0.95988306609612861</v>
      </c>
      <c r="KF59">
        <f t="shared" ca="1" si="48"/>
        <v>0.267387336955062</v>
      </c>
      <c r="KH59" s="6">
        <f t="shared" ca="1" si="20"/>
        <v>0.72042255792986265</v>
      </c>
      <c r="KI59" s="6">
        <f t="shared" ca="1" si="5"/>
        <v>0.44164133806127842</v>
      </c>
      <c r="KK59">
        <f t="shared" ca="1" si="14"/>
        <v>1.6312389621233847</v>
      </c>
      <c r="KM59">
        <v>3.8159999999999998</v>
      </c>
      <c r="KN59">
        <f t="shared" ca="1" si="49"/>
        <v>0.61152802981400889</v>
      </c>
      <c r="KO59">
        <f t="shared" ca="1" si="49"/>
        <v>0.21670585786774288</v>
      </c>
      <c r="KP59">
        <f t="shared" ca="1" si="49"/>
        <v>0.1569448824576426</v>
      </c>
      <c r="KQ59">
        <f t="shared" ca="1" si="49"/>
        <v>7.6673097875613508E-2</v>
      </c>
      <c r="KR59">
        <f t="shared" ca="1" si="49"/>
        <v>0.47411850905189551</v>
      </c>
      <c r="KS59">
        <f t="shared" ca="1" si="49"/>
        <v>4.8011082274781729E-2</v>
      </c>
      <c r="KT59">
        <f t="shared" ca="1" si="49"/>
        <v>0.44993477307399105</v>
      </c>
      <c r="KU59">
        <f t="shared" ca="1" si="49"/>
        <v>7.5506072021575291E-2</v>
      </c>
      <c r="KV59">
        <f t="shared" ca="1" si="49"/>
        <v>0.88753285183094199</v>
      </c>
      <c r="KW59">
        <f t="shared" ca="1" si="49"/>
        <v>0.47878804252740759</v>
      </c>
      <c r="KX59">
        <f t="shared" ca="1" si="49"/>
        <v>0.63478066225351226</v>
      </c>
      <c r="KY59">
        <f t="shared" ca="1" si="49"/>
        <v>0.12811909551856712</v>
      </c>
      <c r="KZ59">
        <f t="shared" ca="1" si="49"/>
        <v>0.72868516547522266</v>
      </c>
      <c r="LA59">
        <f t="shared" ca="1" si="49"/>
        <v>0.53949975352067159</v>
      </c>
      <c r="LB59">
        <f t="shared" ca="1" si="49"/>
        <v>0.80682357884567169</v>
      </c>
      <c r="LC59">
        <f t="shared" ca="1" si="46"/>
        <v>0.44605485153375934</v>
      </c>
      <c r="LD59">
        <f t="shared" ca="1" si="45"/>
        <v>0.79857008610737779</v>
      </c>
      <c r="LE59">
        <f t="shared" ca="1" si="45"/>
        <v>0.39507222089586541</v>
      </c>
      <c r="LF59">
        <f t="shared" ca="1" si="45"/>
        <v>0.96462747863107279</v>
      </c>
      <c r="LG59">
        <f t="shared" ca="1" si="45"/>
        <v>0.84636368324789113</v>
      </c>
      <c r="LI59">
        <f t="shared" ca="1" si="7"/>
        <v>0.65135460175413373</v>
      </c>
      <c r="LJ59">
        <f t="shared" ca="1" si="7"/>
        <v>0.32507937572838752</v>
      </c>
      <c r="LL59">
        <f t="shared" ca="1" si="16"/>
        <v>2.0036786409309393</v>
      </c>
      <c r="LN59">
        <v>3.8159999999999998</v>
      </c>
      <c r="LO59">
        <f t="shared" ca="1" si="50"/>
        <v>0.47581814119637073</v>
      </c>
      <c r="LP59">
        <f t="shared" ca="1" si="50"/>
        <v>0.27612768988160952</v>
      </c>
      <c r="LQ59">
        <f t="shared" ca="1" si="50"/>
        <v>0.84403180156829072</v>
      </c>
      <c r="LR59">
        <f t="shared" ca="1" si="50"/>
        <v>0.2392931557817814</v>
      </c>
      <c r="LS59">
        <f t="shared" ca="1" si="50"/>
        <v>0.97802782694524648</v>
      </c>
      <c r="LT59">
        <f t="shared" ca="1" si="50"/>
        <v>0.64506302958499739</v>
      </c>
      <c r="LU59">
        <f t="shared" ca="1" si="50"/>
        <v>0.73300736883598716</v>
      </c>
      <c r="LV59">
        <f t="shared" ca="1" si="50"/>
        <v>0.55451291204609132</v>
      </c>
      <c r="LW59">
        <f t="shared" ca="1" si="50"/>
        <v>0.84633621437976925</v>
      </c>
      <c r="LX59">
        <f t="shared" ca="1" si="50"/>
        <v>0.41013002879986188</v>
      </c>
      <c r="LY59">
        <f t="shared" ca="1" si="50"/>
        <v>0.80387315811031557</v>
      </c>
      <c r="LZ59">
        <f t="shared" ca="1" si="50"/>
        <v>0.65367709695344156</v>
      </c>
      <c r="MA59">
        <f t="shared" ca="1" si="50"/>
        <v>0.77951019560520873</v>
      </c>
      <c r="MB59">
        <f t="shared" ca="1" si="50"/>
        <v>0.62550120033957346</v>
      </c>
      <c r="MC59">
        <f t="shared" ca="1" si="50"/>
        <v>0.96742774604773196</v>
      </c>
      <c r="MD59">
        <f t="shared" ca="1" si="50"/>
        <v>0.71186493657410044</v>
      </c>
      <c r="ME59">
        <f t="shared" ca="1" si="50"/>
        <v>0.77233463989644235</v>
      </c>
      <c r="MF59">
        <f t="shared" ca="1" si="50"/>
        <v>0.225755063798385</v>
      </c>
      <c r="MG59">
        <f t="shared" ca="1" si="50"/>
        <v>0.9449715895487385</v>
      </c>
      <c r="MH59">
        <f t="shared" ca="1" si="50"/>
        <v>0.39661927895263849</v>
      </c>
      <c r="MI59">
        <f t="shared" ca="1" si="50"/>
        <v>0.68775582905125188</v>
      </c>
      <c r="MJ59">
        <f t="shared" ca="1" si="50"/>
        <v>0.48057291321449874</v>
      </c>
      <c r="ML59">
        <f t="shared" ca="1" si="18"/>
        <v>0.80300859192594121</v>
      </c>
      <c r="MM59">
        <f t="shared" ca="1" si="9"/>
        <v>0.47446520962972533</v>
      </c>
      <c r="MO59">
        <f t="shared" ca="1" si="19"/>
        <v>1.6924498901671052</v>
      </c>
      <c r="MQ59">
        <v>1.6312389621233847</v>
      </c>
      <c r="MR59">
        <v>2.0036786409309393</v>
      </c>
      <c r="MS59">
        <v>1.6924498901671052</v>
      </c>
    </row>
    <row r="60" spans="2:357" ht="17" x14ac:dyDescent="0.2">
      <c r="B60">
        <v>3.8879999999999999</v>
      </c>
      <c r="C60">
        <v>0.5407388770815319</v>
      </c>
      <c r="D60">
        <v>0.52504634543349993</v>
      </c>
      <c r="E60">
        <v>0.4543771618204282</v>
      </c>
      <c r="F60">
        <v>0.1114338777307626</v>
      </c>
      <c r="G60">
        <v>0.75507980529771335</v>
      </c>
      <c r="H60">
        <v>0.29662998038526817</v>
      </c>
      <c r="I60">
        <v>0.69264425184710865</v>
      </c>
      <c r="J60">
        <v>0.54880027279710186</v>
      </c>
      <c r="K60">
        <v>0.49594054509100521</v>
      </c>
      <c r="L60">
        <v>0.16844329687139092</v>
      </c>
      <c r="M60">
        <v>0.2844028459410381</v>
      </c>
      <c r="N60">
        <v>0.15583504023478359</v>
      </c>
      <c r="O60">
        <v>0.64628037008717121</v>
      </c>
      <c r="P60">
        <v>0.28804321259226673</v>
      </c>
      <c r="Q60">
        <v>0.76976906188549798</v>
      </c>
      <c r="R60">
        <v>0.62238020239099157</v>
      </c>
      <c r="S60">
        <v>0.8027049231664769</v>
      </c>
      <c r="T60">
        <v>0.7328563852297868</v>
      </c>
      <c r="U60">
        <v>0.87038918135966048</v>
      </c>
      <c r="V60">
        <v>0.6218227410906888</v>
      </c>
      <c r="W60">
        <v>0.82187799329073341</v>
      </c>
      <c r="X60">
        <v>0.82800674476641878</v>
      </c>
      <c r="Y60">
        <v>0.68168727790387706</v>
      </c>
      <c r="Z60">
        <v>0.72101287443060691</v>
      </c>
      <c r="AA60">
        <v>0.83460887930034988</v>
      </c>
      <c r="AB60">
        <v>0.68556758342362123</v>
      </c>
      <c r="AC60">
        <v>0.47797987070619868</v>
      </c>
      <c r="AD60">
        <v>0.33610639330718078</v>
      </c>
      <c r="AE60">
        <v>0.72982989629706529</v>
      </c>
      <c r="AF60">
        <v>0.4992070354231819</v>
      </c>
      <c r="AG60">
        <v>0.76733011534911677</v>
      </c>
      <c r="AH60">
        <v>0.67189616260423235</v>
      </c>
      <c r="AI60">
        <v>0.51069032937940084</v>
      </c>
      <c r="AJ60">
        <v>0.56375669157009234</v>
      </c>
      <c r="AK60">
        <v>0.6710928052445253</v>
      </c>
      <c r="AL60">
        <v>0.54848106462560386</v>
      </c>
      <c r="AM60">
        <v>0.74393886680793786</v>
      </c>
      <c r="AN60">
        <v>0.54103628338711895</v>
      </c>
      <c r="AO60">
        <v>0.5957096425709596</v>
      </c>
      <c r="AP60">
        <v>0.64648871318741474</v>
      </c>
      <c r="AQ60">
        <v>0.45205181886479551</v>
      </c>
      <c r="AR60">
        <v>0.26470898116811098</v>
      </c>
      <c r="AS60">
        <v>0.47009683609000913</v>
      </c>
      <c r="AT60">
        <v>0.19150066756969744</v>
      </c>
      <c r="AU60">
        <v>0.53900357077394612</v>
      </c>
      <c r="AV60">
        <v>0.4992070354231819</v>
      </c>
      <c r="AW60">
        <v>0.56710155704158227</v>
      </c>
      <c r="AX60">
        <v>0.38443495735957178</v>
      </c>
      <c r="AY60">
        <v>0.49701546276211772</v>
      </c>
      <c r="AZ60">
        <v>7.3534064997260271E-2</v>
      </c>
      <c r="BA60">
        <v>0.60514483903189997</v>
      </c>
      <c r="BB60">
        <v>0.29286466995924482</v>
      </c>
      <c r="BC60">
        <v>0.57969728613597227</v>
      </c>
      <c r="BD60">
        <v>0.57042173032354071</v>
      </c>
      <c r="BE60">
        <v>0.74210116410256666</v>
      </c>
      <c r="BF60">
        <v>0.79184591592184084</v>
      </c>
      <c r="BG60">
        <v>0.65987657357621787</v>
      </c>
      <c r="BH60">
        <v>0.66449292357288148</v>
      </c>
      <c r="BI60">
        <v>0.68251694315129829</v>
      </c>
      <c r="BJ60">
        <v>0.39199311291199546</v>
      </c>
      <c r="BL60">
        <v>0.63138929173194003</v>
      </c>
      <c r="BM60">
        <v>0.47459516535631108</v>
      </c>
      <c r="BO60">
        <v>1.3303744703297027</v>
      </c>
      <c r="BQ60">
        <v>3.8879999999999999</v>
      </c>
      <c r="BR60">
        <v>0.45310224028979307</v>
      </c>
      <c r="BS60">
        <v>0.32163393481517571</v>
      </c>
      <c r="BT60">
        <v>0.82129661764287543</v>
      </c>
      <c r="BU60">
        <v>0.83871934008973714</v>
      </c>
      <c r="BV60">
        <v>0.98451455245005715</v>
      </c>
      <c r="BW60">
        <v>0.7943804585583516</v>
      </c>
      <c r="BX60">
        <v>0.72796650274986707</v>
      </c>
      <c r="BY60">
        <v>0.52634972309691874</v>
      </c>
      <c r="BZ60">
        <v>0.18817082632872106</v>
      </c>
      <c r="CA60">
        <v>4.7802908336874251E-3</v>
      </c>
      <c r="CB60">
        <v>0.51209816601441238</v>
      </c>
      <c r="CC60">
        <v>0.11032974266148529</v>
      </c>
      <c r="CD60">
        <v>0.12621768880475068</v>
      </c>
      <c r="CE60">
        <v>5.91123047381805E-2</v>
      </c>
      <c r="CF60">
        <v>0.58327779308581007</v>
      </c>
      <c r="CG60">
        <v>0.34189471413306949</v>
      </c>
      <c r="CH60">
        <v>0.34873681889184166</v>
      </c>
      <c r="CI60">
        <v>0.15948571638696793</v>
      </c>
      <c r="CJ60">
        <v>0.88187733444948779</v>
      </c>
      <c r="CK60">
        <v>0.74941367012126048</v>
      </c>
      <c r="CM60">
        <v>0.5627258540707617</v>
      </c>
      <c r="CN60">
        <v>0.39060998954348347</v>
      </c>
      <c r="CP60">
        <v>1.4406335453131516</v>
      </c>
      <c r="CR60">
        <v>3.8879999999999999</v>
      </c>
      <c r="CS60">
        <v>0.82251180605128771</v>
      </c>
      <c r="CT60">
        <v>0.11950381842931868</v>
      </c>
      <c r="CU60">
        <v>0.65512464093586853</v>
      </c>
      <c r="CV60">
        <v>9.7445677040683784E-2</v>
      </c>
      <c r="CW60">
        <v>0.80827686247935282</v>
      </c>
      <c r="CX60">
        <v>0.54148762151596919</v>
      </c>
      <c r="CY60">
        <v>0.86947912186793297</v>
      </c>
      <c r="CZ60">
        <v>0.55145969101763659</v>
      </c>
      <c r="DA60">
        <v>0.96501483775636598</v>
      </c>
      <c r="DB60">
        <v>0.73844609032886788</v>
      </c>
      <c r="DD60">
        <v>0.82408145381816156</v>
      </c>
      <c r="DE60">
        <v>0.40966857966649517</v>
      </c>
      <c r="DG60">
        <v>2.0115808112231441</v>
      </c>
      <c r="DI60">
        <v>3.8879999999999999</v>
      </c>
      <c r="DJ60">
        <v>0.81338530189866565</v>
      </c>
      <c r="DK60">
        <v>0.58662322557659519</v>
      </c>
      <c r="DL60">
        <v>0.74470091021116369</v>
      </c>
      <c r="DM60">
        <v>0.50236470855808402</v>
      </c>
      <c r="DN60">
        <v>0.74613217003568943</v>
      </c>
      <c r="DO60">
        <v>0.57182129825089434</v>
      </c>
      <c r="DP60">
        <v>0.74967360977515518</v>
      </c>
      <c r="DQ60">
        <v>0.74521636407127223</v>
      </c>
      <c r="DR60">
        <v>0.74521636407127223</v>
      </c>
      <c r="DS60">
        <v>0.51241405051237765</v>
      </c>
      <c r="DU60">
        <v>0.75982167119838928</v>
      </c>
      <c r="DV60">
        <v>0.58368792939384462</v>
      </c>
      <c r="DX60">
        <v>1.301760123748761</v>
      </c>
      <c r="DZ60" s="3">
        <v>1.3303739999999999</v>
      </c>
      <c r="EA60" s="3">
        <v>1.440634</v>
      </c>
      <c r="EB60" s="3">
        <v>2.0115810000000001</v>
      </c>
      <c r="EC60" s="3">
        <v>1.30176</v>
      </c>
      <c r="EF60">
        <v>3.8879999999999999</v>
      </c>
      <c r="EG60">
        <v>0.74254283583482539</v>
      </c>
      <c r="EH60">
        <v>0.77771339790145833</v>
      </c>
      <c r="EI60">
        <v>0.66153696057604172</v>
      </c>
      <c r="EJ60">
        <v>0.46622919735239188</v>
      </c>
      <c r="EK60">
        <v>0.47790021795864579</v>
      </c>
      <c r="EL60">
        <v>0.50819172365439358</v>
      </c>
      <c r="EM60">
        <v>0.27337021673346446</v>
      </c>
      <c r="EN60">
        <v>8.003877741210608E-3</v>
      </c>
      <c r="EO60">
        <v>0.66320498046995402</v>
      </c>
      <c r="EP60">
        <v>0.56814598457896071</v>
      </c>
      <c r="EQ60">
        <v>8.1010606945232114E-2</v>
      </c>
      <c r="ER60">
        <v>1.4408025311620259E-2</v>
      </c>
      <c r="ES60">
        <v>0.60112827843797845</v>
      </c>
      <c r="ET60">
        <v>0.44041000848529077</v>
      </c>
      <c r="EU60">
        <v>0.40342399874372681</v>
      </c>
      <c r="EV60">
        <v>0.32690860433623031</v>
      </c>
      <c r="EW60">
        <v>0.52463294151386552</v>
      </c>
      <c r="EX60">
        <v>0.45068413566897481</v>
      </c>
      <c r="EY60">
        <v>0.70035590403005454</v>
      </c>
      <c r="EZ60">
        <v>0.71114387316459116</v>
      </c>
      <c r="FA60">
        <v>0.62064994788453598</v>
      </c>
      <c r="FB60">
        <v>0.17325711983497016</v>
      </c>
      <c r="FC60">
        <v>0.53366335689281863</v>
      </c>
      <c r="FD60">
        <v>0.47533669931682188</v>
      </c>
      <c r="FE60">
        <v>0.70559590924397952</v>
      </c>
      <c r="FF60">
        <v>0.64800260481490701</v>
      </c>
      <c r="FG60">
        <v>0.7589534464794182</v>
      </c>
      <c r="FH60">
        <v>0.66114315357043085</v>
      </c>
      <c r="FI60">
        <v>0.30685825389237475</v>
      </c>
      <c r="FJ60">
        <v>0.44858832739361171</v>
      </c>
      <c r="FK60">
        <v>0.54401157240818843</v>
      </c>
      <c r="FL60">
        <v>0.61934539735592775</v>
      </c>
      <c r="FM60">
        <v>0.47643262450508156</v>
      </c>
      <c r="FN60">
        <v>0.33389413883859231</v>
      </c>
      <c r="FO60">
        <v>0.62368396080708188</v>
      </c>
      <c r="FP60">
        <v>0.8190463724756919</v>
      </c>
      <c r="FQ60">
        <v>0.73910370439059803</v>
      </c>
      <c r="FR60">
        <v>0.66168081756914121</v>
      </c>
      <c r="FS60">
        <v>0.58699824073517604</v>
      </c>
      <c r="FT60">
        <v>0.64965892749770415</v>
      </c>
      <c r="FU60">
        <v>0.60775933931881698</v>
      </c>
      <c r="FV60">
        <v>0.36496122916936063</v>
      </c>
      <c r="FW60">
        <v>0.55911838502228772</v>
      </c>
      <c r="FX60">
        <v>0.36704712031209347</v>
      </c>
      <c r="FZ60">
        <v>0.55417889467382464</v>
      </c>
      <c r="GA60">
        <v>0.47699094256110802</v>
      </c>
      <c r="GC60">
        <v>1.1618226788506114</v>
      </c>
      <c r="GE60">
        <v>3.8879999999999999</v>
      </c>
      <c r="GF60">
        <f t="shared" ca="1" si="47"/>
        <v>0.71324829176253812</v>
      </c>
      <c r="GG60">
        <f t="shared" ca="1" si="47"/>
        <v>0.20123328779573244</v>
      </c>
      <c r="GH60">
        <f t="shared" ca="1" si="47"/>
        <v>0.75979514560030414</v>
      </c>
      <c r="GI60">
        <f t="shared" ca="1" si="47"/>
        <v>0.53094317098136323</v>
      </c>
      <c r="GJ60">
        <f t="shared" ca="1" si="47"/>
        <v>0.41357316492170637</v>
      </c>
      <c r="GK60">
        <f t="shared" ca="1" si="47"/>
        <v>3.4146443068887714E-2</v>
      </c>
      <c r="GL60">
        <f t="shared" ca="1" si="47"/>
        <v>0.57678165485244726</v>
      </c>
      <c r="GM60">
        <f t="shared" ca="1" si="47"/>
        <v>0.25852764158647684</v>
      </c>
      <c r="GN60">
        <f t="shared" ca="1" si="47"/>
        <v>0.38955044536927341</v>
      </c>
      <c r="GO60">
        <f t="shared" ca="1" si="47"/>
        <v>0.10793735200233157</v>
      </c>
      <c r="GP60">
        <f t="shared" ca="1" si="47"/>
        <v>0.6548906841176676</v>
      </c>
      <c r="GQ60">
        <f t="shared" ca="1" si="47"/>
        <v>0.41624617145509735</v>
      </c>
      <c r="GR60">
        <f t="shared" ca="1" si="47"/>
        <v>0.48109239254565911</v>
      </c>
      <c r="GS60">
        <f t="shared" ca="1" si="47"/>
        <v>0.3248710712160065</v>
      </c>
      <c r="GT60">
        <f t="shared" ca="1" si="47"/>
        <v>0.60693581270744901</v>
      </c>
      <c r="GU60">
        <f t="shared" ca="1" si="47"/>
        <v>0.40916068207880807</v>
      </c>
      <c r="GV60">
        <f t="shared" ca="1" si="43"/>
        <v>0.65622205063332728</v>
      </c>
      <c r="GW60">
        <f t="shared" ca="1" si="43"/>
        <v>0.31600072518377537</v>
      </c>
      <c r="GX60">
        <f t="shared" ca="1" si="43"/>
        <v>0.7450762946732945</v>
      </c>
      <c r="GY60">
        <f t="shared" ca="1" si="43"/>
        <v>0.651856821256108</v>
      </c>
      <c r="GZ60">
        <f t="shared" ca="1" si="43"/>
        <v>0.81885383937809242</v>
      </c>
      <c r="HA60">
        <f t="shared" ca="1" si="43"/>
        <v>0.7191467815131557</v>
      </c>
      <c r="HC60">
        <f t="shared" ca="1" si="1"/>
        <v>0.61963816150561446</v>
      </c>
      <c r="HD60">
        <f t="shared" ca="1" si="1"/>
        <v>0.36091546801252211</v>
      </c>
      <c r="HF60">
        <f t="shared" ca="1" si="11"/>
        <v>1.7168512198100523</v>
      </c>
      <c r="HH60">
        <v>3.8879999999999999</v>
      </c>
      <c r="HI60">
        <f t="shared" ca="1" si="42"/>
        <v>0.74569462748576909</v>
      </c>
      <c r="HJ60">
        <f t="shared" ca="1" si="42"/>
        <v>0.63882839699678395</v>
      </c>
      <c r="HK60">
        <f t="shared" ca="1" si="42"/>
        <v>0.74337450735364796</v>
      </c>
      <c r="HL60">
        <f t="shared" ca="1" si="42"/>
        <v>0.30188522578772498</v>
      </c>
      <c r="HM60">
        <f t="shared" ca="1" si="42"/>
        <v>0.92573901719409835</v>
      </c>
      <c r="HN60">
        <f t="shared" ca="1" si="42"/>
        <v>0.78624838522604767</v>
      </c>
      <c r="HO60">
        <f t="shared" ca="1" si="42"/>
        <v>0.81219991012086379</v>
      </c>
      <c r="HP60">
        <f t="shared" ca="1" si="42"/>
        <v>0.25522362452297676</v>
      </c>
      <c r="HQ60">
        <f t="shared" ca="1" si="42"/>
        <v>0.7564650939115003</v>
      </c>
      <c r="HR60">
        <f t="shared" ca="1" si="42"/>
        <v>0.23493233721263715</v>
      </c>
      <c r="HS60">
        <f t="shared" ca="1" si="42"/>
        <v>0.86848313566350233</v>
      </c>
      <c r="HT60">
        <f t="shared" ca="1" si="42"/>
        <v>0.32265802826193007</v>
      </c>
      <c r="HU60">
        <f t="shared" ca="1" si="42"/>
        <v>0.87241511865251031</v>
      </c>
      <c r="HV60">
        <f t="shared" ca="1" si="42"/>
        <v>0.55716714017867652</v>
      </c>
      <c r="HW60">
        <f t="shared" ca="1" si="42"/>
        <v>0.69657148719248463</v>
      </c>
      <c r="HX60">
        <f t="shared" ca="1" si="42"/>
        <v>0.47043301357451828</v>
      </c>
      <c r="HY60">
        <f t="shared" ca="1" si="42"/>
        <v>0.7628046891312108</v>
      </c>
      <c r="HZ60">
        <f t="shared" ca="1" si="42"/>
        <v>0.68177347510629971</v>
      </c>
      <c r="IA60">
        <f t="shared" ca="1" si="42"/>
        <v>0.50347699858561457</v>
      </c>
      <c r="IB60">
        <f t="shared" ca="1" si="42"/>
        <v>0.27984684280615862</v>
      </c>
      <c r="IC60">
        <f t="shared" ca="1" si="42"/>
        <v>0.71148405299462414</v>
      </c>
      <c r="ID60">
        <f t="shared" ca="1" si="42"/>
        <v>0.4714477231176149</v>
      </c>
      <c r="IE60">
        <f t="shared" ca="1" si="42"/>
        <v>0.67035516293787989</v>
      </c>
      <c r="IF60">
        <f t="shared" ca="1" si="42"/>
        <v>0.45461554884303329</v>
      </c>
      <c r="IH60">
        <f t="shared" ca="1" si="3"/>
        <v>0.75575531676864216</v>
      </c>
      <c r="II60">
        <f t="shared" ca="1" si="3"/>
        <v>0.45458831180286685</v>
      </c>
      <c r="IK60">
        <f t="shared" ca="1" si="12"/>
        <v>1.6625049460056882</v>
      </c>
      <c r="IM60">
        <v>1.1618226788506114</v>
      </c>
      <c r="IN60">
        <v>1.7168512198100523</v>
      </c>
      <c r="IO60">
        <v>1.6625049460056882</v>
      </c>
      <c r="IR60">
        <v>3.8879999999999999</v>
      </c>
      <c r="IS60">
        <f t="shared" ca="1" si="51"/>
        <v>0.43881626976689281</v>
      </c>
      <c r="IT60">
        <f t="shared" ca="1" si="51"/>
        <v>0.25346698848810939</v>
      </c>
      <c r="IU60">
        <f t="shared" ca="1" si="51"/>
        <v>0.70312181887099223</v>
      </c>
      <c r="IV60">
        <f t="shared" ca="1" si="51"/>
        <v>0.70768942600209883</v>
      </c>
      <c r="IW60">
        <f t="shared" ca="1" si="51"/>
        <v>0.72550777005987088</v>
      </c>
      <c r="IX60">
        <f t="shared" ca="1" si="51"/>
        <v>0.19656577832393207</v>
      </c>
      <c r="IY60">
        <f t="shared" ca="1" si="51"/>
        <v>0.73204073319051743</v>
      </c>
      <c r="IZ60">
        <f t="shared" ca="1" si="51"/>
        <v>0.657133170955159</v>
      </c>
      <c r="JA60">
        <f t="shared" ca="1" si="51"/>
        <v>0.95938667817914214</v>
      </c>
      <c r="JB60">
        <f t="shared" ca="1" si="51"/>
        <v>0.77878212745541064</v>
      </c>
      <c r="JC60">
        <f t="shared" ca="1" si="51"/>
        <v>0.51803236050870549</v>
      </c>
      <c r="JD60">
        <f t="shared" ca="1" si="51"/>
        <v>0.34697144209309339</v>
      </c>
      <c r="JE60">
        <f t="shared" ca="1" si="51"/>
        <v>0.79170750785600519</v>
      </c>
      <c r="JF60">
        <f t="shared" ca="1" si="51"/>
        <v>0.59057539415690963</v>
      </c>
      <c r="JG60">
        <f t="shared" ca="1" si="51"/>
        <v>0.78169277645232693</v>
      </c>
      <c r="JH60">
        <f t="shared" ca="1" si="48"/>
        <v>0.25612670581366381</v>
      </c>
      <c r="JI60">
        <f t="shared" ca="1" si="48"/>
        <v>0.82745616511208631</v>
      </c>
      <c r="JJ60">
        <f t="shared" ca="1" si="48"/>
        <v>0.77598528535743028</v>
      </c>
      <c r="JK60">
        <f t="shared" ca="1" si="48"/>
        <v>0.8069077856763488</v>
      </c>
      <c r="JL60">
        <f t="shared" ca="1" si="48"/>
        <v>0.4605851089544184</v>
      </c>
      <c r="JM60">
        <f t="shared" ca="1" si="48"/>
        <v>0.64050424209116208</v>
      </c>
      <c r="JN60">
        <f t="shared" ca="1" si="48"/>
        <v>0.36088096846922652</v>
      </c>
      <c r="JO60">
        <f t="shared" ca="1" si="48"/>
        <v>0.48955435790449697</v>
      </c>
      <c r="JP60">
        <f t="shared" ca="1" si="48"/>
        <v>0.33410955783769103</v>
      </c>
      <c r="JQ60">
        <f t="shared" ca="1" si="48"/>
        <v>0.75253442235357337</v>
      </c>
      <c r="JR60">
        <f t="shared" ca="1" si="48"/>
        <v>0.4733562287346133</v>
      </c>
      <c r="JS60">
        <f t="shared" ca="1" si="48"/>
        <v>0.59594038427749008</v>
      </c>
      <c r="JT60">
        <f t="shared" ca="1" si="48"/>
        <v>0.32758078531072177</v>
      </c>
      <c r="JU60">
        <f t="shared" ca="1" si="48"/>
        <v>0.54606150428774558</v>
      </c>
      <c r="JV60">
        <f t="shared" ca="1" si="48"/>
        <v>0.35834818287286641</v>
      </c>
      <c r="JW60">
        <f t="shared" ca="1" si="48"/>
        <v>0.60178991554672678</v>
      </c>
      <c r="JX60">
        <f t="shared" ca="1" si="48"/>
        <v>0.16968329860627793</v>
      </c>
      <c r="JY60">
        <f t="shared" ca="1" si="48"/>
        <v>0.89139762979804227</v>
      </c>
      <c r="JZ60">
        <f t="shared" ca="1" si="48"/>
        <v>0.61499897754490651</v>
      </c>
      <c r="KA60">
        <f t="shared" ca="1" si="48"/>
        <v>0.8832080045160331</v>
      </c>
      <c r="KB60">
        <f t="shared" ca="1" si="48"/>
        <v>0.61369411766598947</v>
      </c>
      <c r="KC60">
        <f t="shared" ca="1" si="48"/>
        <v>0.69104607307404953</v>
      </c>
      <c r="KD60">
        <f t="shared" ca="1" si="48"/>
        <v>0.30354801702545181</v>
      </c>
      <c r="KE60">
        <f t="shared" ca="1" si="48"/>
        <v>0.94553890586061662</v>
      </c>
      <c r="KF60">
        <f t="shared" ca="1" si="48"/>
        <v>0.24909068033932855</v>
      </c>
      <c r="KH60" s="6">
        <f t="shared" ca="1" si="20"/>
        <v>0.71611226526914129</v>
      </c>
      <c r="KI60" s="6">
        <f t="shared" ca="1" si="5"/>
        <v>0.44145861210036497</v>
      </c>
      <c r="KK60">
        <f t="shared" ca="1" si="14"/>
        <v>1.6221504024171902</v>
      </c>
      <c r="KM60">
        <v>3.8879999999999999</v>
      </c>
      <c r="KN60">
        <f t="shared" ca="1" si="49"/>
        <v>0.6041159737478855</v>
      </c>
      <c r="KO60">
        <f t="shared" ca="1" si="49"/>
        <v>0.22098289268879609</v>
      </c>
      <c r="KP60">
        <f t="shared" ca="1" si="49"/>
        <v>0.15719350876565896</v>
      </c>
      <c r="KQ60">
        <f t="shared" ca="1" si="49"/>
        <v>8.9669599651221329E-2</v>
      </c>
      <c r="KR60">
        <f t="shared" ca="1" si="49"/>
        <v>0.46335052238220126</v>
      </c>
      <c r="KS60">
        <f t="shared" ca="1" si="49"/>
        <v>5.0172088360096123E-2</v>
      </c>
      <c r="KT60">
        <f t="shared" ca="1" si="49"/>
        <v>0.43787328102234879</v>
      </c>
      <c r="KU60">
        <f t="shared" ca="1" si="49"/>
        <v>8.1099222429904125E-2</v>
      </c>
      <c r="KV60">
        <f t="shared" ca="1" si="49"/>
        <v>0.88185167520003116</v>
      </c>
      <c r="KW60">
        <f t="shared" ca="1" si="49"/>
        <v>0.48675239923140928</v>
      </c>
      <c r="KX60">
        <f t="shared" ca="1" si="49"/>
        <v>0.63721838105684414</v>
      </c>
      <c r="KY60">
        <f t="shared" ca="1" si="49"/>
        <v>0.11603687455058131</v>
      </c>
      <c r="KZ60">
        <f t="shared" ca="1" si="49"/>
        <v>0.735180700004749</v>
      </c>
      <c r="LA60">
        <f t="shared" ca="1" si="49"/>
        <v>0.53970238712871321</v>
      </c>
      <c r="LB60">
        <f t="shared" ca="1" si="49"/>
        <v>0.80092024885410951</v>
      </c>
      <c r="LC60">
        <f t="shared" ca="1" si="46"/>
        <v>0.44709161266146263</v>
      </c>
      <c r="LD60">
        <f t="shared" ca="1" si="45"/>
        <v>0.79811655903311507</v>
      </c>
      <c r="LE60">
        <f t="shared" ca="1" si="45"/>
        <v>0.40437372043696646</v>
      </c>
      <c r="LF60">
        <f t="shared" ca="1" si="45"/>
        <v>0.97079296107057589</v>
      </c>
      <c r="LG60">
        <f t="shared" ca="1" si="45"/>
        <v>0.85089608834243846</v>
      </c>
      <c r="LI60">
        <f t="shared" ca="1" si="7"/>
        <v>0.64866138111375204</v>
      </c>
      <c r="LJ60">
        <f t="shared" ca="1" si="7"/>
        <v>0.32867768854815893</v>
      </c>
      <c r="LL60">
        <f t="shared" ca="1" si="16"/>
        <v>1.9735485666186559</v>
      </c>
      <c r="LN60">
        <v>3.8879999999999999</v>
      </c>
      <c r="LO60">
        <f t="shared" ca="1" si="50"/>
        <v>0.46856794442617644</v>
      </c>
      <c r="LP60">
        <f t="shared" ca="1" si="50"/>
        <v>0.28447854881070817</v>
      </c>
      <c r="LQ60">
        <f t="shared" ca="1" si="50"/>
        <v>0.85165729269638846</v>
      </c>
      <c r="LR60">
        <f t="shared" ca="1" si="50"/>
        <v>0.23701803677735092</v>
      </c>
      <c r="LS60">
        <f t="shared" ca="1" si="50"/>
        <v>0.97082863621060789</v>
      </c>
      <c r="LT60">
        <f t="shared" ca="1" si="50"/>
        <v>0.65713574724763368</v>
      </c>
      <c r="LU60">
        <f t="shared" ca="1" si="50"/>
        <v>0.76441622484034788</v>
      </c>
      <c r="LV60">
        <f t="shared" ca="1" si="50"/>
        <v>0.59773802427044009</v>
      </c>
      <c r="LW60">
        <f t="shared" ca="1" si="50"/>
        <v>0.8413025072048419</v>
      </c>
      <c r="LX60">
        <f t="shared" ca="1" si="50"/>
        <v>0.40543766408852333</v>
      </c>
      <c r="LY60">
        <f t="shared" ca="1" si="50"/>
        <v>0.81057276253622379</v>
      </c>
      <c r="LZ60">
        <f t="shared" ca="1" si="50"/>
        <v>0.64256878457898914</v>
      </c>
      <c r="MA60">
        <f t="shared" ca="1" si="50"/>
        <v>0.76312141676924272</v>
      </c>
      <c r="MB60">
        <f t="shared" ca="1" si="50"/>
        <v>0.61462230400078777</v>
      </c>
      <c r="MC60">
        <f t="shared" ca="1" si="50"/>
        <v>0.97926256455601968</v>
      </c>
      <c r="MD60">
        <f t="shared" ca="1" si="50"/>
        <v>0.70105008062692253</v>
      </c>
      <c r="ME60">
        <f t="shared" ca="1" si="50"/>
        <v>0.76398394034740702</v>
      </c>
      <c r="MF60">
        <f t="shared" ca="1" si="50"/>
        <v>0.2243405300358127</v>
      </c>
      <c r="MG60">
        <f t="shared" ca="1" si="50"/>
        <v>0.94610427684646781</v>
      </c>
      <c r="MH60">
        <f t="shared" ca="1" si="50"/>
        <v>0.40175554906323274</v>
      </c>
      <c r="MI60">
        <f t="shared" ca="1" si="50"/>
        <v>0.68787461048043053</v>
      </c>
      <c r="MJ60">
        <f t="shared" ca="1" si="50"/>
        <v>0.48805145168183905</v>
      </c>
      <c r="ML60">
        <f t="shared" ca="1" si="18"/>
        <v>0.80433565244674132</v>
      </c>
      <c r="MM60">
        <f t="shared" ca="1" si="9"/>
        <v>0.47765424738020362</v>
      </c>
      <c r="MO60">
        <f t="shared" ca="1" si="19"/>
        <v>1.6839286091525227</v>
      </c>
      <c r="MQ60">
        <v>1.6221504024171902</v>
      </c>
      <c r="MR60">
        <v>1.9735485666186559</v>
      </c>
      <c r="MS60">
        <v>1.6839286091525227</v>
      </c>
    </row>
    <row r="61" spans="2:357" ht="17" x14ac:dyDescent="0.2">
      <c r="B61">
        <v>3.9599999999999995</v>
      </c>
      <c r="C61">
        <v>0.54305203838000937</v>
      </c>
      <c r="D61">
        <v>0.53135227666813212</v>
      </c>
      <c r="E61">
        <v>0.46403959909266601</v>
      </c>
      <c r="F61">
        <v>0.1148866210981128</v>
      </c>
      <c r="G61">
        <v>0.73022721370640176</v>
      </c>
      <c r="H61">
        <v>0.30406208747079089</v>
      </c>
      <c r="I61">
        <v>0.7089736252711305</v>
      </c>
      <c r="J61">
        <v>0.55585028501320921</v>
      </c>
      <c r="K61">
        <v>0.50937810945715711</v>
      </c>
      <c r="L61">
        <v>0.17718397366513627</v>
      </c>
      <c r="M61">
        <v>0.27018062345276422</v>
      </c>
      <c r="N61">
        <v>0.15688291004075683</v>
      </c>
      <c r="O61">
        <v>0.64160637393089148</v>
      </c>
      <c r="P61">
        <v>0.29382283304747392</v>
      </c>
      <c r="Q61">
        <v>0.75833345539830121</v>
      </c>
      <c r="R61">
        <v>0.61538653732240456</v>
      </c>
      <c r="S61">
        <v>0.7940901526005737</v>
      </c>
      <c r="T61">
        <v>0.73220295772432398</v>
      </c>
      <c r="U61">
        <v>0.88036628241717496</v>
      </c>
      <c r="V61">
        <v>0.63256727873489516</v>
      </c>
      <c r="W61">
        <v>0.84372166504842749</v>
      </c>
      <c r="X61">
        <v>0.83118805634248127</v>
      </c>
      <c r="Y61">
        <v>0.66225941267140109</v>
      </c>
      <c r="Z61">
        <v>0.71139387819190536</v>
      </c>
      <c r="AA61">
        <v>0.8296294570224555</v>
      </c>
      <c r="AB61">
        <v>0.69023329753360363</v>
      </c>
      <c r="AC61">
        <v>0.47705306417899207</v>
      </c>
      <c r="AD61">
        <v>0.33638559241407529</v>
      </c>
      <c r="AE61">
        <v>0.77932062329369334</v>
      </c>
      <c r="AF61">
        <v>0.51989567329991138</v>
      </c>
      <c r="AG61">
        <v>0.76912824015246739</v>
      </c>
      <c r="AH61">
        <v>0.65767231081354427</v>
      </c>
      <c r="AI61">
        <v>0.52851590856033615</v>
      </c>
      <c r="AJ61">
        <v>0.5803670804164951</v>
      </c>
      <c r="AK61">
        <v>0.66221627944422101</v>
      </c>
      <c r="AL61">
        <v>0.53514085577465353</v>
      </c>
      <c r="AM61">
        <v>0.72422634673301489</v>
      </c>
      <c r="AN61">
        <v>0.55373545032701166</v>
      </c>
      <c r="AO61">
        <v>0.59291550874082244</v>
      </c>
      <c r="AP61">
        <v>0.63620146009971745</v>
      </c>
      <c r="AQ61">
        <v>0.45713101148671598</v>
      </c>
      <c r="AR61">
        <v>0.26560514031662569</v>
      </c>
      <c r="AS61">
        <v>0.49572415900300765</v>
      </c>
      <c r="AT61">
        <v>0.19007704255649968</v>
      </c>
      <c r="AU61">
        <v>0.53885765654006412</v>
      </c>
      <c r="AV61">
        <v>0.51989567329991138</v>
      </c>
      <c r="AW61">
        <v>0.57707274530689801</v>
      </c>
      <c r="AX61">
        <v>0.39586576754975944</v>
      </c>
      <c r="AY61">
        <v>0.52221856484529294</v>
      </c>
      <c r="AZ61">
        <v>9.2587524510662392E-2</v>
      </c>
      <c r="BA61">
        <v>0.59868590205031447</v>
      </c>
      <c r="BB61">
        <v>0.29164518873074918</v>
      </c>
      <c r="BC61">
        <v>0.58968978835928776</v>
      </c>
      <c r="BD61">
        <v>0.58563426934021356</v>
      </c>
      <c r="BE61">
        <v>0.74445096677955458</v>
      </c>
      <c r="BF61">
        <v>0.80157158395170081</v>
      </c>
      <c r="BG61">
        <v>0.66436842959676112</v>
      </c>
      <c r="BH61">
        <v>0.659002775989186</v>
      </c>
      <c r="BI61">
        <v>0.70527787369527839</v>
      </c>
      <c r="BJ61">
        <v>0.39826476451855114</v>
      </c>
      <c r="BL61">
        <v>0.63542370257386904</v>
      </c>
      <c r="BM61">
        <v>0.47888537155874972</v>
      </c>
      <c r="BO61">
        <v>1.3268805862780779</v>
      </c>
      <c r="BQ61">
        <v>3.9599999999999995</v>
      </c>
      <c r="BR61">
        <v>0.46285438883730839</v>
      </c>
      <c r="BS61">
        <v>0.33197687312587926</v>
      </c>
      <c r="BT61">
        <v>0.81453892033870978</v>
      </c>
      <c r="BU61">
        <v>0.81986790477683169</v>
      </c>
      <c r="BV61">
        <v>0.98779737489745689</v>
      </c>
      <c r="BW61">
        <v>0.79693055089300791</v>
      </c>
      <c r="BX61">
        <v>0.72126921048570136</v>
      </c>
      <c r="BY61">
        <v>0.51904530378335167</v>
      </c>
      <c r="BZ61">
        <v>0.19360959985959986</v>
      </c>
      <c r="CA61">
        <v>9.3406338784610948E-3</v>
      </c>
      <c r="CB61">
        <v>0.49329733726778702</v>
      </c>
      <c r="CC61">
        <v>0.11763167554841078</v>
      </c>
      <c r="CD61">
        <v>0.12807877597728268</v>
      </c>
      <c r="CE61">
        <v>5.5845139861954433E-2</v>
      </c>
      <c r="CF61">
        <v>0.58769579269304484</v>
      </c>
      <c r="CG61">
        <v>0.34861697513503254</v>
      </c>
      <c r="CH61">
        <v>0.3761370881146166</v>
      </c>
      <c r="CI61">
        <v>0.17170667294351893</v>
      </c>
      <c r="CJ61">
        <v>0.88823354512194963</v>
      </c>
      <c r="CK61">
        <v>0.74546955901481138</v>
      </c>
      <c r="CM61">
        <v>0.56535120335934574</v>
      </c>
      <c r="CN61">
        <v>0.39164312889612601</v>
      </c>
      <c r="CP61">
        <v>1.4435366323234835</v>
      </c>
      <c r="CR61">
        <v>3.9599999999999995</v>
      </c>
      <c r="CS61">
        <v>0.81937839767173681</v>
      </c>
      <c r="CT61">
        <v>0.11551663332201703</v>
      </c>
      <c r="CU61">
        <v>0.65321723310619051</v>
      </c>
      <c r="CV61">
        <v>0.10181654013400887</v>
      </c>
      <c r="CW61">
        <v>0.79801946126805301</v>
      </c>
      <c r="CX61">
        <v>0.54469197462302366</v>
      </c>
      <c r="CY61">
        <v>0.86004540762445303</v>
      </c>
      <c r="CZ61">
        <v>0.54002789044342159</v>
      </c>
      <c r="DA61">
        <v>0.95774059558765223</v>
      </c>
      <c r="DB61">
        <v>0.73478968382809362</v>
      </c>
      <c r="DD61">
        <v>0.81768021905161725</v>
      </c>
      <c r="DE61">
        <v>0.40736854447011295</v>
      </c>
      <c r="DG61">
        <v>2.0072247358107131</v>
      </c>
      <c r="DI61">
        <v>3.9599999999999995</v>
      </c>
      <c r="DJ61">
        <v>0.81134068996593867</v>
      </c>
      <c r="DK61">
        <v>0.5950800007978414</v>
      </c>
      <c r="DL61">
        <v>0.76361936069998071</v>
      </c>
      <c r="DM61">
        <v>0.50009246276159702</v>
      </c>
      <c r="DN61">
        <v>0.75190397669199394</v>
      </c>
      <c r="DO61">
        <v>0.56377091119446976</v>
      </c>
      <c r="DP61">
        <v>0.75212119081374962</v>
      </c>
      <c r="DQ61">
        <v>0.74613853574967104</v>
      </c>
      <c r="DR61">
        <v>0.74613853574967104</v>
      </c>
      <c r="DS61">
        <v>0.51370265689915018</v>
      </c>
      <c r="DU61">
        <v>0.76502475078426679</v>
      </c>
      <c r="DV61">
        <v>0.58375691348054581</v>
      </c>
      <c r="DX61">
        <v>1.3105193842124183</v>
      </c>
      <c r="DZ61" s="3">
        <v>1.326881</v>
      </c>
      <c r="EA61" s="3">
        <v>1.4435370000000001</v>
      </c>
      <c r="EB61" s="3">
        <v>2.007225</v>
      </c>
      <c r="EC61" s="3">
        <v>1.310519</v>
      </c>
      <c r="EF61">
        <v>3.9599999999999995</v>
      </c>
      <c r="EG61">
        <v>0.75699025309116175</v>
      </c>
      <c r="EH61">
        <v>0.77888540126386996</v>
      </c>
      <c r="EI61">
        <v>0.66438827697575764</v>
      </c>
      <c r="EJ61">
        <v>0.46829817754681935</v>
      </c>
      <c r="EK61">
        <v>0.48390095469279959</v>
      </c>
      <c r="EL61">
        <v>0.51447463102648361</v>
      </c>
      <c r="EM61">
        <v>0.26456968797762126</v>
      </c>
      <c r="EN61">
        <v>8.0167213461741979E-3</v>
      </c>
      <c r="EO61">
        <v>0.66107033769790602</v>
      </c>
      <c r="EP61">
        <v>0.58545900312133703</v>
      </c>
      <c r="EQ61">
        <v>8.2697479839777752E-2</v>
      </c>
      <c r="ER61">
        <v>2.0062171805667432E-2</v>
      </c>
      <c r="ES61">
        <v>0.59364117076868317</v>
      </c>
      <c r="ET61">
        <v>0.45269659482007768</v>
      </c>
      <c r="EU61">
        <v>0.40608703617674191</v>
      </c>
      <c r="EV61">
        <v>0.34332194670753424</v>
      </c>
      <c r="EW61">
        <v>0.52865497500608061</v>
      </c>
      <c r="EX61">
        <v>0.45775103848463117</v>
      </c>
      <c r="EY61">
        <v>0.70746028613588141</v>
      </c>
      <c r="EZ61">
        <v>0.72580510852666935</v>
      </c>
      <c r="FA61">
        <v>0.62902590941281067</v>
      </c>
      <c r="FB61">
        <v>0.16841752772670124</v>
      </c>
      <c r="FC61">
        <v>0.55915501977824922</v>
      </c>
      <c r="FD61">
        <v>0.48294737607336158</v>
      </c>
      <c r="FE61">
        <v>0.7140420300769087</v>
      </c>
      <c r="FF61">
        <v>0.64305390099925319</v>
      </c>
      <c r="FG61">
        <v>0.76061205126578002</v>
      </c>
      <c r="FH61">
        <v>0.66643628536696653</v>
      </c>
      <c r="FI61">
        <v>0.30124218720412843</v>
      </c>
      <c r="FJ61">
        <v>0.46036899088306327</v>
      </c>
      <c r="FK61">
        <v>0.54377542591311134</v>
      </c>
      <c r="FL61">
        <v>0.62666576540327901</v>
      </c>
      <c r="FM61">
        <v>0.47114721476077726</v>
      </c>
      <c r="FN61">
        <v>0.32092247729137047</v>
      </c>
      <c r="FO61">
        <v>0.6278579453771217</v>
      </c>
      <c r="FP61">
        <v>0.8076218078854579</v>
      </c>
      <c r="FQ61">
        <v>0.76495321724575827</v>
      </c>
      <c r="FR61">
        <v>0.68737249673171208</v>
      </c>
      <c r="FS61">
        <v>0.56977147996787425</v>
      </c>
      <c r="FT61">
        <v>0.65143042205377055</v>
      </c>
      <c r="FU61">
        <v>0.61682340182139617</v>
      </c>
      <c r="FV61">
        <v>0.36403684872198566</v>
      </c>
      <c r="FW61">
        <v>0.58100458959045009</v>
      </c>
      <c r="FX61">
        <v>0.36823684137037782</v>
      </c>
      <c r="FZ61">
        <v>0.55858504230803518</v>
      </c>
      <c r="GA61">
        <v>0.48192188796166191</v>
      </c>
      <c r="GC61">
        <v>1.1590779673250118</v>
      </c>
      <c r="GE61">
        <v>3.9599999999999995</v>
      </c>
      <c r="GF61">
        <f t="shared" ca="1" si="47"/>
        <v>0.70442710938536024</v>
      </c>
      <c r="GG61">
        <f t="shared" ca="1" si="47"/>
        <v>0.20050941142174486</v>
      </c>
      <c r="GH61">
        <f t="shared" ca="1" si="47"/>
        <v>0.74321706961564049</v>
      </c>
      <c r="GI61">
        <f t="shared" ca="1" si="47"/>
        <v>0.53217175002661954</v>
      </c>
      <c r="GJ61">
        <f t="shared" ca="1" si="47"/>
        <v>0.41623796034807364</v>
      </c>
      <c r="GK61">
        <f t="shared" ca="1" si="47"/>
        <v>3.7576418975398415E-2</v>
      </c>
      <c r="GL61">
        <f t="shared" ca="1" si="47"/>
        <v>0.58577856753058188</v>
      </c>
      <c r="GM61">
        <f t="shared" ca="1" si="47"/>
        <v>0.26698101046805917</v>
      </c>
      <c r="GN61">
        <f t="shared" ca="1" si="47"/>
        <v>0.38632873281556412</v>
      </c>
      <c r="GO61">
        <f t="shared" ca="1" si="47"/>
        <v>0.1103633633191059</v>
      </c>
      <c r="GP61">
        <f t="shared" ca="1" si="47"/>
        <v>0.65534856186403168</v>
      </c>
      <c r="GQ61">
        <f t="shared" ca="1" si="47"/>
        <v>0.41191104122768296</v>
      </c>
      <c r="GR61">
        <f t="shared" ca="1" si="47"/>
        <v>0.47468721714193868</v>
      </c>
      <c r="GS61">
        <f t="shared" ca="1" si="47"/>
        <v>0.32853382944188009</v>
      </c>
      <c r="GT61">
        <f t="shared" ca="1" si="47"/>
        <v>0.59666674639835549</v>
      </c>
      <c r="GU61">
        <f t="shared" ca="1" si="47"/>
        <v>0.41351061479858897</v>
      </c>
      <c r="GV61">
        <f t="shared" ca="1" si="43"/>
        <v>0.65802888169675866</v>
      </c>
      <c r="GW61">
        <f t="shared" ca="1" si="43"/>
        <v>0.30323925947871416</v>
      </c>
      <c r="GX61">
        <f t="shared" ca="1" si="43"/>
        <v>0.72998542846530534</v>
      </c>
      <c r="GY61">
        <f t="shared" ca="1" si="43"/>
        <v>0.65071555016779292</v>
      </c>
      <c r="GZ61">
        <f t="shared" ca="1" si="43"/>
        <v>0.81841931561841696</v>
      </c>
      <c r="HA61">
        <f t="shared" ca="1" si="43"/>
        <v>0.72127438371724717</v>
      </c>
      <c r="HC61">
        <f t="shared" ca="1" si="1"/>
        <v>0.61537505371636614</v>
      </c>
      <c r="HD61">
        <f t="shared" ca="1" si="1"/>
        <v>0.36152605754934852</v>
      </c>
      <c r="HF61">
        <f t="shared" ca="1" si="11"/>
        <v>1.7021596116411803</v>
      </c>
      <c r="HH61">
        <v>3.9599999999999995</v>
      </c>
      <c r="HI61">
        <f t="shared" ref="HI61:IF71" ca="1" si="52">((#REF!-HI$280)/(HI$279-HI$280))</f>
        <v>0.74259473707000401</v>
      </c>
      <c r="HJ61">
        <f t="shared" ca="1" si="52"/>
        <v>0.64988734967572159</v>
      </c>
      <c r="HK61">
        <f t="shared" ca="1" si="52"/>
        <v>0.73563755647409401</v>
      </c>
      <c r="HL61">
        <f t="shared" ca="1" si="52"/>
        <v>0.29593050505592994</v>
      </c>
      <c r="HM61">
        <f t="shared" ca="1" si="52"/>
        <v>0.93738212444091185</v>
      </c>
      <c r="HN61">
        <f t="shared" ca="1" si="52"/>
        <v>0.79244855688862825</v>
      </c>
      <c r="HO61">
        <f t="shared" ca="1" si="52"/>
        <v>0.83315809051990131</v>
      </c>
      <c r="HP61">
        <f t="shared" ca="1" si="52"/>
        <v>0.26331040786668486</v>
      </c>
      <c r="HQ61">
        <f t="shared" ca="1" si="52"/>
        <v>0.74803744268113437</v>
      </c>
      <c r="HR61">
        <f t="shared" ca="1" si="52"/>
        <v>0.23473352926425767</v>
      </c>
      <c r="HS61">
        <f t="shared" ca="1" si="52"/>
        <v>0.83600046700000807</v>
      </c>
      <c r="HT61">
        <f t="shared" ca="1" si="52"/>
        <v>0.33834014066385631</v>
      </c>
      <c r="HU61">
        <f t="shared" ca="1" si="52"/>
        <v>0.87843139378123325</v>
      </c>
      <c r="HV61">
        <f t="shared" ca="1" si="52"/>
        <v>0.56146214067684541</v>
      </c>
      <c r="HW61">
        <f t="shared" ca="1" si="52"/>
        <v>0.68594167937687545</v>
      </c>
      <c r="HX61">
        <f t="shared" ca="1" si="52"/>
        <v>0.4644307600252765</v>
      </c>
      <c r="HY61">
        <f t="shared" ca="1" si="52"/>
        <v>0.77296071286648571</v>
      </c>
      <c r="HZ61">
        <f t="shared" ca="1" si="52"/>
        <v>0.68243443788259195</v>
      </c>
      <c r="IA61">
        <f t="shared" ca="1" si="52"/>
        <v>0.49852005471336391</v>
      </c>
      <c r="IB61">
        <f t="shared" ca="1" si="52"/>
        <v>0.2826890365821666</v>
      </c>
      <c r="IC61">
        <f t="shared" ca="1" si="52"/>
        <v>0.68870311373422843</v>
      </c>
      <c r="ID61">
        <f t="shared" ca="1" si="52"/>
        <v>0.46866700008551926</v>
      </c>
      <c r="IE61">
        <f t="shared" ca="1" si="52"/>
        <v>0.66850431722981729</v>
      </c>
      <c r="IF61">
        <f t="shared" ca="1" si="52"/>
        <v>0.44742541759845628</v>
      </c>
      <c r="IH61">
        <f t="shared" ca="1" si="3"/>
        <v>0.75215597415733815</v>
      </c>
      <c r="II61">
        <f t="shared" ca="1" si="3"/>
        <v>0.45681327352216128</v>
      </c>
      <c r="IK61">
        <f t="shared" ca="1" si="12"/>
        <v>1.6465282813653814</v>
      </c>
      <c r="IM61">
        <v>1.1590779673250118</v>
      </c>
      <c r="IN61">
        <v>1.7021596116411803</v>
      </c>
      <c r="IO61">
        <v>1.6465282813653814</v>
      </c>
      <c r="IR61">
        <v>3.9599999999999995</v>
      </c>
      <c r="IS61">
        <f t="shared" ca="1" si="51"/>
        <v>0.43547090017220796</v>
      </c>
      <c r="IT61">
        <f t="shared" ca="1" si="51"/>
        <v>0.25501873971139188</v>
      </c>
      <c r="IU61">
        <f t="shared" ca="1" si="51"/>
        <v>0.69731435566597721</v>
      </c>
      <c r="IV61">
        <f t="shared" ca="1" si="51"/>
        <v>0.70058607333359213</v>
      </c>
      <c r="IW61">
        <f t="shared" ca="1" si="51"/>
        <v>0.72515958963577387</v>
      </c>
      <c r="IX61">
        <f t="shared" ca="1" si="51"/>
        <v>0.19267822859768532</v>
      </c>
      <c r="IY61">
        <f t="shared" ca="1" si="51"/>
        <v>0.72546506951365286</v>
      </c>
      <c r="IZ61">
        <f t="shared" ca="1" si="51"/>
        <v>0.66778580423997347</v>
      </c>
      <c r="JA61">
        <f t="shared" ca="1" si="51"/>
        <v>0.9625146420658558</v>
      </c>
      <c r="JB61">
        <f t="shared" ca="1" si="51"/>
        <v>0.78800002231557575</v>
      </c>
      <c r="JC61">
        <f t="shared" ca="1" si="51"/>
        <v>0.53040314688850498</v>
      </c>
      <c r="JD61">
        <f t="shared" ca="1" si="51"/>
        <v>0.3494103990741031</v>
      </c>
      <c r="JE61">
        <f t="shared" ca="1" si="51"/>
        <v>0.77954605212482653</v>
      </c>
      <c r="JF61">
        <f t="shared" ca="1" si="51"/>
        <v>0.59126546495080801</v>
      </c>
      <c r="JG61">
        <f t="shared" ca="1" si="51"/>
        <v>0.7729579752220529</v>
      </c>
      <c r="JH61">
        <f t="shared" ca="1" si="48"/>
        <v>0.25130568038353107</v>
      </c>
      <c r="JI61">
        <f t="shared" ca="1" si="48"/>
        <v>0.79786463824206078</v>
      </c>
      <c r="JJ61">
        <f t="shared" ca="1" si="48"/>
        <v>0.7661476144077749</v>
      </c>
      <c r="JK61">
        <f t="shared" ca="1" si="48"/>
        <v>0.81057879126146992</v>
      </c>
      <c r="JL61">
        <f t="shared" ca="1" si="48"/>
        <v>0.46344326941196085</v>
      </c>
      <c r="JM61">
        <f t="shared" ca="1" si="48"/>
        <v>0.62057956792133595</v>
      </c>
      <c r="JN61">
        <f t="shared" ca="1" si="48"/>
        <v>0.36440667146849975</v>
      </c>
      <c r="JO61">
        <f t="shared" ca="1" si="48"/>
        <v>0.46608182904253836</v>
      </c>
      <c r="JP61">
        <f t="shared" ca="1" si="48"/>
        <v>0.32453758561408796</v>
      </c>
      <c r="JQ61">
        <f t="shared" ca="1" si="48"/>
        <v>0.738183428264374</v>
      </c>
      <c r="JR61">
        <f t="shared" ca="1" si="48"/>
        <v>0.46704495389956102</v>
      </c>
      <c r="JS61">
        <f t="shared" ca="1" si="48"/>
        <v>0.61285024753754402</v>
      </c>
      <c r="JT61">
        <f t="shared" ca="1" si="48"/>
        <v>0.34265899493754792</v>
      </c>
      <c r="JU61">
        <f t="shared" ca="1" si="48"/>
        <v>0.55239754256750129</v>
      </c>
      <c r="JV61">
        <f t="shared" ca="1" si="48"/>
        <v>0.36866539894625988</v>
      </c>
      <c r="JW61">
        <f t="shared" ca="1" si="48"/>
        <v>0.63406263525286044</v>
      </c>
      <c r="JX61">
        <f t="shared" ca="1" si="48"/>
        <v>0.17502166169769443</v>
      </c>
      <c r="JY61">
        <f t="shared" ca="1" si="48"/>
        <v>0.88132313654533079</v>
      </c>
      <c r="JZ61">
        <f t="shared" ca="1" si="48"/>
        <v>0.61936955126481852</v>
      </c>
      <c r="KA61">
        <f t="shared" ca="1" si="48"/>
        <v>0.87209099196344453</v>
      </c>
      <c r="KB61">
        <f t="shared" ca="1" si="48"/>
        <v>0.60864944290812273</v>
      </c>
      <c r="KC61">
        <f t="shared" ca="1" si="48"/>
        <v>0.6881761300845417</v>
      </c>
      <c r="KD61">
        <f t="shared" ca="1" si="48"/>
        <v>0.30207558021891512</v>
      </c>
      <c r="KE61">
        <f t="shared" ca="1" si="48"/>
        <v>0.93176105327522341</v>
      </c>
      <c r="KF61">
        <f t="shared" ca="1" si="48"/>
        <v>0.25456638917043756</v>
      </c>
      <c r="KH61" s="6">
        <f t="shared" ca="1" si="20"/>
        <v>0.71173908616235393</v>
      </c>
      <c r="KI61" s="6">
        <f t="shared" ca="1" si="5"/>
        <v>0.44263187632761702</v>
      </c>
      <c r="KK61">
        <f t="shared" ca="1" si="14"/>
        <v>1.6079706958013014</v>
      </c>
      <c r="KM61">
        <v>3.9599999999999995</v>
      </c>
      <c r="KN61">
        <f t="shared" ca="1" si="49"/>
        <v>0.59612150649946749</v>
      </c>
      <c r="KO61">
        <f t="shared" ca="1" si="49"/>
        <v>0.22099365773287619</v>
      </c>
      <c r="KP61">
        <f t="shared" ca="1" si="49"/>
        <v>0.14519586597080825</v>
      </c>
      <c r="KQ61">
        <f t="shared" ca="1" si="49"/>
        <v>8.859733004466519E-2</v>
      </c>
      <c r="KR61">
        <f t="shared" ca="1" si="49"/>
        <v>0.45732415552361039</v>
      </c>
      <c r="KS61">
        <f t="shared" ca="1" si="49"/>
        <v>4.6933743051900234E-2</v>
      </c>
      <c r="KT61">
        <f t="shared" ca="1" si="49"/>
        <v>0.43356516459342004</v>
      </c>
      <c r="KU61">
        <f t="shared" ca="1" si="49"/>
        <v>8.5564797345935556E-2</v>
      </c>
      <c r="KV61">
        <f t="shared" ca="1" si="49"/>
        <v>0.88487469257175488</v>
      </c>
      <c r="KW61">
        <f t="shared" ca="1" si="49"/>
        <v>0.49234797314595141</v>
      </c>
      <c r="KX61">
        <f t="shared" ca="1" si="49"/>
        <v>0.64121072053098027</v>
      </c>
      <c r="KY61">
        <f t="shared" ca="1" si="49"/>
        <v>8.9743500958567493E-2</v>
      </c>
      <c r="KZ61">
        <f t="shared" ca="1" si="49"/>
        <v>0.73754906151091293</v>
      </c>
      <c r="LA61">
        <f t="shared" ca="1" si="49"/>
        <v>0.53927039323846582</v>
      </c>
      <c r="LB61">
        <f t="shared" ca="1" si="49"/>
        <v>0.79441021319312388</v>
      </c>
      <c r="LC61">
        <f t="shared" ca="1" si="46"/>
        <v>0.45039498759998298</v>
      </c>
      <c r="LD61">
        <f t="shared" ca="1" si="45"/>
        <v>0.79944012420654886</v>
      </c>
      <c r="LE61">
        <f t="shared" ca="1" si="45"/>
        <v>0.40383447190054228</v>
      </c>
      <c r="LF61">
        <f t="shared" ca="1" si="45"/>
        <v>0.97061363122272393</v>
      </c>
      <c r="LG61">
        <f t="shared" ca="1" si="45"/>
        <v>0.84742300693730688</v>
      </c>
      <c r="LI61">
        <f t="shared" ca="1" si="7"/>
        <v>0.6460305135823351</v>
      </c>
      <c r="LJ61">
        <f t="shared" ca="1" si="7"/>
        <v>0.3265103861956194</v>
      </c>
      <c r="LL61">
        <f t="shared" ca="1" si="16"/>
        <v>1.9785910062759362</v>
      </c>
      <c r="LN61">
        <v>3.9599999999999995</v>
      </c>
      <c r="LO61">
        <f t="shared" ca="1" si="50"/>
        <v>0.47019693215055719</v>
      </c>
      <c r="LP61">
        <f t="shared" ca="1" si="50"/>
        <v>0.29113533677828479</v>
      </c>
      <c r="LQ61">
        <f t="shared" ca="1" si="50"/>
        <v>0.84874318442075503</v>
      </c>
      <c r="LR61">
        <f t="shared" ca="1" si="50"/>
        <v>0.22555646664976786</v>
      </c>
      <c r="LS61">
        <f t="shared" ca="1" si="50"/>
        <v>0.96663326608583877</v>
      </c>
      <c r="LT61">
        <f t="shared" ca="1" si="50"/>
        <v>0.66221649720845654</v>
      </c>
      <c r="LU61">
        <f t="shared" ca="1" si="50"/>
        <v>0.80252325436096617</v>
      </c>
      <c r="LV61">
        <f t="shared" ca="1" si="50"/>
        <v>0.64333922489376016</v>
      </c>
      <c r="LW61">
        <f t="shared" ca="1" si="50"/>
        <v>0.83902086265795228</v>
      </c>
      <c r="LX61">
        <f t="shared" ca="1" si="50"/>
        <v>0.39840924696222896</v>
      </c>
      <c r="LY61">
        <f t="shared" ca="1" si="50"/>
        <v>0.80536275379298261</v>
      </c>
      <c r="LZ61">
        <f t="shared" ca="1" si="50"/>
        <v>0.64942591441688324</v>
      </c>
      <c r="MA61">
        <f t="shared" ca="1" si="50"/>
        <v>0.76104650752509961</v>
      </c>
      <c r="MB61">
        <f t="shared" ca="1" si="50"/>
        <v>0.63200598462390023</v>
      </c>
      <c r="MC61">
        <f t="shared" ca="1" si="50"/>
        <v>1</v>
      </c>
      <c r="MD61">
        <f t="shared" ca="1" si="50"/>
        <v>0.70856006016220996</v>
      </c>
      <c r="ME61">
        <f t="shared" ca="1" si="50"/>
        <v>0.76766378019955472</v>
      </c>
      <c r="MF61">
        <f t="shared" ca="1" si="50"/>
        <v>0.22198905670584249</v>
      </c>
      <c r="MG61">
        <f t="shared" ca="1" si="50"/>
        <v>0.93612643636383919</v>
      </c>
      <c r="MH61">
        <f t="shared" ca="1" si="50"/>
        <v>0.39805008702209638</v>
      </c>
      <c r="MI61">
        <f t="shared" ca="1" si="50"/>
        <v>0.68730810603557047</v>
      </c>
      <c r="MJ61">
        <f t="shared" ca="1" si="50"/>
        <v>0.5037473401641499</v>
      </c>
      <c r="ML61">
        <f t="shared" ca="1" si="18"/>
        <v>0.80769318941755597</v>
      </c>
      <c r="MM61">
        <f t="shared" ca="1" si="9"/>
        <v>0.48494865596250736</v>
      </c>
      <c r="MO61">
        <f t="shared" ca="1" si="19"/>
        <v>1.6655231012332177</v>
      </c>
      <c r="MQ61">
        <v>1.6079706958013014</v>
      </c>
      <c r="MR61">
        <v>1.9785910062759362</v>
      </c>
      <c r="MS61">
        <v>1.6655231012332177</v>
      </c>
    </row>
    <row r="62" spans="2:357" ht="17" x14ac:dyDescent="0.2">
      <c r="B62">
        <v>4.032</v>
      </c>
      <c r="C62">
        <v>0.5497938479097142</v>
      </c>
      <c r="D62">
        <v>0.53642048450194524</v>
      </c>
      <c r="E62">
        <v>0.47467614542659464</v>
      </c>
      <c r="F62">
        <v>0.12092643295231896</v>
      </c>
      <c r="G62">
        <v>0.72169650348253411</v>
      </c>
      <c r="H62">
        <v>0.285315132827824</v>
      </c>
      <c r="I62">
        <v>0.6963388409130884</v>
      </c>
      <c r="J62">
        <v>0.54630748381585492</v>
      </c>
      <c r="K62">
        <v>0.51528500065843408</v>
      </c>
      <c r="L62">
        <v>0.18186077491186653</v>
      </c>
      <c r="M62">
        <v>0.26439410015866321</v>
      </c>
      <c r="N62">
        <v>0.15664348507829601</v>
      </c>
      <c r="O62">
        <v>0.65296426236097005</v>
      </c>
      <c r="P62">
        <v>0.29208283653304601</v>
      </c>
      <c r="Q62">
        <v>0.77006994202594392</v>
      </c>
      <c r="R62">
        <v>0.61786718382973016</v>
      </c>
      <c r="S62">
        <v>0.82317712226563733</v>
      </c>
      <c r="T62">
        <v>0.74832144493798836</v>
      </c>
      <c r="U62">
        <v>0.88699293690127101</v>
      </c>
      <c r="V62">
        <v>0.63606551279374746</v>
      </c>
      <c r="W62">
        <v>0.83894303586845653</v>
      </c>
      <c r="X62">
        <v>0.82269065891550663</v>
      </c>
      <c r="Y62">
        <v>0.64929992515522594</v>
      </c>
      <c r="Z62">
        <v>0.70280579318589698</v>
      </c>
      <c r="AA62">
        <v>0.82970012071556365</v>
      </c>
      <c r="AB62">
        <v>0.6918362422585056</v>
      </c>
      <c r="AC62">
        <v>0.47874276978276042</v>
      </c>
      <c r="AD62">
        <v>0.34842100157653183</v>
      </c>
      <c r="AE62">
        <v>0.79976338792037727</v>
      </c>
      <c r="AF62">
        <v>0.52004779079520136</v>
      </c>
      <c r="AG62">
        <v>0.77001027733750493</v>
      </c>
      <c r="AH62">
        <v>0.65544011032813099</v>
      </c>
      <c r="AI62">
        <v>0.56657358712391692</v>
      </c>
      <c r="AJ62">
        <v>0.61125525030884165</v>
      </c>
      <c r="AK62">
        <v>0.70021157196049078</v>
      </c>
      <c r="AL62">
        <v>0.54962603718745873</v>
      </c>
      <c r="AM62">
        <v>0.71653044711290104</v>
      </c>
      <c r="AN62">
        <v>0.56435162688326534</v>
      </c>
      <c r="AO62">
        <v>0.59507688420948213</v>
      </c>
      <c r="AP62">
        <v>0.63674338499391603</v>
      </c>
      <c r="AQ62">
        <v>0.47071166769826089</v>
      </c>
      <c r="AR62">
        <v>0.27713059946928265</v>
      </c>
      <c r="AS62">
        <v>0.51952972237410922</v>
      </c>
      <c r="AT62">
        <v>0.20138726042749874</v>
      </c>
      <c r="AU62">
        <v>0.55334364013734505</v>
      </c>
      <c r="AV62">
        <v>0.52004779079520136</v>
      </c>
      <c r="AW62">
        <v>0.57002015505116455</v>
      </c>
      <c r="AX62">
        <v>0.40202379709791247</v>
      </c>
      <c r="AY62">
        <v>0.54201517154470535</v>
      </c>
      <c r="AZ62">
        <v>0.11243529867833878</v>
      </c>
      <c r="BA62">
        <v>0.59824096223954737</v>
      </c>
      <c r="BB62">
        <v>0.28142465370795933</v>
      </c>
      <c r="BC62">
        <v>0.59517386800128669</v>
      </c>
      <c r="BD62">
        <v>0.60016104401353532</v>
      </c>
      <c r="BE62">
        <v>0.75006418850376344</v>
      </c>
      <c r="BF62">
        <v>0.80808604827281827</v>
      </c>
      <c r="BG62">
        <v>0.65359063159499997</v>
      </c>
      <c r="BH62">
        <v>0.65714955801646835</v>
      </c>
      <c r="BI62">
        <v>0.69864281887529445</v>
      </c>
      <c r="BJ62">
        <v>0.3988812365688838</v>
      </c>
      <c r="BL62">
        <v>0.64171911784366709</v>
      </c>
      <c r="BM62">
        <v>0.48279186518879247</v>
      </c>
      <c r="BO62">
        <v>1.3291837831458224</v>
      </c>
      <c r="BQ62">
        <v>4.032</v>
      </c>
      <c r="BR62">
        <v>0.47092852076095726</v>
      </c>
      <c r="BS62">
        <v>0.34422480859037002</v>
      </c>
      <c r="BT62">
        <v>0.8149176457201377</v>
      </c>
      <c r="BU62">
        <v>0.82145341570834685</v>
      </c>
      <c r="BV62">
        <v>0.98705295761443146</v>
      </c>
      <c r="BW62">
        <v>0.80219264275556101</v>
      </c>
      <c r="BX62">
        <v>0.71318802449170071</v>
      </c>
      <c r="BY62">
        <v>0.5266806865974959</v>
      </c>
      <c r="BZ62">
        <v>0.16731921172710645</v>
      </c>
      <c r="CA62">
        <v>9.3475504755967474E-3</v>
      </c>
      <c r="CB62">
        <v>0.48794675930770359</v>
      </c>
      <c r="CC62">
        <v>0.11880279996455741</v>
      </c>
      <c r="CD62">
        <v>0.12364017097639578</v>
      </c>
      <c r="CE62">
        <v>5.4001505008044008E-2</v>
      </c>
      <c r="CF62">
        <v>0.59074992274095306</v>
      </c>
      <c r="CG62">
        <v>0.35318413675167337</v>
      </c>
      <c r="CH62">
        <v>0.39096685246491392</v>
      </c>
      <c r="CI62">
        <v>0.18422388252258826</v>
      </c>
      <c r="CJ62">
        <v>0.88529045326336953</v>
      </c>
      <c r="CK62">
        <v>0.73620073008014097</v>
      </c>
      <c r="CM62">
        <v>0.56320005190676681</v>
      </c>
      <c r="CN62">
        <v>0.39503121584543738</v>
      </c>
      <c r="CP62">
        <v>1.4257102459647855</v>
      </c>
      <c r="CR62">
        <v>4.032</v>
      </c>
      <c r="CS62">
        <v>0.8134664488495964</v>
      </c>
      <c r="CT62">
        <v>0.12283608605226815</v>
      </c>
      <c r="CU62">
        <v>0.65300523042657532</v>
      </c>
      <c r="CV62">
        <v>0.11053354424433931</v>
      </c>
      <c r="CW62">
        <v>0.80152894837152178</v>
      </c>
      <c r="CX62">
        <v>0.54784436735904185</v>
      </c>
      <c r="CY62">
        <v>0.86007070573289857</v>
      </c>
      <c r="CZ62">
        <v>0.54426468577678533</v>
      </c>
      <c r="DA62">
        <v>0.94441732906982845</v>
      </c>
      <c r="DB62">
        <v>0.73451450696508069</v>
      </c>
      <c r="DD62">
        <v>0.81449773249008417</v>
      </c>
      <c r="DE62">
        <v>0.41199863807950299</v>
      </c>
      <c r="DG62">
        <v>1.9769427789538259</v>
      </c>
      <c r="DI62">
        <v>4.032</v>
      </c>
      <c r="DJ62">
        <v>0.80075312324428505</v>
      </c>
      <c r="DK62">
        <v>0.58954119303429409</v>
      </c>
      <c r="DL62">
        <v>0.72882221075226217</v>
      </c>
      <c r="DM62">
        <v>0.50135718329378576</v>
      </c>
      <c r="DN62">
        <v>0.76595205733958749</v>
      </c>
      <c r="DO62">
        <v>0.5822885962284261</v>
      </c>
      <c r="DP62">
        <v>0.74259908930708096</v>
      </c>
      <c r="DQ62">
        <v>0.75614327665996084</v>
      </c>
      <c r="DR62">
        <v>0.75614327665996084</v>
      </c>
      <c r="DS62">
        <v>0.51777606763241624</v>
      </c>
      <c r="DU62">
        <v>0.75885395146063539</v>
      </c>
      <c r="DV62">
        <v>0.58942126336977663</v>
      </c>
      <c r="DX62">
        <v>1.2874560159608024</v>
      </c>
      <c r="DZ62" s="3">
        <v>1.3291839999999999</v>
      </c>
      <c r="EA62" s="3">
        <v>1.42571</v>
      </c>
      <c r="EB62" s="3">
        <v>1.9769429999999999</v>
      </c>
      <c r="EC62" s="3">
        <v>1.2874559999999999</v>
      </c>
      <c r="EF62">
        <v>4.032</v>
      </c>
      <c r="EG62">
        <v>0.76853545531032208</v>
      </c>
      <c r="EH62">
        <v>0.77554054382924209</v>
      </c>
      <c r="EI62">
        <v>0.64599730067274741</v>
      </c>
      <c r="EJ62">
        <v>0.46963996826934395</v>
      </c>
      <c r="EK62">
        <v>0.50258120212471169</v>
      </c>
      <c r="EL62">
        <v>0.52599986413522071</v>
      </c>
      <c r="EM62">
        <v>0.24875021005659856</v>
      </c>
      <c r="EN62">
        <v>1.9462685217627181E-2</v>
      </c>
      <c r="EO62">
        <v>0.64831065030479951</v>
      </c>
      <c r="EP62">
        <v>0.59102838248810752</v>
      </c>
      <c r="EQ62">
        <v>8.6097434893676814E-2</v>
      </c>
      <c r="ER62">
        <v>1.6500164702690882E-2</v>
      </c>
      <c r="ES62">
        <v>0.59224880309310879</v>
      </c>
      <c r="ET62">
        <v>0.44743886874896799</v>
      </c>
      <c r="EU62">
        <v>0.40773262319001785</v>
      </c>
      <c r="EV62">
        <v>0.34691222603474753</v>
      </c>
      <c r="EW62">
        <v>0.53897789934910534</v>
      </c>
      <c r="EX62">
        <v>0.46591257719229895</v>
      </c>
      <c r="EY62">
        <v>0.72359689951682837</v>
      </c>
      <c r="EZ62">
        <v>0.72705856142661829</v>
      </c>
      <c r="FA62">
        <v>0.63336927222255268</v>
      </c>
      <c r="FB62">
        <v>0.17759711228621833</v>
      </c>
      <c r="FC62">
        <v>0.57093857773744461</v>
      </c>
      <c r="FD62">
        <v>0.50061878938832449</v>
      </c>
      <c r="FE62">
        <v>0.69482105666965643</v>
      </c>
      <c r="FF62">
        <v>0.6484175527186089</v>
      </c>
      <c r="FG62">
        <v>0.76248124410199936</v>
      </c>
      <c r="FH62">
        <v>0.67690063596428174</v>
      </c>
      <c r="FI62">
        <v>0.31963097379216515</v>
      </c>
      <c r="FJ62">
        <v>0.4963796158511839</v>
      </c>
      <c r="FK62">
        <v>0.54577114053068698</v>
      </c>
      <c r="FL62">
        <v>0.63864430810684569</v>
      </c>
      <c r="FM62">
        <v>0.48055155867510724</v>
      </c>
      <c r="FN62">
        <v>0.31445849303213647</v>
      </c>
      <c r="FO62">
        <v>0.63490823200555357</v>
      </c>
      <c r="FP62">
        <v>0.80863286675926915</v>
      </c>
      <c r="FQ62">
        <v>0.77160187628408461</v>
      </c>
      <c r="FR62">
        <v>0.68687032488016275</v>
      </c>
      <c r="FS62">
        <v>0.56578086499008362</v>
      </c>
      <c r="FT62">
        <v>0.65924549434406865</v>
      </c>
      <c r="FU62">
        <v>0.61267901289591653</v>
      </c>
      <c r="FV62">
        <v>0.36175627980166636</v>
      </c>
      <c r="FW62">
        <v>0.63348899818858184</v>
      </c>
      <c r="FX62">
        <v>0.36663776584215096</v>
      </c>
      <c r="FZ62">
        <v>0.56312960393662503</v>
      </c>
      <c r="GA62">
        <v>0.48734786731908103</v>
      </c>
      <c r="GC62">
        <v>1.1554982420143176</v>
      </c>
      <c r="GE62">
        <v>4.032</v>
      </c>
      <c r="GF62">
        <f t="shared" ca="1" si="47"/>
        <v>0.704281004771665</v>
      </c>
      <c r="GG62">
        <f t="shared" ca="1" si="47"/>
        <v>0.20135012318016313</v>
      </c>
      <c r="GH62">
        <f t="shared" ca="1" si="47"/>
        <v>0.73603567920403057</v>
      </c>
      <c r="GI62">
        <f t="shared" ca="1" si="47"/>
        <v>0.52912293873465099</v>
      </c>
      <c r="GJ62">
        <f t="shared" ca="1" si="47"/>
        <v>0.43825122262019561</v>
      </c>
      <c r="GK62">
        <f t="shared" ca="1" si="47"/>
        <v>3.5953796226992359E-2</v>
      </c>
      <c r="GL62">
        <f t="shared" ca="1" si="47"/>
        <v>0.60995030439330655</v>
      </c>
      <c r="GM62">
        <f t="shared" ca="1" si="47"/>
        <v>0.26842836587612873</v>
      </c>
      <c r="GN62">
        <f t="shared" ca="1" si="47"/>
        <v>0.40671153549734307</v>
      </c>
      <c r="GO62">
        <f t="shared" ca="1" si="47"/>
        <v>0.11112040156412463</v>
      </c>
      <c r="GP62">
        <f t="shared" ca="1" si="47"/>
        <v>0.65415152671268217</v>
      </c>
      <c r="GQ62">
        <f t="shared" ca="1" si="47"/>
        <v>0.41831745406883869</v>
      </c>
      <c r="GR62">
        <f t="shared" ca="1" si="47"/>
        <v>0.47946355307791866</v>
      </c>
      <c r="GS62">
        <f t="shared" ca="1" si="47"/>
        <v>0.32673693464545428</v>
      </c>
      <c r="GT62">
        <f t="shared" ca="1" si="47"/>
        <v>0.60184771153637806</v>
      </c>
      <c r="GU62">
        <f t="shared" ca="1" si="47"/>
        <v>0.41566263705167328</v>
      </c>
      <c r="GV62">
        <f t="shared" ca="1" si="43"/>
        <v>0.6575310913601341</v>
      </c>
      <c r="GW62">
        <f t="shared" ca="1" si="43"/>
        <v>0.30859917614574933</v>
      </c>
      <c r="GX62">
        <f t="shared" ca="1" si="43"/>
        <v>0.69925439232890774</v>
      </c>
      <c r="GY62">
        <f t="shared" ca="1" si="43"/>
        <v>0.62257376073174242</v>
      </c>
      <c r="GZ62">
        <f t="shared" ca="1" si="43"/>
        <v>0.82270231525222171</v>
      </c>
      <c r="HA62">
        <f t="shared" ca="1" si="43"/>
        <v>0.73063023580938646</v>
      </c>
      <c r="HC62">
        <f t="shared" ca="1" si="1"/>
        <v>0.6191073033413439</v>
      </c>
      <c r="HD62">
        <f t="shared" ca="1" si="1"/>
        <v>0.36077234763953675</v>
      </c>
      <c r="HF62">
        <f t="shared" ca="1" si="11"/>
        <v>1.7160608549741754</v>
      </c>
      <c r="HH62">
        <v>4.032</v>
      </c>
      <c r="HI62">
        <f t="shared" ca="1" si="52"/>
        <v>0.7395692351420099</v>
      </c>
      <c r="HJ62">
        <f t="shared" ca="1" si="52"/>
        <v>0.65760047873910898</v>
      </c>
      <c r="HK62">
        <f t="shared" ca="1" si="52"/>
        <v>0.72403873882533887</v>
      </c>
      <c r="HL62">
        <f t="shared" ca="1" si="52"/>
        <v>0.30696138406182055</v>
      </c>
      <c r="HM62">
        <f t="shared" ca="1" si="52"/>
        <v>0.93921164231438969</v>
      </c>
      <c r="HN62">
        <f t="shared" ca="1" si="52"/>
        <v>0.78674057702632105</v>
      </c>
      <c r="HO62">
        <f t="shared" ca="1" si="52"/>
        <v>0.82357671657323972</v>
      </c>
      <c r="HP62">
        <f t="shared" ca="1" si="52"/>
        <v>0.266269036871153</v>
      </c>
      <c r="HQ62">
        <f t="shared" ca="1" si="52"/>
        <v>0.7300340695886588</v>
      </c>
      <c r="HR62">
        <f t="shared" ca="1" si="52"/>
        <v>0.25223805586356707</v>
      </c>
      <c r="HS62">
        <f t="shared" ca="1" si="52"/>
        <v>0.85415710524408806</v>
      </c>
      <c r="HT62">
        <f t="shared" ca="1" si="52"/>
        <v>0.31356425600066767</v>
      </c>
      <c r="HU62">
        <f t="shared" ca="1" si="52"/>
        <v>0.90884195366515252</v>
      </c>
      <c r="HV62">
        <f t="shared" ca="1" si="52"/>
        <v>0.5698476810994737</v>
      </c>
      <c r="HW62">
        <f t="shared" ca="1" si="52"/>
        <v>0.67473331191078567</v>
      </c>
      <c r="HX62">
        <f t="shared" ca="1" si="52"/>
        <v>0.47184237299448067</v>
      </c>
      <c r="HY62">
        <f t="shared" ca="1" si="52"/>
        <v>0.78908507385280624</v>
      </c>
      <c r="HZ62">
        <f t="shared" ca="1" si="52"/>
        <v>0.68510712396011975</v>
      </c>
      <c r="IA62">
        <f t="shared" ca="1" si="52"/>
        <v>0.49727635757340177</v>
      </c>
      <c r="IB62">
        <f t="shared" ca="1" si="52"/>
        <v>0.28954772160595027</v>
      </c>
      <c r="IC62">
        <f t="shared" ca="1" si="52"/>
        <v>0.6933196611168948</v>
      </c>
      <c r="ID62">
        <f t="shared" ca="1" si="52"/>
        <v>0.46360102652493179</v>
      </c>
      <c r="IE62">
        <f t="shared" ca="1" si="52"/>
        <v>0.67900231408594813</v>
      </c>
      <c r="IF62">
        <f t="shared" ca="1" si="52"/>
        <v>0.45153283435883984</v>
      </c>
      <c r="IH62">
        <f t="shared" ca="1" si="3"/>
        <v>0.754403848324393</v>
      </c>
      <c r="II62">
        <f t="shared" ca="1" si="3"/>
        <v>0.45957104575886953</v>
      </c>
      <c r="IK62">
        <f t="shared" ca="1" si="12"/>
        <v>1.6415391162832702</v>
      </c>
      <c r="IM62">
        <v>1.1554982420143176</v>
      </c>
      <c r="IN62">
        <v>1.7160608549741754</v>
      </c>
      <c r="IO62">
        <v>1.6415391162832702</v>
      </c>
      <c r="IR62">
        <v>4.032</v>
      </c>
      <c r="IS62">
        <f t="shared" ca="1" si="51"/>
        <v>0.43297611145571108</v>
      </c>
      <c r="IT62">
        <f t="shared" ca="1" si="51"/>
        <v>0.25918930507602927</v>
      </c>
      <c r="IU62">
        <f t="shared" ca="1" si="51"/>
        <v>0.69255417481173631</v>
      </c>
      <c r="IV62">
        <f t="shared" ca="1" si="51"/>
        <v>0.70292780273066446</v>
      </c>
      <c r="IW62">
        <f t="shared" ca="1" si="51"/>
        <v>0.70404358530323208</v>
      </c>
      <c r="IX62">
        <f t="shared" ca="1" si="51"/>
        <v>0.1847586344415649</v>
      </c>
      <c r="IY62">
        <f t="shared" ca="1" si="51"/>
        <v>0.72258283298104553</v>
      </c>
      <c r="IZ62">
        <f t="shared" ca="1" si="51"/>
        <v>0.67724085838871195</v>
      </c>
      <c r="JA62">
        <f t="shared" ca="1" si="51"/>
        <v>0.95070224131151815</v>
      </c>
      <c r="JB62">
        <f t="shared" ca="1" si="51"/>
        <v>0.78646314861615541</v>
      </c>
      <c r="JC62">
        <f t="shared" ca="1" si="51"/>
        <v>0.52900609931963527</v>
      </c>
      <c r="JD62">
        <f t="shared" ca="1" si="51"/>
        <v>0.34805894239198515</v>
      </c>
      <c r="JE62">
        <f t="shared" ca="1" si="51"/>
        <v>0.78902514854952133</v>
      </c>
      <c r="JF62">
        <f t="shared" ca="1" si="51"/>
        <v>0.60140326136103095</v>
      </c>
      <c r="JG62">
        <f t="shared" ca="1" si="51"/>
        <v>0.76967116042427208</v>
      </c>
      <c r="JH62">
        <f t="shared" ca="1" si="48"/>
        <v>0.24378678433261514</v>
      </c>
      <c r="JI62">
        <f t="shared" ca="1" si="48"/>
        <v>0.7796799209751839</v>
      </c>
      <c r="JJ62">
        <f t="shared" ca="1" si="48"/>
        <v>0.76911023567898928</v>
      </c>
      <c r="JK62">
        <f t="shared" ca="1" si="48"/>
        <v>0.80456141577406726</v>
      </c>
      <c r="JL62">
        <f t="shared" ca="1" si="48"/>
        <v>0.45458892443913002</v>
      </c>
      <c r="JM62">
        <f t="shared" ca="1" si="48"/>
        <v>0.63151192607806184</v>
      </c>
      <c r="JN62">
        <f t="shared" ca="1" si="48"/>
        <v>0.36544170403639487</v>
      </c>
      <c r="JO62">
        <f t="shared" ca="1" si="48"/>
        <v>0.45804702367637001</v>
      </c>
      <c r="JP62">
        <f t="shared" ca="1" si="48"/>
        <v>0.3217498180318053</v>
      </c>
      <c r="JQ62">
        <f t="shared" ca="1" si="48"/>
        <v>0.76720094572810316</v>
      </c>
      <c r="JR62">
        <f t="shared" ca="1" si="48"/>
        <v>0.47694736776072072</v>
      </c>
      <c r="JS62">
        <f t="shared" ca="1" si="48"/>
        <v>0.63773402375120147</v>
      </c>
      <c r="JT62">
        <f t="shared" ca="1" si="48"/>
        <v>0.35800495080787181</v>
      </c>
      <c r="JU62">
        <f t="shared" ca="1" si="48"/>
        <v>0.56555112483613923</v>
      </c>
      <c r="JV62">
        <f t="shared" ca="1" si="48"/>
        <v>0.37380305102941941</v>
      </c>
      <c r="JW62">
        <f t="shared" ca="1" si="48"/>
        <v>0.61256186951358915</v>
      </c>
      <c r="JX62">
        <f t="shared" ca="1" si="48"/>
        <v>0.17558635850766099</v>
      </c>
      <c r="JY62">
        <f t="shared" ca="1" si="48"/>
        <v>0.86270267999988259</v>
      </c>
      <c r="JZ62">
        <f t="shared" ca="1" si="48"/>
        <v>0.61951645185361326</v>
      </c>
      <c r="KA62">
        <f t="shared" ca="1" si="48"/>
        <v>0.84653373484325478</v>
      </c>
      <c r="KB62">
        <f t="shared" ca="1" si="48"/>
        <v>0.59669795792649261</v>
      </c>
      <c r="KC62">
        <f t="shared" ca="1" si="48"/>
        <v>0.69901137917321232</v>
      </c>
      <c r="KD62">
        <f t="shared" ca="1" si="48"/>
        <v>0.30711055695791145</v>
      </c>
      <c r="KE62">
        <f t="shared" ca="1" si="48"/>
        <v>0.92448456252846545</v>
      </c>
      <c r="KF62">
        <f t="shared" ca="1" si="48"/>
        <v>0.24715258899882245</v>
      </c>
      <c r="KH62" s="6">
        <f t="shared" ca="1" si="20"/>
        <v>0.70900709805171025</v>
      </c>
      <c r="KI62" s="6">
        <f t="shared" ca="1" si="5"/>
        <v>0.44347693516837949</v>
      </c>
      <c r="KK62">
        <f t="shared" ca="1" si="14"/>
        <v>1.5987462747809289</v>
      </c>
      <c r="KM62">
        <v>4.032</v>
      </c>
      <c r="KN62">
        <f t="shared" ca="1" si="49"/>
        <v>0.60551833821975176</v>
      </c>
      <c r="KO62">
        <f t="shared" ca="1" si="49"/>
        <v>0.22694148260051447</v>
      </c>
      <c r="KP62">
        <f t="shared" ca="1" si="49"/>
        <v>0.15453200525974331</v>
      </c>
      <c r="KQ62">
        <f t="shared" ca="1" si="49"/>
        <v>9.1991177762308612E-2</v>
      </c>
      <c r="KR62">
        <f t="shared" ca="1" si="49"/>
        <v>0.45495893789742115</v>
      </c>
      <c r="KS62">
        <f t="shared" ca="1" si="49"/>
        <v>4.7482372836708933E-2</v>
      </c>
      <c r="KT62">
        <f t="shared" ca="1" si="49"/>
        <v>0.4264289451130252</v>
      </c>
      <c r="KU62">
        <f t="shared" ca="1" si="49"/>
        <v>8.7615111391429454E-2</v>
      </c>
      <c r="KV62">
        <f t="shared" ca="1" si="49"/>
        <v>0.88898141478640635</v>
      </c>
      <c r="KW62">
        <f t="shared" ca="1" si="49"/>
        <v>0.49775355638790258</v>
      </c>
      <c r="KX62">
        <f t="shared" ca="1" si="49"/>
        <v>0.64171315781173888</v>
      </c>
      <c r="KY62">
        <f t="shared" ca="1" si="49"/>
        <v>7.3361288185439244E-2</v>
      </c>
      <c r="KZ62">
        <f t="shared" ca="1" si="49"/>
        <v>0.73801781718528703</v>
      </c>
      <c r="LA62">
        <f t="shared" ca="1" si="49"/>
        <v>0.54335712880754661</v>
      </c>
      <c r="LB62">
        <f t="shared" ca="1" si="49"/>
        <v>0.79510231871066139</v>
      </c>
      <c r="LC62">
        <f t="shared" ca="1" si="46"/>
        <v>0.44925222562739575</v>
      </c>
      <c r="LD62">
        <f t="shared" ca="1" si="45"/>
        <v>0.80085317165581316</v>
      </c>
      <c r="LE62">
        <f t="shared" ca="1" si="45"/>
        <v>0.4083165336673909</v>
      </c>
      <c r="LF62">
        <f t="shared" ca="1" si="45"/>
        <v>0.97207316075552597</v>
      </c>
      <c r="LG62">
        <f t="shared" ca="1" si="45"/>
        <v>0.85296941427500528</v>
      </c>
      <c r="LI62">
        <f t="shared" ca="1" si="7"/>
        <v>0.64781792673953742</v>
      </c>
      <c r="LJ62">
        <f t="shared" ca="1" si="7"/>
        <v>0.32790402915416422</v>
      </c>
      <c r="LL62">
        <f t="shared" ca="1" si="16"/>
        <v>1.9756327130550919</v>
      </c>
      <c r="LN62">
        <v>4.032</v>
      </c>
      <c r="LO62">
        <f t="shared" ca="1" si="50"/>
        <v>0.46890738877555638</v>
      </c>
      <c r="LP62">
        <f t="shared" ca="1" si="50"/>
        <v>0.30078539855513531</v>
      </c>
      <c r="LQ62">
        <f t="shared" ca="1" si="50"/>
        <v>0.83132172768151791</v>
      </c>
      <c r="LR62">
        <f t="shared" ca="1" si="50"/>
        <v>0.21361992294231247</v>
      </c>
      <c r="LS62">
        <f t="shared" ca="1" si="50"/>
        <v>0.95708652355107582</v>
      </c>
      <c r="LT62">
        <f t="shared" ca="1" si="50"/>
        <v>0.67864649767888241</v>
      </c>
      <c r="LU62">
        <f t="shared" ca="1" si="50"/>
        <v>0.83365639021810711</v>
      </c>
      <c r="LV62">
        <f t="shared" ca="1" si="50"/>
        <v>0.66376213899666847</v>
      </c>
      <c r="LW62">
        <f t="shared" ca="1" si="50"/>
        <v>0.83514800975424741</v>
      </c>
      <c r="LX62">
        <f t="shared" ca="1" si="50"/>
        <v>0.40401022331234088</v>
      </c>
      <c r="LY62">
        <f t="shared" ca="1" si="50"/>
        <v>0.8006500910260016</v>
      </c>
      <c r="LZ62">
        <f t="shared" ca="1" si="50"/>
        <v>0.63504687743263311</v>
      </c>
      <c r="MA62">
        <f t="shared" ca="1" si="50"/>
        <v>0.74036475739127194</v>
      </c>
      <c r="MB62">
        <f t="shared" ca="1" si="50"/>
        <v>0.62661246410165394</v>
      </c>
      <c r="MC62">
        <f t="shared" ca="1" si="50"/>
        <v>0.99336761061712364</v>
      </c>
      <c r="MD62">
        <f t="shared" ca="1" si="50"/>
        <v>0.69225337998723946</v>
      </c>
      <c r="ME62">
        <f t="shared" ca="1" si="50"/>
        <v>0.77704809972392253</v>
      </c>
      <c r="MF62">
        <f t="shared" ca="1" si="50"/>
        <v>0.22167382703815605</v>
      </c>
      <c r="MG62">
        <f t="shared" ca="1" si="50"/>
        <v>0.9384600798881082</v>
      </c>
      <c r="MH62">
        <f t="shared" ca="1" si="50"/>
        <v>0.40260236020905277</v>
      </c>
      <c r="MI62">
        <f t="shared" ca="1" si="50"/>
        <v>0.6962103811257182</v>
      </c>
      <c r="MJ62">
        <f t="shared" ca="1" si="50"/>
        <v>0.52403537381693011</v>
      </c>
      <c r="ML62">
        <f t="shared" ca="1" si="18"/>
        <v>0.80656555088660464</v>
      </c>
      <c r="MM62">
        <f t="shared" ca="1" si="9"/>
        <v>0.48754986037009135</v>
      </c>
      <c r="MO62">
        <f t="shared" ca="1" si="19"/>
        <v>1.6543242372674531</v>
      </c>
      <c r="MQ62">
        <v>1.5987462747809289</v>
      </c>
      <c r="MR62">
        <v>1.9756327130550919</v>
      </c>
      <c r="MS62">
        <v>1.6543242372674531</v>
      </c>
    </row>
    <row r="63" spans="2:357" ht="17" x14ac:dyDescent="0.2">
      <c r="B63">
        <v>4.1040000000000001</v>
      </c>
      <c r="C63">
        <v>0.55522051967569896</v>
      </c>
      <c r="D63">
        <v>0.54159250766062894</v>
      </c>
      <c r="E63">
        <v>0.48577933769756204</v>
      </c>
      <c r="F63">
        <v>0.13651343123552048</v>
      </c>
      <c r="G63">
        <v>0.71817693004301564</v>
      </c>
      <c r="H63">
        <v>0.28411493907371366</v>
      </c>
      <c r="I63">
        <v>0.68405787885853164</v>
      </c>
      <c r="J63">
        <v>0.54065379903360922</v>
      </c>
      <c r="K63">
        <v>0.53058235250943353</v>
      </c>
      <c r="L63">
        <v>0.18856576323939828</v>
      </c>
      <c r="M63">
        <v>0.27892760306000619</v>
      </c>
      <c r="N63">
        <v>0.15226003876358957</v>
      </c>
      <c r="O63">
        <v>0.66302774160593847</v>
      </c>
      <c r="P63">
        <v>0.28756886130186116</v>
      </c>
      <c r="Q63">
        <v>0.77779365289381619</v>
      </c>
      <c r="R63">
        <v>0.62151502175353002</v>
      </c>
      <c r="S63">
        <v>0.82792912960917275</v>
      </c>
      <c r="T63">
        <v>0.75464655501136402</v>
      </c>
      <c r="U63">
        <v>0.88743711059529518</v>
      </c>
      <c r="V63">
        <v>0.63352136211500987</v>
      </c>
      <c r="W63">
        <v>0.85199053642019862</v>
      </c>
      <c r="X63">
        <v>0.81963709148519137</v>
      </c>
      <c r="Y63">
        <v>0.64622767183866381</v>
      </c>
      <c r="Z63">
        <v>0.69374973652911864</v>
      </c>
      <c r="AA63">
        <v>0.84107110245212491</v>
      </c>
      <c r="AB63">
        <v>0.69814085853113872</v>
      </c>
      <c r="AC63">
        <v>0.47156945889301971</v>
      </c>
      <c r="AD63">
        <v>0.35094498637582977</v>
      </c>
      <c r="AE63">
        <v>0.79972382597555014</v>
      </c>
      <c r="AF63">
        <v>0.53396906593053217</v>
      </c>
      <c r="AG63">
        <v>0.75845965007286464</v>
      </c>
      <c r="AH63">
        <v>0.64719693046054538</v>
      </c>
      <c r="AI63">
        <v>0.59351844723499525</v>
      </c>
      <c r="AJ63">
        <v>0.62817553973763163</v>
      </c>
      <c r="AK63">
        <v>0.71435502511560978</v>
      </c>
      <c r="AL63">
        <v>0.55230209092445881</v>
      </c>
      <c r="AM63">
        <v>0.73050755730797479</v>
      </c>
      <c r="AN63">
        <v>0.56853492261632599</v>
      </c>
      <c r="AO63">
        <v>0.61172699247199669</v>
      </c>
      <c r="AP63">
        <v>0.63072546940097973</v>
      </c>
      <c r="AQ63">
        <v>0.46756469271968915</v>
      </c>
      <c r="AR63">
        <v>0.28817033830093797</v>
      </c>
      <c r="AS63">
        <v>0.53574683293429815</v>
      </c>
      <c r="AT63">
        <v>0.2091386467984494</v>
      </c>
      <c r="AU63">
        <v>0.55575973236339038</v>
      </c>
      <c r="AV63">
        <v>0.53396906593053217</v>
      </c>
      <c r="AW63">
        <v>0.56889019200854418</v>
      </c>
      <c r="AX63">
        <v>0.40676733953424099</v>
      </c>
      <c r="AY63">
        <v>0.57198409070451672</v>
      </c>
      <c r="AZ63">
        <v>0.14588912483503724</v>
      </c>
      <c r="BA63">
        <v>0.59546294874960792</v>
      </c>
      <c r="BB63">
        <v>0.28269745946700864</v>
      </c>
      <c r="BC63">
        <v>0.60128680296694359</v>
      </c>
      <c r="BD63">
        <v>0.60438844936883873</v>
      </c>
      <c r="BE63">
        <v>0.75294474200500716</v>
      </c>
      <c r="BF63">
        <v>0.80729301640506768</v>
      </c>
      <c r="BG63">
        <v>0.65201225901347404</v>
      </c>
      <c r="BH63">
        <v>0.65433647035746723</v>
      </c>
      <c r="BI63">
        <v>0.69890730894695619</v>
      </c>
      <c r="BJ63">
        <v>0.39590684307278046</v>
      </c>
      <c r="BL63">
        <v>0.64762140422479653</v>
      </c>
      <c r="BM63">
        <v>0.48642952417501129</v>
      </c>
      <c r="BO63">
        <v>1.3313776652911191</v>
      </c>
      <c r="BQ63">
        <v>4.1040000000000001</v>
      </c>
      <c r="BR63">
        <v>0.48226465913876043</v>
      </c>
      <c r="BS63">
        <v>0.35794268071995355</v>
      </c>
      <c r="BT63">
        <v>0.80918954285551736</v>
      </c>
      <c r="BU63">
        <v>0.81752433055331886</v>
      </c>
      <c r="BV63">
        <v>0.99221126595504117</v>
      </c>
      <c r="BW63">
        <v>0.79258391559036567</v>
      </c>
      <c r="BX63">
        <v>0.70986123027567427</v>
      </c>
      <c r="BY63">
        <v>0.52816874238075395</v>
      </c>
      <c r="BZ63">
        <v>0.14571768025715395</v>
      </c>
      <c r="CA63">
        <v>5.8714993084555628E-3</v>
      </c>
      <c r="CB63">
        <v>0.49298258097370751</v>
      </c>
      <c r="CC63">
        <v>0.12330097087378641</v>
      </c>
      <c r="CD63">
        <v>0.11263438961332524</v>
      </c>
      <c r="CE63">
        <v>5.481291193108101E-2</v>
      </c>
      <c r="CF63">
        <v>0.59669483513756683</v>
      </c>
      <c r="CG63">
        <v>0.35920610340410825</v>
      </c>
      <c r="CH63">
        <v>0.39480389990542891</v>
      </c>
      <c r="CI63">
        <v>0.19664116383810126</v>
      </c>
      <c r="CJ63">
        <v>0.8968586460926723</v>
      </c>
      <c r="CK63">
        <v>0.73722384928460538</v>
      </c>
      <c r="CM63">
        <v>0.56332187302048475</v>
      </c>
      <c r="CN63">
        <v>0.39732761678845302</v>
      </c>
      <c r="CP63">
        <v>1.4177767897780214</v>
      </c>
      <c r="CR63">
        <v>4.1040000000000001</v>
      </c>
      <c r="CS63">
        <v>0.81032274449508535</v>
      </c>
      <c r="CT63">
        <v>0.13212424644937162</v>
      </c>
      <c r="CU63">
        <v>0.64943877837153596</v>
      </c>
      <c r="CV63">
        <v>0.12021014525551027</v>
      </c>
      <c r="CW63">
        <v>0.80006088263944775</v>
      </c>
      <c r="CX63">
        <v>0.53864503760876026</v>
      </c>
      <c r="CY63">
        <v>0.86399290462464307</v>
      </c>
      <c r="CZ63">
        <v>0.55124167160370052</v>
      </c>
      <c r="DA63">
        <v>0.93681249029710134</v>
      </c>
      <c r="DB63">
        <v>0.74283338987320024</v>
      </c>
      <c r="DD63">
        <v>0.8121255600855628</v>
      </c>
      <c r="DE63">
        <v>0.41701089815810854</v>
      </c>
      <c r="DG63">
        <v>1.947492412482821</v>
      </c>
      <c r="DI63">
        <v>4.1040000000000001</v>
      </c>
      <c r="DJ63">
        <v>0.79731685493551885</v>
      </c>
      <c r="DK63">
        <v>0.58686257800447483</v>
      </c>
      <c r="DL63">
        <v>0.7465293318832934</v>
      </c>
      <c r="DM63">
        <v>0.51141472276404853</v>
      </c>
      <c r="DN63">
        <v>0.77672639211817218</v>
      </c>
      <c r="DO63">
        <v>0.58412343834778613</v>
      </c>
      <c r="DP63">
        <v>0.74958670405719341</v>
      </c>
      <c r="DQ63">
        <v>0.75708746939591609</v>
      </c>
      <c r="DR63">
        <v>0.75708746939591609</v>
      </c>
      <c r="DS63">
        <v>0.521411836119544</v>
      </c>
      <c r="DU63">
        <v>0.76544935047801876</v>
      </c>
      <c r="DV63">
        <v>0.59218000892635392</v>
      </c>
      <c r="DX63">
        <v>1.2925957292374815</v>
      </c>
      <c r="DZ63" s="3">
        <v>1.331378</v>
      </c>
      <c r="EA63" s="3">
        <v>1.4177770000000001</v>
      </c>
      <c r="EB63" s="3">
        <v>1.947492</v>
      </c>
      <c r="EC63" s="3">
        <v>1.2925960000000001</v>
      </c>
      <c r="EF63">
        <v>4.1040000000000001</v>
      </c>
      <c r="EG63">
        <v>0.73521734352527268</v>
      </c>
      <c r="EH63">
        <v>0.75803762512462425</v>
      </c>
      <c r="EI63">
        <v>0.62674215750476092</v>
      </c>
      <c r="EJ63">
        <v>0.45560128117157656</v>
      </c>
      <c r="EK63">
        <v>0.50791150687875297</v>
      </c>
      <c r="EL63">
        <v>0.55414840459524872</v>
      </c>
      <c r="EM63">
        <v>0.22794006201944481</v>
      </c>
      <c r="EN63">
        <v>1.8938152390914127E-2</v>
      </c>
      <c r="EO63">
        <v>0.64152079463188239</v>
      </c>
      <c r="EP63">
        <v>0.58413935941463946</v>
      </c>
      <c r="EQ63">
        <v>9.6809774828956668E-2</v>
      </c>
      <c r="ER63">
        <v>3.0066407017718687E-2</v>
      </c>
      <c r="ES63">
        <v>0.59686349584491782</v>
      </c>
      <c r="ET63">
        <v>0.44877606072705872</v>
      </c>
      <c r="EU63">
        <v>0.40933115029023637</v>
      </c>
      <c r="EV63">
        <v>0.36332726674064331</v>
      </c>
      <c r="EW63">
        <v>0.55297844206384072</v>
      </c>
      <c r="EX63">
        <v>0.47829973354815114</v>
      </c>
      <c r="EY63">
        <v>0.74238866654994407</v>
      </c>
      <c r="EZ63">
        <v>0.73153135275763292</v>
      </c>
      <c r="FA63">
        <v>0.64842014218543764</v>
      </c>
      <c r="FB63">
        <v>0.18423535570678082</v>
      </c>
      <c r="FC63">
        <v>0.58348138064851951</v>
      </c>
      <c r="FD63">
        <v>0.49931543719417526</v>
      </c>
      <c r="FE63">
        <v>0.68051932199991061</v>
      </c>
      <c r="FF63">
        <v>0.65463754845133526</v>
      </c>
      <c r="FG63">
        <v>0.77333663587253565</v>
      </c>
      <c r="FH63">
        <v>0.68461459294655902</v>
      </c>
      <c r="FI63">
        <v>0.36190885529991063</v>
      </c>
      <c r="FJ63">
        <v>0.51994731869803668</v>
      </c>
      <c r="FK63">
        <v>0.55053604178194049</v>
      </c>
      <c r="FL63">
        <v>0.65314852713685989</v>
      </c>
      <c r="FM63">
        <v>0.47311530395599138</v>
      </c>
      <c r="FN63">
        <v>0.29786806208732403</v>
      </c>
      <c r="FO63">
        <v>0.63812689855420912</v>
      </c>
      <c r="FP63">
        <v>0.8078750400683834</v>
      </c>
      <c r="FQ63">
        <v>0.7699859323034759</v>
      </c>
      <c r="FR63">
        <v>0.6911374509423146</v>
      </c>
      <c r="FS63">
        <v>0.55979844261354639</v>
      </c>
      <c r="FT63">
        <v>0.65908063325419375</v>
      </c>
      <c r="FU63">
        <v>0.64627321383275094</v>
      </c>
      <c r="FV63">
        <v>0.36534005461510555</v>
      </c>
      <c r="FW63">
        <v>0.6599741368355746</v>
      </c>
      <c r="FX63">
        <v>0.36498815819743963</v>
      </c>
      <c r="FZ63">
        <v>0.56741725909190055</v>
      </c>
      <c r="GA63">
        <v>0.49113881012666893</v>
      </c>
      <c r="GC63">
        <v>1.1553093491951059</v>
      </c>
      <c r="GE63">
        <v>4.1040000000000001</v>
      </c>
      <c r="GF63">
        <f t="shared" ca="1" si="47"/>
        <v>0.71270668102896728</v>
      </c>
      <c r="GG63">
        <f t="shared" ca="1" si="47"/>
        <v>0.20745528645818448</v>
      </c>
      <c r="GH63">
        <f t="shared" ca="1" si="47"/>
        <v>0.73397564878481569</v>
      </c>
      <c r="GI63">
        <f t="shared" ca="1" si="47"/>
        <v>0.53131506727942124</v>
      </c>
      <c r="GJ63">
        <f t="shared" ca="1" si="47"/>
        <v>0.42948588246774122</v>
      </c>
      <c r="GK63">
        <f t="shared" ca="1" si="47"/>
        <v>3.0383542671700257E-2</v>
      </c>
      <c r="GL63">
        <f t="shared" ca="1" si="47"/>
        <v>0.62742310106830845</v>
      </c>
      <c r="GM63">
        <f t="shared" ca="1" si="47"/>
        <v>0.26657574305769821</v>
      </c>
      <c r="GN63">
        <f t="shared" ca="1" si="47"/>
        <v>0.41315946098898193</v>
      </c>
      <c r="GO63">
        <f t="shared" ca="1" si="47"/>
        <v>0.11922525241375494</v>
      </c>
      <c r="GP63">
        <f t="shared" ca="1" si="47"/>
        <v>0.65344235766221892</v>
      </c>
      <c r="GQ63">
        <f t="shared" ca="1" si="47"/>
        <v>0.42136521473984101</v>
      </c>
      <c r="GR63">
        <f t="shared" ca="1" si="47"/>
        <v>0.4854121374129749</v>
      </c>
      <c r="GS63">
        <f t="shared" ca="1" si="47"/>
        <v>0.3312899557007486</v>
      </c>
      <c r="GT63">
        <f t="shared" ca="1" si="47"/>
        <v>0.59464878425589929</v>
      </c>
      <c r="GU63">
        <f t="shared" ca="1" si="47"/>
        <v>0.41129830802958262</v>
      </c>
      <c r="GV63">
        <f t="shared" ca="1" si="43"/>
        <v>0.67552481558757327</v>
      </c>
      <c r="GW63">
        <f t="shared" ca="1" si="43"/>
        <v>0.31045351148765638</v>
      </c>
      <c r="GX63">
        <f t="shared" ca="1" si="43"/>
        <v>0.6773987709714413</v>
      </c>
      <c r="GY63">
        <f t="shared" ca="1" si="43"/>
        <v>0.60532897714852874</v>
      </c>
      <c r="GZ63">
        <f t="shared" ca="1" si="43"/>
        <v>0.84159334514395434</v>
      </c>
      <c r="HA63">
        <f t="shared" ca="1" si="43"/>
        <v>0.73361369147088695</v>
      </c>
      <c r="HC63">
        <f t="shared" ca="1" si="1"/>
        <v>0.62225190776117068</v>
      </c>
      <c r="HD63">
        <f t="shared" ca="1" si="1"/>
        <v>0.36075495913254579</v>
      </c>
      <c r="HF63">
        <f t="shared" ca="1" si="11"/>
        <v>1.7248603020105615</v>
      </c>
      <c r="HH63">
        <v>4.1040000000000001</v>
      </c>
      <c r="HI63">
        <f t="shared" ca="1" si="52"/>
        <v>0.74253700272128631</v>
      </c>
      <c r="HJ63">
        <f t="shared" ca="1" si="52"/>
        <v>0.65959960091864012</v>
      </c>
      <c r="HK63">
        <f t="shared" ca="1" si="52"/>
        <v>0.71658175526290491</v>
      </c>
      <c r="HL63">
        <f t="shared" ca="1" si="52"/>
        <v>0.30312542455166019</v>
      </c>
      <c r="HM63">
        <f t="shared" ca="1" si="52"/>
        <v>0.93819282087672162</v>
      </c>
      <c r="HN63">
        <f t="shared" ca="1" si="52"/>
        <v>0.78114466000649674</v>
      </c>
      <c r="HO63">
        <f t="shared" ca="1" si="52"/>
        <v>0.821914597618848</v>
      </c>
      <c r="HP63">
        <f t="shared" ca="1" si="52"/>
        <v>0.27370886589577831</v>
      </c>
      <c r="HQ63">
        <f t="shared" ca="1" si="52"/>
        <v>0.7112331430042198</v>
      </c>
      <c r="HR63">
        <f t="shared" ca="1" si="52"/>
        <v>0.26331515710541492</v>
      </c>
      <c r="HS63">
        <f t="shared" ca="1" si="52"/>
        <v>0.8446540576664493</v>
      </c>
      <c r="HT63">
        <f t="shared" ca="1" si="52"/>
        <v>0.31730439646581815</v>
      </c>
      <c r="HU63">
        <f t="shared" ca="1" si="52"/>
        <v>0.92057347359758313</v>
      </c>
      <c r="HV63">
        <f t="shared" ca="1" si="52"/>
        <v>0.56846766280309047</v>
      </c>
      <c r="HW63">
        <f t="shared" ca="1" si="52"/>
        <v>0.68182689072841185</v>
      </c>
      <c r="HX63">
        <f t="shared" ca="1" si="52"/>
        <v>0.47577151857432709</v>
      </c>
      <c r="HY63">
        <f t="shared" ca="1" si="52"/>
        <v>0.81925679088845638</v>
      </c>
      <c r="HZ63">
        <f t="shared" ca="1" si="52"/>
        <v>0.6943679389342533</v>
      </c>
      <c r="IA63">
        <f t="shared" ca="1" si="52"/>
        <v>0.50639033779993625</v>
      </c>
      <c r="IB63">
        <f t="shared" ca="1" si="52"/>
        <v>0.29090265655568642</v>
      </c>
      <c r="IC63">
        <f t="shared" ca="1" si="52"/>
        <v>0.69316658795575137</v>
      </c>
      <c r="ID63">
        <f t="shared" ca="1" si="52"/>
        <v>0.46449836594540539</v>
      </c>
      <c r="IE63">
        <f t="shared" ca="1" si="52"/>
        <v>0.67075494561082138</v>
      </c>
      <c r="IF63">
        <f t="shared" ca="1" si="52"/>
        <v>0.46245881856274845</v>
      </c>
      <c r="IH63">
        <f t="shared" ca="1" si="3"/>
        <v>0.75559020031094937</v>
      </c>
      <c r="II63">
        <f t="shared" ca="1" si="3"/>
        <v>0.46288875552660991</v>
      </c>
      <c r="IK63">
        <f t="shared" ca="1" si="12"/>
        <v>1.6323364767228896</v>
      </c>
      <c r="IM63">
        <v>1.1553093491951059</v>
      </c>
      <c r="IN63">
        <v>1.7248603020105615</v>
      </c>
      <c r="IO63">
        <v>1.6323364767228896</v>
      </c>
      <c r="IR63">
        <v>4.1040000000000001</v>
      </c>
      <c r="IS63">
        <f t="shared" ca="1" si="51"/>
        <v>0.42834513660138368</v>
      </c>
      <c r="IT63">
        <f t="shared" ca="1" si="51"/>
        <v>0.25995147562473048</v>
      </c>
      <c r="IU63">
        <f t="shared" ca="1" si="51"/>
        <v>0.68373137077649515</v>
      </c>
      <c r="IV63">
        <f t="shared" ca="1" si="51"/>
        <v>0.69586077250718525</v>
      </c>
      <c r="IW63">
        <f t="shared" ca="1" si="51"/>
        <v>0.70094688971315655</v>
      </c>
      <c r="IX63">
        <f t="shared" ca="1" si="51"/>
        <v>0.17689073727940877</v>
      </c>
      <c r="IY63">
        <f t="shared" ca="1" si="51"/>
        <v>0.72543863173250844</v>
      </c>
      <c r="IZ63">
        <f t="shared" ca="1" si="51"/>
        <v>0.68889175887042908</v>
      </c>
      <c r="JA63">
        <f t="shared" ca="1" si="51"/>
        <v>0.95248997944653313</v>
      </c>
      <c r="JB63">
        <f t="shared" ca="1" si="51"/>
        <v>0.78729663536907168</v>
      </c>
      <c r="JC63">
        <f t="shared" ca="1" si="51"/>
        <v>0.54188270309128994</v>
      </c>
      <c r="JD63">
        <f t="shared" ca="1" si="51"/>
        <v>0.35892711356863127</v>
      </c>
      <c r="JE63">
        <f t="shared" ca="1" si="51"/>
        <v>0.79906197063814544</v>
      </c>
      <c r="JF63">
        <f t="shared" ca="1" si="51"/>
        <v>0.60982965018053914</v>
      </c>
      <c r="JG63">
        <f t="shared" ca="1" si="51"/>
        <v>0.76824254793181757</v>
      </c>
      <c r="JH63">
        <f t="shared" ca="1" si="48"/>
        <v>0.23824383518145359</v>
      </c>
      <c r="JI63">
        <f t="shared" ca="1" si="48"/>
        <v>0.78301345632132091</v>
      </c>
      <c r="JJ63">
        <f t="shared" ca="1" si="48"/>
        <v>0.77676808362232419</v>
      </c>
      <c r="JK63">
        <f t="shared" ca="1" si="48"/>
        <v>0.79826593146973734</v>
      </c>
      <c r="JL63">
        <f t="shared" ca="1" si="48"/>
        <v>0.44941095453877261</v>
      </c>
      <c r="JM63">
        <f t="shared" ca="1" si="48"/>
        <v>0.65194607719065012</v>
      </c>
      <c r="JN63">
        <f t="shared" ca="1" si="48"/>
        <v>0.36300163622887893</v>
      </c>
      <c r="JO63">
        <f t="shared" ca="1" si="48"/>
        <v>0.45633919569072562</v>
      </c>
      <c r="JP63">
        <f t="shared" ca="1" si="48"/>
        <v>0.31948439747937879</v>
      </c>
      <c r="JQ63">
        <f t="shared" ca="1" si="48"/>
        <v>0.78181003761418588</v>
      </c>
      <c r="JR63">
        <f t="shared" ca="1" si="48"/>
        <v>0.48697379703839605</v>
      </c>
      <c r="JS63">
        <f t="shared" ca="1" si="48"/>
        <v>0.66604363688981216</v>
      </c>
      <c r="JT63">
        <f t="shared" ca="1" si="48"/>
        <v>0.38115875678825395</v>
      </c>
      <c r="JU63">
        <f t="shared" ca="1" si="48"/>
        <v>0.58488543100259738</v>
      </c>
      <c r="JV63">
        <f t="shared" ca="1" si="48"/>
        <v>0.37297288043811916</v>
      </c>
      <c r="JW63">
        <f t="shared" ca="1" si="48"/>
        <v>0.61868209612802272</v>
      </c>
      <c r="JX63">
        <f t="shared" ca="1" si="48"/>
        <v>0.18594602721407008</v>
      </c>
      <c r="JY63">
        <f t="shared" ca="1" si="48"/>
        <v>0.84377911159349595</v>
      </c>
      <c r="JZ63">
        <f t="shared" ca="1" si="48"/>
        <v>0.61679507907773423</v>
      </c>
      <c r="KA63">
        <f t="shared" ca="1" si="48"/>
        <v>0.82860424446080316</v>
      </c>
      <c r="KB63">
        <f t="shared" ca="1" si="48"/>
        <v>0.58739197381666164</v>
      </c>
      <c r="KC63">
        <f t="shared" ca="1" si="48"/>
        <v>0.70563268184217764</v>
      </c>
      <c r="KD63">
        <f t="shared" ca="1" si="48"/>
        <v>0.30814642101110429</v>
      </c>
      <c r="KE63">
        <f t="shared" ca="1" si="48"/>
        <v>0.91468811525013249</v>
      </c>
      <c r="KF63">
        <f t="shared" ca="1" si="48"/>
        <v>0.2425229397353961</v>
      </c>
      <c r="KH63" s="6">
        <f t="shared" ca="1" si="20"/>
        <v>0.71169146226924962</v>
      </c>
      <c r="KI63" s="6">
        <f t="shared" ca="1" si="5"/>
        <v>0.44532324627852693</v>
      </c>
      <c r="KK63">
        <f t="shared" ca="1" si="14"/>
        <v>1.5981457698799828</v>
      </c>
      <c r="KM63">
        <v>4.1040000000000001</v>
      </c>
      <c r="KN63">
        <f t="shared" ca="1" si="49"/>
        <v>0.60271948596877745</v>
      </c>
      <c r="KO63">
        <f t="shared" ca="1" si="49"/>
        <v>0.23242917084042147</v>
      </c>
      <c r="KP63">
        <f t="shared" ca="1" si="49"/>
        <v>0.16703291072132945</v>
      </c>
      <c r="KQ63">
        <f t="shared" ca="1" si="49"/>
        <v>9.5641751954453236E-2</v>
      </c>
      <c r="KR63">
        <f t="shared" ca="1" si="49"/>
        <v>0.45797729154725919</v>
      </c>
      <c r="KS63">
        <f t="shared" ca="1" si="49"/>
        <v>4.3017871597663369E-2</v>
      </c>
      <c r="KT63">
        <f t="shared" ca="1" si="49"/>
        <v>0.41995833243357861</v>
      </c>
      <c r="KU63">
        <f t="shared" ca="1" si="49"/>
        <v>8.7678636771277199E-2</v>
      </c>
      <c r="KV63">
        <f t="shared" ca="1" si="49"/>
        <v>0.90172143594136311</v>
      </c>
      <c r="KW63">
        <f t="shared" ca="1" si="49"/>
        <v>0.50781216807463847</v>
      </c>
      <c r="KX63">
        <f t="shared" ca="1" si="49"/>
        <v>0.61438442453190545</v>
      </c>
      <c r="KY63">
        <f t="shared" ca="1" si="49"/>
        <v>5.7081799683055226E-2</v>
      </c>
      <c r="KZ63">
        <f t="shared" ca="1" si="49"/>
        <v>0.74085968338040442</v>
      </c>
      <c r="LA63">
        <f t="shared" ca="1" si="49"/>
        <v>0.54504545106765201</v>
      </c>
      <c r="LB63">
        <f t="shared" ca="1" si="49"/>
        <v>0.78930940600738153</v>
      </c>
      <c r="LC63">
        <f t="shared" ca="1" si="46"/>
        <v>0.45010925373496841</v>
      </c>
      <c r="LD63">
        <f t="shared" ca="1" si="45"/>
        <v>0.80084045744755672</v>
      </c>
      <c r="LE63">
        <f t="shared" ca="1" si="45"/>
        <v>0.41670115706450916</v>
      </c>
      <c r="LF63">
        <f t="shared" ca="1" si="45"/>
        <v>0.97600677261295521</v>
      </c>
      <c r="LG63">
        <f t="shared" ca="1" si="45"/>
        <v>0.85641097904221719</v>
      </c>
      <c r="LI63">
        <f t="shared" ca="1" si="7"/>
        <v>0.64708102005925117</v>
      </c>
      <c r="LJ63">
        <f t="shared" ca="1" si="7"/>
        <v>0.32919282398308558</v>
      </c>
      <c r="LL63">
        <f t="shared" ca="1" si="16"/>
        <v>1.9656595554844147</v>
      </c>
      <c r="LN63">
        <v>4.1040000000000001</v>
      </c>
      <c r="LO63">
        <f t="shared" ca="1" si="50"/>
        <v>0.47764837946187783</v>
      </c>
      <c r="LP63">
        <f t="shared" ca="1" si="50"/>
        <v>0.30869367497400896</v>
      </c>
      <c r="LQ63">
        <f t="shared" ca="1" si="50"/>
        <v>0.81715183363709909</v>
      </c>
      <c r="LR63">
        <f t="shared" ca="1" si="50"/>
        <v>0.20442502981914348</v>
      </c>
      <c r="LS63">
        <f t="shared" ca="1" si="50"/>
        <v>0.94511045464747345</v>
      </c>
      <c r="LT63">
        <f t="shared" ca="1" si="50"/>
        <v>0.69368020204943903</v>
      </c>
      <c r="LU63">
        <f t="shared" ca="1" si="50"/>
        <v>0.86193196669505867</v>
      </c>
      <c r="LV63">
        <f t="shared" ca="1" si="50"/>
        <v>0.67919930556281838</v>
      </c>
      <c r="LW63">
        <f t="shared" ca="1" si="50"/>
        <v>0.83228109700561692</v>
      </c>
      <c r="LX63">
        <f t="shared" ca="1" si="50"/>
        <v>0.41409259734762915</v>
      </c>
      <c r="LY63">
        <f t="shared" ca="1" si="50"/>
        <v>0.77691128436327506</v>
      </c>
      <c r="LZ63">
        <f t="shared" ca="1" si="50"/>
        <v>0.65074686186378139</v>
      </c>
      <c r="MA63">
        <f t="shared" ca="1" si="50"/>
        <v>0.71630782693026951</v>
      </c>
      <c r="MB63">
        <f t="shared" ca="1" si="50"/>
        <v>0.62803344168022657</v>
      </c>
      <c r="MC63">
        <f t="shared" ca="1" si="50"/>
        <v>0.97951193420496263</v>
      </c>
      <c r="MD63">
        <f t="shared" ca="1" si="50"/>
        <v>0.68177243166017909</v>
      </c>
      <c r="ME63">
        <f t="shared" ca="1" si="50"/>
        <v>0.7701221776518522</v>
      </c>
      <c r="MF63">
        <f t="shared" ca="1" si="50"/>
        <v>0.22657838569412272</v>
      </c>
      <c r="MG63">
        <f t="shared" ca="1" si="50"/>
        <v>0.92886204541787598</v>
      </c>
      <c r="MH63">
        <f t="shared" ca="1" si="50"/>
        <v>0.40560068968444812</v>
      </c>
      <c r="MI63">
        <f t="shared" ca="1" si="50"/>
        <v>0.69745190907849297</v>
      </c>
      <c r="MJ63">
        <f t="shared" ca="1" si="50"/>
        <v>0.54064434880590229</v>
      </c>
      <c r="ML63">
        <f t="shared" ca="1" si="18"/>
        <v>0.80029917355398683</v>
      </c>
      <c r="MM63">
        <f t="shared" ca="1" si="9"/>
        <v>0.4939515426492454</v>
      </c>
      <c r="MO63">
        <f t="shared" ca="1" si="19"/>
        <v>1.6201977409801889</v>
      </c>
      <c r="MQ63">
        <v>1.5981457698799828</v>
      </c>
      <c r="MR63">
        <v>1.9656595554844147</v>
      </c>
      <c r="MS63">
        <v>1.6201977409801889</v>
      </c>
    </row>
    <row r="64" spans="2:357" ht="17" x14ac:dyDescent="0.2">
      <c r="B64">
        <v>4.1759999999999993</v>
      </c>
      <c r="C64">
        <v>0.56137626647321182</v>
      </c>
      <c r="D64">
        <v>0.54915704189836956</v>
      </c>
      <c r="E64">
        <v>0.4948584102209907</v>
      </c>
      <c r="F64">
        <v>0.14971529227057764</v>
      </c>
      <c r="G64">
        <v>0.73137668300283665</v>
      </c>
      <c r="H64">
        <v>0.29073359479927208</v>
      </c>
      <c r="I64">
        <v>0.6926477844922827</v>
      </c>
      <c r="J64">
        <v>0.5392982505479671</v>
      </c>
      <c r="K64">
        <v>0.52963086639439538</v>
      </c>
      <c r="L64">
        <v>0.19455655716415127</v>
      </c>
      <c r="M64">
        <v>0.28295838510116167</v>
      </c>
      <c r="N64">
        <v>0.15734253952766131</v>
      </c>
      <c r="O64">
        <v>0.66900485722302727</v>
      </c>
      <c r="P64">
        <v>0.28106821625849343</v>
      </c>
      <c r="Q64">
        <v>0.75977206108179018</v>
      </c>
      <c r="R64">
        <v>0.61604837133027723</v>
      </c>
      <c r="S64">
        <v>0.83787505169967591</v>
      </c>
      <c r="T64">
        <v>0.75038984066936687</v>
      </c>
      <c r="U64">
        <v>0.88773370573699484</v>
      </c>
      <c r="V64">
        <v>0.6406959616311203</v>
      </c>
      <c r="W64">
        <v>0.87525902223720353</v>
      </c>
      <c r="X64">
        <v>0.81879469586390596</v>
      </c>
      <c r="Y64">
        <v>0.65045095076328474</v>
      </c>
      <c r="Z64">
        <v>0.68566467368213646</v>
      </c>
      <c r="AA64">
        <v>0.85072285358558564</v>
      </c>
      <c r="AB64">
        <v>0.70682126787818</v>
      </c>
      <c r="AC64">
        <v>0.47363160341605437</v>
      </c>
      <c r="AD64">
        <v>0.35392953570038349</v>
      </c>
      <c r="AE64">
        <v>0.79341227154559335</v>
      </c>
      <c r="AF64">
        <v>0.56045243650301857</v>
      </c>
      <c r="AG64">
        <v>0.76895667835404136</v>
      </c>
      <c r="AH64">
        <v>0.66042512609586723</v>
      </c>
      <c r="AI64">
        <v>0.58065707570237446</v>
      </c>
      <c r="AJ64">
        <v>0.62126548620507094</v>
      </c>
      <c r="AK64">
        <v>0.71909629461433544</v>
      </c>
      <c r="AL64">
        <v>0.53095389283568228</v>
      </c>
      <c r="AM64">
        <v>0.745771746808219</v>
      </c>
      <c r="AN64">
        <v>0.57886367074058953</v>
      </c>
      <c r="AO64">
        <v>0.63274208722688319</v>
      </c>
      <c r="AP64">
        <v>0.6280692973095362</v>
      </c>
      <c r="AQ64">
        <v>0.47890769608498962</v>
      </c>
      <c r="AR64">
        <v>0.29898526390546293</v>
      </c>
      <c r="AS64">
        <v>0.54234108930426306</v>
      </c>
      <c r="AT64">
        <v>0.20825286648351915</v>
      </c>
      <c r="AU64">
        <v>0.55028305041182102</v>
      </c>
      <c r="AV64">
        <v>0.56045243650301857</v>
      </c>
      <c r="AW64">
        <v>0.58058703877156659</v>
      </c>
      <c r="AX64">
        <v>0.41027403268241935</v>
      </c>
      <c r="AY64">
        <v>0.54790041070479911</v>
      </c>
      <c r="AZ64">
        <v>0.13429498044193103</v>
      </c>
      <c r="BA64">
        <v>0.57997300486605241</v>
      </c>
      <c r="BB64">
        <v>0.27848990007998681</v>
      </c>
      <c r="BC64">
        <v>0.61713117797876971</v>
      </c>
      <c r="BD64">
        <v>0.6053238171855494</v>
      </c>
      <c r="BE64">
        <v>0.78300459589686944</v>
      </c>
      <c r="BF64">
        <v>0.8264482840377404</v>
      </c>
      <c r="BG64">
        <v>0.64888502993422836</v>
      </c>
      <c r="BH64">
        <v>0.65082874577311933</v>
      </c>
      <c r="BI64">
        <v>0.72043411954500192</v>
      </c>
      <c r="BJ64">
        <v>0.39819822385625148</v>
      </c>
      <c r="BL64">
        <v>0.6529127289726101</v>
      </c>
      <c r="BM64">
        <v>0.48952647666202087</v>
      </c>
      <c r="BO64">
        <v>1.3337638720272824</v>
      </c>
      <c r="BQ64">
        <v>4.1759999999999993</v>
      </c>
      <c r="BR64">
        <v>0.49295072484426039</v>
      </c>
      <c r="BS64">
        <v>0.37176197799414062</v>
      </c>
      <c r="BT64">
        <v>0.79928218549388863</v>
      </c>
      <c r="BU64">
        <v>0.808579587888412</v>
      </c>
      <c r="BV64">
        <v>0.99288120024494797</v>
      </c>
      <c r="BW64">
        <v>0.79778267126117053</v>
      </c>
      <c r="BX64">
        <v>0.70697019435222141</v>
      </c>
      <c r="BY64">
        <v>0.51977561771777447</v>
      </c>
      <c r="BZ64">
        <v>0.13930643947091315</v>
      </c>
      <c r="CA64">
        <v>7.5019718065667557E-3</v>
      </c>
      <c r="CB64">
        <v>0.49784874676488849</v>
      </c>
      <c r="CC64">
        <v>0.13360868849761395</v>
      </c>
      <c r="CD64">
        <v>9.9076206308168782E-2</v>
      </c>
      <c r="CE64">
        <v>5.8779386579479995E-2</v>
      </c>
      <c r="CF64">
        <v>0.59192228120466261</v>
      </c>
      <c r="CG64">
        <v>0.35879411572025272</v>
      </c>
      <c r="CH64">
        <v>0.3996509152328554</v>
      </c>
      <c r="CI64">
        <v>0.2162113144139976</v>
      </c>
      <c r="CJ64">
        <v>0.89342766200085155</v>
      </c>
      <c r="CK64">
        <v>0.73351403516133096</v>
      </c>
      <c r="CM64">
        <v>0.56133165559176579</v>
      </c>
      <c r="CN64">
        <v>0.4006309367040739</v>
      </c>
      <c r="CP64">
        <v>1.4011190953193748</v>
      </c>
      <c r="CR64">
        <v>4.1759999999999993</v>
      </c>
      <c r="CS64">
        <v>0.80935972763714237</v>
      </c>
      <c r="CT64">
        <v>0.15489704908090721</v>
      </c>
      <c r="CU64">
        <v>0.65208757929300809</v>
      </c>
      <c r="CV64">
        <v>0.13310403924496497</v>
      </c>
      <c r="CW64">
        <v>0.79541209605692265</v>
      </c>
      <c r="CX64">
        <v>0.54755213910689893</v>
      </c>
      <c r="CY64">
        <v>0.86810409526771604</v>
      </c>
      <c r="CZ64">
        <v>0.5526635373467621</v>
      </c>
      <c r="DA64">
        <v>0.9133189106841898</v>
      </c>
      <c r="DB64">
        <v>0.73034851368094922</v>
      </c>
      <c r="DD64">
        <v>0.80765648178779581</v>
      </c>
      <c r="DE64">
        <v>0.4237130556920965</v>
      </c>
      <c r="DG64">
        <v>1.9061401836404659</v>
      </c>
      <c r="DI64">
        <v>4.1759999999999993</v>
      </c>
      <c r="DJ64">
        <v>0.81481606385474825</v>
      </c>
      <c r="DK64">
        <v>0.60375515071981112</v>
      </c>
      <c r="DL64">
        <v>0.7815569391459366</v>
      </c>
      <c r="DM64">
        <v>0.50387032823926103</v>
      </c>
      <c r="DN64">
        <v>0.78123808012521356</v>
      </c>
      <c r="DO64">
        <v>0.58664472403505119</v>
      </c>
      <c r="DP64">
        <v>0.7519126170906415</v>
      </c>
      <c r="DQ64">
        <v>0.75789395073570276</v>
      </c>
      <c r="DR64">
        <v>0.75789395073570276</v>
      </c>
      <c r="DS64">
        <v>0.51869564990804173</v>
      </c>
      <c r="DU64">
        <v>0.77748353019044858</v>
      </c>
      <c r="DV64">
        <v>0.5941719607275735</v>
      </c>
      <c r="DX64">
        <v>1.3085160215881055</v>
      </c>
      <c r="DZ64" s="3">
        <v>1.3337639999999999</v>
      </c>
      <c r="EA64" s="3">
        <v>1.401119</v>
      </c>
      <c r="EB64" s="3">
        <v>1.9061399999999999</v>
      </c>
      <c r="EC64" s="3">
        <v>1.308516</v>
      </c>
      <c r="EF64">
        <v>4.1759999999999993</v>
      </c>
      <c r="EG64">
        <v>0.70326451318849115</v>
      </c>
      <c r="EH64">
        <v>0.74160803436032463</v>
      </c>
      <c r="EI64">
        <v>0.61487542390496885</v>
      </c>
      <c r="EJ64">
        <v>0.44457038154020001</v>
      </c>
      <c r="EK64">
        <v>0.53065256744442368</v>
      </c>
      <c r="EL64">
        <v>0.55630525796695973</v>
      </c>
      <c r="EM64">
        <v>0.19624667249123756</v>
      </c>
      <c r="EN64">
        <v>1.3735978636461248E-2</v>
      </c>
      <c r="EO64">
        <v>0.65889727422317779</v>
      </c>
      <c r="EP64">
        <v>0.58906308971250065</v>
      </c>
      <c r="EQ64">
        <v>0.11209144914370986</v>
      </c>
      <c r="ER64">
        <v>4.414834868251688E-2</v>
      </c>
      <c r="ES64">
        <v>0.58832342527296833</v>
      </c>
      <c r="ET64">
        <v>0.44900521853745701</v>
      </c>
      <c r="EU64">
        <v>0.4086557021263531</v>
      </c>
      <c r="EV64">
        <v>0.38514428519962968</v>
      </c>
      <c r="EW64">
        <v>0.56378894749643338</v>
      </c>
      <c r="EX64">
        <v>0.49479706808857971</v>
      </c>
      <c r="EY64">
        <v>0.757267372795559</v>
      </c>
      <c r="EZ64">
        <v>0.73428381163631851</v>
      </c>
      <c r="FA64">
        <v>0.65747304787043748</v>
      </c>
      <c r="FB64">
        <v>0.18244133174543214</v>
      </c>
      <c r="FC64">
        <v>0.57925811466887955</v>
      </c>
      <c r="FD64">
        <v>0.47195081071506667</v>
      </c>
      <c r="FE64">
        <v>0.67846130205398758</v>
      </c>
      <c r="FF64">
        <v>0.63635783755911957</v>
      </c>
      <c r="FG64">
        <v>0.78311094075285614</v>
      </c>
      <c r="FH64">
        <v>0.68782687678031029</v>
      </c>
      <c r="FI64">
        <v>0.37962917310661842</v>
      </c>
      <c r="FJ64">
        <v>0.47854492713768992</v>
      </c>
      <c r="FK64">
        <v>0.57225844450488184</v>
      </c>
      <c r="FL64">
        <v>0.6763753458146512</v>
      </c>
      <c r="FM64">
        <v>0.46463924680366853</v>
      </c>
      <c r="FN64">
        <v>0.29114379892562131</v>
      </c>
      <c r="FO64">
        <v>0.63079567489068</v>
      </c>
      <c r="FP64">
        <v>0.80311571749118493</v>
      </c>
      <c r="FQ64">
        <v>0.75334683744802688</v>
      </c>
      <c r="FR64">
        <v>0.699012039445015</v>
      </c>
      <c r="FS64">
        <v>0.56468166594729852</v>
      </c>
      <c r="FT64">
        <v>0.66809030354139443</v>
      </c>
      <c r="FU64">
        <v>0.67895952287805028</v>
      </c>
      <c r="FV64">
        <v>0.37018349026387148</v>
      </c>
      <c r="FW64">
        <v>0.65348592102017478</v>
      </c>
      <c r="FX64">
        <v>0.37205046474032921</v>
      </c>
      <c r="FZ64">
        <v>0.56955287454694925</v>
      </c>
      <c r="GA64">
        <v>0.49044338266002874</v>
      </c>
      <c r="GC64">
        <v>1.1613019864960816</v>
      </c>
      <c r="GE64">
        <v>4.1759999999999993</v>
      </c>
      <c r="GF64">
        <f t="shared" ca="1" si="47"/>
        <v>0.71102508206751991</v>
      </c>
      <c r="GG64">
        <f t="shared" ca="1" si="47"/>
        <v>0.20766037714279181</v>
      </c>
      <c r="GH64">
        <f t="shared" ca="1" si="47"/>
        <v>0.74364246332266548</v>
      </c>
      <c r="GI64">
        <f t="shared" ca="1" si="47"/>
        <v>0.53348873702151867</v>
      </c>
      <c r="GJ64">
        <f t="shared" ca="1" si="47"/>
        <v>0.44088803554208567</v>
      </c>
      <c r="GK64">
        <f t="shared" ca="1" si="47"/>
        <v>4.4305591219261677E-2</v>
      </c>
      <c r="GL64">
        <f t="shared" ca="1" si="47"/>
        <v>0.64424633655112418</v>
      </c>
      <c r="GM64">
        <f t="shared" ca="1" si="47"/>
        <v>0.26435772814156761</v>
      </c>
      <c r="GN64">
        <f t="shared" ca="1" si="47"/>
        <v>0.41997135505443778</v>
      </c>
      <c r="GO64">
        <f t="shared" ca="1" si="47"/>
        <v>0.13588701151558336</v>
      </c>
      <c r="GP64">
        <f t="shared" ca="1" si="47"/>
        <v>0.65433895392844665</v>
      </c>
      <c r="GQ64">
        <f t="shared" ca="1" si="47"/>
        <v>0.42282381639368138</v>
      </c>
      <c r="GR64">
        <f t="shared" ca="1" si="47"/>
        <v>0.48424665645910348</v>
      </c>
      <c r="GS64">
        <f t="shared" ca="1" si="47"/>
        <v>0.33190456225324888</v>
      </c>
      <c r="GT64">
        <f t="shared" ca="1" si="47"/>
        <v>0.59797106302508596</v>
      </c>
      <c r="GU64">
        <f t="shared" ca="1" si="47"/>
        <v>0.41396522303246414</v>
      </c>
      <c r="GV64">
        <f t="shared" ca="1" si="43"/>
        <v>0.68052276199707573</v>
      </c>
      <c r="GW64">
        <f t="shared" ca="1" si="43"/>
        <v>0.31614064522405211</v>
      </c>
      <c r="GX64">
        <f t="shared" ca="1" si="43"/>
        <v>0.6768385428017123</v>
      </c>
      <c r="GY64">
        <f t="shared" ca="1" si="43"/>
        <v>0.61346813143003198</v>
      </c>
      <c r="GZ64">
        <f t="shared" ca="1" si="43"/>
        <v>0.83464876852578629</v>
      </c>
      <c r="HA64">
        <f t="shared" ca="1" si="43"/>
        <v>0.73107548439769765</v>
      </c>
      <c r="HC64">
        <f t="shared" ca="1" si="1"/>
        <v>0.62621272902500391</v>
      </c>
      <c r="HD64">
        <f t="shared" ca="1" si="1"/>
        <v>0.36500702797926349</v>
      </c>
      <c r="HF64">
        <f t="shared" ca="1" si="11"/>
        <v>1.7156182786173089</v>
      </c>
      <c r="HH64">
        <v>4.1759999999999993</v>
      </c>
      <c r="HI64">
        <f t="shared" ca="1" si="52"/>
        <v>0.7368757057191424</v>
      </c>
      <c r="HJ64">
        <f t="shared" ca="1" si="52"/>
        <v>0.65853873605741697</v>
      </c>
      <c r="HK64">
        <f t="shared" ca="1" si="52"/>
        <v>0.71055164375660862</v>
      </c>
      <c r="HL64">
        <f t="shared" ca="1" si="52"/>
        <v>0.29593686504959116</v>
      </c>
      <c r="HM64">
        <f t="shared" ca="1" si="52"/>
        <v>0.93632118246715346</v>
      </c>
      <c r="HN64">
        <f t="shared" ca="1" si="52"/>
        <v>0.79284637997944241</v>
      </c>
      <c r="HO64">
        <f t="shared" ca="1" si="52"/>
        <v>0.86245911896944327</v>
      </c>
      <c r="HP64">
        <f t="shared" ca="1" si="52"/>
        <v>0.29199719546322189</v>
      </c>
      <c r="HQ64">
        <f t="shared" ca="1" si="52"/>
        <v>0.71571705308218014</v>
      </c>
      <c r="HR64">
        <f t="shared" ca="1" si="52"/>
        <v>0.28027165252141478</v>
      </c>
      <c r="HS64">
        <f t="shared" ca="1" si="52"/>
        <v>0.79185688865270498</v>
      </c>
      <c r="HT64">
        <f t="shared" ca="1" si="52"/>
        <v>0.32407132347023831</v>
      </c>
      <c r="HU64">
        <f t="shared" ca="1" si="52"/>
        <v>0.91381328539948781</v>
      </c>
      <c r="HV64">
        <f t="shared" ca="1" si="52"/>
        <v>0.57747322719820782</v>
      </c>
      <c r="HW64">
        <f t="shared" ca="1" si="52"/>
        <v>0.68584060115892964</v>
      </c>
      <c r="HX64">
        <f t="shared" ca="1" si="52"/>
        <v>0.47891166379513472</v>
      </c>
      <c r="HY64">
        <f t="shared" ca="1" si="52"/>
        <v>0.82883273501222465</v>
      </c>
      <c r="HZ64">
        <f t="shared" ca="1" si="52"/>
        <v>0.6972773163219903</v>
      </c>
      <c r="IA64">
        <f t="shared" ca="1" si="52"/>
        <v>0.50938591774840392</v>
      </c>
      <c r="IB64">
        <f t="shared" ca="1" si="52"/>
        <v>0.3074642206239071</v>
      </c>
      <c r="IC64">
        <f t="shared" ca="1" si="52"/>
        <v>0.69702646687140202</v>
      </c>
      <c r="ID64">
        <f t="shared" ca="1" si="52"/>
        <v>0.46915022054897471</v>
      </c>
      <c r="IE64">
        <f t="shared" ca="1" si="52"/>
        <v>0.67132787678837025</v>
      </c>
      <c r="IF64">
        <f t="shared" ca="1" si="52"/>
        <v>0.46857116698812784</v>
      </c>
      <c r="IH64">
        <f t="shared" ca="1" si="3"/>
        <v>0.75500070630217087</v>
      </c>
      <c r="II64">
        <f t="shared" ca="1" si="3"/>
        <v>0.47020916400147234</v>
      </c>
      <c r="IK64">
        <f t="shared" ca="1" si="12"/>
        <v>1.6056699105502903</v>
      </c>
      <c r="IM64">
        <v>1.1613019864960816</v>
      </c>
      <c r="IN64">
        <v>1.7156182786173089</v>
      </c>
      <c r="IO64">
        <v>1.6056699105502903</v>
      </c>
      <c r="IR64">
        <v>4.1759999999999993</v>
      </c>
      <c r="IS64">
        <f t="shared" ca="1" si="51"/>
        <v>0.4278530547492837</v>
      </c>
      <c r="IT64">
        <f t="shared" ca="1" si="51"/>
        <v>0.26042964345946701</v>
      </c>
      <c r="IU64">
        <f t="shared" ca="1" si="51"/>
        <v>0.6852850327059965</v>
      </c>
      <c r="IV64">
        <f t="shared" ca="1" si="51"/>
        <v>0.70466682881196052</v>
      </c>
      <c r="IW64">
        <f t="shared" ca="1" si="51"/>
        <v>0.72081760760066205</v>
      </c>
      <c r="IX64">
        <f t="shared" ca="1" si="51"/>
        <v>0.17829651019602794</v>
      </c>
      <c r="IY64">
        <f t="shared" ca="1" si="51"/>
        <v>0.72620195786457031</v>
      </c>
      <c r="IZ64">
        <f t="shared" ca="1" si="51"/>
        <v>0.68408359117892548</v>
      </c>
      <c r="JA64">
        <f t="shared" ca="1" si="51"/>
        <v>0.96832703819739696</v>
      </c>
      <c r="JB64">
        <f t="shared" ca="1" si="51"/>
        <v>0.80525710332669442</v>
      </c>
      <c r="JC64">
        <f t="shared" ca="1" si="51"/>
        <v>0.55132197175528275</v>
      </c>
      <c r="JD64">
        <f t="shared" ca="1" si="51"/>
        <v>0.37307688366262148</v>
      </c>
      <c r="JE64">
        <f t="shared" ca="1" si="51"/>
        <v>0.80347089031656593</v>
      </c>
      <c r="JF64">
        <f t="shared" ca="1" si="51"/>
        <v>0.61064028322682862</v>
      </c>
      <c r="JG64">
        <f t="shared" ca="1" si="51"/>
        <v>0.75174509183937455</v>
      </c>
      <c r="JH64">
        <f t="shared" ca="1" si="48"/>
        <v>0.23504102126529164</v>
      </c>
      <c r="JI64">
        <f t="shared" ca="1" si="48"/>
        <v>0.79993715997437143</v>
      </c>
      <c r="JJ64">
        <f t="shared" ca="1" si="48"/>
        <v>0.77788623927280587</v>
      </c>
      <c r="JK64">
        <f t="shared" ca="1" si="48"/>
        <v>0.7866962351057406</v>
      </c>
      <c r="JL64">
        <f t="shared" ca="1" si="48"/>
        <v>0.43367610869231349</v>
      </c>
      <c r="JM64">
        <f t="shared" ca="1" si="48"/>
        <v>0.64718462657642817</v>
      </c>
      <c r="JN64">
        <f t="shared" ca="1" si="48"/>
        <v>0.35946873744364366</v>
      </c>
      <c r="JO64">
        <f t="shared" ca="1" si="48"/>
        <v>0.45915882911710448</v>
      </c>
      <c r="JP64">
        <f t="shared" ca="1" si="48"/>
        <v>0.31796410051322077</v>
      </c>
      <c r="JQ64">
        <f t="shared" ca="1" si="48"/>
        <v>0.77468148307361628</v>
      </c>
      <c r="JR64">
        <f t="shared" ca="1" si="48"/>
        <v>0.49343755775523412</v>
      </c>
      <c r="JS64">
        <f t="shared" ca="1" si="48"/>
        <v>0.67474868996310189</v>
      </c>
      <c r="JT64">
        <f t="shared" ca="1" si="48"/>
        <v>0.38836567643016329</v>
      </c>
      <c r="JU64">
        <f t="shared" ca="1" si="48"/>
        <v>0.60759172963885</v>
      </c>
      <c r="JV64">
        <f t="shared" ca="1" si="48"/>
        <v>0.376594226624962</v>
      </c>
      <c r="JW64">
        <f t="shared" ca="1" si="48"/>
        <v>0.66503470796479824</v>
      </c>
      <c r="JX64">
        <f t="shared" ca="1" si="48"/>
        <v>0.20465871271427458</v>
      </c>
      <c r="JY64">
        <f t="shared" ca="1" si="48"/>
        <v>0.8440070245363106</v>
      </c>
      <c r="JZ64">
        <f t="shared" ca="1" si="48"/>
        <v>0.63773437449031911</v>
      </c>
      <c r="KA64">
        <f t="shared" ca="1" si="48"/>
        <v>0.81267512024319444</v>
      </c>
      <c r="KB64">
        <f t="shared" ca="1" si="48"/>
        <v>0.58489826507760512</v>
      </c>
      <c r="KC64">
        <f t="shared" ca="1" si="48"/>
        <v>0.71080885892863066</v>
      </c>
      <c r="KD64">
        <f t="shared" ca="1" si="48"/>
        <v>0.30687633080525534</v>
      </c>
      <c r="KE64">
        <f t="shared" ca="1" si="48"/>
        <v>0.91066320551432134</v>
      </c>
      <c r="KF64">
        <f t="shared" ca="1" si="48"/>
        <v>0.24150441689744231</v>
      </c>
      <c r="KH64" s="6">
        <f t="shared" ca="1" si="20"/>
        <v>0.71641051578328008</v>
      </c>
      <c r="KI64" s="6">
        <f t="shared" ca="1" si="5"/>
        <v>0.4487278305922528</v>
      </c>
      <c r="KK64">
        <f t="shared" ca="1" si="14"/>
        <v>1.5965368469295222</v>
      </c>
      <c r="KM64">
        <v>4.1759999999999993</v>
      </c>
      <c r="KN64">
        <f t="shared" ca="1" si="49"/>
        <v>0.5969198088157196</v>
      </c>
      <c r="KO64">
        <f t="shared" ca="1" si="49"/>
        <v>0.23467796094607624</v>
      </c>
      <c r="KP64">
        <f t="shared" ca="1" si="49"/>
        <v>0.18117076420325232</v>
      </c>
      <c r="KQ64">
        <f t="shared" ca="1" si="49"/>
        <v>9.4913323200766925E-2</v>
      </c>
      <c r="KR64">
        <f t="shared" ca="1" si="49"/>
        <v>0.46545258633424186</v>
      </c>
      <c r="KS64">
        <f t="shared" ca="1" si="49"/>
        <v>3.7717418866771317E-2</v>
      </c>
      <c r="KT64">
        <f t="shared" ca="1" si="49"/>
        <v>0.41494994974378313</v>
      </c>
      <c r="KU64">
        <f t="shared" ca="1" si="49"/>
        <v>0.10068383774969769</v>
      </c>
      <c r="KV64">
        <f t="shared" ca="1" si="49"/>
        <v>0.90945986722993366</v>
      </c>
      <c r="KW64">
        <f t="shared" ca="1" si="49"/>
        <v>0.52222052034349098</v>
      </c>
      <c r="KX64">
        <f t="shared" ca="1" si="49"/>
        <v>0.59087149870864419</v>
      </c>
      <c r="KY64">
        <f t="shared" ca="1" si="49"/>
        <v>4.532621881193033E-2</v>
      </c>
      <c r="KZ64">
        <f t="shared" ca="1" si="49"/>
        <v>0.74458877724048733</v>
      </c>
      <c r="LA64">
        <f t="shared" ca="1" si="49"/>
        <v>0.56560455212906779</v>
      </c>
      <c r="LB64">
        <f t="shared" ca="1" si="49"/>
        <v>0.78046410364083652</v>
      </c>
      <c r="LC64">
        <f t="shared" ca="1" si="46"/>
        <v>0.44991512125473077</v>
      </c>
      <c r="LD64">
        <f t="shared" ca="1" si="45"/>
        <v>0.80366397731656491</v>
      </c>
      <c r="LE64">
        <f t="shared" ca="1" si="45"/>
        <v>0.4146556997955772</v>
      </c>
      <c r="LF64">
        <f t="shared" ca="1" si="45"/>
        <v>0.97964271439014317</v>
      </c>
      <c r="LG64">
        <f t="shared" ca="1" si="45"/>
        <v>0.85349529933252455</v>
      </c>
      <c r="LI64">
        <f t="shared" ca="1" si="7"/>
        <v>0.64671840476236064</v>
      </c>
      <c r="LJ64">
        <f t="shared" ca="1" si="7"/>
        <v>0.3319209952430634</v>
      </c>
      <c r="LL64">
        <f t="shared" ca="1" si="16"/>
        <v>1.9484106580506404</v>
      </c>
      <c r="LN64">
        <v>4.1759999999999993</v>
      </c>
      <c r="LO64">
        <f t="shared" ca="1" si="50"/>
        <v>0.48712069549850595</v>
      </c>
      <c r="LP64">
        <f t="shared" ca="1" si="50"/>
        <v>0.32059288985530365</v>
      </c>
      <c r="LQ64">
        <f t="shared" ca="1" si="50"/>
        <v>0.80957081159702748</v>
      </c>
      <c r="LR64">
        <f t="shared" ca="1" si="50"/>
        <v>0.19768453712180672</v>
      </c>
      <c r="LS64">
        <f t="shared" ca="1" si="50"/>
        <v>0.93539554024137683</v>
      </c>
      <c r="LT64">
        <f t="shared" ca="1" si="50"/>
        <v>0.70138739695949037</v>
      </c>
      <c r="LU64">
        <f t="shared" ca="1" si="50"/>
        <v>0.85259581388301497</v>
      </c>
      <c r="LV64">
        <f t="shared" ca="1" si="50"/>
        <v>0.67948705657873487</v>
      </c>
      <c r="LW64">
        <f t="shared" ca="1" si="50"/>
        <v>0.84643270183573227</v>
      </c>
      <c r="LX64">
        <f t="shared" ca="1" si="50"/>
        <v>0.4262128511951348</v>
      </c>
      <c r="LY64">
        <f t="shared" ca="1" si="50"/>
        <v>0.75070982138807496</v>
      </c>
      <c r="LZ64">
        <f t="shared" ca="1" si="50"/>
        <v>0.66149772353010416</v>
      </c>
      <c r="MA64">
        <f t="shared" ca="1" si="50"/>
        <v>0.71431034117750247</v>
      </c>
      <c r="MB64">
        <f t="shared" ca="1" si="50"/>
        <v>0.6392426994232705</v>
      </c>
      <c r="MC64">
        <f t="shared" ca="1" si="50"/>
        <v>0.95937744325033458</v>
      </c>
      <c r="MD64">
        <f t="shared" ca="1" si="50"/>
        <v>0.67314967188427965</v>
      </c>
      <c r="ME64">
        <f t="shared" ca="1" si="50"/>
        <v>0.76963519968841043</v>
      </c>
      <c r="MF64">
        <f t="shared" ca="1" si="50"/>
        <v>0.23085723470836131</v>
      </c>
      <c r="MG64">
        <f t="shared" ca="1" si="50"/>
        <v>0.9213007327082976</v>
      </c>
      <c r="MH64">
        <f t="shared" ca="1" si="50"/>
        <v>0.40695955158025637</v>
      </c>
      <c r="MI64">
        <f t="shared" ca="1" si="50"/>
        <v>0.69812234727388434</v>
      </c>
      <c r="MJ64">
        <f t="shared" ca="1" si="50"/>
        <v>0.54536562886404727</v>
      </c>
      <c r="ML64">
        <f t="shared" ca="1" si="18"/>
        <v>0.79496104077656016</v>
      </c>
      <c r="MM64">
        <f t="shared" ca="1" si="9"/>
        <v>0.49840338560916275</v>
      </c>
      <c r="MO64">
        <f t="shared" ca="1" si="19"/>
        <v>1.5950153304134085</v>
      </c>
      <c r="MQ64">
        <v>1.5965368469295222</v>
      </c>
      <c r="MR64">
        <v>1.9484106580506404</v>
      </c>
      <c r="MS64">
        <v>1.5950153304134085</v>
      </c>
    </row>
    <row r="65" spans="2:357" ht="17" x14ac:dyDescent="0.2">
      <c r="B65">
        <v>4.2479999999999993</v>
      </c>
      <c r="C65">
        <v>0.56734761000091227</v>
      </c>
      <c r="D65">
        <v>0.55451571899007601</v>
      </c>
      <c r="E65">
        <v>0.5013880136888923</v>
      </c>
      <c r="F65">
        <v>0.15788214721068117</v>
      </c>
      <c r="G65">
        <v>0.73394779861231341</v>
      </c>
      <c r="H65">
        <v>0.27030565093818537</v>
      </c>
      <c r="I65">
        <v>0.7086071598164958</v>
      </c>
      <c r="J65">
        <v>0.54445661172640836</v>
      </c>
      <c r="K65">
        <v>0.52840250030789127</v>
      </c>
      <c r="L65">
        <v>0.20168693655609521</v>
      </c>
      <c r="M65">
        <v>0.27192948061965155</v>
      </c>
      <c r="N65">
        <v>0.16373558941727429</v>
      </c>
      <c r="O65">
        <v>0.67403068630128715</v>
      </c>
      <c r="P65">
        <v>0.27715916843601957</v>
      </c>
      <c r="Q65">
        <v>0.76937621279549828</v>
      </c>
      <c r="R65">
        <v>0.61965079821302993</v>
      </c>
      <c r="S65">
        <v>0.88490609903961248</v>
      </c>
      <c r="T65">
        <v>0.76935019574822872</v>
      </c>
      <c r="U65">
        <v>0.86718199922741457</v>
      </c>
      <c r="V65">
        <v>0.62286497640000849</v>
      </c>
      <c r="W65">
        <v>0.86680054382653182</v>
      </c>
      <c r="X65">
        <v>0.80166686660726016</v>
      </c>
      <c r="Y65">
        <v>0.6596239575628664</v>
      </c>
      <c r="Z65">
        <v>0.68639339269500044</v>
      </c>
      <c r="AA65">
        <v>0.86008247760169321</v>
      </c>
      <c r="AB65">
        <v>0.70856094549136317</v>
      </c>
      <c r="AC65">
        <v>0.47268956465194234</v>
      </c>
      <c r="AD65">
        <v>0.36198153845133418</v>
      </c>
      <c r="AE65">
        <v>0.80656139602392962</v>
      </c>
      <c r="AF65">
        <v>0.58085769243686303</v>
      </c>
      <c r="AG65">
        <v>0.74289696502594871</v>
      </c>
      <c r="AH65">
        <v>0.6408280985616529</v>
      </c>
      <c r="AI65">
        <v>0.58136273063524213</v>
      </c>
      <c r="AJ65">
        <v>0.61753632566621564</v>
      </c>
      <c r="AK65">
        <v>0.7581788192452259</v>
      </c>
      <c r="AL65">
        <v>0.53620514044381185</v>
      </c>
      <c r="AM65">
        <v>0.76090678910173282</v>
      </c>
      <c r="AN65">
        <v>0.57501517223876697</v>
      </c>
      <c r="AO65">
        <v>0.64296890378198079</v>
      </c>
      <c r="AP65">
        <v>0.61750655888108541</v>
      </c>
      <c r="AQ65">
        <v>0.49215388053403747</v>
      </c>
      <c r="AR65">
        <v>0.3131295909035206</v>
      </c>
      <c r="AS65">
        <v>0.53231477598285648</v>
      </c>
      <c r="AT65">
        <v>0.20732111061233666</v>
      </c>
      <c r="AU65">
        <v>0.57836354866510387</v>
      </c>
      <c r="AV65">
        <v>0.58085769243686303</v>
      </c>
      <c r="AW65">
        <v>0.59404387137004533</v>
      </c>
      <c r="AX65">
        <v>0.41219717651417254</v>
      </c>
      <c r="AY65">
        <v>0.55187905829113626</v>
      </c>
      <c r="AZ65">
        <v>0.12773505747501737</v>
      </c>
      <c r="BA65">
        <v>0.57099348385647131</v>
      </c>
      <c r="BB65">
        <v>0.27396683722052234</v>
      </c>
      <c r="BC65">
        <v>0.63706651261140235</v>
      </c>
      <c r="BD65">
        <v>0.61053267667096067</v>
      </c>
      <c r="BE65">
        <v>0.80012744564492333</v>
      </c>
      <c r="BF65">
        <v>0.83435486929477942</v>
      </c>
      <c r="BG65">
        <v>0.65347207532504592</v>
      </c>
      <c r="BH65">
        <v>0.64486186149050573</v>
      </c>
      <c r="BI65">
        <v>0.73278258590351864</v>
      </c>
      <c r="BJ65">
        <v>0.40382777101726952</v>
      </c>
      <c r="BL65">
        <v>0.66007956486838659</v>
      </c>
      <c r="BM65">
        <v>0.49056480562484378</v>
      </c>
      <c r="BO65">
        <v>1.3455501848071387</v>
      </c>
      <c r="BQ65">
        <v>4.2479999999999993</v>
      </c>
      <c r="BR65">
        <v>0.49281982825732717</v>
      </c>
      <c r="BS65">
        <v>0.37533782095113494</v>
      </c>
      <c r="BT65">
        <v>0.800323917351767</v>
      </c>
      <c r="BU65">
        <v>0.80515977037149145</v>
      </c>
      <c r="BV65">
        <v>1</v>
      </c>
      <c r="BW65">
        <v>0.80071602321347091</v>
      </c>
      <c r="BX65">
        <v>0.70483986111324448</v>
      </c>
      <c r="BY65">
        <v>0.5150230915611439</v>
      </c>
      <c r="BZ65">
        <v>0.13544399235188709</v>
      </c>
      <c r="CA65">
        <v>4.3558423227962051E-3</v>
      </c>
      <c r="CB65">
        <v>0.50687092341069695</v>
      </c>
      <c r="CC65">
        <v>0.12818926342704523</v>
      </c>
      <c r="CD65">
        <v>7.7414696246901726E-2</v>
      </c>
      <c r="CE65">
        <v>5.3411178576988946E-2</v>
      </c>
      <c r="CF65">
        <v>0.6001188952032408</v>
      </c>
      <c r="CG65">
        <v>0.36743343250404931</v>
      </c>
      <c r="CH65">
        <v>0.40432373787344605</v>
      </c>
      <c r="CI65">
        <v>0.22424816446737925</v>
      </c>
      <c r="CJ65">
        <v>0.88580386732223726</v>
      </c>
      <c r="CK65">
        <v>0.72484638945999247</v>
      </c>
      <c r="CM65">
        <v>0.56079597191307484</v>
      </c>
      <c r="CN65">
        <v>0.39987209768554927</v>
      </c>
      <c r="CP65">
        <v>1.4024383675654024</v>
      </c>
      <c r="CR65">
        <v>4.2479999999999993</v>
      </c>
      <c r="CS65">
        <v>0.80453022898248316</v>
      </c>
      <c r="CT65">
        <v>0.15412775999762687</v>
      </c>
      <c r="CU65">
        <v>0.65822209869094506</v>
      </c>
      <c r="CV65">
        <v>0.11745686663276572</v>
      </c>
      <c r="CW65">
        <v>0.79060501461183341</v>
      </c>
      <c r="CX65">
        <v>0.55140775490957139</v>
      </c>
      <c r="CY65">
        <v>0.8758840076767358</v>
      </c>
      <c r="CZ65">
        <v>0.55650002278630994</v>
      </c>
      <c r="DA65">
        <v>0.90904349244039484</v>
      </c>
      <c r="DB65">
        <v>0.7312172378163867</v>
      </c>
      <c r="DD65">
        <v>0.80765696848047841</v>
      </c>
      <c r="DE65">
        <v>0.42214192842853215</v>
      </c>
      <c r="DG65">
        <v>1.9132356065341973</v>
      </c>
      <c r="DI65">
        <v>4.2479999999999993</v>
      </c>
      <c r="DJ65">
        <v>0.81109493471520733</v>
      </c>
      <c r="DK65">
        <v>0.59598720152305174</v>
      </c>
      <c r="DL65">
        <v>0.77032166889188125</v>
      </c>
      <c r="DM65">
        <v>0.4917375134531547</v>
      </c>
      <c r="DN65">
        <v>0.80732455669154046</v>
      </c>
      <c r="DO65">
        <v>0.58207874220123068</v>
      </c>
      <c r="DP65">
        <v>0.76174520902602783</v>
      </c>
      <c r="DQ65">
        <v>0.76518706968180694</v>
      </c>
      <c r="DR65">
        <v>0.76518706968180694</v>
      </c>
      <c r="DS65">
        <v>0.52213065141069204</v>
      </c>
      <c r="DU65">
        <v>0.78313468780129281</v>
      </c>
      <c r="DV65">
        <v>0.59142423565398727</v>
      </c>
      <c r="DX65">
        <v>1.3241504838490685</v>
      </c>
      <c r="DZ65" s="3">
        <v>1.34555</v>
      </c>
      <c r="EA65" s="3">
        <v>1.4024380000000001</v>
      </c>
      <c r="EB65" s="3">
        <v>1.9132359999999999</v>
      </c>
      <c r="EC65" s="3">
        <v>1.3241499999999999</v>
      </c>
      <c r="EF65">
        <v>4.2479999999999993</v>
      </c>
      <c r="EG65">
        <v>0.70485164855923477</v>
      </c>
      <c r="EH65">
        <v>0.73910883327218202</v>
      </c>
      <c r="EI65">
        <v>0.61420464513573936</v>
      </c>
      <c r="EJ65">
        <v>0.45643247744545562</v>
      </c>
      <c r="EK65">
        <v>0.55053502929093534</v>
      </c>
      <c r="EL65">
        <v>0.56641942631516262</v>
      </c>
      <c r="EM65">
        <v>0.18652651407422907</v>
      </c>
      <c r="EN65">
        <v>2.3339142067738201E-2</v>
      </c>
      <c r="EO65">
        <v>0.6535410268592251</v>
      </c>
      <c r="EP65">
        <v>0.58302740824040677</v>
      </c>
      <c r="EQ65">
        <v>0.11347607902706748</v>
      </c>
      <c r="ER65">
        <v>4.5113035871969263E-2</v>
      </c>
      <c r="ES65">
        <v>0.59408401318668358</v>
      </c>
      <c r="ET65">
        <v>0.47280298234911367</v>
      </c>
      <c r="EU65">
        <v>0.41802037316749452</v>
      </c>
      <c r="EV65">
        <v>0.41293201120815914</v>
      </c>
      <c r="EW65">
        <v>0.57210573317312052</v>
      </c>
      <c r="EX65">
        <v>0.50676403107078261</v>
      </c>
      <c r="EY65">
        <v>0.7748658724678652</v>
      </c>
      <c r="EZ65">
        <v>0.73874698537029571</v>
      </c>
      <c r="FA65">
        <v>0.66899875558540045</v>
      </c>
      <c r="FB65">
        <v>0.18607657864776775</v>
      </c>
      <c r="FC65">
        <v>0.5829262543143563</v>
      </c>
      <c r="FD65">
        <v>0.49006129043983376</v>
      </c>
      <c r="FE65">
        <v>0.65821240849581675</v>
      </c>
      <c r="FF65">
        <v>0.64468679990043032</v>
      </c>
      <c r="FG65">
        <v>0.80814226028785319</v>
      </c>
      <c r="FH65">
        <v>0.70059039978745241</v>
      </c>
      <c r="FI65">
        <v>0.3887158468188246</v>
      </c>
      <c r="FJ65">
        <v>0.49247564418443224</v>
      </c>
      <c r="FK65">
        <v>0.58246101853242638</v>
      </c>
      <c r="FL65">
        <v>0.70264215835028088</v>
      </c>
      <c r="FM65">
        <v>0.47367981144107479</v>
      </c>
      <c r="FN65">
        <v>0.29073952095527056</v>
      </c>
      <c r="FO65">
        <v>0.62675181084394938</v>
      </c>
      <c r="FP65">
        <v>0.80387514691740569</v>
      </c>
      <c r="FQ65">
        <v>0.73035346991292371</v>
      </c>
      <c r="FR65">
        <v>0.70332254247773263</v>
      </c>
      <c r="FS65">
        <v>0.56459459053384398</v>
      </c>
      <c r="FT65">
        <v>0.66388106925666646</v>
      </c>
      <c r="FU65">
        <v>0.6845535125236808</v>
      </c>
      <c r="FV65">
        <v>0.36935878329479127</v>
      </c>
      <c r="FW65">
        <v>0.62714124825897055</v>
      </c>
      <c r="FX65">
        <v>0.36609742680711049</v>
      </c>
      <c r="FZ65">
        <v>0.57176099647685075</v>
      </c>
      <c r="GA65">
        <v>0.49811334973774724</v>
      </c>
      <c r="GC65">
        <v>1.1478531879899996</v>
      </c>
      <c r="GE65">
        <v>4.2479999999999993</v>
      </c>
      <c r="GF65">
        <f t="shared" ca="1" si="47"/>
        <v>0.70375567958420671</v>
      </c>
      <c r="GG65">
        <f t="shared" ca="1" si="47"/>
        <v>0.21355450507868098</v>
      </c>
      <c r="GH65">
        <f t="shared" ca="1" si="47"/>
        <v>0.76115727684654144</v>
      </c>
      <c r="GI65">
        <f t="shared" ca="1" si="47"/>
        <v>0.53942469935468029</v>
      </c>
      <c r="GJ65">
        <f t="shared" ca="1" si="47"/>
        <v>0.4134020411443266</v>
      </c>
      <c r="GK65">
        <f t="shared" ca="1" si="47"/>
        <v>4.6107822462125143E-2</v>
      </c>
      <c r="GL65">
        <f t="shared" ca="1" si="47"/>
        <v>0.65721504905112871</v>
      </c>
      <c r="GM65">
        <f t="shared" ca="1" si="47"/>
        <v>0.26477128645852149</v>
      </c>
      <c r="GN65">
        <f t="shared" ca="1" si="47"/>
        <v>0.43663852801432923</v>
      </c>
      <c r="GO65">
        <f t="shared" ca="1" si="47"/>
        <v>0.14284292072994487</v>
      </c>
      <c r="GP65">
        <f t="shared" ca="1" si="47"/>
        <v>0.65426814809138012</v>
      </c>
      <c r="GQ65">
        <f t="shared" ca="1" si="47"/>
        <v>0.42483508244171281</v>
      </c>
      <c r="GR65">
        <f t="shared" ca="1" si="47"/>
        <v>0.4883407493253703</v>
      </c>
      <c r="GS65">
        <f t="shared" ca="1" si="47"/>
        <v>0.33292315912133086</v>
      </c>
      <c r="GT65">
        <f t="shared" ca="1" si="47"/>
        <v>0.60140112027712855</v>
      </c>
      <c r="GU65">
        <f t="shared" ca="1" si="47"/>
        <v>0.4114467698971519</v>
      </c>
      <c r="GV65">
        <f t="shared" ref="GV65:HA80" ca="1" si="53">(#REF!-GV$280)/(GV$279-GV$280)</f>
        <v>0.69303356388309323</v>
      </c>
      <c r="GW65">
        <f t="shared" ca="1" si="53"/>
        <v>0.31101319164876345</v>
      </c>
      <c r="GX65">
        <f t="shared" ca="1" si="53"/>
        <v>0.64353830027893766</v>
      </c>
      <c r="GY65">
        <f t="shared" ca="1" si="53"/>
        <v>0.59979666271645171</v>
      </c>
      <c r="GZ65">
        <f t="shared" ca="1" si="53"/>
        <v>0.83941577776136711</v>
      </c>
      <c r="HA65">
        <f t="shared" ca="1" si="53"/>
        <v>0.73879318348132861</v>
      </c>
      <c r="HC65">
        <f t="shared" ca="1" si="1"/>
        <v>0.62656056675070992</v>
      </c>
      <c r="HD65">
        <f t="shared" ca="1" si="1"/>
        <v>0.36595538939915379</v>
      </c>
      <c r="HF65">
        <f t="shared" ca="1" si="11"/>
        <v>1.7121228021246864</v>
      </c>
      <c r="HH65">
        <v>4.2479999999999993</v>
      </c>
      <c r="HI65">
        <f t="shared" ca="1" si="52"/>
        <v>0.74563800341298825</v>
      </c>
      <c r="HJ65">
        <f t="shared" ca="1" si="52"/>
        <v>0.66344848699815118</v>
      </c>
      <c r="HK65">
        <f t="shared" ca="1" si="52"/>
        <v>0.71262616552917424</v>
      </c>
      <c r="HL65">
        <f t="shared" ca="1" si="52"/>
        <v>0.30583177852099408</v>
      </c>
      <c r="HM65">
        <f t="shared" ca="1" si="52"/>
        <v>0.91355924476392181</v>
      </c>
      <c r="HN65">
        <f t="shared" ca="1" si="52"/>
        <v>0.78801809343062545</v>
      </c>
      <c r="HO65">
        <f t="shared" ca="1" si="52"/>
        <v>0.91263876973094316</v>
      </c>
      <c r="HP65">
        <f t="shared" ca="1" si="52"/>
        <v>0.30962517138754952</v>
      </c>
      <c r="HQ65">
        <f t="shared" ca="1" si="52"/>
        <v>0.72327095144236953</v>
      </c>
      <c r="HR65">
        <f t="shared" ca="1" si="52"/>
        <v>0.30255888245212947</v>
      </c>
      <c r="HS65">
        <f t="shared" ca="1" si="52"/>
        <v>0.77624660821114844</v>
      </c>
      <c r="HT65">
        <f t="shared" ca="1" si="52"/>
        <v>0.31973804610571349</v>
      </c>
      <c r="HU65">
        <f t="shared" ca="1" si="52"/>
        <v>0.90800166757805945</v>
      </c>
      <c r="HV65">
        <f t="shared" ca="1" si="52"/>
        <v>0.57600335735614239</v>
      </c>
      <c r="HW65">
        <f t="shared" ca="1" si="52"/>
        <v>0.69370207270691997</v>
      </c>
      <c r="HX65">
        <f t="shared" ca="1" si="52"/>
        <v>0.48430830825121801</v>
      </c>
      <c r="HY65">
        <f t="shared" ca="1" si="52"/>
        <v>0.80858972459268141</v>
      </c>
      <c r="HZ65">
        <f t="shared" ca="1" si="52"/>
        <v>0.70268198866755016</v>
      </c>
      <c r="IA65">
        <f t="shared" ca="1" si="52"/>
        <v>0.50174994316854926</v>
      </c>
      <c r="IB65">
        <f t="shared" ca="1" si="52"/>
        <v>0.31556121094810829</v>
      </c>
      <c r="IC65">
        <f t="shared" ca="1" si="52"/>
        <v>0.70757199004676563</v>
      </c>
      <c r="ID65">
        <f t="shared" ca="1" si="52"/>
        <v>0.48291122196212505</v>
      </c>
      <c r="IE65">
        <f t="shared" ca="1" si="52"/>
        <v>0.66561458049411082</v>
      </c>
      <c r="IF65">
        <f t="shared" ca="1" si="52"/>
        <v>0.47055862250382879</v>
      </c>
      <c r="IH65">
        <f t="shared" ca="1" si="3"/>
        <v>0.75576747680646938</v>
      </c>
      <c r="II65">
        <f t="shared" ca="1" si="3"/>
        <v>0.47677043071534464</v>
      </c>
      <c r="IK65">
        <f t="shared" ca="1" si="12"/>
        <v>1.5851811020925073</v>
      </c>
      <c r="IM65">
        <v>1.1478531879899996</v>
      </c>
      <c r="IN65">
        <v>1.7121228021246864</v>
      </c>
      <c r="IO65">
        <v>1.5851811020925073</v>
      </c>
      <c r="IR65">
        <v>4.2479999999999993</v>
      </c>
      <c r="IS65">
        <f t="shared" ca="1" si="51"/>
        <v>0.43166503226180575</v>
      </c>
      <c r="IT65">
        <f t="shared" ca="1" si="51"/>
        <v>0.26613771161190741</v>
      </c>
      <c r="IU65">
        <f t="shared" ca="1" si="51"/>
        <v>0.67629777058203033</v>
      </c>
      <c r="IV65">
        <f t="shared" ca="1" si="51"/>
        <v>0.69759944248607908</v>
      </c>
      <c r="IW65">
        <f t="shared" ca="1" si="51"/>
        <v>0.73392462921144908</v>
      </c>
      <c r="IX65">
        <f t="shared" ca="1" si="51"/>
        <v>0.16988178085547928</v>
      </c>
      <c r="IY65">
        <f t="shared" ca="1" si="51"/>
        <v>0.72445438597173317</v>
      </c>
      <c r="IZ65">
        <f t="shared" ca="1" si="51"/>
        <v>0.68348503445193798</v>
      </c>
      <c r="JA65">
        <f t="shared" ca="1" si="51"/>
        <v>0.97411221119399904</v>
      </c>
      <c r="JB65">
        <f t="shared" ca="1" si="51"/>
        <v>0.80037110802412315</v>
      </c>
      <c r="JC65">
        <f t="shared" ca="1" si="51"/>
        <v>0.56566703955370023</v>
      </c>
      <c r="JD65">
        <f t="shared" ca="1" si="51"/>
        <v>0.3812127957359554</v>
      </c>
      <c r="JE65">
        <f t="shared" ca="1" si="51"/>
        <v>0.81962017165058798</v>
      </c>
      <c r="JF65">
        <f t="shared" ca="1" si="51"/>
        <v>0.61848675640468953</v>
      </c>
      <c r="JG65">
        <f t="shared" ca="1" si="51"/>
        <v>0.72915447411538126</v>
      </c>
      <c r="JH65">
        <f t="shared" ca="1" si="48"/>
        <v>0.23618641979474511</v>
      </c>
      <c r="JI65">
        <f t="shared" ca="1" si="48"/>
        <v>0.82845402193988682</v>
      </c>
      <c r="JJ65">
        <f t="shared" ca="1" si="48"/>
        <v>0.7828652470614923</v>
      </c>
      <c r="JK65">
        <f t="shared" ca="1" si="48"/>
        <v>0.78153104909390581</v>
      </c>
      <c r="JL65">
        <f t="shared" ca="1" si="48"/>
        <v>0.44114988093464574</v>
      </c>
      <c r="JM65">
        <f t="shared" ca="1" si="48"/>
        <v>0.66040608094792264</v>
      </c>
      <c r="JN65">
        <f t="shared" ca="1" si="48"/>
        <v>0.36382172370642402</v>
      </c>
      <c r="JO65">
        <f t="shared" ca="1" si="48"/>
        <v>0.45977967327063296</v>
      </c>
      <c r="JP65">
        <f t="shared" ca="1" si="48"/>
        <v>0.32619106623345501</v>
      </c>
      <c r="JQ65">
        <f t="shared" ca="1" si="48"/>
        <v>0.76336042987641051</v>
      </c>
      <c r="JR65">
        <f t="shared" ca="1" si="48"/>
        <v>0.50560940548360467</v>
      </c>
      <c r="JS65">
        <f t="shared" ca="1" si="48"/>
        <v>0.66683761743821901</v>
      </c>
      <c r="JT65">
        <f t="shared" ca="1" si="48"/>
        <v>0.39054835779390085</v>
      </c>
      <c r="JU65">
        <f t="shared" ca="1" si="48"/>
        <v>0.63085091427465745</v>
      </c>
      <c r="JV65">
        <f t="shared" ca="1" si="48"/>
        <v>0.38183301823974714</v>
      </c>
      <c r="JW65">
        <f t="shared" ca="1" si="48"/>
        <v>0.63998338123827814</v>
      </c>
      <c r="JX65">
        <f t="shared" ca="1" si="48"/>
        <v>0.20417134699611869</v>
      </c>
      <c r="JY65">
        <f t="shared" ca="1" si="48"/>
        <v>0.84160158563172571</v>
      </c>
      <c r="JZ65">
        <f t="shared" ca="1" si="48"/>
        <v>0.63443124838729925</v>
      </c>
      <c r="KA65">
        <f t="shared" ca="1" si="48"/>
        <v>0.78894449169835645</v>
      </c>
      <c r="KB65">
        <f t="shared" ca="1" si="48"/>
        <v>0.58882662401826225</v>
      </c>
      <c r="KC65">
        <f t="shared" ca="1" si="48"/>
        <v>0.71314639273938762</v>
      </c>
      <c r="KD65">
        <f t="shared" ca="1" si="48"/>
        <v>0.31023098949258821</v>
      </c>
      <c r="KE65">
        <f t="shared" ca="1" si="48"/>
        <v>0.90072034333095108</v>
      </c>
      <c r="KF65">
        <f t="shared" ca="1" si="48"/>
        <v>0.24306718858010423</v>
      </c>
      <c r="KH65" s="6">
        <f t="shared" ca="1" si="20"/>
        <v>0.716525584801051</v>
      </c>
      <c r="KI65" s="6">
        <f t="shared" ca="1" si="5"/>
        <v>0.45130535731462801</v>
      </c>
      <c r="KK65">
        <f t="shared" ca="1" si="14"/>
        <v>1.5876735633375707</v>
      </c>
      <c r="KM65">
        <v>4.2479999999999993</v>
      </c>
      <c r="KN65">
        <f t="shared" ca="1" si="49"/>
        <v>0.60415989429376227</v>
      </c>
      <c r="KO65">
        <f t="shared" ca="1" si="49"/>
        <v>0.24107846971862107</v>
      </c>
      <c r="KP65">
        <f t="shared" ca="1" si="49"/>
        <v>0.19608739372886005</v>
      </c>
      <c r="KQ65">
        <f t="shared" ca="1" si="49"/>
        <v>9.2651761677541911E-2</v>
      </c>
      <c r="KR65">
        <f t="shared" ca="1" si="49"/>
        <v>0.46896221645033337</v>
      </c>
      <c r="KS65">
        <f t="shared" ca="1" si="49"/>
        <v>4.406427569384911E-2</v>
      </c>
      <c r="KT65">
        <f t="shared" ca="1" si="49"/>
        <v>0.42956553550408011</v>
      </c>
      <c r="KU65">
        <f t="shared" ca="1" si="49"/>
        <v>0.12658209796456257</v>
      </c>
      <c r="KV65">
        <f t="shared" ca="1" si="49"/>
        <v>0.92324238648678469</v>
      </c>
      <c r="KW65">
        <f t="shared" ca="1" si="49"/>
        <v>0.53740256169304346</v>
      </c>
      <c r="KX65">
        <f t="shared" ca="1" si="49"/>
        <v>0.58892000953185286</v>
      </c>
      <c r="KY65">
        <f t="shared" ca="1" si="49"/>
        <v>4.9281680338228315E-2</v>
      </c>
      <c r="KZ65">
        <f t="shared" ca="1" si="49"/>
        <v>0.75310739198086984</v>
      </c>
      <c r="LA65">
        <f t="shared" ca="1" si="49"/>
        <v>0.58227623223069203</v>
      </c>
      <c r="LB65">
        <f t="shared" ca="1" si="49"/>
        <v>0.77519524736747114</v>
      </c>
      <c r="LC65">
        <f t="shared" ca="1" si="46"/>
        <v>0.45054557472495732</v>
      </c>
      <c r="LD65">
        <f t="shared" ca="1" si="45"/>
        <v>0.81024671840652018</v>
      </c>
      <c r="LE65">
        <f t="shared" ca="1" si="45"/>
        <v>0.42292448461820437</v>
      </c>
      <c r="LF65">
        <f t="shared" ca="1" si="45"/>
        <v>0.98109845936446782</v>
      </c>
      <c r="LG65">
        <f t="shared" ca="1" si="45"/>
        <v>0.85736403175418485</v>
      </c>
      <c r="LI65">
        <f t="shared" ca="1" si="7"/>
        <v>0.65305852531150022</v>
      </c>
      <c r="LJ65">
        <f t="shared" ca="1" si="7"/>
        <v>0.34041711704138844</v>
      </c>
      <c r="LL65">
        <f t="shared" ca="1" si="16"/>
        <v>1.9184068386082371</v>
      </c>
      <c r="LN65">
        <v>4.2479999999999993</v>
      </c>
      <c r="LO65">
        <f t="shared" ca="1" si="50"/>
        <v>0.50312701657091119</v>
      </c>
      <c r="LP65">
        <f t="shared" ca="1" si="50"/>
        <v>0.33502124759853863</v>
      </c>
      <c r="LQ65">
        <f t="shared" ca="1" si="50"/>
        <v>0.81457177544855264</v>
      </c>
      <c r="LR65">
        <f t="shared" ca="1" si="50"/>
        <v>0.20303432139538263</v>
      </c>
      <c r="LS65">
        <f t="shared" ca="1" si="50"/>
        <v>0.9443341541608431</v>
      </c>
      <c r="LT65">
        <f t="shared" ca="1" si="50"/>
        <v>0.72188463418090909</v>
      </c>
      <c r="LU65">
        <f t="shared" ca="1" si="50"/>
        <v>0.8574781883782826</v>
      </c>
      <c r="LV65">
        <f t="shared" ca="1" si="50"/>
        <v>0.71370981798913025</v>
      </c>
      <c r="LW65">
        <f t="shared" ca="1" si="50"/>
        <v>0.83758056201772968</v>
      </c>
      <c r="LX65">
        <f t="shared" ca="1" si="50"/>
        <v>0.44023312957471428</v>
      </c>
      <c r="LY65">
        <f t="shared" ca="1" si="50"/>
        <v>0.74736359532121466</v>
      </c>
      <c r="LZ65">
        <f t="shared" ca="1" si="50"/>
        <v>0.63798799806085527</v>
      </c>
      <c r="MA65">
        <f t="shared" ca="1" si="50"/>
        <v>0.70342568705787711</v>
      </c>
      <c r="MB65">
        <f t="shared" ca="1" si="50"/>
        <v>0.63274585651885373</v>
      </c>
      <c r="MC65">
        <f t="shared" ca="1" si="50"/>
        <v>0.94892590348310368</v>
      </c>
      <c r="MD65">
        <f t="shared" ca="1" si="50"/>
        <v>0.67061999069618639</v>
      </c>
      <c r="ME65">
        <f t="shared" ca="1" si="50"/>
        <v>0.75789784942130645</v>
      </c>
      <c r="MF65">
        <f t="shared" ca="1" si="50"/>
        <v>0.23952905037625072</v>
      </c>
      <c r="MG65">
        <f t="shared" ca="1" si="50"/>
        <v>0.92221688250225042</v>
      </c>
      <c r="MH65">
        <f t="shared" ca="1" si="50"/>
        <v>0.41013095764258761</v>
      </c>
      <c r="MI65">
        <f t="shared" ca="1" si="50"/>
        <v>0.69809690970679006</v>
      </c>
      <c r="MJ65">
        <f t="shared" ca="1" si="50"/>
        <v>0.54744378632632962</v>
      </c>
      <c r="ML65">
        <f t="shared" ca="1" si="18"/>
        <v>0.79409259309716917</v>
      </c>
      <c r="MM65">
        <f t="shared" ca="1" si="9"/>
        <v>0.50475825366906713</v>
      </c>
      <c r="MO65">
        <f t="shared" ca="1" si="19"/>
        <v>1.5732136866013435</v>
      </c>
      <c r="MQ65">
        <v>1.5876735633375707</v>
      </c>
      <c r="MR65">
        <v>1.9184068386082371</v>
      </c>
      <c r="MS65">
        <v>1.5732136866013435</v>
      </c>
    </row>
    <row r="66" spans="2:357" ht="17" x14ac:dyDescent="0.2">
      <c r="B66">
        <v>4.3199999999999994</v>
      </c>
      <c r="C66">
        <v>0.57061443410794155</v>
      </c>
      <c r="D66">
        <v>0.56052719927521555</v>
      </c>
      <c r="E66">
        <v>0.50306105976094884</v>
      </c>
      <c r="F66">
        <v>0.15708335726639733</v>
      </c>
      <c r="G66">
        <v>0.77052314586690462</v>
      </c>
      <c r="H66">
        <v>0.29871972951007203</v>
      </c>
      <c r="I66">
        <v>0.70704331357655037</v>
      </c>
      <c r="J66">
        <v>0.54181002283269553</v>
      </c>
      <c r="K66">
        <v>0.53001846281144771</v>
      </c>
      <c r="L66">
        <v>0.21417861861362519</v>
      </c>
      <c r="M66">
        <v>0.26811539763528652</v>
      </c>
      <c r="N66">
        <v>0.16562726018113721</v>
      </c>
      <c r="O66">
        <v>0.66604398564795431</v>
      </c>
      <c r="P66">
        <v>0.26865923432183308</v>
      </c>
      <c r="Q66">
        <v>0.7471362958220884</v>
      </c>
      <c r="R66">
        <v>0.61170660163465163</v>
      </c>
      <c r="S66">
        <v>0.88256528895877195</v>
      </c>
      <c r="T66">
        <v>0.75845243237688853</v>
      </c>
      <c r="U66">
        <v>0.85252229002367186</v>
      </c>
      <c r="V66">
        <v>0.62808088305012555</v>
      </c>
      <c r="W66">
        <v>0.88815148272908961</v>
      </c>
      <c r="X66">
        <v>0.79134012944636367</v>
      </c>
      <c r="Y66">
        <v>0.68158021712317418</v>
      </c>
      <c r="Z66">
        <v>0.68437040998200582</v>
      </c>
      <c r="AA66">
        <v>0.87509557596024945</v>
      </c>
      <c r="AB66">
        <v>0.71499921934510147</v>
      </c>
      <c r="AC66">
        <v>0.47792280345244015</v>
      </c>
      <c r="AD66">
        <v>0.35823214524820529</v>
      </c>
      <c r="AE66">
        <v>0.82848124542268298</v>
      </c>
      <c r="AF66">
        <v>0.60560543092384045</v>
      </c>
      <c r="AG66">
        <v>0.75610100275251912</v>
      </c>
      <c r="AH66">
        <v>0.66408087915877267</v>
      </c>
      <c r="AI66">
        <v>0.56742885087647388</v>
      </c>
      <c r="AJ66">
        <v>0.58964197893993764</v>
      </c>
      <c r="AK66">
        <v>0.76418355473157507</v>
      </c>
      <c r="AL66">
        <v>0.52467984095393549</v>
      </c>
      <c r="AM66">
        <v>0.75863573107861637</v>
      </c>
      <c r="AN66">
        <v>0.58512142305272496</v>
      </c>
      <c r="AO66">
        <v>0.64579752352404174</v>
      </c>
      <c r="AP66">
        <v>0.61659951311735095</v>
      </c>
      <c r="AQ66">
        <v>0.50138419852479577</v>
      </c>
      <c r="AR66">
        <v>0.32255387138517777</v>
      </c>
      <c r="AS66">
        <v>0.52141784032574012</v>
      </c>
      <c r="AT66">
        <v>0.20759881221341808</v>
      </c>
      <c r="AU66">
        <v>0.56990748367294486</v>
      </c>
      <c r="AV66">
        <v>0.60560543092384045</v>
      </c>
      <c r="AW66">
        <v>0.61528888003318138</v>
      </c>
      <c r="AX66">
        <v>0.41878006673301743</v>
      </c>
      <c r="AY66">
        <v>0.52096809492628671</v>
      </c>
      <c r="AZ66">
        <v>0.10844947761047831</v>
      </c>
      <c r="BA66">
        <v>0.56172793011139699</v>
      </c>
      <c r="BB66">
        <v>0.27271751964755025</v>
      </c>
      <c r="BC66">
        <v>0.65374108308577272</v>
      </c>
      <c r="BD66">
        <v>0.61579610235143434</v>
      </c>
      <c r="BE66">
        <v>0.82309195267469715</v>
      </c>
      <c r="BF66">
        <v>0.84946418806650059</v>
      </c>
      <c r="BG66">
        <v>0.65854589013129738</v>
      </c>
      <c r="BH66">
        <v>0.64406445753077679</v>
      </c>
      <c r="BI66">
        <v>0.74591850849149699</v>
      </c>
      <c r="BJ66">
        <v>0.41502731533024362</v>
      </c>
      <c r="BL66">
        <v>0.66376711746133465</v>
      </c>
      <c r="BM66">
        <v>0.4933191183674438</v>
      </c>
      <c r="BO66">
        <v>1.3455126565091571</v>
      </c>
      <c r="BQ66">
        <v>4.3199999999999994</v>
      </c>
      <c r="BR66">
        <v>0.49260390181203567</v>
      </c>
      <c r="BS66">
        <v>0.37900028777564954</v>
      </c>
      <c r="BT66">
        <v>0.79338662418570249</v>
      </c>
      <c r="BU66">
        <v>0.79762741458652098</v>
      </c>
      <c r="BV66">
        <v>0.99296104766416382</v>
      </c>
      <c r="BW66">
        <v>0.7992899861589885</v>
      </c>
      <c r="BX66">
        <v>0.69142534471169004</v>
      </c>
      <c r="BY66">
        <v>0.50476139451562396</v>
      </c>
      <c r="BZ66">
        <v>0.14021049629602261</v>
      </c>
      <c r="CA66">
        <v>8.3813018557460667E-3</v>
      </c>
      <c r="CB66">
        <v>0.50841540575797528</v>
      </c>
      <c r="CC66">
        <v>0.13537499525322463</v>
      </c>
      <c r="CD66">
        <v>6.9970975453930398E-2</v>
      </c>
      <c r="CE66">
        <v>5.3186984275260779E-2</v>
      </c>
      <c r="CF66">
        <v>0.60194038189565535</v>
      </c>
      <c r="CG66">
        <v>0.37128801638236975</v>
      </c>
      <c r="CH66">
        <v>0.42779647562515394</v>
      </c>
      <c r="CI66">
        <v>0.24190160369281677</v>
      </c>
      <c r="CJ66">
        <v>0.87803757578387098</v>
      </c>
      <c r="CK66">
        <v>0.72805874208030885</v>
      </c>
      <c r="CM66">
        <v>0.55967482291862014</v>
      </c>
      <c r="CN66">
        <v>0.40188707265765106</v>
      </c>
      <c r="CP66">
        <v>1.3926171330108474</v>
      </c>
      <c r="CR66">
        <v>4.3199999999999994</v>
      </c>
      <c r="CS66">
        <v>0.80119158750205921</v>
      </c>
      <c r="CT66">
        <v>0.15173584445462546</v>
      </c>
      <c r="CU66">
        <v>0.6606052799760388</v>
      </c>
      <c r="CV66">
        <v>0.12272913466267107</v>
      </c>
      <c r="CW66">
        <v>0.78115391131252387</v>
      </c>
      <c r="CX66">
        <v>0.55645220837437093</v>
      </c>
      <c r="CY66">
        <v>0.87546187649463458</v>
      </c>
      <c r="CZ66">
        <v>0.55638481520302607</v>
      </c>
      <c r="DA66">
        <v>0.91587321620236084</v>
      </c>
      <c r="DB66">
        <v>0.71996459099836785</v>
      </c>
      <c r="DD66">
        <v>0.80685717429752335</v>
      </c>
      <c r="DE66">
        <v>0.42145331873861219</v>
      </c>
      <c r="DG66">
        <v>1.914463923815821</v>
      </c>
      <c r="DI66">
        <v>4.3199999999999994</v>
      </c>
      <c r="DJ66">
        <v>0.82753972804042297</v>
      </c>
      <c r="DK66">
        <v>0.60049638117011694</v>
      </c>
      <c r="DL66">
        <v>0.77008549775923119</v>
      </c>
      <c r="DM66">
        <v>0.50003223797434992</v>
      </c>
      <c r="DN66">
        <v>0.83859688720632142</v>
      </c>
      <c r="DO66">
        <v>0.57946578343892763</v>
      </c>
      <c r="DP66">
        <v>0.77772440537725185</v>
      </c>
      <c r="DQ66">
        <v>0.76791353192391121</v>
      </c>
      <c r="DR66">
        <v>0.76791353192391121</v>
      </c>
      <c r="DS66">
        <v>0.52075183637267419</v>
      </c>
      <c r="DU66">
        <v>0.79637201006142777</v>
      </c>
      <c r="DV66">
        <v>0.593731954175996</v>
      </c>
      <c r="DX66">
        <v>1.3412988882612247</v>
      </c>
      <c r="DZ66" s="3">
        <v>1.345513</v>
      </c>
      <c r="EA66" s="3">
        <v>1.392617</v>
      </c>
      <c r="EB66" s="3">
        <v>1.9144639999999999</v>
      </c>
      <c r="EC66" s="3">
        <v>1.341299</v>
      </c>
      <c r="EF66">
        <v>4.3199999999999994</v>
      </c>
      <c r="EG66">
        <v>0.75057529344321605</v>
      </c>
      <c r="EH66">
        <v>0.72920166131110908</v>
      </c>
      <c r="EI66">
        <v>0.61646276960703428</v>
      </c>
      <c r="EJ66">
        <v>0.45515624876642097</v>
      </c>
      <c r="EK66">
        <v>0.55744098570271627</v>
      </c>
      <c r="EL66">
        <v>0.57026913806377588</v>
      </c>
      <c r="EM66">
        <v>0.18651602685028965</v>
      </c>
      <c r="EN66">
        <v>1.311075194683364E-2</v>
      </c>
      <c r="EO66">
        <v>0.68224444569964815</v>
      </c>
      <c r="EP66">
        <v>0.60072904103266056</v>
      </c>
      <c r="EQ66">
        <v>0.12146655892985898</v>
      </c>
      <c r="ER66">
        <v>6.0457513626033542E-2</v>
      </c>
      <c r="ES66">
        <v>0.59253244851047771</v>
      </c>
      <c r="ET66">
        <v>0.49098721614838531</v>
      </c>
      <c r="EU66">
        <v>0.43078745075695996</v>
      </c>
      <c r="EV66">
        <v>0.44067664197641992</v>
      </c>
      <c r="EW66">
        <v>0.58102808140358009</v>
      </c>
      <c r="EX66">
        <v>0.51580375667619671</v>
      </c>
      <c r="EY66">
        <v>0.78057450632977499</v>
      </c>
      <c r="EZ66">
        <v>0.74051077962189449</v>
      </c>
      <c r="FA66">
        <v>0.69189696214518492</v>
      </c>
      <c r="FB66">
        <v>0.18373884095039</v>
      </c>
      <c r="FC66">
        <v>0.57246742345892487</v>
      </c>
      <c r="FD66">
        <v>0.51035989021608874</v>
      </c>
      <c r="FE66">
        <v>0.65434855342471132</v>
      </c>
      <c r="FF66">
        <v>0.63562284413783299</v>
      </c>
      <c r="FG66">
        <v>0.82437903392540224</v>
      </c>
      <c r="FH66">
        <v>0.70775893598188555</v>
      </c>
      <c r="FI66">
        <v>0.38409015718126971</v>
      </c>
      <c r="FJ66">
        <v>0.5032098336951869</v>
      </c>
      <c r="FK66">
        <v>0.60580262365520643</v>
      </c>
      <c r="FL66">
        <v>0.72776505966315685</v>
      </c>
      <c r="FM66">
        <v>0.46564743508542861</v>
      </c>
      <c r="FN66">
        <v>0.2735301054364464</v>
      </c>
      <c r="FO66">
        <v>0.62004278785532974</v>
      </c>
      <c r="FP66">
        <v>0.79937974142536594</v>
      </c>
      <c r="FQ66">
        <v>0.73442494699792427</v>
      </c>
      <c r="FR66">
        <v>0.70316371603166117</v>
      </c>
      <c r="FS66">
        <v>0.57893198419939795</v>
      </c>
      <c r="FT66">
        <v>0.66864070038056411</v>
      </c>
      <c r="FU66">
        <v>0.66938951698500659</v>
      </c>
      <c r="FV66">
        <v>0.38184743964166556</v>
      </c>
      <c r="FW66">
        <v>0.5992797930946846</v>
      </c>
      <c r="FX66">
        <v>0.37047200099645788</v>
      </c>
      <c r="FZ66">
        <v>0.57728771751100105</v>
      </c>
      <c r="GA66">
        <v>0.50374508444211052</v>
      </c>
      <c r="GC66">
        <v>1.1459917631758885</v>
      </c>
      <c r="GE66">
        <v>4.3199999999999994</v>
      </c>
      <c r="GF66">
        <f t="shared" ca="1" si="47"/>
        <v>0.67915101121608823</v>
      </c>
      <c r="GG66">
        <f t="shared" ca="1" si="47"/>
        <v>0.21265274626029598</v>
      </c>
      <c r="GH66">
        <f t="shared" ca="1" si="47"/>
        <v>0.74023891758293991</v>
      </c>
      <c r="GI66">
        <f t="shared" ca="1" si="47"/>
        <v>0.54097621029511544</v>
      </c>
      <c r="GJ66">
        <f t="shared" ca="1" si="47"/>
        <v>0.40548119862699178</v>
      </c>
      <c r="GK66">
        <f t="shared" ca="1" si="47"/>
        <v>5.3697476466506772E-2</v>
      </c>
      <c r="GL66">
        <f t="shared" ca="1" si="47"/>
        <v>0.66144609241197061</v>
      </c>
      <c r="GM66">
        <f t="shared" ca="1" si="47"/>
        <v>0.26751024667223738</v>
      </c>
      <c r="GN66">
        <f t="shared" ca="1" si="47"/>
        <v>0.43096241841647231</v>
      </c>
      <c r="GO66">
        <f t="shared" ca="1" si="47"/>
        <v>0.15119530534026268</v>
      </c>
      <c r="GP66">
        <f t="shared" ca="1" si="47"/>
        <v>0.65436783160317191</v>
      </c>
      <c r="GQ66">
        <f t="shared" ca="1" si="47"/>
        <v>0.42600981427290641</v>
      </c>
      <c r="GR66">
        <f t="shared" ca="1" si="47"/>
        <v>0.48510992868804614</v>
      </c>
      <c r="GS66">
        <f t="shared" ca="1" si="47"/>
        <v>0.33761695475985054</v>
      </c>
      <c r="GT66">
        <f t="shared" ca="1" si="47"/>
        <v>0.61961652809768164</v>
      </c>
      <c r="GU66">
        <f t="shared" ca="1" si="47"/>
        <v>0.41355695289664851</v>
      </c>
      <c r="GV66">
        <f t="shared" ca="1" si="53"/>
        <v>0.69117350375396347</v>
      </c>
      <c r="GW66">
        <f t="shared" ca="1" si="53"/>
        <v>0.31673159419777175</v>
      </c>
      <c r="GX66">
        <f t="shared" ca="1" si="53"/>
        <v>0.63514972377950096</v>
      </c>
      <c r="GY66">
        <f t="shared" ca="1" si="53"/>
        <v>0.60301887533265053</v>
      </c>
      <c r="GZ66">
        <f t="shared" ca="1" si="53"/>
        <v>0.83245292944765426</v>
      </c>
      <c r="HA66">
        <f t="shared" ca="1" si="53"/>
        <v>0.74448857678823033</v>
      </c>
      <c r="HC66">
        <f t="shared" ca="1" si="1"/>
        <v>0.62137728032949824</v>
      </c>
      <c r="HD66">
        <f t="shared" ca="1" si="1"/>
        <v>0.36976861393477056</v>
      </c>
      <c r="HF66">
        <f t="shared" ca="1" si="11"/>
        <v>1.6804489535153273</v>
      </c>
      <c r="HH66">
        <v>4.3199999999999994</v>
      </c>
      <c r="HI66">
        <f t="shared" ca="1" si="52"/>
        <v>0.75838397116835443</v>
      </c>
      <c r="HJ66">
        <f t="shared" ca="1" si="52"/>
        <v>0.67217715328568395</v>
      </c>
      <c r="HK66">
        <f t="shared" ca="1" si="52"/>
        <v>0.68769525617610305</v>
      </c>
      <c r="HL66">
        <f t="shared" ca="1" si="52"/>
        <v>0.30276378824542438</v>
      </c>
      <c r="HM66">
        <f t="shared" ca="1" si="52"/>
        <v>0.92335400377994648</v>
      </c>
      <c r="HN66">
        <f t="shared" ca="1" si="52"/>
        <v>0.80189088352556781</v>
      </c>
      <c r="HO66">
        <f t="shared" ca="1" si="52"/>
        <v>0.94149470293655346</v>
      </c>
      <c r="HP66">
        <f t="shared" ca="1" si="52"/>
        <v>0.31198898692080329</v>
      </c>
      <c r="HQ66">
        <f t="shared" ca="1" si="52"/>
        <v>0.70467152988031623</v>
      </c>
      <c r="HR66">
        <f t="shared" ca="1" si="52"/>
        <v>0.30091395093403073</v>
      </c>
      <c r="HS66">
        <f t="shared" ca="1" si="52"/>
        <v>0.76314846574393902</v>
      </c>
      <c r="HT66">
        <f t="shared" ca="1" si="52"/>
        <v>0.32752830812915479</v>
      </c>
      <c r="HU66">
        <f t="shared" ca="1" si="52"/>
        <v>0.89542986155853577</v>
      </c>
      <c r="HV66">
        <f t="shared" ca="1" si="52"/>
        <v>0.5782332215221021</v>
      </c>
      <c r="HW66">
        <f t="shared" ca="1" si="52"/>
        <v>0.68436289795776739</v>
      </c>
      <c r="HX66">
        <f t="shared" ca="1" si="52"/>
        <v>0.4843960705594208</v>
      </c>
      <c r="HY66">
        <f t="shared" ca="1" si="52"/>
        <v>0.78046891312108091</v>
      </c>
      <c r="HZ66">
        <f t="shared" ca="1" si="52"/>
        <v>0.70752269786114808</v>
      </c>
      <c r="IA66">
        <f t="shared" ca="1" si="52"/>
        <v>0.49816316096140972</v>
      </c>
      <c r="IB66">
        <f t="shared" ca="1" si="52"/>
        <v>0.33958184116365003</v>
      </c>
      <c r="IC66">
        <f t="shared" ca="1" si="52"/>
        <v>0.70330594541376279</v>
      </c>
      <c r="ID66">
        <f t="shared" ca="1" si="52"/>
        <v>0.49804126634146484</v>
      </c>
      <c r="IE66">
        <f t="shared" ca="1" si="52"/>
        <v>0.66132182716697019</v>
      </c>
      <c r="IF66">
        <f t="shared" ca="1" si="52"/>
        <v>0.47802837213712307</v>
      </c>
      <c r="IH66">
        <f t="shared" ca="1" si="3"/>
        <v>0.75015004465539492</v>
      </c>
      <c r="II66">
        <f t="shared" ca="1" si="3"/>
        <v>0.48358887838546449</v>
      </c>
      <c r="IK66">
        <f t="shared" ca="1" si="12"/>
        <v>1.5512144265184213</v>
      </c>
      <c r="IM66">
        <v>1.1459917631758885</v>
      </c>
      <c r="IN66">
        <v>1.6804489535153273</v>
      </c>
      <c r="IO66">
        <v>1.5512144265184213</v>
      </c>
      <c r="IR66">
        <v>4.3199999999999994</v>
      </c>
      <c r="IS66">
        <f t="shared" ca="1" si="51"/>
        <v>0.43138833977257784</v>
      </c>
      <c r="IT66">
        <f t="shared" ca="1" si="51"/>
        <v>0.26715043727603238</v>
      </c>
      <c r="IU66">
        <f t="shared" ca="1" si="51"/>
        <v>0.67094998606066958</v>
      </c>
      <c r="IV66">
        <f t="shared" ca="1" si="51"/>
        <v>0.69460034805448789</v>
      </c>
      <c r="IW66">
        <f t="shared" ca="1" si="51"/>
        <v>0.74583134462337508</v>
      </c>
      <c r="IX66">
        <f t="shared" ca="1" si="51"/>
        <v>0.17463597770414613</v>
      </c>
      <c r="IY66">
        <f t="shared" ca="1" si="51"/>
        <v>0.71378509971838577</v>
      </c>
      <c r="IZ66">
        <f t="shared" ca="1" si="51"/>
        <v>0.67856758669409634</v>
      </c>
      <c r="JA66">
        <f t="shared" ca="1" si="51"/>
        <v>0.96440164191458766</v>
      </c>
      <c r="JB66">
        <f t="shared" ca="1" si="51"/>
        <v>0.80296216952027089</v>
      </c>
      <c r="JC66">
        <f t="shared" ca="1" si="51"/>
        <v>0.57868077079409197</v>
      </c>
      <c r="JD66">
        <f t="shared" ca="1" si="51"/>
        <v>0.39591873745624923</v>
      </c>
      <c r="JE66">
        <f t="shared" ca="1" si="51"/>
        <v>0.81668010376534506</v>
      </c>
      <c r="JF66">
        <f t="shared" ca="1" si="51"/>
        <v>0.61361991605152699</v>
      </c>
      <c r="JG66">
        <f t="shared" ca="1" si="51"/>
        <v>0.72200781856333895</v>
      </c>
      <c r="JH66">
        <f t="shared" ca="1" si="48"/>
        <v>0.2391590785134394</v>
      </c>
      <c r="JI66">
        <f t="shared" ca="1" si="48"/>
        <v>0.82699191376235448</v>
      </c>
      <c r="JJ66">
        <f t="shared" ca="1" si="48"/>
        <v>0.78295232387932134</v>
      </c>
      <c r="JK66">
        <f t="shared" ca="1" si="48"/>
        <v>0.76756385761875712</v>
      </c>
      <c r="JL66">
        <f t="shared" ca="1" si="48"/>
        <v>0.42963502300570877</v>
      </c>
      <c r="JM66">
        <f t="shared" ref="JM66:KF78" ca="1" si="54">(#REF!-JM$280)/(JM$279-JM$280)</f>
        <v>0.64451462198825726</v>
      </c>
      <c r="JN66">
        <f t="shared" ca="1" si="54"/>
        <v>0.35291616189775626</v>
      </c>
      <c r="JO66">
        <f t="shared" ca="1" si="54"/>
        <v>0.4659564039344985</v>
      </c>
      <c r="JP66">
        <f t="shared" ca="1" si="54"/>
        <v>0.33100274306387695</v>
      </c>
      <c r="JQ66">
        <f t="shared" ca="1" si="54"/>
        <v>0.76517519613111229</v>
      </c>
      <c r="JR66">
        <f t="shared" ca="1" si="54"/>
        <v>0.49169989427323829</v>
      </c>
      <c r="JS66">
        <f t="shared" ca="1" si="54"/>
        <v>0.64489493865823277</v>
      </c>
      <c r="JT66">
        <f t="shared" ca="1" si="54"/>
        <v>0.38035801569062921</v>
      </c>
      <c r="JU66">
        <f t="shared" ca="1" si="54"/>
        <v>0.64541923729952178</v>
      </c>
      <c r="JV66">
        <f t="shared" ca="1" si="54"/>
        <v>0.38507302510306785</v>
      </c>
      <c r="JW66">
        <f t="shared" ca="1" si="54"/>
        <v>0.69402501414953</v>
      </c>
      <c r="JX66">
        <f t="shared" ca="1" si="54"/>
        <v>0.22812186516838576</v>
      </c>
      <c r="JY66">
        <f t="shared" ca="1" si="54"/>
        <v>0.86539964982318984</v>
      </c>
      <c r="JZ66">
        <f t="shared" ca="1" si="54"/>
        <v>0.65731489569720747</v>
      </c>
      <c r="KA66">
        <f t="shared" ca="1" si="54"/>
        <v>0.78558349893392632</v>
      </c>
      <c r="KB66">
        <f t="shared" ca="1" si="54"/>
        <v>0.59292300022245858</v>
      </c>
      <c r="KC66">
        <f t="shared" ca="1" si="54"/>
        <v>0.70972572134063683</v>
      </c>
      <c r="KD66">
        <f t="shared" ca="1" si="54"/>
        <v>0.31045038279814796</v>
      </c>
      <c r="KE66">
        <f t="shared" ca="1" si="54"/>
        <v>0.88137992447631164</v>
      </c>
      <c r="KF66">
        <f t="shared" ca="1" si="54"/>
        <v>0.24815838913651034</v>
      </c>
      <c r="KH66" s="6">
        <f t="shared" ca="1" si="20"/>
        <v>0.71701775416643498</v>
      </c>
      <c r="KI66" s="6">
        <f t="shared" ca="1" si="5"/>
        <v>0.45286099856032791</v>
      </c>
      <c r="KK66">
        <f t="shared" ca="1" si="14"/>
        <v>1.5833064813394775</v>
      </c>
      <c r="KM66">
        <v>4.3199999999999994</v>
      </c>
      <c r="KN66">
        <f t="shared" ca="1" si="49"/>
        <v>0.60978172416598131</v>
      </c>
      <c r="KO66">
        <f t="shared" ca="1" si="49"/>
        <v>0.23514555029663217</v>
      </c>
      <c r="KP66">
        <f t="shared" ca="1" si="49"/>
        <v>0.20573162719592228</v>
      </c>
      <c r="KQ66">
        <f t="shared" ca="1" si="49"/>
        <v>9.1551992831731155E-2</v>
      </c>
      <c r="KR66">
        <f t="shared" ca="1" si="49"/>
        <v>0.47468533404689411</v>
      </c>
      <c r="KS66">
        <f t="shared" ca="1" si="49"/>
        <v>5.2751656083884817E-2</v>
      </c>
      <c r="KT66">
        <f t="shared" ca="1" si="49"/>
        <v>0.43639363057116792</v>
      </c>
      <c r="KU66">
        <f t="shared" ca="1" si="49"/>
        <v>0.14524073364035106</v>
      </c>
      <c r="KV66">
        <f t="shared" ca="1" si="49"/>
        <v>0.92763090440685003</v>
      </c>
      <c r="KW66">
        <f t="shared" ca="1" si="49"/>
        <v>0.54548413741293278</v>
      </c>
      <c r="KX66">
        <f t="shared" ca="1" si="49"/>
        <v>0.58952451122971417</v>
      </c>
      <c r="KY66">
        <f t="shared" ca="1" si="49"/>
        <v>3.6983622981150675E-2</v>
      </c>
      <c r="KZ66">
        <f t="shared" ca="1" si="49"/>
        <v>0.74957384577994179</v>
      </c>
      <c r="LA66">
        <f t="shared" ca="1" si="49"/>
        <v>0.59474588522762561</v>
      </c>
      <c r="LB66">
        <f t="shared" ca="1" si="49"/>
        <v>0.76966115383577605</v>
      </c>
      <c r="LC66">
        <f t="shared" ca="1" si="46"/>
        <v>0.45475212543838117</v>
      </c>
      <c r="LD66">
        <f t="shared" ca="1" si="45"/>
        <v>0.81114266774023935</v>
      </c>
      <c r="LE66">
        <f t="shared" ca="1" si="45"/>
        <v>0.41898535855725977</v>
      </c>
      <c r="LF66">
        <f t="shared" ca="1" si="45"/>
        <v>0.98430281591529112</v>
      </c>
      <c r="LG66">
        <f t="shared" ca="1" si="45"/>
        <v>0.86264788726524666</v>
      </c>
      <c r="LI66">
        <f t="shared" ca="1" si="7"/>
        <v>0.65584282148877782</v>
      </c>
      <c r="LJ66">
        <f t="shared" ca="1" si="7"/>
        <v>0.34382889497351954</v>
      </c>
      <c r="LL66">
        <f t="shared" ca="1" si="16"/>
        <v>1.9074686016115325</v>
      </c>
      <c r="LN66">
        <v>4.3199999999999994</v>
      </c>
      <c r="LO66">
        <f t="shared" ca="1" si="50"/>
        <v>0.50538856288926748</v>
      </c>
      <c r="LP66">
        <f t="shared" ca="1" si="50"/>
        <v>0.34685749626750284</v>
      </c>
      <c r="LQ66">
        <f t="shared" ca="1" si="50"/>
        <v>0.82274217248303894</v>
      </c>
      <c r="LR66">
        <f t="shared" ca="1" si="50"/>
        <v>0.20655308029697178</v>
      </c>
      <c r="LS66">
        <f t="shared" ca="1" si="50"/>
        <v>0.9393420797584191</v>
      </c>
      <c r="LT66">
        <f t="shared" ca="1" si="50"/>
        <v>0.72737303668333531</v>
      </c>
      <c r="LU66">
        <f t="shared" ca="1" si="50"/>
        <v>0.86480793760122565</v>
      </c>
      <c r="LV66">
        <f t="shared" ca="1" si="50"/>
        <v>0.74124138780528337</v>
      </c>
      <c r="LW66">
        <f t="shared" ca="1" si="50"/>
        <v>0.8277575380407638</v>
      </c>
      <c r="LX66">
        <f t="shared" ca="1" si="50"/>
        <v>0.44521706040571735</v>
      </c>
      <c r="LY66">
        <f t="shared" ca="1" si="50"/>
        <v>0.74107341601150512</v>
      </c>
      <c r="LZ66">
        <f t="shared" ca="1" si="50"/>
        <v>0.64732677753883039</v>
      </c>
      <c r="MA66">
        <f t="shared" ca="1" si="50"/>
        <v>0.709083852262268</v>
      </c>
      <c r="MB66">
        <f t="shared" ca="1" si="50"/>
        <v>0.64237186782049627</v>
      </c>
      <c r="MC66">
        <f t="shared" ca="1" si="50"/>
        <v>0.94001876898130687</v>
      </c>
      <c r="MD66">
        <f t="shared" ca="1" si="50"/>
        <v>0.68221188056551008</v>
      </c>
      <c r="ME66">
        <f t="shared" ca="1" si="50"/>
        <v>0.75329441009916642</v>
      </c>
      <c r="MF66">
        <f t="shared" ca="1" si="50"/>
        <v>0.24146930023013516</v>
      </c>
      <c r="MG66">
        <f t="shared" ca="1" si="50"/>
        <v>0.9252310999393657</v>
      </c>
      <c r="MH66">
        <f t="shared" ca="1" si="50"/>
        <v>0.40915414397474986</v>
      </c>
      <c r="MI66">
        <f t="shared" ca="1" si="50"/>
        <v>0.70054230054518274</v>
      </c>
      <c r="MJ66">
        <f t="shared" ca="1" si="50"/>
        <v>0.54449025431573361</v>
      </c>
      <c r="ML66">
        <f t="shared" ca="1" si="18"/>
        <v>0.79357110351013738</v>
      </c>
      <c r="MM66">
        <f t="shared" ca="1" si="9"/>
        <v>0.51220602599129694</v>
      </c>
      <c r="MO66">
        <f t="shared" ca="1" si="19"/>
        <v>1.5493201236246705</v>
      </c>
      <c r="MQ66">
        <v>1.5833064813394775</v>
      </c>
      <c r="MR66">
        <v>1.9074686016115325</v>
      </c>
      <c r="MS66">
        <v>1.5493201236246705</v>
      </c>
    </row>
    <row r="67" spans="2:357" ht="17" x14ac:dyDescent="0.2">
      <c r="B67">
        <v>4.3919999999999995</v>
      </c>
      <c r="C67">
        <v>0.58956286773348332</v>
      </c>
      <c r="D67">
        <v>0.56943035880576831</v>
      </c>
      <c r="E67">
        <v>0.512293770013034</v>
      </c>
      <c r="F67">
        <v>0.15815887725210132</v>
      </c>
      <c r="G67">
        <v>0.8162359832998175</v>
      </c>
      <c r="H67">
        <v>0.3125814288982724</v>
      </c>
      <c r="I67">
        <v>0.69945184502620295</v>
      </c>
      <c r="J67">
        <v>0.53414744753665266</v>
      </c>
      <c r="K67">
        <v>0.53268614269057313</v>
      </c>
      <c r="L67">
        <v>0.22278864627810949</v>
      </c>
      <c r="M67">
        <v>0.26199783959421008</v>
      </c>
      <c r="N67">
        <v>0.16627861946949693</v>
      </c>
      <c r="O67">
        <v>0.64398334595286377</v>
      </c>
      <c r="P67">
        <v>0.2708859357166995</v>
      </c>
      <c r="Q67">
        <v>0.76818277760155063</v>
      </c>
      <c r="R67">
        <v>0.61258454842823085</v>
      </c>
      <c r="S67">
        <v>0.90991003044487995</v>
      </c>
      <c r="T67">
        <v>0.77068736628903334</v>
      </c>
      <c r="U67">
        <v>0.84605238157809826</v>
      </c>
      <c r="V67">
        <v>0.61522962180027307</v>
      </c>
      <c r="W67">
        <v>0.89550565865537723</v>
      </c>
      <c r="X67">
        <v>0.77154072043030331</v>
      </c>
      <c r="Y67">
        <v>0.69762197962716455</v>
      </c>
      <c r="Z67">
        <v>0.69594063012288043</v>
      </c>
      <c r="AA67">
        <v>0.85738797436556125</v>
      </c>
      <c r="AB67">
        <v>0.70644395134390925</v>
      </c>
      <c r="AC67">
        <v>0.48831354894600432</v>
      </c>
      <c r="AD67">
        <v>0.36570647323232974</v>
      </c>
      <c r="AE67">
        <v>0.84386736050932998</v>
      </c>
      <c r="AF67">
        <v>0.60191729505679603</v>
      </c>
      <c r="AG67">
        <v>0.74497338663972312</v>
      </c>
      <c r="AH67">
        <v>0.65406909067969299</v>
      </c>
      <c r="AI67">
        <v>0.57163659893023455</v>
      </c>
      <c r="AJ67">
        <v>0.5778843461380081</v>
      </c>
      <c r="AK67">
        <v>0.81556714282279186</v>
      </c>
      <c r="AL67">
        <v>0.55373117578454056</v>
      </c>
      <c r="AM67">
        <v>0.75530030679050741</v>
      </c>
      <c r="AN67">
        <v>0.58186930144378368</v>
      </c>
      <c r="AO67">
        <v>0.69485818928038368</v>
      </c>
      <c r="AP67">
        <v>0.63289728069927775</v>
      </c>
      <c r="AQ67">
        <v>0.50457307436152643</v>
      </c>
      <c r="AR67">
        <v>0.32926062745234191</v>
      </c>
      <c r="AS67">
        <v>0.50929165199408499</v>
      </c>
      <c r="AT67">
        <v>0.20396466397297655</v>
      </c>
      <c r="AU67">
        <v>0.58659558632644415</v>
      </c>
      <c r="AV67">
        <v>0.60191729505679603</v>
      </c>
      <c r="AW67">
        <v>0.62493305523888087</v>
      </c>
      <c r="AX67">
        <v>0.42239015734545876</v>
      </c>
      <c r="AY67">
        <v>0.53024469322451806</v>
      </c>
      <c r="AZ67">
        <v>0.11226254414590693</v>
      </c>
      <c r="BA67">
        <v>0.5665574339431233</v>
      </c>
      <c r="BB67">
        <v>0.27328314056092329</v>
      </c>
      <c r="BC67">
        <v>0.66131957321803625</v>
      </c>
      <c r="BD67">
        <v>0.62753225857592554</v>
      </c>
      <c r="BE67">
        <v>0.83653856319446296</v>
      </c>
      <c r="BF67">
        <v>0.85936941500474784</v>
      </c>
      <c r="BG67">
        <v>0.64826224056592174</v>
      </c>
      <c r="BH67">
        <v>0.64221593016958689</v>
      </c>
      <c r="BI67">
        <v>0.73885959298348314</v>
      </c>
      <c r="BJ67">
        <v>0.41783134401781324</v>
      </c>
      <c r="BL67">
        <v>0.67175215318507575</v>
      </c>
      <c r="BM67">
        <v>0.49549334972362119</v>
      </c>
      <c r="BO67">
        <v>1.3557238529230899</v>
      </c>
      <c r="BQ67">
        <v>4.3919999999999995</v>
      </c>
      <c r="BR67">
        <v>0.48593364460377059</v>
      </c>
      <c r="BS67">
        <v>0.38626965597464469</v>
      </c>
      <c r="BT67">
        <v>0.7971494135161532</v>
      </c>
      <c r="BU67">
        <v>0.79942691672575938</v>
      </c>
      <c r="BV67">
        <v>0.99589868992461739</v>
      </c>
      <c r="BW67">
        <v>0.79469130307621505</v>
      </c>
      <c r="BX67">
        <v>0.68189169202951816</v>
      </c>
      <c r="BY67">
        <v>0.50841278133497514</v>
      </c>
      <c r="BZ67">
        <v>0.1351608251279304</v>
      </c>
      <c r="CA67">
        <v>5.6391016446976326E-3</v>
      </c>
      <c r="CB67">
        <v>0.51138494164591308</v>
      </c>
      <c r="CC67">
        <v>0.13317603574638295</v>
      </c>
      <c r="CD67">
        <v>6.194770558530218E-2</v>
      </c>
      <c r="CE67">
        <v>4.9483886034563287E-2</v>
      </c>
      <c r="CF67">
        <v>0.61842144924270914</v>
      </c>
      <c r="CG67">
        <v>0.38148704116601267</v>
      </c>
      <c r="CH67">
        <v>0.43734472645300632</v>
      </c>
      <c r="CI67">
        <v>0.24683299078644791</v>
      </c>
      <c r="CJ67">
        <v>0.87346321390395032</v>
      </c>
      <c r="CK67">
        <v>0.7307941090085176</v>
      </c>
      <c r="CM67">
        <v>0.55985963020328711</v>
      </c>
      <c r="CN67">
        <v>0.40362138214982163</v>
      </c>
      <c r="CP67">
        <v>1.3870911080609472</v>
      </c>
      <c r="CR67">
        <v>4.3919999999999995</v>
      </c>
      <c r="CS67">
        <v>0.79416080940091149</v>
      </c>
      <c r="CT67">
        <v>0.16133877394964355</v>
      </c>
      <c r="CU67">
        <v>0.65974124579923465</v>
      </c>
      <c r="CV67">
        <v>0.12013597902655113</v>
      </c>
      <c r="CW67">
        <v>0.77924007877684132</v>
      </c>
      <c r="CX67">
        <v>0.54867807737250862</v>
      </c>
      <c r="CY67">
        <v>0.88715158676184713</v>
      </c>
      <c r="CZ67">
        <v>0.5583214692612678</v>
      </c>
      <c r="DA67">
        <v>0.93958570437738942</v>
      </c>
      <c r="DB67">
        <v>0.72650817061742023</v>
      </c>
      <c r="DD67">
        <v>0.81197588502324469</v>
      </c>
      <c r="DE67">
        <v>0.42299649404547823</v>
      </c>
      <c r="DG67">
        <v>1.9195806500844084</v>
      </c>
      <c r="DI67">
        <v>4.3919999999999995</v>
      </c>
      <c r="DJ67">
        <v>0.81741532924387028</v>
      </c>
      <c r="DK67">
        <v>0.60032855935286811</v>
      </c>
      <c r="DL67">
        <v>0.74368956447376688</v>
      </c>
      <c r="DM67">
        <v>0.49444479477163822</v>
      </c>
      <c r="DN67">
        <v>0.83578490558227136</v>
      </c>
      <c r="DO67">
        <v>0.58408395265582702</v>
      </c>
      <c r="DP67">
        <v>0.79141600621612895</v>
      </c>
      <c r="DQ67">
        <v>0.77126121139114201</v>
      </c>
      <c r="DR67">
        <v>0.77126121139114201</v>
      </c>
      <c r="DS67">
        <v>0.52816458028656821</v>
      </c>
      <c r="DU67">
        <v>0.79191340338143579</v>
      </c>
      <c r="DV67">
        <v>0.59565661969160877</v>
      </c>
      <c r="DX67">
        <v>1.3294797324529621</v>
      </c>
      <c r="DZ67" s="3">
        <v>1.3557239999999999</v>
      </c>
      <c r="EA67" s="3">
        <v>1.3870910000000001</v>
      </c>
      <c r="EB67" s="3">
        <v>1.919581</v>
      </c>
      <c r="EC67" s="3">
        <v>1.32948</v>
      </c>
      <c r="EF67">
        <v>4.3919999999999995</v>
      </c>
      <c r="EG67">
        <v>0.76055785738105064</v>
      </c>
      <c r="EH67">
        <v>0.72469065188680837</v>
      </c>
      <c r="EI67">
        <v>0.62011369367209834</v>
      </c>
      <c r="EJ67">
        <v>0.47050960930170932</v>
      </c>
      <c r="EK67">
        <v>0.55625963697219816</v>
      </c>
      <c r="EL67">
        <v>0.5874541456369794</v>
      </c>
      <c r="EM67">
        <v>0.20136768381918727</v>
      </c>
      <c r="EN67">
        <v>9.5153131733259899E-3</v>
      </c>
      <c r="EO67">
        <v>0.67772485214480704</v>
      </c>
      <c r="EP67">
        <v>0.6048832416272526</v>
      </c>
      <c r="EQ67">
        <v>0.11610537016683034</v>
      </c>
      <c r="ER67">
        <v>6.1822746687261426E-2</v>
      </c>
      <c r="ES67">
        <v>0.6162499732314688</v>
      </c>
      <c r="ET67">
        <v>0.50623182598152539</v>
      </c>
      <c r="EU67">
        <v>0.44920624774452156</v>
      </c>
      <c r="EV67">
        <v>0.47380371964996476</v>
      </c>
      <c r="EW67">
        <v>0.57794218545234088</v>
      </c>
      <c r="EX67">
        <v>0.51853901320589824</v>
      </c>
      <c r="EY67">
        <v>0.79082312117646103</v>
      </c>
      <c r="EZ67">
        <v>0.74217925009526287</v>
      </c>
      <c r="FA67">
        <v>0.70482762779697872</v>
      </c>
      <c r="FB67">
        <v>0.18545188627020243</v>
      </c>
      <c r="FC67">
        <v>0.55260360246195939</v>
      </c>
      <c r="FD67">
        <v>0.52684911289545544</v>
      </c>
      <c r="FE67">
        <v>0.66796152056330726</v>
      </c>
      <c r="FF67">
        <v>0.66203193343053235</v>
      </c>
      <c r="FG67">
        <v>0.84656754272660095</v>
      </c>
      <c r="FH67">
        <v>0.73402526656595291</v>
      </c>
      <c r="FI67">
        <v>0.38867868981547976</v>
      </c>
      <c r="FJ67">
        <v>0.5625467101630226</v>
      </c>
      <c r="FK67">
        <v>0.60966183545170782</v>
      </c>
      <c r="FL67">
        <v>0.75356114277394937</v>
      </c>
      <c r="FM67">
        <v>0.47018709731203923</v>
      </c>
      <c r="FN67">
        <v>0.26931960088062595</v>
      </c>
      <c r="FO67">
        <v>0.61623142342385184</v>
      </c>
      <c r="FP67">
        <v>0.81756036969761725</v>
      </c>
      <c r="FQ67">
        <v>0.74254476668001401</v>
      </c>
      <c r="FR67">
        <v>0.70743434561835872</v>
      </c>
      <c r="FS67">
        <v>0.61220862176352642</v>
      </c>
      <c r="FT67">
        <v>0.66419859687500293</v>
      </c>
      <c r="FU67">
        <v>0.62220830121321868</v>
      </c>
      <c r="FV67">
        <v>0.39195635030161163</v>
      </c>
      <c r="FW67">
        <v>0.58208190998721787</v>
      </c>
      <c r="FX67">
        <v>0.36672929989525666</v>
      </c>
      <c r="FZ67">
        <v>0.58100516186167572</v>
      </c>
      <c r="GA67">
        <v>0.51551336966425343</v>
      </c>
      <c r="GC67">
        <v>1.127041888826426</v>
      </c>
      <c r="GE67">
        <v>4.3919999999999995</v>
      </c>
      <c r="GF67">
        <f t="shared" ca="1" si="47"/>
        <v>0.67363346819316516</v>
      </c>
      <c r="GG67">
        <f t="shared" ca="1" si="47"/>
        <v>0.21940153303571938</v>
      </c>
      <c r="GH67">
        <f t="shared" ca="1" si="47"/>
        <v>0.72813183244082513</v>
      </c>
      <c r="GI67">
        <f t="shared" ca="1" si="47"/>
        <v>0.53800570318711627</v>
      </c>
      <c r="GJ67">
        <f t="shared" ca="1" si="47"/>
        <v>0.39300961163153786</v>
      </c>
      <c r="GK67">
        <f t="shared" ca="1" si="47"/>
        <v>5.192700109813863E-2</v>
      </c>
      <c r="GL67">
        <f t="shared" ca="1" si="47"/>
        <v>0.66294091825223378</v>
      </c>
      <c r="GM67">
        <f t="shared" ca="1" si="47"/>
        <v>0.2727082503008908</v>
      </c>
      <c r="GN67">
        <f t="shared" ca="1" si="47"/>
        <v>0.43459141574211896</v>
      </c>
      <c r="GO67">
        <f t="shared" ca="1" si="47"/>
        <v>0.1485975543183212</v>
      </c>
      <c r="GP67">
        <f t="shared" ca="1" si="47"/>
        <v>0.66223283291655077</v>
      </c>
      <c r="GQ67">
        <f t="shared" ca="1" si="47"/>
        <v>0.43590259226053674</v>
      </c>
      <c r="GR67">
        <f t="shared" ca="1" si="47"/>
        <v>0.47933920127227969</v>
      </c>
      <c r="GS67">
        <f t="shared" ca="1" si="47"/>
        <v>0.34350482442135644</v>
      </c>
      <c r="GT67">
        <f t="shared" ca="1" si="47"/>
        <v>0.62990247876440275</v>
      </c>
      <c r="GU67">
        <f t="shared" ca="1" si="47"/>
        <v>0.41207773283432153</v>
      </c>
      <c r="GV67">
        <f t="shared" ca="1" si="53"/>
        <v>0.68623305787839461</v>
      </c>
      <c r="GW67">
        <f t="shared" ca="1" si="53"/>
        <v>0.32104384771898747</v>
      </c>
      <c r="GX67">
        <f t="shared" ca="1" si="53"/>
        <v>0.63983995401647187</v>
      </c>
      <c r="GY67">
        <f t="shared" ca="1" si="53"/>
        <v>0.5850567860703767</v>
      </c>
      <c r="GZ67">
        <f t="shared" ca="1" si="53"/>
        <v>0.84013141917020617</v>
      </c>
      <c r="HA67">
        <f t="shared" ca="1" si="53"/>
        <v>0.75250271006039948</v>
      </c>
      <c r="HC67">
        <f t="shared" ca="1" si="1"/>
        <v>0.62090783547983519</v>
      </c>
      <c r="HD67">
        <f t="shared" ca="1" si="1"/>
        <v>0.37097532139146949</v>
      </c>
      <c r="HF67">
        <f t="shared" ca="1" si="11"/>
        <v>1.6737173598257387</v>
      </c>
      <c r="HH67">
        <v>4.3919999999999995</v>
      </c>
      <c r="HI67">
        <f t="shared" ca="1" si="52"/>
        <v>0.74325535125244679</v>
      </c>
      <c r="HJ67">
        <f t="shared" ca="1" si="52"/>
        <v>0.67112371918463753</v>
      </c>
      <c r="HK67">
        <f t="shared" ca="1" si="52"/>
        <v>0.69304827934249735</v>
      </c>
      <c r="HL67">
        <f t="shared" ca="1" si="52"/>
        <v>0.31816080289973309</v>
      </c>
      <c r="HM67">
        <f t="shared" ca="1" si="52"/>
        <v>0.89681856157873718</v>
      </c>
      <c r="HN67">
        <f t="shared" ca="1" si="52"/>
        <v>0.79542869124312932</v>
      </c>
      <c r="HO67">
        <f t="shared" ca="1" si="52"/>
        <v>0.93929502933973241</v>
      </c>
      <c r="HP67">
        <f t="shared" ca="1" si="52"/>
        <v>0.31994119444487329</v>
      </c>
      <c r="HQ67">
        <f t="shared" ca="1" si="52"/>
        <v>0.7225309708139448</v>
      </c>
      <c r="HR67">
        <f t="shared" ca="1" si="52"/>
        <v>0.31640316408401387</v>
      </c>
      <c r="HS67">
        <f t="shared" ca="1" si="52"/>
        <v>0.75422916817636498</v>
      </c>
      <c r="HT67">
        <f t="shared" ca="1" si="52"/>
        <v>0.31879618047655617</v>
      </c>
      <c r="HU67">
        <f t="shared" ca="1" si="52"/>
        <v>0.89665563971651174</v>
      </c>
      <c r="HV67">
        <f t="shared" ca="1" si="52"/>
        <v>0.58061634054218891</v>
      </c>
      <c r="HW67">
        <f t="shared" ca="1" si="52"/>
        <v>0.68867305420658875</v>
      </c>
      <c r="HX67">
        <f t="shared" ca="1" si="52"/>
        <v>0.48855285730844311</v>
      </c>
      <c r="HY67">
        <f t="shared" ca="1" si="52"/>
        <v>0.77704063419792413</v>
      </c>
      <c r="HZ67">
        <f t="shared" ca="1" si="52"/>
        <v>0.70811936781921303</v>
      </c>
      <c r="IA67">
        <f t="shared" ca="1" si="52"/>
        <v>0.49957987398547132</v>
      </c>
      <c r="IB67">
        <f t="shared" ca="1" si="52"/>
        <v>0.35483616842367643</v>
      </c>
      <c r="IC67">
        <f t="shared" ca="1" si="52"/>
        <v>0.69845978828938138</v>
      </c>
      <c r="ID67">
        <f t="shared" ca="1" si="52"/>
        <v>0.51621643277930429</v>
      </c>
      <c r="IE67">
        <f t="shared" ca="1" si="52"/>
        <v>0.66051591606437376</v>
      </c>
      <c r="IF67">
        <f t="shared" ca="1" si="52"/>
        <v>0.48287865566156157</v>
      </c>
      <c r="IH67">
        <f t="shared" ca="1" si="3"/>
        <v>0.74750852224699782</v>
      </c>
      <c r="II67">
        <f t="shared" ca="1" si="3"/>
        <v>0.48925613123894424</v>
      </c>
      <c r="IK67">
        <f t="shared" ca="1" si="12"/>
        <v>1.5278470202388277</v>
      </c>
      <c r="IM67">
        <v>1.127041888826426</v>
      </c>
      <c r="IN67">
        <v>1.6737173598257387</v>
      </c>
      <c r="IO67">
        <v>1.5278470202388277</v>
      </c>
      <c r="IR67">
        <v>4.3919999999999995</v>
      </c>
      <c r="IS67">
        <f t="shared" ca="1" si="51"/>
        <v>0.43864923945808865</v>
      </c>
      <c r="IT67">
        <f t="shared" ca="1" si="51"/>
        <v>0.27231477064063986</v>
      </c>
      <c r="IU67">
        <f t="shared" ca="1" si="51"/>
        <v>0.67558306954224379</v>
      </c>
      <c r="IV67">
        <f t="shared" ca="1" si="51"/>
        <v>0.69761315242856492</v>
      </c>
      <c r="IW67">
        <f t="shared" ca="1" si="51"/>
        <v>0.72271205340099254</v>
      </c>
      <c r="IX67">
        <f t="shared" ca="1" si="51"/>
        <v>0.16448345872797782</v>
      </c>
      <c r="IY67">
        <f t="shared" ca="1" si="51"/>
        <v>0.71534130009084751</v>
      </c>
      <c r="IZ67">
        <f t="shared" ca="1" si="51"/>
        <v>0.67500247975718719</v>
      </c>
      <c r="JA67">
        <f t="shared" ca="1" si="51"/>
        <v>0.94030891067139188</v>
      </c>
      <c r="JB67">
        <f t="shared" ca="1" si="51"/>
        <v>0.80493174223278496</v>
      </c>
      <c r="JC67">
        <f t="shared" ca="1" si="51"/>
        <v>0.60012636581516476</v>
      </c>
      <c r="JD67">
        <f t="shared" ca="1" si="51"/>
        <v>0.40887278513422493</v>
      </c>
      <c r="JE67">
        <f t="shared" ca="1" si="51"/>
        <v>0.83527195472392513</v>
      </c>
      <c r="JF67">
        <f t="shared" ca="1" si="51"/>
        <v>0.62339970821693391</v>
      </c>
      <c r="JG67">
        <f t="shared" ca="1" si="51"/>
        <v>0.71732674121130247</v>
      </c>
      <c r="JH67">
        <f t="shared" ca="1" si="51"/>
        <v>0.24171726966566598</v>
      </c>
      <c r="JI67">
        <f t="shared" ca="1" si="51"/>
        <v>0.83034359785235545</v>
      </c>
      <c r="JJ67">
        <f t="shared" ca="1" si="51"/>
        <v>0.78120297293652496</v>
      </c>
      <c r="JK67">
        <f t="shared" ca="1" si="51"/>
        <v>0.76368958313089852</v>
      </c>
      <c r="JL67">
        <f t="shared" ca="1" si="51"/>
        <v>0.43119088045877901</v>
      </c>
      <c r="JM67">
        <f t="shared" ca="1" si="54"/>
        <v>0.62808950751905457</v>
      </c>
      <c r="JN67">
        <f t="shared" ca="1" si="54"/>
        <v>0.35811987575895232</v>
      </c>
      <c r="JO67">
        <f t="shared" ca="1" si="54"/>
        <v>0.48097398371216171</v>
      </c>
      <c r="JP67">
        <f t="shared" ca="1" si="54"/>
        <v>0.33993699188952359</v>
      </c>
      <c r="JQ67">
        <f t="shared" ca="1" si="54"/>
        <v>0.79618802794196664</v>
      </c>
      <c r="JR67">
        <f t="shared" ca="1" si="54"/>
        <v>0.51474215168195303</v>
      </c>
      <c r="JS67">
        <f t="shared" ca="1" si="54"/>
        <v>0.63233780864676026</v>
      </c>
      <c r="JT67">
        <f t="shared" ca="1" si="54"/>
        <v>0.36159979379543039</v>
      </c>
      <c r="JU67">
        <f t="shared" ca="1" si="54"/>
        <v>0.67472354403141976</v>
      </c>
      <c r="JV67">
        <f t="shared" ca="1" si="54"/>
        <v>0.39548291961886534</v>
      </c>
      <c r="JW67">
        <f t="shared" ca="1" si="54"/>
        <v>0.67268918753953544</v>
      </c>
      <c r="JX67">
        <f t="shared" ca="1" si="54"/>
        <v>0.22261139543775332</v>
      </c>
      <c r="JY67">
        <f t="shared" ca="1" si="54"/>
        <v>0.86217041989562637</v>
      </c>
      <c r="JZ67">
        <f t="shared" ca="1" si="54"/>
        <v>0.64980496865933302</v>
      </c>
      <c r="KA67">
        <f t="shared" ca="1" si="54"/>
        <v>0.7815338492697681</v>
      </c>
      <c r="KB67">
        <f t="shared" ca="1" si="54"/>
        <v>0.60502802053270188</v>
      </c>
      <c r="KC67">
        <f t="shared" ca="1" si="54"/>
        <v>0.70685190514239638</v>
      </c>
      <c r="KD67">
        <f t="shared" ca="1" si="54"/>
        <v>0.31108266057885298</v>
      </c>
      <c r="KE67">
        <f t="shared" ca="1" si="54"/>
        <v>0.87221894188828419</v>
      </c>
      <c r="KF67">
        <f t="shared" ca="1" si="54"/>
        <v>0.2603057406237233</v>
      </c>
      <c r="KH67" s="6">
        <f t="shared" ca="1" si="20"/>
        <v>0.71735649957420922</v>
      </c>
      <c r="KI67" s="6">
        <f t="shared" ca="1" si="5"/>
        <v>0.45597218693881858</v>
      </c>
      <c r="KK67">
        <f t="shared" ca="1" si="14"/>
        <v>1.5732461762420229</v>
      </c>
      <c r="KM67">
        <v>4.3919999999999995</v>
      </c>
      <c r="KN67">
        <f t="shared" ca="1" si="49"/>
        <v>0.61186733149588735</v>
      </c>
      <c r="KO67">
        <f t="shared" ca="1" si="49"/>
        <v>0.24074420129859556</v>
      </c>
      <c r="KP67">
        <f t="shared" ca="1" si="49"/>
        <v>0.20245488428912645</v>
      </c>
      <c r="KQ67">
        <f t="shared" ca="1" si="49"/>
        <v>9.3370555661270394E-2</v>
      </c>
      <c r="KR67">
        <f t="shared" ca="1" si="49"/>
        <v>0.47533952521759243</v>
      </c>
      <c r="KS67">
        <f t="shared" ca="1" si="49"/>
        <v>5.6879854998624323E-2</v>
      </c>
      <c r="KT67">
        <f t="shared" ca="1" si="49"/>
        <v>0.45862794630360487</v>
      </c>
      <c r="KU67">
        <f t="shared" ca="1" si="49"/>
        <v>0.1630100139982712</v>
      </c>
      <c r="KV67">
        <f t="shared" ca="1" si="49"/>
        <v>0.94821415824686406</v>
      </c>
      <c r="KW67">
        <f t="shared" ca="1" si="49"/>
        <v>0.55132874726643299</v>
      </c>
      <c r="KX67">
        <f t="shared" ca="1" si="49"/>
        <v>0.59366490981535536</v>
      </c>
      <c r="KY67">
        <f t="shared" ca="1" si="49"/>
        <v>4.3159198381342502E-2</v>
      </c>
      <c r="KZ67">
        <f t="shared" ca="1" si="49"/>
        <v>0.74001380007766038</v>
      </c>
      <c r="LA67">
        <f t="shared" ca="1" si="49"/>
        <v>0.58056135798056741</v>
      </c>
      <c r="LB67">
        <f t="shared" ca="1" si="49"/>
        <v>0.76522848257830001</v>
      </c>
      <c r="LC67">
        <f t="shared" ca="1" si="46"/>
        <v>0.46280333200037127</v>
      </c>
      <c r="LD67">
        <f t="shared" ca="1" si="45"/>
        <v>0.81490156708249639</v>
      </c>
      <c r="LE67">
        <f t="shared" ca="1" si="45"/>
        <v>0.42402909914153475</v>
      </c>
      <c r="LF67">
        <f t="shared" ca="1" si="45"/>
        <v>0.97719133941638037</v>
      </c>
      <c r="LG67">
        <f t="shared" ca="1" si="45"/>
        <v>0.86324826619421224</v>
      </c>
      <c r="LI67">
        <f t="shared" ca="1" si="7"/>
        <v>0.65875039445232675</v>
      </c>
      <c r="LJ67">
        <f t="shared" ca="1" si="7"/>
        <v>0.34791346269212226</v>
      </c>
      <c r="LL67">
        <f t="shared" ca="1" si="16"/>
        <v>1.8934317440750266</v>
      </c>
      <c r="LN67">
        <v>4.3919999999999995</v>
      </c>
      <c r="LO67">
        <f t="shared" ca="1" si="50"/>
        <v>0.50927630916065647</v>
      </c>
      <c r="LP67">
        <f t="shared" ca="1" si="50"/>
        <v>0.36504073913937779</v>
      </c>
      <c r="LQ67">
        <f t="shared" ca="1" si="50"/>
        <v>0.82240705854217133</v>
      </c>
      <c r="LR67">
        <f t="shared" ca="1" si="50"/>
        <v>0.20364703287026001</v>
      </c>
      <c r="LS67">
        <f t="shared" ca="1" si="50"/>
        <v>0.9321982024260107</v>
      </c>
      <c r="LT67">
        <f t="shared" ca="1" si="50"/>
        <v>0.73466688599901542</v>
      </c>
      <c r="LU67">
        <f t="shared" ca="1" si="50"/>
        <v>0.87907792663278539</v>
      </c>
      <c r="LV67">
        <f t="shared" ca="1" si="50"/>
        <v>0.7790737467651615</v>
      </c>
      <c r="LW67">
        <f t="shared" ca="1" si="50"/>
        <v>0.81085887858205508</v>
      </c>
      <c r="LX67">
        <f t="shared" ca="1" si="50"/>
        <v>0.43701004669902671</v>
      </c>
      <c r="LY67">
        <f t="shared" ca="1" si="50"/>
        <v>0.73967174118889933</v>
      </c>
      <c r="LZ67">
        <f t="shared" ca="1" si="50"/>
        <v>0.63178754466551656</v>
      </c>
      <c r="MA67">
        <f t="shared" ca="1" si="50"/>
        <v>0.70373497777603033</v>
      </c>
      <c r="MB67">
        <f t="shared" ref="MB67:MJ82" ca="1" si="55">(#REF!-MB$280)/(MB$279-MB$280)</f>
        <v>0.63595258572653435</v>
      </c>
      <c r="MC67">
        <f t="shared" ca="1" si="55"/>
        <v>0.94120779237988994</v>
      </c>
      <c r="MD67">
        <f t="shared" ca="1" si="55"/>
        <v>0.7006819732175199</v>
      </c>
      <c r="ME67">
        <f t="shared" ca="1" si="55"/>
        <v>0.73926333515348452</v>
      </c>
      <c r="MF67">
        <f t="shared" ca="1" si="55"/>
        <v>0.23380866934082753</v>
      </c>
      <c r="MG67">
        <f t="shared" ca="1" si="55"/>
        <v>0.92540206072165454</v>
      </c>
      <c r="MH67">
        <f t="shared" ca="1" si="55"/>
        <v>0.41204775353144907</v>
      </c>
      <c r="MI67">
        <f t="shared" ca="1" si="55"/>
        <v>0.70579783291579701</v>
      </c>
      <c r="MJ67">
        <f t="shared" ca="1" si="55"/>
        <v>0.5397429758620611</v>
      </c>
      <c r="ML67">
        <f t="shared" ca="1" si="18"/>
        <v>0.79171782867994867</v>
      </c>
      <c r="MM67">
        <f t="shared" ca="1" si="9"/>
        <v>0.51576908671061361</v>
      </c>
      <c r="MO67">
        <f t="shared" ca="1" si="19"/>
        <v>1.5350238102272378</v>
      </c>
      <c r="MQ67">
        <v>1.5732461762420229</v>
      </c>
      <c r="MR67">
        <v>1.8934317440750266</v>
      </c>
      <c r="MS67">
        <v>1.5350238102272378</v>
      </c>
    </row>
    <row r="68" spans="2:357" ht="17" x14ac:dyDescent="0.2">
      <c r="B68">
        <v>4.4639999999999995</v>
      </c>
      <c r="C68">
        <v>0.60975637144850858</v>
      </c>
      <c r="D68">
        <v>0.57752513782722581</v>
      </c>
      <c r="E68">
        <v>0.50620421251720971</v>
      </c>
      <c r="F68">
        <v>0.15410493531690567</v>
      </c>
      <c r="G68">
        <v>0.85979221324028821</v>
      </c>
      <c r="H68">
        <v>0.32082746598533635</v>
      </c>
      <c r="I68">
        <v>0.69266433214599266</v>
      </c>
      <c r="J68">
        <v>0.526517917250374</v>
      </c>
      <c r="K68">
        <v>0.55088629136694289</v>
      </c>
      <c r="L68">
        <v>0.24787702978893913</v>
      </c>
      <c r="M68">
        <v>0.265843050619882</v>
      </c>
      <c r="N68">
        <v>0.17287431447104407</v>
      </c>
      <c r="O68">
        <v>0.62743164455604661</v>
      </c>
      <c r="P68">
        <v>0.26764663844203429</v>
      </c>
      <c r="Q68">
        <v>0.74892981040228856</v>
      </c>
      <c r="R68">
        <v>0.60235356854185695</v>
      </c>
      <c r="S68">
        <v>0.8832439532466233</v>
      </c>
      <c r="T68">
        <v>0.7591294792108515</v>
      </c>
      <c r="U68">
        <v>0.83834558151432137</v>
      </c>
      <c r="V68">
        <v>0.6148955044881157</v>
      </c>
      <c r="W68">
        <v>0.89607632061711673</v>
      </c>
      <c r="X68">
        <v>0.75307787927291336</v>
      </c>
      <c r="Y68">
        <v>0.71574507214870009</v>
      </c>
      <c r="Z68">
        <v>0.69694904271851743</v>
      </c>
      <c r="AA68">
        <v>0.87385469877564259</v>
      </c>
      <c r="AB68">
        <v>0.71146521827584086</v>
      </c>
      <c r="AC68">
        <v>0.48673218530895801</v>
      </c>
      <c r="AD68">
        <v>0.36897250168618018</v>
      </c>
      <c r="AE68">
        <v>0.82570368040025299</v>
      </c>
      <c r="AF68">
        <v>0.61280192743622319</v>
      </c>
      <c r="AG68">
        <v>0.74426094680503807</v>
      </c>
      <c r="AH68">
        <v>0.65127294695588511</v>
      </c>
      <c r="AI68">
        <v>0.55004524108370401</v>
      </c>
      <c r="AJ68">
        <v>0.56392023060180008</v>
      </c>
      <c r="AK68">
        <v>0.79781683060881037</v>
      </c>
      <c r="AL68">
        <v>0.55373458513211937</v>
      </c>
      <c r="AM68">
        <v>0.75438441588563354</v>
      </c>
      <c r="AN68">
        <v>0.58594301817910621</v>
      </c>
      <c r="AO68">
        <v>0.7198461385853181</v>
      </c>
      <c r="AP68">
        <v>0.64379279445476789</v>
      </c>
      <c r="AQ68">
        <v>0.50376225600101154</v>
      </c>
      <c r="AR68">
        <v>0.3369212928548066</v>
      </c>
      <c r="AS68">
        <v>0.51287117207826871</v>
      </c>
      <c r="AT68">
        <v>0.2134169148923144</v>
      </c>
      <c r="AU68">
        <v>0.57570512537925456</v>
      </c>
      <c r="AV68">
        <v>0.61280192743622319</v>
      </c>
      <c r="AW68">
        <v>0.63592580442760716</v>
      </c>
      <c r="AX68">
        <v>0.42615460910123104</v>
      </c>
      <c r="AY68">
        <v>0.51216141563431561</v>
      </c>
      <c r="AZ68">
        <v>9.8647587284079102E-2</v>
      </c>
      <c r="BA68">
        <v>0.55921465580886398</v>
      </c>
      <c r="BB68">
        <v>0.27248771631349744</v>
      </c>
      <c r="BC68">
        <v>0.66771426611667206</v>
      </c>
      <c r="BD68">
        <v>0.64300509309066611</v>
      </c>
      <c r="BE68">
        <v>0.85618653833664682</v>
      </c>
      <c r="BF68">
        <v>0.88043606204539415</v>
      </c>
      <c r="BG68">
        <v>0.64846614751154819</v>
      </c>
      <c r="BH68">
        <v>0.64060534473862629</v>
      </c>
      <c r="BI68">
        <v>0.73646151625605349</v>
      </c>
      <c r="BJ68">
        <v>0.42778007922740335</v>
      </c>
      <c r="BL68">
        <v>0.67186772962758412</v>
      </c>
      <c r="BM68">
        <v>0.49793129210067594</v>
      </c>
      <c r="BO68">
        <v>1.349318149484247</v>
      </c>
      <c r="BQ68">
        <v>4.4639999999999995</v>
      </c>
      <c r="BR68">
        <v>0.4876536469253327</v>
      </c>
      <c r="BS68">
        <v>0.39290038546407829</v>
      </c>
      <c r="BT68">
        <v>0.78786371954977763</v>
      </c>
      <c r="BU68">
        <v>0.78820102329562625</v>
      </c>
      <c r="BV68">
        <v>0.99612317052437682</v>
      </c>
      <c r="BW68">
        <v>0.79494464784320817</v>
      </c>
      <c r="BX68">
        <v>0.67704074952620652</v>
      </c>
      <c r="BY68">
        <v>0.50868157489621735</v>
      </c>
      <c r="BZ68">
        <v>0.14716757726626148</v>
      </c>
      <c r="CA68">
        <v>8.1883287956613562E-3</v>
      </c>
      <c r="CB68">
        <v>0.50568779691522092</v>
      </c>
      <c r="CC68">
        <v>0.13516841558967607</v>
      </c>
      <c r="CD68">
        <v>6.4095741758457378E-2</v>
      </c>
      <c r="CE68">
        <v>5.2935284654107635E-2</v>
      </c>
      <c r="CF68">
        <v>0.62865283057357424</v>
      </c>
      <c r="CG68">
        <v>0.3863128598891728</v>
      </c>
      <c r="CH68">
        <v>0.45599514620929832</v>
      </c>
      <c r="CI68">
        <v>0.26133692382578577</v>
      </c>
      <c r="CJ68">
        <v>0.86788116527551451</v>
      </c>
      <c r="CK68">
        <v>0.73226836738975365</v>
      </c>
      <c r="CM68">
        <v>0.56181615445240207</v>
      </c>
      <c r="CN68">
        <v>0.40609378116432876</v>
      </c>
      <c r="CP68">
        <v>1.3834640679342467</v>
      </c>
      <c r="CR68">
        <v>4.4639999999999995</v>
      </c>
      <c r="CS68">
        <v>0.79365493383120089</v>
      </c>
      <c r="CT68">
        <v>0.16138195170024752</v>
      </c>
      <c r="CU68">
        <v>0.66436586239177231</v>
      </c>
      <c r="CV68">
        <v>0.11866596633461748</v>
      </c>
      <c r="CW68">
        <v>0.77824742704671557</v>
      </c>
      <c r="CX68">
        <v>0.55216645446259494</v>
      </c>
      <c r="CY68">
        <v>0.88910797381496964</v>
      </c>
      <c r="CZ68">
        <v>0.56767187713621658</v>
      </c>
      <c r="DA68">
        <v>0.94843363105642364</v>
      </c>
      <c r="DB68">
        <v>0.72838344998017468</v>
      </c>
      <c r="DD68">
        <v>0.81476196562821634</v>
      </c>
      <c r="DE68">
        <v>0.42565393992277023</v>
      </c>
      <c r="DG68">
        <v>1.9141417222075874</v>
      </c>
      <c r="DI68">
        <v>4.4639999999999995</v>
      </c>
      <c r="DJ68">
        <v>0.82651831899103301</v>
      </c>
      <c r="DK68">
        <v>0.60993257552153723</v>
      </c>
      <c r="DL68">
        <v>0.74425523242858205</v>
      </c>
      <c r="DM68">
        <v>0.51001750769991616</v>
      </c>
      <c r="DN68">
        <v>0.83677693485132376</v>
      </c>
      <c r="DO68">
        <v>0.59892698322410343</v>
      </c>
      <c r="DP68">
        <v>0.81202648728273075</v>
      </c>
      <c r="DQ68">
        <v>0.761344714283959</v>
      </c>
      <c r="DR68">
        <v>0.761344714283959</v>
      </c>
      <c r="DS68">
        <v>0.5320586904681841</v>
      </c>
      <c r="DU68">
        <v>0.79618433756752571</v>
      </c>
      <c r="DV68">
        <v>0.60245609423954005</v>
      </c>
      <c r="DX68">
        <v>1.3215640860476683</v>
      </c>
      <c r="DZ68" s="3">
        <v>1.349318</v>
      </c>
      <c r="EA68" s="3">
        <v>1.383464</v>
      </c>
      <c r="EB68" s="3">
        <v>1.914142</v>
      </c>
      <c r="EC68" s="3">
        <v>1.321564</v>
      </c>
      <c r="EF68">
        <v>4.4639999999999995</v>
      </c>
      <c r="EG68">
        <v>0.79548190864069268</v>
      </c>
      <c r="EH68">
        <v>0.72561503579377795</v>
      </c>
      <c r="EI68">
        <v>0.64578422636366106</v>
      </c>
      <c r="EJ68">
        <v>0.48223869320773799</v>
      </c>
      <c r="EK68">
        <v>0.54880551758889418</v>
      </c>
      <c r="EL68">
        <v>0.58866917093969784</v>
      </c>
      <c r="EM68">
        <v>0.21430367454848132</v>
      </c>
      <c r="EN68">
        <v>1.0337560763095083E-2</v>
      </c>
      <c r="EO68">
        <v>0.69471540437932933</v>
      </c>
      <c r="EP68">
        <v>0.61409905096585771</v>
      </c>
      <c r="EQ68">
        <v>0.10514710925750267</v>
      </c>
      <c r="ER68">
        <v>6.4174811837556092E-2</v>
      </c>
      <c r="ES68">
        <v>0.62968474549288644</v>
      </c>
      <c r="ET68">
        <v>0.50410034770336798</v>
      </c>
      <c r="EU68">
        <v>0.46367754849561788</v>
      </c>
      <c r="EV68">
        <v>0.48470554168700247</v>
      </c>
      <c r="EW68">
        <v>0.57894434723578503</v>
      </c>
      <c r="EX68">
        <v>0.51556032998119716</v>
      </c>
      <c r="EY68">
        <v>0.79495000691345929</v>
      </c>
      <c r="EZ68">
        <v>0.74224499063197347</v>
      </c>
      <c r="FA68">
        <v>0.70741669471421254</v>
      </c>
      <c r="FB68">
        <v>0.1877098792862959</v>
      </c>
      <c r="FC68">
        <v>0.52981208278658709</v>
      </c>
      <c r="FD68">
        <v>0.51993569206039847</v>
      </c>
      <c r="FE68">
        <v>0.66419705726251965</v>
      </c>
      <c r="FF68">
        <v>0.65777777283880379</v>
      </c>
      <c r="FG68">
        <v>0.85136910379048258</v>
      </c>
      <c r="FH68">
        <v>0.74741995279872298</v>
      </c>
      <c r="FI68">
        <v>0.38642711832433346</v>
      </c>
      <c r="FJ68">
        <v>0.55926868240193917</v>
      </c>
      <c r="FK68">
        <v>0.61840325304096266</v>
      </c>
      <c r="FL68">
        <v>0.76608807696022296</v>
      </c>
      <c r="FM68">
        <v>0.47053940021891716</v>
      </c>
      <c r="FN68">
        <v>0.26702947541116079</v>
      </c>
      <c r="FO68">
        <v>0.62581432659987146</v>
      </c>
      <c r="FP68">
        <v>0.81832487445239877</v>
      </c>
      <c r="FQ68">
        <v>0.79060068890649249</v>
      </c>
      <c r="FR68">
        <v>0.72277361025191345</v>
      </c>
      <c r="FS68">
        <v>0.62035819751845311</v>
      </c>
      <c r="FT68">
        <v>0.66476400240514277</v>
      </c>
      <c r="FU68">
        <v>0.61623959982326371</v>
      </c>
      <c r="FV68">
        <v>0.39938715712199291</v>
      </c>
      <c r="FW68">
        <v>0.59043511410439453</v>
      </c>
      <c r="FX68">
        <v>0.36739175821180137</v>
      </c>
      <c r="FZ68">
        <v>0.58832305118212713</v>
      </c>
      <c r="GA68">
        <v>0.51861893035054796</v>
      </c>
      <c r="GC68">
        <v>1.1344033484941716</v>
      </c>
      <c r="GE68">
        <v>4.4639999999999995</v>
      </c>
      <c r="GF68">
        <f t="shared" ca="1" si="47"/>
        <v>0.66571403976930366</v>
      </c>
      <c r="GG68">
        <f t="shared" ca="1" si="47"/>
        <v>0.21746357468261818</v>
      </c>
      <c r="GH68">
        <f t="shared" ca="1" si="47"/>
        <v>0.72379511391362206</v>
      </c>
      <c r="GI68">
        <f t="shared" ca="1" si="47"/>
        <v>0.53708023711206399</v>
      </c>
      <c r="GJ68">
        <f t="shared" ca="1" si="47"/>
        <v>0.3945353756256601</v>
      </c>
      <c r="GK68">
        <f t="shared" ca="1" si="47"/>
        <v>5.6192190649977873E-2</v>
      </c>
      <c r="GL68">
        <f t="shared" ca="1" si="47"/>
        <v>0.65461426267906053</v>
      </c>
      <c r="GM68">
        <f t="shared" ca="1" si="47"/>
        <v>0.2735491851124533</v>
      </c>
      <c r="GN68">
        <f t="shared" ca="1" si="47"/>
        <v>0.41119335563273712</v>
      </c>
      <c r="GO68">
        <f t="shared" ca="1" si="47"/>
        <v>0.16030111895486013</v>
      </c>
      <c r="GP68">
        <f t="shared" ca="1" si="47"/>
        <v>0.66794811348259764</v>
      </c>
      <c r="GQ68">
        <f t="shared" ca="1" si="47"/>
        <v>0.43925072019878852</v>
      </c>
      <c r="GR68">
        <f t="shared" ca="1" si="47"/>
        <v>0.48861038972025073</v>
      </c>
      <c r="GS68">
        <f t="shared" ca="1" si="47"/>
        <v>0.34931368571212185</v>
      </c>
      <c r="GT68">
        <f t="shared" ca="1" si="47"/>
        <v>0.64147164061081974</v>
      </c>
      <c r="GU68">
        <f t="shared" ca="1" si="47"/>
        <v>0.41947878187487542</v>
      </c>
      <c r="GV68">
        <f t="shared" ca="1" si="53"/>
        <v>0.69466723619576465</v>
      </c>
      <c r="GW68">
        <f t="shared" ca="1" si="53"/>
        <v>0.3295653887724117</v>
      </c>
      <c r="GX68">
        <f t="shared" ca="1" si="53"/>
        <v>0.63604132691162452</v>
      </c>
      <c r="GY68">
        <f t="shared" ca="1" si="53"/>
        <v>0.59445122529023509</v>
      </c>
      <c r="GZ68">
        <f t="shared" ca="1" si="53"/>
        <v>0.83435242446366864</v>
      </c>
      <c r="HA68">
        <f t="shared" ca="1" si="53"/>
        <v>0.75743935471891832</v>
      </c>
      <c r="HC68">
        <f t="shared" ca="1" si="1"/>
        <v>0.61935847990955528</v>
      </c>
      <c r="HD68">
        <f t="shared" ca="1" si="1"/>
        <v>0.37582595118902945</v>
      </c>
      <c r="HF68">
        <f t="shared" ca="1" si="11"/>
        <v>1.6479928486844595</v>
      </c>
      <c r="HH68">
        <v>4.4639999999999995</v>
      </c>
      <c r="HI68">
        <f t="shared" ca="1" si="52"/>
        <v>0.74745108401791094</v>
      </c>
      <c r="HJ68">
        <f t="shared" ca="1" si="52"/>
        <v>0.67870036995278005</v>
      </c>
      <c r="HK68">
        <f t="shared" ca="1" si="52"/>
        <v>0.67650677689128136</v>
      </c>
      <c r="HL68">
        <f t="shared" ca="1" si="52"/>
        <v>0.31223540880537587</v>
      </c>
      <c r="HM68">
        <f t="shared" ca="1" si="52"/>
        <v>0.90646565095058618</v>
      </c>
      <c r="HN68">
        <f t="shared" ca="1" si="52"/>
        <v>0.8079483225150913</v>
      </c>
      <c r="HO68">
        <f t="shared" ca="1" si="52"/>
        <v>0.95672255084729363</v>
      </c>
      <c r="HP68">
        <f t="shared" ca="1" si="52"/>
        <v>0.34070490348262994</v>
      </c>
      <c r="HQ68">
        <f t="shared" ca="1" si="52"/>
        <v>0.71683633728215446</v>
      </c>
      <c r="HR68">
        <f t="shared" ca="1" si="52"/>
        <v>0.31335526435696104</v>
      </c>
      <c r="HS68">
        <f t="shared" ca="1" si="52"/>
        <v>0.77222678486597907</v>
      </c>
      <c r="HT68">
        <f t="shared" ca="1" si="52"/>
        <v>0.33467799223656325</v>
      </c>
      <c r="HU68">
        <f t="shared" ca="1" si="52"/>
        <v>0.87344165371767035</v>
      </c>
      <c r="HV68">
        <f t="shared" ca="1" si="52"/>
        <v>0.59012393837198418</v>
      </c>
      <c r="HW68">
        <f t="shared" ca="1" si="52"/>
        <v>0.67444968944849004</v>
      </c>
      <c r="HX68">
        <f t="shared" ca="1" si="52"/>
        <v>0.48888251908799474</v>
      </c>
      <c r="HY68">
        <f t="shared" ca="1" si="52"/>
        <v>0.77569525361855174</v>
      </c>
      <c r="HZ68">
        <f t="shared" ca="1" si="52"/>
        <v>0.71178630004612575</v>
      </c>
      <c r="IA68">
        <f t="shared" ca="1" si="52"/>
        <v>0.51105245639883345</v>
      </c>
      <c r="IB68">
        <f t="shared" ca="1" si="52"/>
        <v>0.34389836910822169</v>
      </c>
      <c r="IC68">
        <f t="shared" ca="1" si="52"/>
        <v>0.69955826216735939</v>
      </c>
      <c r="ID68">
        <f t="shared" ca="1" si="52"/>
        <v>0.52123339817929781</v>
      </c>
      <c r="IE68">
        <f t="shared" ca="1" si="52"/>
        <v>0.66268495614477751</v>
      </c>
      <c r="IF68">
        <f t="shared" ca="1" si="52"/>
        <v>0.4879746486283244</v>
      </c>
      <c r="IH68">
        <f t="shared" ca="1" si="3"/>
        <v>0.74775762136257418</v>
      </c>
      <c r="II68">
        <f t="shared" ca="1" si="3"/>
        <v>0.49429345289761256</v>
      </c>
      <c r="IK68">
        <f t="shared" ca="1" si="12"/>
        <v>1.51278075195842</v>
      </c>
      <c r="IM68">
        <v>1.1344033484941716</v>
      </c>
      <c r="IN68">
        <v>1.6479928486844595</v>
      </c>
      <c r="IO68">
        <v>1.51278075195842</v>
      </c>
      <c r="IR68">
        <v>4.4639999999999995</v>
      </c>
      <c r="IS68">
        <f t="shared" ca="1" si="51"/>
        <v>0.4504859204736909</v>
      </c>
      <c r="IT68">
        <f t="shared" ca="1" si="51"/>
        <v>0.27893268592306497</v>
      </c>
      <c r="IU68">
        <f t="shared" ca="1" si="51"/>
        <v>0.68562376198291763</v>
      </c>
      <c r="IV68">
        <f t="shared" ca="1" si="51"/>
        <v>0.6948401830223907</v>
      </c>
      <c r="IW68">
        <f t="shared" ca="1" si="51"/>
        <v>0.70955505373889971</v>
      </c>
      <c r="IX68">
        <f t="shared" ca="1" si="51"/>
        <v>0.17075163897131332</v>
      </c>
      <c r="IY68">
        <f t="shared" ca="1" si="51"/>
        <v>0.70252338253266167</v>
      </c>
      <c r="IZ68">
        <f t="shared" ca="1" si="51"/>
        <v>0.66623011556832701</v>
      </c>
      <c r="JA68">
        <f t="shared" ca="1" si="51"/>
        <v>0.92961663919099002</v>
      </c>
      <c r="JB68">
        <f t="shared" ca="1" si="51"/>
        <v>0.82067805876806865</v>
      </c>
      <c r="JC68">
        <f t="shared" ca="1" si="51"/>
        <v>0.62038660502685294</v>
      </c>
      <c r="JD68">
        <f t="shared" ca="1" si="51"/>
        <v>0.42496558474568114</v>
      </c>
      <c r="JE68">
        <f t="shared" ca="1" si="51"/>
        <v>0.83645933051268329</v>
      </c>
      <c r="JF68">
        <f t="shared" ca="1" si="51"/>
        <v>0.62276743685612068</v>
      </c>
      <c r="JG68">
        <f t="shared" ca="1" si="51"/>
        <v>0.72750740176492568</v>
      </c>
      <c r="JH68">
        <f t="shared" ca="1" si="51"/>
        <v>0.23966805490223175</v>
      </c>
      <c r="JI68">
        <f t="shared" ca="1" si="51"/>
        <v>0.82978973707979586</v>
      </c>
      <c r="JJ68">
        <f t="shared" ca="1" si="51"/>
        <v>0.76819347307897379</v>
      </c>
      <c r="JK68">
        <f t="shared" ca="1" si="51"/>
        <v>0.74547237768101293</v>
      </c>
      <c r="JL68">
        <f t="shared" ca="1" si="51"/>
        <v>0.42844354730237472</v>
      </c>
      <c r="JM68">
        <f t="shared" ca="1" si="54"/>
        <v>0.61778867049928932</v>
      </c>
      <c r="JN68">
        <f t="shared" ca="1" si="54"/>
        <v>0.36271496540103626</v>
      </c>
      <c r="JO68">
        <f t="shared" ca="1" si="54"/>
        <v>0.48505171810109221</v>
      </c>
      <c r="JP68">
        <f t="shared" ca="1" si="54"/>
        <v>0.34186166262169237</v>
      </c>
      <c r="JQ68">
        <f t="shared" ca="1" si="54"/>
        <v>0.83008309511015588</v>
      </c>
      <c r="JR68">
        <f t="shared" ca="1" si="54"/>
        <v>0.53692691728075204</v>
      </c>
      <c r="JS68">
        <f t="shared" ca="1" si="54"/>
        <v>0.62456564654325963</v>
      </c>
      <c r="JT68">
        <f t="shared" ca="1" si="54"/>
        <v>0.35648014594168376</v>
      </c>
      <c r="JU68">
        <f t="shared" ca="1" si="54"/>
        <v>0.68015020986116637</v>
      </c>
      <c r="JV68">
        <f t="shared" ca="1" si="54"/>
        <v>0.40301112456140076</v>
      </c>
      <c r="JW68">
        <f t="shared" ca="1" si="54"/>
        <v>0.69045919386520771</v>
      </c>
      <c r="JX68">
        <f t="shared" ca="1" si="54"/>
        <v>0.22529226656710738</v>
      </c>
      <c r="JY68">
        <f t="shared" ca="1" si="54"/>
        <v>0.87634194167930146</v>
      </c>
      <c r="JZ68">
        <f t="shared" ca="1" si="54"/>
        <v>0.66953171556716562</v>
      </c>
      <c r="KA68">
        <f t="shared" ca="1" si="54"/>
        <v>0.79090499929436986</v>
      </c>
      <c r="KB68">
        <f t="shared" ca="1" si="54"/>
        <v>0.61925558295352889</v>
      </c>
      <c r="KC68">
        <f t="shared" ca="1" si="54"/>
        <v>0.69820763602054814</v>
      </c>
      <c r="KD68">
        <f t="shared" ca="1" si="54"/>
        <v>0.31071980928943577</v>
      </c>
      <c r="KE68">
        <f t="shared" ca="1" si="54"/>
        <v>0.85852089742735815</v>
      </c>
      <c r="KF68">
        <f t="shared" ca="1" si="54"/>
        <v>0.25695048183693175</v>
      </c>
      <c r="KH68" s="6">
        <f t="shared" ca="1" si="20"/>
        <v>0.71947471091930892</v>
      </c>
      <c r="KI68" s="6">
        <f t="shared" ca="1" si="5"/>
        <v>0.45991077255796398</v>
      </c>
      <c r="KK68">
        <f t="shared" ca="1" si="14"/>
        <v>1.5643789053204473</v>
      </c>
      <c r="KM68">
        <v>4.4639999999999995</v>
      </c>
      <c r="KN68">
        <f t="shared" ca="1" si="49"/>
        <v>0.60961439307218346</v>
      </c>
      <c r="KO68">
        <f t="shared" ca="1" si="49"/>
        <v>0.24277023779982373</v>
      </c>
      <c r="KP68">
        <f t="shared" ca="1" si="49"/>
        <v>0.18654944326369793</v>
      </c>
      <c r="KQ68">
        <f t="shared" ca="1" si="49"/>
        <v>9.5105617151175159E-2</v>
      </c>
      <c r="KR68">
        <f t="shared" ca="1" si="49"/>
        <v>0.47138209069368742</v>
      </c>
      <c r="KS68">
        <f t="shared" ca="1" si="49"/>
        <v>6.0956729725891341E-2</v>
      </c>
      <c r="KT68">
        <f t="shared" ca="1" si="49"/>
        <v>0.4689626351061133</v>
      </c>
      <c r="KU68">
        <f t="shared" ca="1" si="49"/>
        <v>0.17358018345222195</v>
      </c>
      <c r="KV68">
        <f t="shared" ca="1" si="49"/>
        <v>0.94808015522287326</v>
      </c>
      <c r="KW68">
        <f t="shared" ca="1" si="49"/>
        <v>0.55431935732604687</v>
      </c>
      <c r="KX68">
        <f t="shared" ca="1" si="49"/>
        <v>0.58538060828640415</v>
      </c>
      <c r="KY68">
        <f t="shared" ca="1" si="49"/>
        <v>3.9734094185460013E-2</v>
      </c>
      <c r="KZ68">
        <f t="shared" ca="1" si="49"/>
        <v>0.74423204243942909</v>
      </c>
      <c r="LA68">
        <f t="shared" ca="1" si="49"/>
        <v>0.58243239985619999</v>
      </c>
      <c r="LB68">
        <f t="shared" ca="1" si="49"/>
        <v>0.74998054926772251</v>
      </c>
      <c r="LC68">
        <f t="shared" ca="1" si="46"/>
        <v>0.46825396136954478</v>
      </c>
      <c r="LD68">
        <f t="shared" ca="1" si="46"/>
        <v>0.80758558633663591</v>
      </c>
      <c r="LE68">
        <f t="shared" ca="1" si="46"/>
        <v>0.4198696647041707</v>
      </c>
      <c r="LF68">
        <f t="shared" ca="1" si="46"/>
        <v>0.95989023033696252</v>
      </c>
      <c r="LG68">
        <f t="shared" ca="1" si="46"/>
        <v>0.86879024557451701</v>
      </c>
      <c r="LI68">
        <f t="shared" ca="1" si="7"/>
        <v>0.65316577340257098</v>
      </c>
      <c r="LJ68">
        <f t="shared" ca="1" si="7"/>
        <v>0.35058124911450517</v>
      </c>
      <c r="LL68">
        <f t="shared" ca="1" si="16"/>
        <v>1.8630938621284823</v>
      </c>
      <c r="LN68">
        <v>4.4639999999999995</v>
      </c>
      <c r="LO68">
        <f t="shared" ref="LO68:MJ83" ca="1" si="56">(#REF!-LO$280)/(LO$279-LO$280)</f>
        <v>0.5075532009655247</v>
      </c>
      <c r="LP68">
        <f t="shared" ca="1" si="56"/>
        <v>0.37477825398890957</v>
      </c>
      <c r="LQ68">
        <f t="shared" ca="1" si="56"/>
        <v>0.82499264877037648</v>
      </c>
      <c r="LR68">
        <f t="shared" ca="1" si="56"/>
        <v>0.22095602095659855</v>
      </c>
      <c r="LS68">
        <f t="shared" ca="1" si="56"/>
        <v>0.92523477112047414</v>
      </c>
      <c r="LT68">
        <f t="shared" ca="1" si="56"/>
        <v>0.729202903696619</v>
      </c>
      <c r="LU68">
        <f t="shared" ca="1" si="56"/>
        <v>0.8977055616692553</v>
      </c>
      <c r="LV68">
        <f t="shared" ca="1" si="56"/>
        <v>0.80728162588475083</v>
      </c>
      <c r="LW68">
        <f t="shared" ca="1" si="56"/>
        <v>0.81514572610650082</v>
      </c>
      <c r="LX68">
        <f t="shared" ca="1" si="56"/>
        <v>0.44807546541572174</v>
      </c>
      <c r="LY68">
        <f t="shared" ca="1" si="56"/>
        <v>0.73188289499667503</v>
      </c>
      <c r="LZ68">
        <f t="shared" ca="1" si="56"/>
        <v>0.63109416117432182</v>
      </c>
      <c r="MA68">
        <f t="shared" ca="1" si="56"/>
        <v>0.70622825614674978</v>
      </c>
      <c r="MB68">
        <f t="shared" ca="1" si="55"/>
        <v>0.6291579410754905</v>
      </c>
      <c r="MC68">
        <f t="shared" ca="1" si="55"/>
        <v>0.94477215203597664</v>
      </c>
      <c r="MD68">
        <f t="shared" ca="1" si="55"/>
        <v>0.71592257608993437</v>
      </c>
      <c r="ME68">
        <f t="shared" ca="1" si="55"/>
        <v>0.73657272522462325</v>
      </c>
      <c r="MF68">
        <f t="shared" ca="1" si="55"/>
        <v>0.22721384470701639</v>
      </c>
      <c r="MG68">
        <f t="shared" ca="1" si="55"/>
        <v>0.9253547532385914</v>
      </c>
      <c r="MH68">
        <f t="shared" ca="1" si="55"/>
        <v>0.41579176373937821</v>
      </c>
      <c r="MI68">
        <f t="shared" ca="1" si="55"/>
        <v>0.70114832601703048</v>
      </c>
      <c r="MJ68">
        <f t="shared" ca="1" si="55"/>
        <v>0.53825306781067228</v>
      </c>
      <c r="ML68">
        <f t="shared" ca="1" si="18"/>
        <v>0.79241736511743432</v>
      </c>
      <c r="MM68">
        <f t="shared" ca="1" si="9"/>
        <v>0.52161160223085579</v>
      </c>
      <c r="MO68">
        <f t="shared" ca="1" si="19"/>
        <v>1.5191712794124637</v>
      </c>
      <c r="MQ68">
        <v>1.5643789053204473</v>
      </c>
      <c r="MR68">
        <v>1.8630938621284823</v>
      </c>
      <c r="MS68">
        <v>1.5191712794124637</v>
      </c>
    </row>
    <row r="69" spans="2:357" ht="17" x14ac:dyDescent="0.2">
      <c r="B69">
        <v>4.5359999999999996</v>
      </c>
      <c r="C69">
        <v>0.63460914348810993</v>
      </c>
      <c r="D69">
        <v>0.58574742809429148</v>
      </c>
      <c r="E69">
        <v>0.50809808416045465</v>
      </c>
      <c r="F69">
        <v>0.15639178744886301</v>
      </c>
      <c r="G69">
        <v>0.87968027940177651</v>
      </c>
      <c r="H69">
        <v>0.31884732578164565</v>
      </c>
      <c r="I69">
        <v>0.69957102531865389</v>
      </c>
      <c r="J69">
        <v>0.518819660374639</v>
      </c>
      <c r="K69">
        <v>0.57152877730124485</v>
      </c>
      <c r="L69">
        <v>0.265082394904809</v>
      </c>
      <c r="M69">
        <v>0.27129764124273914</v>
      </c>
      <c r="N69">
        <v>0.18286514561024178</v>
      </c>
      <c r="O69">
        <v>0.62913294804880493</v>
      </c>
      <c r="P69">
        <v>0.26668664494560168</v>
      </c>
      <c r="Q69">
        <v>0.7412397174272034</v>
      </c>
      <c r="R69">
        <v>0.59798699602863126</v>
      </c>
      <c r="S69">
        <v>0.87117303631881626</v>
      </c>
      <c r="T69">
        <v>0.75879138191577589</v>
      </c>
      <c r="U69">
        <v>0.84061839907289748</v>
      </c>
      <c r="V69">
        <v>0.61008133412999743</v>
      </c>
      <c r="W69">
        <v>0.89717755502643759</v>
      </c>
      <c r="X69">
        <v>0.73886607076590005</v>
      </c>
      <c r="Y69">
        <v>0.72338060791946679</v>
      </c>
      <c r="Z69">
        <v>0.69502410669753634</v>
      </c>
      <c r="AA69">
        <v>0.8655025533652968</v>
      </c>
      <c r="AB69">
        <v>0.70805825104915288</v>
      </c>
      <c r="AC69">
        <v>0.49063442695788417</v>
      </c>
      <c r="AD69">
        <v>0.37474012926483374</v>
      </c>
      <c r="AE69">
        <v>0.78953615043920089</v>
      </c>
      <c r="AF69">
        <v>0.59843944571282193</v>
      </c>
      <c r="AG69">
        <v>0.73895268070221165</v>
      </c>
      <c r="AH69">
        <v>0.65261500614343415</v>
      </c>
      <c r="AI69">
        <v>0.52705317066283253</v>
      </c>
      <c r="AJ69">
        <v>0.55602753103123714</v>
      </c>
      <c r="AK69">
        <v>0.78984430239541092</v>
      </c>
      <c r="AL69">
        <v>0.56983096738816985</v>
      </c>
      <c r="AM69">
        <v>0.75525176676893013</v>
      </c>
      <c r="AN69">
        <v>0.58801450647833264</v>
      </c>
      <c r="AO69">
        <v>0.72825333893374211</v>
      </c>
      <c r="AP69">
        <v>0.65626529046434223</v>
      </c>
      <c r="AQ69">
        <v>0.51199099646121526</v>
      </c>
      <c r="AR69">
        <v>0.34215593478560158</v>
      </c>
      <c r="AS69">
        <v>0.50936892267564182</v>
      </c>
      <c r="AT69">
        <v>0.21803341521911049</v>
      </c>
      <c r="AU69">
        <v>0.57738545925989515</v>
      </c>
      <c r="AV69">
        <v>0.59843944571282193</v>
      </c>
      <c r="AW69">
        <v>0.64532710726621989</v>
      </c>
      <c r="AX69">
        <v>0.43599868474505177</v>
      </c>
      <c r="AY69">
        <v>0.50559666917878454</v>
      </c>
      <c r="AZ69">
        <v>9.6354879365688095E-2</v>
      </c>
      <c r="BA69">
        <v>0.56308467872008616</v>
      </c>
      <c r="BB69">
        <v>0.27231536381295784</v>
      </c>
      <c r="BC69">
        <v>0.68386552962213099</v>
      </c>
      <c r="BD69">
        <v>0.66295567381508402</v>
      </c>
      <c r="BE69">
        <v>0.87977593932952969</v>
      </c>
      <c r="BF69">
        <v>0.89426161852817787</v>
      </c>
      <c r="BG69">
        <v>0.6496194884862676</v>
      </c>
      <c r="BH69">
        <v>0.63864040492770058</v>
      </c>
      <c r="BI69">
        <v>0.73574209323782458</v>
      </c>
      <c r="BJ69">
        <v>0.43494757010071716</v>
      </c>
      <c r="BL69">
        <v>0.6738097496396569</v>
      </c>
      <c r="BM69">
        <v>0.49977614650810559</v>
      </c>
      <c r="BO69">
        <v>1.3482231081805518</v>
      </c>
      <c r="BQ69">
        <v>4.5359999999999996</v>
      </c>
      <c r="BR69">
        <v>0.4946264481316982</v>
      </c>
      <c r="BS69">
        <v>0.40101269852516191</v>
      </c>
      <c r="BT69">
        <v>0.78044111929754689</v>
      </c>
      <c r="BU69">
        <v>0.78364792810254691</v>
      </c>
      <c r="BV69">
        <v>0.99591292628618311</v>
      </c>
      <c r="BW69">
        <v>0.79123137445804859</v>
      </c>
      <c r="BX69">
        <v>0.6767220224158601</v>
      </c>
      <c r="BY69">
        <v>0.50397695616342719</v>
      </c>
      <c r="BZ69">
        <v>0.15144683730210046</v>
      </c>
      <c r="CA69">
        <v>4.8639816590288218E-3</v>
      </c>
      <c r="CB69">
        <v>0.5069320330103454</v>
      </c>
      <c r="CC69">
        <v>0.13861065049809496</v>
      </c>
      <c r="CD69">
        <v>6.3249022442614128E-2</v>
      </c>
      <c r="CE69">
        <v>5.9249831335305411E-2</v>
      </c>
      <c r="CF69">
        <v>0.65251011979338724</v>
      </c>
      <c r="CG69">
        <v>0.39431979393274014</v>
      </c>
      <c r="CH69">
        <v>0.47251482003840983</v>
      </c>
      <c r="CI69">
        <v>0.26886727677615219</v>
      </c>
      <c r="CJ69">
        <v>0.85726068290450286</v>
      </c>
      <c r="CK69">
        <v>0.7296404145512525</v>
      </c>
      <c r="CM69">
        <v>0.56516160316226494</v>
      </c>
      <c r="CN69">
        <v>0.40754209060017593</v>
      </c>
      <c r="CP69">
        <v>1.3867564018478855</v>
      </c>
      <c r="CR69">
        <v>4.5359999999999996</v>
      </c>
      <c r="CS69">
        <v>0.79790511229476691</v>
      </c>
      <c r="CT69">
        <v>0.16053883195944588</v>
      </c>
      <c r="CU69">
        <v>0.66025954304794532</v>
      </c>
      <c r="CV69">
        <v>0.11675323830674315</v>
      </c>
      <c r="CW69">
        <v>0.77911672525517772</v>
      </c>
      <c r="CX69">
        <v>0.556582304641702</v>
      </c>
      <c r="CY69">
        <v>0.88397989842065394</v>
      </c>
      <c r="CZ69">
        <v>0.57700442054413703</v>
      </c>
      <c r="DA69">
        <v>0.93591228467941623</v>
      </c>
      <c r="DB69">
        <v>0.72225190767452252</v>
      </c>
      <c r="DD69">
        <v>0.811434712739592</v>
      </c>
      <c r="DE69">
        <v>0.42662614062531012</v>
      </c>
      <c r="DG69">
        <v>1.901980763650029</v>
      </c>
      <c r="DI69">
        <v>4.5359999999999996</v>
      </c>
      <c r="DJ69">
        <v>0.8284283933777391</v>
      </c>
      <c r="DK69">
        <v>0.62414206254388993</v>
      </c>
      <c r="DL69">
        <v>0.74383050531099359</v>
      </c>
      <c r="DM69">
        <v>0.51250302009594872</v>
      </c>
      <c r="DN69">
        <v>0.82130955748496681</v>
      </c>
      <c r="DO69">
        <v>0.59758916380073257</v>
      </c>
      <c r="DP69">
        <v>0.83428620186065139</v>
      </c>
      <c r="DQ69">
        <v>0.77504149293834157</v>
      </c>
      <c r="DR69">
        <v>0.77504149293834157</v>
      </c>
      <c r="DS69">
        <v>0.53171038828930395</v>
      </c>
      <c r="DU69">
        <v>0.80057923019453836</v>
      </c>
      <c r="DV69">
        <v>0.6081972255336433</v>
      </c>
      <c r="DX69">
        <v>1.3163151632138663</v>
      </c>
      <c r="DZ69" s="3">
        <v>1.3482229999999999</v>
      </c>
      <c r="EA69" s="3">
        <v>1.3867560000000001</v>
      </c>
      <c r="EB69" s="3">
        <v>1.9019809999999999</v>
      </c>
      <c r="EC69" s="3">
        <v>1.3163149999999999</v>
      </c>
      <c r="EF69">
        <v>4.5359999999999996</v>
      </c>
      <c r="EG69">
        <v>0.7597397926062609</v>
      </c>
      <c r="EH69">
        <v>0.7324993088065952</v>
      </c>
      <c r="EI69">
        <v>0.68774307407169366</v>
      </c>
      <c r="EJ69">
        <v>0.49091553789537601</v>
      </c>
      <c r="EK69">
        <v>0.55344354964677522</v>
      </c>
      <c r="EL69">
        <v>0.59823631581684089</v>
      </c>
      <c r="EM69">
        <v>0.22223526189219983</v>
      </c>
      <c r="EN69">
        <v>2.4085869260321378E-2</v>
      </c>
      <c r="EO69">
        <v>0.67393525194089066</v>
      </c>
      <c r="EP69">
        <v>0.62584391494999547</v>
      </c>
      <c r="EQ69">
        <v>9.9044254064806034E-2</v>
      </c>
      <c r="ER69">
        <v>5.6610667751766749E-2</v>
      </c>
      <c r="ES69">
        <v>0.64534867981644661</v>
      </c>
      <c r="ET69">
        <v>0.50121998456828842</v>
      </c>
      <c r="EU69">
        <v>0.4630778491757469</v>
      </c>
      <c r="EV69">
        <v>0.48982262381230685</v>
      </c>
      <c r="EW69">
        <v>0.57269586738157385</v>
      </c>
      <c r="EX69">
        <v>0.51673338942185532</v>
      </c>
      <c r="EY69">
        <v>0.79724150832419027</v>
      </c>
      <c r="EZ69">
        <v>0.73845736178356514</v>
      </c>
      <c r="FA69">
        <v>0.70239964751093986</v>
      </c>
      <c r="FB69">
        <v>0.19124378720293755</v>
      </c>
      <c r="FC69">
        <v>0.51674603855906975</v>
      </c>
      <c r="FD69">
        <v>0.49773370189525523</v>
      </c>
      <c r="FE69">
        <v>0.65755851527004161</v>
      </c>
      <c r="FF69">
        <v>0.65609464457167244</v>
      </c>
      <c r="FG69">
        <v>0.85634670929944545</v>
      </c>
      <c r="FH69">
        <v>0.76532945328201629</v>
      </c>
      <c r="FI69">
        <v>0.41284646226027483</v>
      </c>
      <c r="FJ69">
        <v>0.54160780539298636</v>
      </c>
      <c r="FK69">
        <v>0.62944848262808906</v>
      </c>
      <c r="FL69">
        <v>0.78669429901861487</v>
      </c>
      <c r="FM69">
        <v>0.4793536854846655</v>
      </c>
      <c r="FN69">
        <v>0.27969739993591691</v>
      </c>
      <c r="FO69">
        <v>0.63758483979213298</v>
      </c>
      <c r="FP69">
        <v>0.82857543540976597</v>
      </c>
      <c r="FQ69">
        <v>0.7961533515800181</v>
      </c>
      <c r="FR69">
        <v>0.7307017526298123</v>
      </c>
      <c r="FS69">
        <v>0.61978435347017713</v>
      </c>
      <c r="FT69">
        <v>0.66122945568168068</v>
      </c>
      <c r="FU69">
        <v>0.63227269550901644</v>
      </c>
      <c r="FV69">
        <v>0.4039201479670998</v>
      </c>
      <c r="FW69">
        <v>0.60543194972878556</v>
      </c>
      <c r="FX69">
        <v>0.37108348393233836</v>
      </c>
      <c r="FZ69">
        <v>0.59183781000060187</v>
      </c>
      <c r="GA69">
        <v>0.52219710640850026</v>
      </c>
      <c r="GC69">
        <v>1.1333609526698978</v>
      </c>
      <c r="GE69">
        <v>4.5359999999999996</v>
      </c>
      <c r="GF69">
        <f t="shared" ca="1" si="47"/>
        <v>0.66886506029141823</v>
      </c>
      <c r="GG69">
        <f t="shared" ca="1" si="47"/>
        <v>0.21884136338433927</v>
      </c>
      <c r="GH69">
        <f t="shared" ca="1" si="47"/>
        <v>0.72657324376564525</v>
      </c>
      <c r="GI69">
        <f t="shared" ca="1" si="47"/>
        <v>0.53197278356412669</v>
      </c>
      <c r="GJ69">
        <f t="shared" ca="1" si="47"/>
        <v>0.39385123926619831</v>
      </c>
      <c r="GK69">
        <f t="shared" ca="1" si="47"/>
        <v>5.9905237738817833E-2</v>
      </c>
      <c r="GL69">
        <f t="shared" ca="1" si="47"/>
        <v>0.64303907497257795</v>
      </c>
      <c r="GM69">
        <f t="shared" ca="1" si="47"/>
        <v>0.27577055587172861</v>
      </c>
      <c r="GN69">
        <f t="shared" ca="1" si="47"/>
        <v>0.39527774683763628</v>
      </c>
      <c r="GO69">
        <f t="shared" ca="1" si="47"/>
        <v>0.16033450443169647</v>
      </c>
      <c r="GP69">
        <f t="shared" ca="1" si="47"/>
        <v>0.67287731042223042</v>
      </c>
      <c r="GQ69">
        <f t="shared" ca="1" si="47"/>
        <v>0.43794656875907362</v>
      </c>
      <c r="GR69">
        <f t="shared" ca="1" si="47"/>
        <v>0.49398987421011226</v>
      </c>
      <c r="GS69">
        <f t="shared" ca="1" si="47"/>
        <v>0.35386059562271799</v>
      </c>
      <c r="GT69">
        <f t="shared" ca="1" si="47"/>
        <v>0.63914638315954175</v>
      </c>
      <c r="GU69">
        <f t="shared" ca="1" si="47"/>
        <v>0.41927858329588047</v>
      </c>
      <c r="GV69">
        <f t="shared" ca="1" si="53"/>
        <v>0.69028339548867235</v>
      </c>
      <c r="GW69">
        <f t="shared" ca="1" si="53"/>
        <v>0.33710748954389858</v>
      </c>
      <c r="GX69">
        <f t="shared" ca="1" si="53"/>
        <v>0.6336275838423473</v>
      </c>
      <c r="GY69">
        <f t="shared" ca="1" si="53"/>
        <v>0.60022176071362099</v>
      </c>
      <c r="GZ69">
        <f t="shared" ca="1" si="53"/>
        <v>0.83623193481268088</v>
      </c>
      <c r="HA69">
        <f t="shared" ca="1" si="53"/>
        <v>0.75887288792773899</v>
      </c>
      <c r="HC69">
        <f t="shared" ca="1" si="1"/>
        <v>0.61761480427900561</v>
      </c>
      <c r="HD69">
        <f t="shared" ca="1" si="1"/>
        <v>0.37764657553214903</v>
      </c>
      <c r="HF69">
        <f t="shared" ca="1" si="11"/>
        <v>1.6354307023934025</v>
      </c>
      <c r="HH69">
        <v>4.5359999999999996</v>
      </c>
      <c r="HI69">
        <f t="shared" ca="1" si="52"/>
        <v>0.7409681828224769</v>
      </c>
      <c r="HJ69">
        <f t="shared" ca="1" si="52"/>
        <v>0.68391527744476965</v>
      </c>
      <c r="HK69">
        <f t="shared" ca="1" si="52"/>
        <v>0.66847243583581661</v>
      </c>
      <c r="HL69">
        <f t="shared" ca="1" si="52"/>
        <v>0.31236826200629886</v>
      </c>
      <c r="HM69">
        <f t="shared" ca="1" si="52"/>
        <v>0.90534871344061352</v>
      </c>
      <c r="HN69">
        <f t="shared" ca="1" si="52"/>
        <v>0.81706242298444287</v>
      </c>
      <c r="HO69">
        <f t="shared" ca="1" si="52"/>
        <v>0.97638414944879148</v>
      </c>
      <c r="HP69">
        <f t="shared" ca="1" si="52"/>
        <v>0.33610165309790913</v>
      </c>
      <c r="HQ69">
        <f t="shared" ca="1" si="52"/>
        <v>0.70405854821557989</v>
      </c>
      <c r="HR69">
        <f t="shared" ca="1" si="52"/>
        <v>0.31911922841566825</v>
      </c>
      <c r="HS69">
        <f t="shared" ca="1" si="52"/>
        <v>0.76754470719904666</v>
      </c>
      <c r="HT69">
        <f t="shared" ca="1" si="52"/>
        <v>0.34198440556654508</v>
      </c>
      <c r="HU69">
        <f t="shared" ca="1" si="52"/>
        <v>0.85796674589467192</v>
      </c>
      <c r="HV69">
        <f t="shared" ca="1" si="52"/>
        <v>0.59545585469169382</v>
      </c>
      <c r="HW69">
        <f t="shared" ca="1" si="52"/>
        <v>0.67874853097142207</v>
      </c>
      <c r="HX69">
        <f t="shared" ca="1" si="52"/>
        <v>0.49113459333294079</v>
      </c>
      <c r="HY69">
        <f t="shared" ca="1" si="52"/>
        <v>0.78016413979834442</v>
      </c>
      <c r="HZ69">
        <f t="shared" ca="1" si="52"/>
        <v>0.71641405838378858</v>
      </c>
      <c r="IA69">
        <f t="shared" ca="1" si="52"/>
        <v>0.51291916589275033</v>
      </c>
      <c r="IB69">
        <f t="shared" ca="1" si="52"/>
        <v>0.34778884494334306</v>
      </c>
      <c r="IC69">
        <f t="shared" ca="1" si="52"/>
        <v>0.69580970918708585</v>
      </c>
      <c r="ID69">
        <f t="shared" ca="1" si="52"/>
        <v>0.52688869487102641</v>
      </c>
      <c r="IE69">
        <f t="shared" ca="1" si="52"/>
        <v>0.65212773222598874</v>
      </c>
      <c r="IF69">
        <f t="shared" ca="1" si="52"/>
        <v>0.49003344335047516</v>
      </c>
      <c r="IH69">
        <f t="shared" ca="1" si="3"/>
        <v>0.74504273007771571</v>
      </c>
      <c r="II69">
        <f t="shared" ca="1" si="3"/>
        <v>0.49818889492407514</v>
      </c>
      <c r="IK69">
        <f t="shared" ca="1" si="12"/>
        <v>1.4955024844366744</v>
      </c>
      <c r="IM69">
        <v>1.1333609526698978</v>
      </c>
      <c r="IN69">
        <v>1.6354307023934025</v>
      </c>
      <c r="IO69">
        <v>1.4955024844366744</v>
      </c>
      <c r="IR69">
        <v>4.5359999999999996</v>
      </c>
      <c r="IS69">
        <f t="shared" ca="1" si="51"/>
        <v>0.46223654929672264</v>
      </c>
      <c r="IT69">
        <f t="shared" ca="1" si="51"/>
        <v>0.28852586773273942</v>
      </c>
      <c r="IU69">
        <f t="shared" ca="1" si="51"/>
        <v>0.68428858930428904</v>
      </c>
      <c r="IV69">
        <f t="shared" ca="1" si="51"/>
        <v>0.69005559114601234</v>
      </c>
      <c r="IW69">
        <f t="shared" ca="1" si="51"/>
        <v>0.70299487919333203</v>
      </c>
      <c r="IX69">
        <f t="shared" ca="1" si="51"/>
        <v>0.16464978818681944</v>
      </c>
      <c r="IY69">
        <f t="shared" ca="1" si="51"/>
        <v>0.69695010819186742</v>
      </c>
      <c r="IZ69">
        <f t="shared" ca="1" si="51"/>
        <v>0.66491922045437224</v>
      </c>
      <c r="JA69">
        <f t="shared" ca="1" si="51"/>
        <v>0.91537637139752537</v>
      </c>
      <c r="JB69">
        <f t="shared" ca="1" si="51"/>
        <v>0.81776565298163983</v>
      </c>
      <c r="JC69">
        <f t="shared" ca="1" si="51"/>
        <v>0.62749077193124658</v>
      </c>
      <c r="JD69">
        <f t="shared" ca="1" si="51"/>
        <v>0.43683166631938286</v>
      </c>
      <c r="JE69">
        <f t="shared" ca="1" si="51"/>
        <v>0.82862877259663104</v>
      </c>
      <c r="JF69">
        <f t="shared" ca="1" si="51"/>
        <v>0.63165173808178887</v>
      </c>
      <c r="JG69">
        <f t="shared" ca="1" si="51"/>
        <v>0.73362844577308917</v>
      </c>
      <c r="JH69">
        <f t="shared" ca="1" si="51"/>
        <v>0.23452034890559995</v>
      </c>
      <c r="JI69">
        <f t="shared" ca="1" si="51"/>
        <v>0.81933751899541518</v>
      </c>
      <c r="JJ69">
        <f t="shared" ca="1" si="51"/>
        <v>0.76316780104688664</v>
      </c>
      <c r="JK69">
        <f t="shared" ca="1" si="51"/>
        <v>0.72395621033465296</v>
      </c>
      <c r="JL69">
        <f t="shared" ca="1" si="51"/>
        <v>0.42350564841041749</v>
      </c>
      <c r="JM69">
        <f t="shared" ca="1" si="54"/>
        <v>0.62368920025936314</v>
      </c>
      <c r="JN69">
        <f t="shared" ca="1" si="54"/>
        <v>0.37685468481645057</v>
      </c>
      <c r="JO69">
        <f t="shared" ca="1" si="54"/>
        <v>0.49761894920100763</v>
      </c>
      <c r="JP69">
        <f t="shared" ca="1" si="54"/>
        <v>0.34376500171024132</v>
      </c>
      <c r="JQ69">
        <f t="shared" ca="1" si="54"/>
        <v>0.8323877485222998</v>
      </c>
      <c r="JR69">
        <f t="shared" ca="1" si="54"/>
        <v>0.54224896408523193</v>
      </c>
      <c r="JS69">
        <f t="shared" ca="1" si="54"/>
        <v>0.61431418147240913</v>
      </c>
      <c r="JT69">
        <f t="shared" ca="1" si="54"/>
        <v>0.34789153579694843</v>
      </c>
      <c r="JU69">
        <f t="shared" ca="1" si="54"/>
        <v>0.6991700484981348</v>
      </c>
      <c r="JV69">
        <f t="shared" ca="1" si="54"/>
        <v>0.40597112840234173</v>
      </c>
      <c r="JW69">
        <f t="shared" ca="1" si="54"/>
        <v>0.69218113617951593</v>
      </c>
      <c r="JX69">
        <f t="shared" ca="1" si="54"/>
        <v>0.22132302348023722</v>
      </c>
      <c r="JY69">
        <f t="shared" ca="1" si="54"/>
        <v>0.87771528701357915</v>
      </c>
      <c r="JZ69">
        <f t="shared" ca="1" si="54"/>
        <v>0.69292850260607941</v>
      </c>
      <c r="KA69">
        <f t="shared" ca="1" si="54"/>
        <v>0.81954547881774531</v>
      </c>
      <c r="KB69">
        <f t="shared" ca="1" si="54"/>
        <v>0.64172417089916856</v>
      </c>
      <c r="KC69">
        <f t="shared" ca="1" si="54"/>
        <v>0.69726393394692632</v>
      </c>
      <c r="KD69">
        <f t="shared" ca="1" si="54"/>
        <v>0.31191086477269658</v>
      </c>
      <c r="KE69">
        <f t="shared" ca="1" si="54"/>
        <v>0.85082631411877729</v>
      </c>
      <c r="KF69">
        <f t="shared" ca="1" si="54"/>
        <v>0.25066688153893785</v>
      </c>
      <c r="KH69" s="6">
        <f t="shared" ca="1" si="20"/>
        <v>0.71998002475222644</v>
      </c>
      <c r="KI69" s="6">
        <f t="shared" ca="1" si="5"/>
        <v>0.46254390406869972</v>
      </c>
      <c r="KK69">
        <f t="shared" ca="1" si="14"/>
        <v>1.5565658057949259</v>
      </c>
      <c r="KM69">
        <v>4.5359999999999996</v>
      </c>
      <c r="KN69">
        <f t="shared" ca="1" si="49"/>
        <v>0.61539458434925376</v>
      </c>
      <c r="KO69">
        <f t="shared" ca="1" si="49"/>
        <v>0.2375282133863599</v>
      </c>
      <c r="KP69">
        <f t="shared" ca="1" si="49"/>
        <v>0.18033663242941117</v>
      </c>
      <c r="KQ69">
        <f t="shared" ca="1" si="49"/>
        <v>8.8160353082203061E-2</v>
      </c>
      <c r="KR69">
        <f t="shared" ca="1" si="49"/>
        <v>0.46831372307370245</v>
      </c>
      <c r="KS69">
        <f t="shared" ca="1" si="49"/>
        <v>6.404016504358806E-2</v>
      </c>
      <c r="KT69">
        <f t="shared" ca="1" si="49"/>
        <v>0.47328617590202154</v>
      </c>
      <c r="KU69">
        <f t="shared" ca="1" si="49"/>
        <v>0.17111663032863689</v>
      </c>
      <c r="KV69">
        <f t="shared" ca="1" si="49"/>
        <v>0.94706426304826052</v>
      </c>
      <c r="KW69">
        <f t="shared" ca="1" si="49"/>
        <v>0.55638855619943706</v>
      </c>
      <c r="KX69">
        <f t="shared" ca="1" si="49"/>
        <v>0.57317361639198339</v>
      </c>
      <c r="KY69">
        <f t="shared" ca="1" si="49"/>
        <v>4.4458256434405936E-2</v>
      </c>
      <c r="KZ69">
        <f t="shared" ca="1" si="49"/>
        <v>0.76007503443035573</v>
      </c>
      <c r="LA69">
        <f t="shared" ca="1" si="49"/>
        <v>0.58135826704943461</v>
      </c>
      <c r="LB69">
        <f t="shared" ca="1" si="49"/>
        <v>0.73832687551557541</v>
      </c>
      <c r="LC69">
        <f t="shared" ca="1" si="46"/>
        <v>0.4756554573520087</v>
      </c>
      <c r="LD69">
        <f t="shared" ca="1" si="46"/>
        <v>0.79938781891941779</v>
      </c>
      <c r="LE69">
        <f t="shared" ca="1" si="46"/>
        <v>0.41411675852327634</v>
      </c>
      <c r="LF69">
        <f t="shared" ca="1" si="46"/>
        <v>0.94818808440496993</v>
      </c>
      <c r="LG69">
        <f t="shared" ca="1" si="46"/>
        <v>0.86268643654137978</v>
      </c>
      <c r="LI69">
        <f t="shared" ca="1" si="7"/>
        <v>0.65035468084649517</v>
      </c>
      <c r="LJ69">
        <f t="shared" ca="1" si="7"/>
        <v>0.34955090939407307</v>
      </c>
      <c r="LL69">
        <f t="shared" ca="1" si="16"/>
        <v>1.8605435241860724</v>
      </c>
      <c r="LN69">
        <v>4.5359999999999996</v>
      </c>
      <c r="LO69">
        <f t="shared" ca="1" si="56"/>
        <v>0.51707251086202011</v>
      </c>
      <c r="LP69">
        <f t="shared" ca="1" si="56"/>
        <v>0.3847698724864238</v>
      </c>
      <c r="LQ69">
        <f t="shared" ca="1" si="56"/>
        <v>0.82552883107576469</v>
      </c>
      <c r="LR69">
        <f t="shared" ca="1" si="56"/>
        <v>0.23014358286922698</v>
      </c>
      <c r="LS69">
        <f t="shared" ca="1" si="56"/>
        <v>0.92738242953040673</v>
      </c>
      <c r="LT69">
        <f t="shared" ca="1" si="56"/>
        <v>0.72383899926919182</v>
      </c>
      <c r="LU69">
        <f t="shared" ca="1" si="56"/>
        <v>0.92066186719434306</v>
      </c>
      <c r="LV69">
        <f t="shared" ca="1" si="56"/>
        <v>0.83530081819481194</v>
      </c>
      <c r="LW69">
        <f t="shared" ca="1" si="56"/>
        <v>0.81885131182876114</v>
      </c>
      <c r="LX69">
        <f t="shared" ca="1" si="56"/>
        <v>0.45286780823757972</v>
      </c>
      <c r="LY69">
        <f t="shared" ca="1" si="56"/>
        <v>0.74360096629211914</v>
      </c>
      <c r="LZ69">
        <f t="shared" ca="1" si="56"/>
        <v>0.63776092066341028</v>
      </c>
      <c r="MA69">
        <f t="shared" ca="1" si="56"/>
        <v>0.70442352262772101</v>
      </c>
      <c r="MB69">
        <f t="shared" ca="1" si="55"/>
        <v>0.61099150510591016</v>
      </c>
      <c r="MC69">
        <f t="shared" ca="1" si="55"/>
        <v>0.94506127626663516</v>
      </c>
      <c r="MD69">
        <f t="shared" ca="1" si="55"/>
        <v>0.72976834239505173</v>
      </c>
      <c r="ME69">
        <f t="shared" ca="1" si="55"/>
        <v>0.73438842441090102</v>
      </c>
      <c r="MF69">
        <f t="shared" ca="1" si="55"/>
        <v>0.2284988868218</v>
      </c>
      <c r="MG69">
        <f t="shared" ca="1" si="55"/>
        <v>0.92423821971556663</v>
      </c>
      <c r="MH69">
        <f t="shared" ca="1" si="55"/>
        <v>0.41903948580803202</v>
      </c>
      <c r="MI69">
        <f t="shared" ca="1" si="55"/>
        <v>0.69962294538423331</v>
      </c>
      <c r="MJ69">
        <f t="shared" ca="1" si="55"/>
        <v>0.53772681457372917</v>
      </c>
      <c r="ML69">
        <f t="shared" ca="1" si="18"/>
        <v>0.79643930047167932</v>
      </c>
      <c r="MM69">
        <f t="shared" ca="1" si="9"/>
        <v>0.52642791240228803</v>
      </c>
      <c r="MO69">
        <f t="shared" ca="1" si="19"/>
        <v>1.512912369781511</v>
      </c>
      <c r="MQ69">
        <v>1.5565658057949259</v>
      </c>
      <c r="MR69">
        <v>1.8605435241860724</v>
      </c>
      <c r="MS69">
        <v>1.512912369781511</v>
      </c>
    </row>
    <row r="70" spans="2:357" ht="17" x14ac:dyDescent="0.2">
      <c r="B70">
        <v>4.6079999999999997</v>
      </c>
      <c r="C70">
        <v>0.64272947650538081</v>
      </c>
      <c r="D70">
        <v>0.59140919931969405</v>
      </c>
      <c r="E70">
        <v>0.49477402412525096</v>
      </c>
      <c r="F70">
        <v>0.1577693107915781</v>
      </c>
      <c r="G70">
        <v>0.87720321884696828</v>
      </c>
      <c r="H70">
        <v>0.29728954847825484</v>
      </c>
      <c r="I70">
        <v>0.69836323252651433</v>
      </c>
      <c r="J70">
        <v>0.51121385921771212</v>
      </c>
      <c r="K70">
        <v>0.58605377975815476</v>
      </c>
      <c r="L70">
        <v>0.27832390294582532</v>
      </c>
      <c r="M70">
        <v>0.28396465889802541</v>
      </c>
      <c r="N70">
        <v>0.18756133929910418</v>
      </c>
      <c r="O70">
        <v>0.62885888544556479</v>
      </c>
      <c r="P70">
        <v>0.26388543519705171</v>
      </c>
      <c r="Q70">
        <v>0.74598968555023726</v>
      </c>
      <c r="R70">
        <v>0.60164778248220763</v>
      </c>
      <c r="S70">
        <v>0.88322320550982325</v>
      </c>
      <c r="T70">
        <v>0.77045263399342456</v>
      </c>
      <c r="U70">
        <v>0.84463663410171852</v>
      </c>
      <c r="V70">
        <v>0.60739420532218347</v>
      </c>
      <c r="W70">
        <v>0.87728906523729822</v>
      </c>
      <c r="X70">
        <v>0.72330446875784304</v>
      </c>
      <c r="Y70">
        <v>0.730849441744025</v>
      </c>
      <c r="Z70">
        <v>0.68848908152985044</v>
      </c>
      <c r="AA70">
        <v>0.86100697846594998</v>
      </c>
      <c r="AB70">
        <v>0.6978058866110588</v>
      </c>
      <c r="AC70">
        <v>0.49073547461397543</v>
      </c>
      <c r="AD70">
        <v>0.37644641512077692</v>
      </c>
      <c r="AE70">
        <v>0.78704184894173379</v>
      </c>
      <c r="AF70">
        <v>0.58485247785790473</v>
      </c>
      <c r="AG70">
        <v>0.73181649566691864</v>
      </c>
      <c r="AH70">
        <v>0.64386243646377961</v>
      </c>
      <c r="AI70">
        <v>0.52147774864907914</v>
      </c>
      <c r="AJ70">
        <v>0.5496278604623801</v>
      </c>
      <c r="AK70">
        <v>0.79215512720341807</v>
      </c>
      <c r="AL70">
        <v>0.57743551716251362</v>
      </c>
      <c r="AM70">
        <v>0.76451829848994413</v>
      </c>
      <c r="AN70">
        <v>0.59316991386175555</v>
      </c>
      <c r="AO70">
        <v>0.70676241609073898</v>
      </c>
      <c r="AP70">
        <v>0.65725950472395689</v>
      </c>
      <c r="AQ70">
        <v>0.51800597491535294</v>
      </c>
      <c r="AR70">
        <v>0.340948165254222</v>
      </c>
      <c r="AS70">
        <v>0.50494974751362409</v>
      </c>
      <c r="AT70">
        <v>0.22961879332878507</v>
      </c>
      <c r="AU70">
        <v>0.5873184547218594</v>
      </c>
      <c r="AV70">
        <v>0.58485247785790473</v>
      </c>
      <c r="AW70">
        <v>0.64986244545373129</v>
      </c>
      <c r="AX70">
        <v>0.4453233228906795</v>
      </c>
      <c r="AY70">
        <v>0.51036645740195241</v>
      </c>
      <c r="AZ70">
        <v>0.10157669677898877</v>
      </c>
      <c r="BA70">
        <v>0.56997139354830917</v>
      </c>
      <c r="BB70">
        <v>0.27076006500514199</v>
      </c>
      <c r="BC70">
        <v>0.68977150702946133</v>
      </c>
      <c r="BD70">
        <v>0.68215891888145197</v>
      </c>
      <c r="BE70">
        <v>0.88939049617461685</v>
      </c>
      <c r="BF70">
        <v>0.9014509270777471</v>
      </c>
      <c r="BG70">
        <v>0.65014881025585525</v>
      </c>
      <c r="BH70">
        <v>0.63870351497371125</v>
      </c>
      <c r="BI70">
        <v>0.72837132752215272</v>
      </c>
      <c r="BJ70">
        <v>0.43676151515936101</v>
      </c>
      <c r="BL70">
        <v>0.67492021036358796</v>
      </c>
      <c r="BM70">
        <v>0.49971183922689488</v>
      </c>
      <c r="BO70">
        <v>1.3506188114489308</v>
      </c>
      <c r="BQ70">
        <v>4.6079999999999997</v>
      </c>
      <c r="BR70">
        <v>0.49764941836577903</v>
      </c>
      <c r="BS70">
        <v>0.41127459377773723</v>
      </c>
      <c r="BT70">
        <v>0.77911150304857812</v>
      </c>
      <c r="BU70">
        <v>0.787016773946694</v>
      </c>
      <c r="BV70">
        <v>0.99817238129350339</v>
      </c>
      <c r="BW70">
        <v>0.78365589036310657</v>
      </c>
      <c r="BX70">
        <v>0.66807908674716954</v>
      </c>
      <c r="BY70">
        <v>0.50305172118391317</v>
      </c>
      <c r="BZ70">
        <v>0.15793168424747372</v>
      </c>
      <c r="CA70">
        <v>5.6771429289437228E-3</v>
      </c>
      <c r="CB70">
        <v>0.50431994642446054</v>
      </c>
      <c r="CC70">
        <v>0.1385341957696738</v>
      </c>
      <c r="CD70">
        <v>5.9798413617833536E-2</v>
      </c>
      <c r="CE70">
        <v>6.1984534744927086E-2</v>
      </c>
      <c r="CF70">
        <v>0.67439992936315707</v>
      </c>
      <c r="CG70">
        <v>0.4019621795870974</v>
      </c>
      <c r="CH70">
        <v>0.47683685314026575</v>
      </c>
      <c r="CI70">
        <v>0.27117227487211365</v>
      </c>
      <c r="CJ70">
        <v>0.84992783703803898</v>
      </c>
      <c r="CK70">
        <v>0.72542004783283687</v>
      </c>
      <c r="CM70">
        <v>0.56662270532862591</v>
      </c>
      <c r="CN70">
        <v>0.4089749355007043</v>
      </c>
      <c r="CP70">
        <v>1.3854704925496593</v>
      </c>
      <c r="CR70">
        <v>4.6079999999999997</v>
      </c>
      <c r="CS70">
        <v>0.7965597715666356</v>
      </c>
      <c r="CT70">
        <v>0.1574280563090604</v>
      </c>
      <c r="CU70">
        <v>0.65811486477741876</v>
      </c>
      <c r="CV70">
        <v>0.11951640576001558</v>
      </c>
      <c r="CW70">
        <v>0.7894630680614968</v>
      </c>
      <c r="CX70">
        <v>0.56283942721699864</v>
      </c>
      <c r="CY70">
        <v>0.87552784999312983</v>
      </c>
      <c r="CZ70">
        <v>0.5806961673426605</v>
      </c>
      <c r="DA70">
        <v>0.92212998030939819</v>
      </c>
      <c r="DB70">
        <v>0.71664159985013298</v>
      </c>
      <c r="DD70">
        <v>0.80835910694161583</v>
      </c>
      <c r="DE70">
        <v>0.42742433129577362</v>
      </c>
      <c r="DG70">
        <v>1.8912332493824244</v>
      </c>
      <c r="DI70">
        <v>4.6079999999999997</v>
      </c>
      <c r="DJ70">
        <v>0.81914996667056528</v>
      </c>
      <c r="DK70">
        <v>0.62300445071712873</v>
      </c>
      <c r="DL70">
        <v>0.72383976169570874</v>
      </c>
      <c r="DM70">
        <v>0.49548207816610562</v>
      </c>
      <c r="DN70">
        <v>0.79895119886219712</v>
      </c>
      <c r="DO70">
        <v>0.59980588502484422</v>
      </c>
      <c r="DP70">
        <v>0.84266746830607719</v>
      </c>
      <c r="DQ70">
        <v>0.79696074299686492</v>
      </c>
      <c r="DR70">
        <v>0.79696074299686492</v>
      </c>
      <c r="DS70">
        <v>0.53425360220392015</v>
      </c>
      <c r="DU70">
        <v>0.79631382770628256</v>
      </c>
      <c r="DV70">
        <v>0.60990135182177274</v>
      </c>
      <c r="DX70">
        <v>1.3056436509407572</v>
      </c>
      <c r="DZ70" s="3">
        <v>1.350619</v>
      </c>
      <c r="EA70" s="3">
        <v>1.38547</v>
      </c>
      <c r="EB70" s="3">
        <v>1.8912329999999999</v>
      </c>
      <c r="EC70" s="3">
        <v>1.305644</v>
      </c>
      <c r="EF70">
        <v>4.6079999999999997</v>
      </c>
      <c r="EG70">
        <v>0.75731026788602362</v>
      </c>
      <c r="EH70">
        <v>0.73688823731784781</v>
      </c>
      <c r="EI70">
        <v>0.72519146289988345</v>
      </c>
      <c r="EJ70">
        <v>0.49712436639090563</v>
      </c>
      <c r="EK70">
        <v>0.56329975778255892</v>
      </c>
      <c r="EL70">
        <v>0.61866907868583532</v>
      </c>
      <c r="EM70">
        <v>0.2218377461657336</v>
      </c>
      <c r="EN70">
        <v>3.8549566554019692E-2</v>
      </c>
      <c r="EO70">
        <v>0.64285691757583718</v>
      </c>
      <c r="EP70">
        <v>0.64407886437152717</v>
      </c>
      <c r="EQ70">
        <v>9.2529300006301371E-2</v>
      </c>
      <c r="ER70">
        <v>5.6560288105143984E-2</v>
      </c>
      <c r="ES70">
        <v>0.6487241410937965</v>
      </c>
      <c r="ET70">
        <v>0.50362291568545781</v>
      </c>
      <c r="EU70">
        <v>0.46530979767257274</v>
      </c>
      <c r="EV70">
        <v>0.49496072282818565</v>
      </c>
      <c r="EW70">
        <v>0.56168570100955828</v>
      </c>
      <c r="EX70">
        <v>0.5169219196328021</v>
      </c>
      <c r="EY70">
        <v>0.81491470760347817</v>
      </c>
      <c r="EZ70">
        <v>0.74822981430733215</v>
      </c>
      <c r="FA70">
        <v>0.69621886484722983</v>
      </c>
      <c r="FB70">
        <v>0.19939903050827903</v>
      </c>
      <c r="FC70">
        <v>0.51411620590090845</v>
      </c>
      <c r="FD70">
        <v>0.47889625281916981</v>
      </c>
      <c r="FE70">
        <v>0.66731002494602654</v>
      </c>
      <c r="FF70">
        <v>0.66372306283560334</v>
      </c>
      <c r="FG70">
        <v>0.86052750899157238</v>
      </c>
      <c r="FH70">
        <v>0.78587875394769768</v>
      </c>
      <c r="FI70">
        <v>0.43751871248125179</v>
      </c>
      <c r="FJ70">
        <v>0.52666914678689525</v>
      </c>
      <c r="FK70">
        <v>0.63654748289513763</v>
      </c>
      <c r="FL70">
        <v>0.8051601680376822</v>
      </c>
      <c r="FM70">
        <v>0.49357962056522203</v>
      </c>
      <c r="FN70">
        <v>0.29938063957197747</v>
      </c>
      <c r="FO70">
        <v>0.64558670155041575</v>
      </c>
      <c r="FP70">
        <v>0.84054119029810881</v>
      </c>
      <c r="FQ70">
        <v>0.80028767735717776</v>
      </c>
      <c r="FR70">
        <v>0.73444251583759934</v>
      </c>
      <c r="FS70">
        <v>0.61457075577361209</v>
      </c>
      <c r="FT70">
        <v>0.65726223653884575</v>
      </c>
      <c r="FU70">
        <v>0.68544022027107998</v>
      </c>
      <c r="FV70">
        <v>0.40684064710936152</v>
      </c>
      <c r="FW70">
        <v>0.60628221994652953</v>
      </c>
      <c r="FX70">
        <v>0.3748977721985593</v>
      </c>
      <c r="FZ70">
        <v>0.59780208160099568</v>
      </c>
      <c r="GA70">
        <v>0.52857714501676534</v>
      </c>
      <c r="GC70">
        <v>1.1309646798709669</v>
      </c>
      <c r="GE70">
        <v>4.6079999999999997</v>
      </c>
      <c r="GF70">
        <f t="shared" ca="1" si="47"/>
        <v>0.67156613443950963</v>
      </c>
      <c r="GG70">
        <f t="shared" ca="1" si="47"/>
        <v>0.22143323406517401</v>
      </c>
      <c r="GH70">
        <f t="shared" ca="1" si="47"/>
        <v>0.72614745397509428</v>
      </c>
      <c r="GI70">
        <f t="shared" ca="1" si="47"/>
        <v>0.52585067877875002</v>
      </c>
      <c r="GJ70">
        <f t="shared" ca="1" si="47"/>
        <v>0.39274306033888967</v>
      </c>
      <c r="GK70">
        <f t="shared" ca="1" si="47"/>
        <v>6.1896296923572833E-2</v>
      </c>
      <c r="GL70">
        <f t="shared" ca="1" si="47"/>
        <v>0.63398007455611805</v>
      </c>
      <c r="GM70">
        <f t="shared" ca="1" si="47"/>
        <v>0.279088300326642</v>
      </c>
      <c r="GN70">
        <f t="shared" ca="1" si="47"/>
        <v>0.3962976464115624</v>
      </c>
      <c r="GO70">
        <f t="shared" ca="1" si="47"/>
        <v>0.1708419065332972</v>
      </c>
      <c r="GP70">
        <f t="shared" ca="1" si="47"/>
        <v>0.67924511536908727</v>
      </c>
      <c r="GQ70">
        <f t="shared" ca="1" si="47"/>
        <v>0.44462632719097445</v>
      </c>
      <c r="GR70">
        <f t="shared" ca="1" si="47"/>
        <v>0.49986380516525253</v>
      </c>
      <c r="GS70">
        <f t="shared" ca="1" si="47"/>
        <v>0.3569015448755542</v>
      </c>
      <c r="GT70">
        <f t="shared" ca="1" si="47"/>
        <v>0.63338656596085363</v>
      </c>
      <c r="GU70">
        <f t="shared" ca="1" si="47"/>
        <v>0.42349647493041415</v>
      </c>
      <c r="GV70">
        <f t="shared" ca="1" si="53"/>
        <v>0.68387882173191605</v>
      </c>
      <c r="GW70">
        <f t="shared" ca="1" si="53"/>
        <v>0.34628220134967563</v>
      </c>
      <c r="GX70">
        <f t="shared" ca="1" si="53"/>
        <v>0.61313975956127409</v>
      </c>
      <c r="GY70">
        <f t="shared" ca="1" si="53"/>
        <v>0.59715358005376773</v>
      </c>
      <c r="GZ70">
        <f t="shared" ca="1" si="53"/>
        <v>0.84808417465609243</v>
      </c>
      <c r="HA70">
        <f t="shared" ca="1" si="53"/>
        <v>0.76835093166005874</v>
      </c>
      <c r="HC70">
        <f t="shared" ca="1" si="1"/>
        <v>0.61621205565142279</v>
      </c>
      <c r="HD70">
        <f t="shared" ca="1" si="1"/>
        <v>0.38144740697162549</v>
      </c>
      <c r="HF70">
        <f t="shared" ca="1" si="11"/>
        <v>1.6154574507233721</v>
      </c>
      <c r="HH70">
        <v>4.6079999999999997</v>
      </c>
      <c r="HI70">
        <f t="shared" ca="1" si="52"/>
        <v>0.72946350356454093</v>
      </c>
      <c r="HJ70">
        <f t="shared" ca="1" si="52"/>
        <v>0.68519113896710448</v>
      </c>
      <c r="HK70">
        <f t="shared" ca="1" si="52"/>
        <v>0.67311052100355662</v>
      </c>
      <c r="HL70">
        <f t="shared" ca="1" si="52"/>
        <v>0.32155209285308078</v>
      </c>
      <c r="HM70">
        <f t="shared" ca="1" si="52"/>
        <v>0.9053551554049567</v>
      </c>
      <c r="HN70">
        <f t="shared" ca="1" si="52"/>
        <v>0.81707348181758266</v>
      </c>
      <c r="HO70">
        <f t="shared" ca="1" si="52"/>
        <v>0.97137198996277974</v>
      </c>
      <c r="HP70">
        <f t="shared" ca="1" si="52"/>
        <v>0.34884790572934704</v>
      </c>
      <c r="HQ70">
        <f t="shared" ca="1" si="52"/>
        <v>0.7148670066852254</v>
      </c>
      <c r="HR70">
        <f t="shared" ca="1" si="52"/>
        <v>0.32362309783844018</v>
      </c>
      <c r="HS70">
        <f t="shared" ca="1" si="52"/>
        <v>0.75794503893008691</v>
      </c>
      <c r="HT70">
        <f t="shared" ca="1" si="52"/>
        <v>0.33791143283792657</v>
      </c>
      <c r="HU70">
        <f t="shared" ca="1" si="52"/>
        <v>0.86158127548064689</v>
      </c>
      <c r="HV70">
        <f t="shared" ca="1" si="52"/>
        <v>0.59942876638296205</v>
      </c>
      <c r="HW70">
        <f t="shared" ca="1" si="52"/>
        <v>0.67645616750621929</v>
      </c>
      <c r="HX70">
        <f t="shared" ca="1" si="52"/>
        <v>0.49080972529291284</v>
      </c>
      <c r="HY70">
        <f t="shared" ca="1" si="52"/>
        <v>0.78683968586457964</v>
      </c>
      <c r="HZ70">
        <f t="shared" ca="1" si="52"/>
        <v>0.72356574287090969</v>
      </c>
      <c r="IA70">
        <f t="shared" ca="1" si="52"/>
        <v>0.51700094421673071</v>
      </c>
      <c r="IB70">
        <f t="shared" ca="1" si="52"/>
        <v>0.35485678633002038</v>
      </c>
      <c r="IC70">
        <f t="shared" ca="1" si="52"/>
        <v>0.68921538698373686</v>
      </c>
      <c r="ID70">
        <f t="shared" ca="1" si="52"/>
        <v>0.53002203161859496</v>
      </c>
      <c r="IE70">
        <f t="shared" ca="1" si="52"/>
        <v>0.64973417322948857</v>
      </c>
      <c r="IF70">
        <f t="shared" ca="1" si="52"/>
        <v>0.49563676632288645</v>
      </c>
      <c r="IH70">
        <f t="shared" ca="1" si="3"/>
        <v>0.74441173740271249</v>
      </c>
      <c r="II70">
        <f t="shared" ca="1" si="3"/>
        <v>0.50237658073848068</v>
      </c>
      <c r="IK70">
        <f t="shared" ca="1" si="12"/>
        <v>1.4817803336064082</v>
      </c>
      <c r="IM70">
        <v>1.1309646798709669</v>
      </c>
      <c r="IN70">
        <v>1.6154574507233721</v>
      </c>
      <c r="IO70">
        <v>1.4817803336064082</v>
      </c>
      <c r="IR70">
        <v>4.6079999999999997</v>
      </c>
      <c r="IS70">
        <f t="shared" ca="1" si="51"/>
        <v>0.4769087070114415</v>
      </c>
      <c r="IT70">
        <f t="shared" ca="1" si="51"/>
        <v>0.29918526721431371</v>
      </c>
      <c r="IU70">
        <f t="shared" ca="1" si="51"/>
        <v>0.67797687466260081</v>
      </c>
      <c r="IV70">
        <f t="shared" ca="1" si="51"/>
        <v>0.68530928027787386</v>
      </c>
      <c r="IW70">
        <f t="shared" ca="1" si="51"/>
        <v>0.70450143978436142</v>
      </c>
      <c r="IX70">
        <f t="shared" ca="1" si="51"/>
        <v>0.15641969096757186</v>
      </c>
      <c r="IY70">
        <f t="shared" ca="1" si="51"/>
        <v>0.69411772329233312</v>
      </c>
      <c r="IZ70">
        <f t="shared" ca="1" si="51"/>
        <v>0.66112484269646699</v>
      </c>
      <c r="JA70">
        <f t="shared" ca="1" si="51"/>
        <v>0.90810021811894814</v>
      </c>
      <c r="JB70">
        <f t="shared" ca="1" si="51"/>
        <v>0.81359330979040101</v>
      </c>
      <c r="JC70">
        <f t="shared" ca="1" si="51"/>
        <v>0.6317366082337077</v>
      </c>
      <c r="JD70">
        <f t="shared" ca="1" si="51"/>
        <v>0.44886792212603516</v>
      </c>
      <c r="JE70">
        <f t="shared" ca="1" si="51"/>
        <v>0.83018920986251099</v>
      </c>
      <c r="JF70">
        <f t="shared" ca="1" si="51"/>
        <v>0.64530489281007075</v>
      </c>
      <c r="JG70">
        <f t="shared" ca="1" si="51"/>
        <v>0.73412170513668118</v>
      </c>
      <c r="JH70">
        <f t="shared" ca="1" si="51"/>
        <v>0.23243698728459752</v>
      </c>
      <c r="JI70">
        <f t="shared" ca="1" si="51"/>
        <v>0.8080686074371608</v>
      </c>
      <c r="JJ70">
        <f t="shared" ca="1" si="51"/>
        <v>0.76430560479985277</v>
      </c>
      <c r="JK70">
        <f t="shared" ca="1" si="51"/>
        <v>0.7234501939601109</v>
      </c>
      <c r="JL70">
        <f t="shared" ca="1" si="51"/>
        <v>0.41910412734681746</v>
      </c>
      <c r="JM70">
        <f t="shared" ca="1" si="54"/>
        <v>0.62297765957997997</v>
      </c>
      <c r="JN70">
        <f t="shared" ca="1" si="54"/>
        <v>0.39141152769553561</v>
      </c>
      <c r="JO70">
        <f t="shared" ca="1" si="54"/>
        <v>0.51399776625784965</v>
      </c>
      <c r="JP70">
        <f t="shared" ca="1" si="54"/>
        <v>0.3471749113160103</v>
      </c>
      <c r="JQ70">
        <f t="shared" ca="1" si="54"/>
        <v>0.82013885008060183</v>
      </c>
      <c r="JR70">
        <f t="shared" ca="1" si="54"/>
        <v>0.55570439550205253</v>
      </c>
      <c r="JS70">
        <f t="shared" ca="1" si="54"/>
        <v>0.60465970047440387</v>
      </c>
      <c r="JT70">
        <f t="shared" ca="1" si="54"/>
        <v>0.34147711506419792</v>
      </c>
      <c r="JU70">
        <f t="shared" ca="1" si="54"/>
        <v>0.70150609300291589</v>
      </c>
      <c r="JV70">
        <f t="shared" ca="1" si="54"/>
        <v>0.41079434279768473</v>
      </c>
      <c r="JW70">
        <f t="shared" ca="1" si="54"/>
        <v>0.6653070170571197</v>
      </c>
      <c r="JX70">
        <f t="shared" ca="1" si="54"/>
        <v>0.21282217841325951</v>
      </c>
      <c r="JY70">
        <f t="shared" ca="1" si="54"/>
        <v>0.86217041989562637</v>
      </c>
      <c r="JZ70">
        <f t="shared" ca="1" si="54"/>
        <v>0.69465599054077187</v>
      </c>
      <c r="KA70">
        <f t="shared" ca="1" si="54"/>
        <v>0.84004966110680956</v>
      </c>
      <c r="KB70">
        <f t="shared" ca="1" si="54"/>
        <v>0.66419021109699716</v>
      </c>
      <c r="KC70">
        <f t="shared" ca="1" si="54"/>
        <v>0.69022484814143037</v>
      </c>
      <c r="KD70">
        <f t="shared" ca="1" si="54"/>
        <v>0.30677139394669295</v>
      </c>
      <c r="KE70">
        <f t="shared" ca="1" si="54"/>
        <v>0.83908251860039351</v>
      </c>
      <c r="KF70">
        <f t="shared" ca="1" si="54"/>
        <v>0.24922992322557205</v>
      </c>
      <c r="KH70" s="6">
        <f t="shared" ca="1" si="20"/>
        <v>0.71746429108484933</v>
      </c>
      <c r="KI70" s="6">
        <f t="shared" ca="1" si="5"/>
        <v>0.46499419574563883</v>
      </c>
      <c r="KK70">
        <f t="shared" ca="1" si="14"/>
        <v>1.5429532188769872</v>
      </c>
      <c r="KM70">
        <v>4.6079999999999997</v>
      </c>
      <c r="KN70">
        <f t="shared" ca="1" si="49"/>
        <v>0.62748541574972216</v>
      </c>
      <c r="KO70">
        <f t="shared" ca="1" si="49"/>
        <v>0.24345312803198157</v>
      </c>
      <c r="KP70">
        <f t="shared" ca="1" si="49"/>
        <v>0.18000924282534381</v>
      </c>
      <c r="KQ70">
        <f t="shared" ca="1" si="49"/>
        <v>9.5063264308235557E-2</v>
      </c>
      <c r="KR70">
        <f t="shared" ca="1" si="49"/>
        <v>0.47033791717348894</v>
      </c>
      <c r="KS70">
        <f t="shared" ca="1" si="49"/>
        <v>6.456043762892566E-2</v>
      </c>
      <c r="KT70">
        <f t="shared" ca="1" si="49"/>
        <v>0.47250515854343894</v>
      </c>
      <c r="KU70">
        <f t="shared" ca="1" si="49"/>
        <v>0.16168700073021777</v>
      </c>
      <c r="KV70">
        <f t="shared" ca="1" si="49"/>
        <v>0.93731789540625954</v>
      </c>
      <c r="KW70">
        <f t="shared" ca="1" si="49"/>
        <v>0.55722739116443143</v>
      </c>
      <c r="KX70">
        <f t="shared" ca="1" si="49"/>
        <v>0.53240610949715972</v>
      </c>
      <c r="KY70">
        <f t="shared" ca="1" si="49"/>
        <v>5.0024411441867873E-2</v>
      </c>
      <c r="KZ70">
        <f t="shared" ca="1" si="49"/>
        <v>0.76440390089644639</v>
      </c>
      <c r="LA70">
        <f t="shared" ca="1" si="49"/>
        <v>0.58004254607032291</v>
      </c>
      <c r="LB70">
        <f t="shared" ca="1" si="49"/>
        <v>0.73290044866355786</v>
      </c>
      <c r="LC70">
        <f t="shared" ca="1" si="46"/>
        <v>0.4837701603284465</v>
      </c>
      <c r="LD70">
        <f t="shared" ca="1" si="46"/>
        <v>0.79704550769201554</v>
      </c>
      <c r="LE70">
        <f t="shared" ca="1" si="46"/>
        <v>0.41324627926191471</v>
      </c>
      <c r="LF70">
        <f t="shared" ca="1" si="46"/>
        <v>0.94702578827258488</v>
      </c>
      <c r="LG70">
        <f t="shared" ca="1" si="46"/>
        <v>0.85815194770217662</v>
      </c>
      <c r="LI70">
        <f t="shared" ca="1" si="7"/>
        <v>0.64614373847200179</v>
      </c>
      <c r="LJ70">
        <f t="shared" ca="1" si="7"/>
        <v>0.35072265666685204</v>
      </c>
      <c r="LL70">
        <f t="shared" ca="1" si="16"/>
        <v>1.8423210653475612</v>
      </c>
      <c r="LN70">
        <v>4.6079999999999997</v>
      </c>
      <c r="LO70">
        <f t="shared" ca="1" si="56"/>
        <v>0.52660509586017279</v>
      </c>
      <c r="LP70">
        <f t="shared" ca="1" si="56"/>
        <v>0.39639833265469748</v>
      </c>
      <c r="LQ70">
        <f t="shared" ca="1" si="56"/>
        <v>0.81908379210254534</v>
      </c>
      <c r="LR70">
        <f t="shared" ca="1" si="56"/>
        <v>0.24470958742390814</v>
      </c>
      <c r="LS70">
        <f t="shared" ca="1" si="56"/>
        <v>0.93319416247538789</v>
      </c>
      <c r="LT70">
        <f t="shared" ca="1" si="56"/>
        <v>0.7194874095141699</v>
      </c>
      <c r="LU70">
        <f t="shared" ca="1" si="56"/>
        <v>0.94114242613205235</v>
      </c>
      <c r="LV70">
        <f t="shared" ca="1" si="56"/>
        <v>0.86114902277953831</v>
      </c>
      <c r="LW70">
        <f t="shared" ca="1" si="56"/>
        <v>0.81752919997542739</v>
      </c>
      <c r="LX70">
        <f t="shared" ca="1" si="56"/>
        <v>0.45219394696403475</v>
      </c>
      <c r="LY70">
        <f t="shared" ca="1" si="56"/>
        <v>0.73990009120044775</v>
      </c>
      <c r="LZ70">
        <f t="shared" ca="1" si="56"/>
        <v>0.6264766676075485</v>
      </c>
      <c r="MA70">
        <f t="shared" ca="1" si="56"/>
        <v>0.70083119360207757</v>
      </c>
      <c r="MB70">
        <f t="shared" ca="1" si="55"/>
        <v>0.60811143132519663</v>
      </c>
      <c r="MC70">
        <f t="shared" ca="1" si="55"/>
        <v>0.94255854464499755</v>
      </c>
      <c r="MD70">
        <f t="shared" ca="1" si="55"/>
        <v>0.72256469000465195</v>
      </c>
      <c r="ME70">
        <f t="shared" ca="1" si="55"/>
        <v>0.72434362387020157</v>
      </c>
      <c r="MF70">
        <f t="shared" ca="1" si="55"/>
        <v>0.22583105889670116</v>
      </c>
      <c r="MG70">
        <f t="shared" ca="1" si="55"/>
        <v>0.91934535674169138</v>
      </c>
      <c r="MH70">
        <f t="shared" ca="1" si="55"/>
        <v>0.4229095969016638</v>
      </c>
      <c r="MI70">
        <f t="shared" ca="1" si="55"/>
        <v>0.68876219597603894</v>
      </c>
      <c r="MJ70">
        <f t="shared" ca="1" si="55"/>
        <v>0.53642803758396629</v>
      </c>
      <c r="ML70">
        <f t="shared" ca="1" si="18"/>
        <v>0.79575415296191288</v>
      </c>
      <c r="MM70">
        <f t="shared" ca="1" si="9"/>
        <v>0.52875088924146152</v>
      </c>
      <c r="MO70">
        <f t="shared" ca="1" si="19"/>
        <v>1.5049698622795518</v>
      </c>
      <c r="MQ70">
        <v>1.5429532188769872</v>
      </c>
      <c r="MR70">
        <v>1.8423210653475612</v>
      </c>
      <c r="MS70">
        <v>1.5049698622795518</v>
      </c>
    </row>
    <row r="71" spans="2:357" ht="17" x14ac:dyDescent="0.2">
      <c r="B71">
        <v>4.68</v>
      </c>
      <c r="C71">
        <v>0.64758047968422583</v>
      </c>
      <c r="D71">
        <v>0.60392579253386214</v>
      </c>
      <c r="E71">
        <v>0.50051480104602064</v>
      </c>
      <c r="F71">
        <v>0.17500673316867385</v>
      </c>
      <c r="G71">
        <v>0.83597381107752133</v>
      </c>
      <c r="H71">
        <v>0.29195149829172823</v>
      </c>
      <c r="I71">
        <v>0.69072342251589036</v>
      </c>
      <c r="J71">
        <v>0.50888119791675823</v>
      </c>
      <c r="K71">
        <v>0.60503232013864616</v>
      </c>
      <c r="L71">
        <v>0.3020585989474931</v>
      </c>
      <c r="M71">
        <v>0.28168961810981552</v>
      </c>
      <c r="N71">
        <v>0.18782805253776222</v>
      </c>
      <c r="O71">
        <v>0.62573376295731276</v>
      </c>
      <c r="P71">
        <v>0.26545155161090817</v>
      </c>
      <c r="Q71">
        <v>0.72870888801855904</v>
      </c>
      <c r="R71">
        <v>0.60238165408531585</v>
      </c>
      <c r="S71">
        <v>0.84549897240531613</v>
      </c>
      <c r="T71">
        <v>0.75548638041339178</v>
      </c>
      <c r="U71">
        <v>0.84564415881034072</v>
      </c>
      <c r="V71">
        <v>0.61985394300354268</v>
      </c>
      <c r="W71">
        <v>0.85971369950741028</v>
      </c>
      <c r="X71">
        <v>0.72517566375998166</v>
      </c>
      <c r="Y71">
        <v>0.72812330273220094</v>
      </c>
      <c r="Z71">
        <v>0.67536361349899277</v>
      </c>
      <c r="AA71">
        <v>0.85542871454217129</v>
      </c>
      <c r="AB71">
        <v>0.70088781752546592</v>
      </c>
      <c r="AC71">
        <v>0.48758561965276076</v>
      </c>
      <c r="AD71">
        <v>0.38307900028894104</v>
      </c>
      <c r="AE71">
        <v>0.80071034263176188</v>
      </c>
      <c r="AF71">
        <v>0.57950290285399197</v>
      </c>
      <c r="AG71">
        <v>0.73961240784692239</v>
      </c>
      <c r="AH71">
        <v>0.66243327588386092</v>
      </c>
      <c r="AI71">
        <v>0.49803124143840155</v>
      </c>
      <c r="AJ71">
        <v>0.54677616330372369</v>
      </c>
      <c r="AK71">
        <v>0.75190775450347547</v>
      </c>
      <c r="AL71">
        <v>0.54590388196838679</v>
      </c>
      <c r="AM71">
        <v>0.77923954259046457</v>
      </c>
      <c r="AN71">
        <v>0.59760279245873871</v>
      </c>
      <c r="AO71">
        <v>0.66741205317495134</v>
      </c>
      <c r="AP71">
        <v>0.6489488932205113</v>
      </c>
      <c r="AQ71">
        <v>0.52857969322691001</v>
      </c>
      <c r="AR71">
        <v>0.34682355925744945</v>
      </c>
      <c r="AS71">
        <v>0.50983903514282392</v>
      </c>
      <c r="AT71">
        <v>0.24102512090531647</v>
      </c>
      <c r="AU71">
        <v>0.57186649827236002</v>
      </c>
      <c r="AV71">
        <v>0.57950290285399197</v>
      </c>
      <c r="AW71">
        <v>0.65301075271592479</v>
      </c>
      <c r="AX71">
        <v>0.44960133172013689</v>
      </c>
      <c r="AY71">
        <v>0.51367353998591569</v>
      </c>
      <c r="AZ71">
        <v>7.9243275782129821E-2</v>
      </c>
      <c r="BA71">
        <v>0.57198538182033143</v>
      </c>
      <c r="BB71">
        <v>0.28747254421492324</v>
      </c>
      <c r="BC71">
        <v>0.69147920253931006</v>
      </c>
      <c r="BD71">
        <v>0.68918763471029409</v>
      </c>
      <c r="BE71">
        <v>0.90842754779274615</v>
      </c>
      <c r="BF71">
        <v>0.9153601498609677</v>
      </c>
      <c r="BG71">
        <v>0.6520587468454685</v>
      </c>
      <c r="BH71">
        <v>0.63979216326739474</v>
      </c>
      <c r="BI71">
        <v>0.74130490455554388</v>
      </c>
      <c r="BJ71">
        <v>0.44918494161509981</v>
      </c>
      <c r="BL71">
        <v>0.67056967387605015</v>
      </c>
      <c r="BM71">
        <v>0.50185643438199123</v>
      </c>
      <c r="BO71">
        <v>1.3361782931045212</v>
      </c>
      <c r="BQ71">
        <v>4.68</v>
      </c>
      <c r="BR71">
        <v>0.50685293027533973</v>
      </c>
      <c r="BS71">
        <v>0.41472183547482738</v>
      </c>
      <c r="BT71">
        <v>0.76943210157501962</v>
      </c>
      <c r="BU71">
        <v>0.76864339454275266</v>
      </c>
      <c r="BV71">
        <v>0.99011790183265302</v>
      </c>
      <c r="BW71">
        <v>0.78333402145691833</v>
      </c>
      <c r="BX71">
        <v>0.66101223195287739</v>
      </c>
      <c r="BY71">
        <v>0.49618413712055537</v>
      </c>
      <c r="BZ71">
        <v>0.16971848386322069</v>
      </c>
      <c r="CA71">
        <v>1.2031881823943553E-2</v>
      </c>
      <c r="CB71">
        <v>0.50104932716656547</v>
      </c>
      <c r="CC71">
        <v>0.14264275135757776</v>
      </c>
      <c r="CD71">
        <v>6.0274987559787579E-2</v>
      </c>
      <c r="CE71">
        <v>6.5936478281177019E-2</v>
      </c>
      <c r="CF71">
        <v>0.67440754109191769</v>
      </c>
      <c r="CG71">
        <v>0.40852150920209368</v>
      </c>
      <c r="CH71">
        <v>0.4826881537826368</v>
      </c>
      <c r="CI71">
        <v>0.27726582143837281</v>
      </c>
      <c r="CJ71">
        <v>0.85277692350555889</v>
      </c>
      <c r="CK71">
        <v>0.72647941929257753</v>
      </c>
      <c r="CM71">
        <v>0.56683305826055763</v>
      </c>
      <c r="CN71">
        <v>0.40957612499907964</v>
      </c>
      <c r="CP71">
        <v>1.3839504396449656</v>
      </c>
      <c r="CR71">
        <v>4.68</v>
      </c>
      <c r="CS71">
        <v>0.79425072758223048</v>
      </c>
      <c r="CT71">
        <v>0.15725336769974654</v>
      </c>
      <c r="CU71">
        <v>0.65398944054095198</v>
      </c>
      <c r="CV71">
        <v>0.12213352279318386</v>
      </c>
      <c r="CW71">
        <v>0.78971295159036048</v>
      </c>
      <c r="CX71">
        <v>0.56707829959099765</v>
      </c>
      <c r="CY71">
        <v>0.87060315154906276</v>
      </c>
      <c r="CZ71">
        <v>0.58172465023014175</v>
      </c>
      <c r="DA71">
        <v>0.90832310457016296</v>
      </c>
      <c r="DB71">
        <v>0.70881289089552835</v>
      </c>
      <c r="DD71">
        <v>0.80337587516655373</v>
      </c>
      <c r="DE71">
        <v>0.42740054624191959</v>
      </c>
      <c r="DG71">
        <v>1.8796791024965667</v>
      </c>
      <c r="DI71">
        <v>4.68</v>
      </c>
      <c r="DJ71">
        <v>0.82895291042382557</v>
      </c>
      <c r="DK71">
        <v>0.63232234444327517</v>
      </c>
      <c r="DL71">
        <v>0.71662701912033866</v>
      </c>
      <c r="DM71">
        <v>0.48611251832427715</v>
      </c>
      <c r="DN71">
        <v>0.79815580132605679</v>
      </c>
      <c r="DO71">
        <v>0.59197915818161484</v>
      </c>
      <c r="DP71">
        <v>0.83722084994582213</v>
      </c>
      <c r="DQ71">
        <v>0.80860669098663751</v>
      </c>
      <c r="DR71">
        <v>0.80860669098663751</v>
      </c>
      <c r="DS71">
        <v>0.53683776364936309</v>
      </c>
      <c r="DU71">
        <v>0.79791265436053604</v>
      </c>
      <c r="DV71">
        <v>0.61117169511703351</v>
      </c>
      <c r="DX71">
        <v>1.3055458240875233</v>
      </c>
      <c r="DZ71" s="3">
        <v>1.3361780000000001</v>
      </c>
      <c r="EA71" s="3">
        <v>1.38395</v>
      </c>
      <c r="EB71" s="3">
        <v>1.8796790000000001</v>
      </c>
      <c r="EC71" s="3">
        <v>1.3055460000000001</v>
      </c>
      <c r="EF71">
        <v>4.68</v>
      </c>
      <c r="EG71">
        <v>0.74857774556736378</v>
      </c>
      <c r="EH71">
        <v>0.74599922362922622</v>
      </c>
      <c r="EI71">
        <v>0.71855112943858968</v>
      </c>
      <c r="EJ71">
        <v>0.49626845562942823</v>
      </c>
      <c r="EK71">
        <v>0.57049685873951372</v>
      </c>
      <c r="EL71">
        <v>0.63721462106306637</v>
      </c>
      <c r="EM71">
        <v>0.21833451397834588</v>
      </c>
      <c r="EN71">
        <v>3.266359927130523E-2</v>
      </c>
      <c r="EO71">
        <v>0.65609571686579959</v>
      </c>
      <c r="EP71">
        <v>0.6642087675644105</v>
      </c>
      <c r="EQ71">
        <v>9.5575151163328889E-2</v>
      </c>
      <c r="ER71">
        <v>5.4491954481158844E-2</v>
      </c>
      <c r="ES71">
        <v>0.63922282771854133</v>
      </c>
      <c r="ET71">
        <v>0.49563512915157365</v>
      </c>
      <c r="EU71">
        <v>0.4784659374309515</v>
      </c>
      <c r="EV71">
        <v>0.49472656494633155</v>
      </c>
      <c r="EW71">
        <v>0.56219256753077496</v>
      </c>
      <c r="EX71">
        <v>0.51252690711954074</v>
      </c>
      <c r="EY71">
        <v>0.83789436148531071</v>
      </c>
      <c r="EZ71">
        <v>0.75547320403549501</v>
      </c>
      <c r="FA71">
        <v>0.68512263093314252</v>
      </c>
      <c r="FB71">
        <v>0.20248516509848313</v>
      </c>
      <c r="FC71">
        <v>0.52037030223999059</v>
      </c>
      <c r="FD71">
        <v>0.50285104686471394</v>
      </c>
      <c r="FE71">
        <v>0.6716614663991517</v>
      </c>
      <c r="FF71">
        <v>0.65348360655737703</v>
      </c>
      <c r="FG71">
        <v>0.85788351589415224</v>
      </c>
      <c r="FH71">
        <v>0.78198066072159744</v>
      </c>
      <c r="FI71">
        <v>0.47091642746845763</v>
      </c>
      <c r="FJ71">
        <v>0.49526688828814042</v>
      </c>
      <c r="FK71">
        <v>0.6477787393436204</v>
      </c>
      <c r="FL71">
        <v>0.82527132213458254</v>
      </c>
      <c r="FM71">
        <v>0.49386306525182511</v>
      </c>
      <c r="FN71">
        <v>0.31041712278116934</v>
      </c>
      <c r="FO71">
        <v>0.65953425659458953</v>
      </c>
      <c r="FP71">
        <v>0.85227668554332725</v>
      </c>
      <c r="FQ71">
        <v>0.79643597790733522</v>
      </c>
      <c r="FR71">
        <v>0.73942069054802462</v>
      </c>
      <c r="FS71">
        <v>0.61329262529298312</v>
      </c>
      <c r="FT71">
        <v>0.65994785417931068</v>
      </c>
      <c r="FU71">
        <v>0.7374098779738274</v>
      </c>
      <c r="FV71">
        <v>0.41187697246280086</v>
      </c>
      <c r="FW71">
        <v>0.60906630986462951</v>
      </c>
      <c r="FX71">
        <v>0.38526328340848875</v>
      </c>
      <c r="FZ71">
        <v>0.60403372750373741</v>
      </c>
      <c r="GA71">
        <v>0.53226135115816142</v>
      </c>
      <c r="GC71">
        <v>1.1348442380597512</v>
      </c>
      <c r="GE71">
        <v>4.68</v>
      </c>
      <c r="GF71">
        <f t="shared" ca="1" si="47"/>
        <v>0.66775950436103659</v>
      </c>
      <c r="GG71">
        <f t="shared" ca="1" si="47"/>
        <v>0.22481414371209565</v>
      </c>
      <c r="GH71">
        <f t="shared" ca="1" si="47"/>
        <v>0.71912687347507842</v>
      </c>
      <c r="GI71">
        <f t="shared" ca="1" si="47"/>
        <v>0.52433491962454404</v>
      </c>
      <c r="GJ71">
        <f t="shared" ca="1" si="47"/>
        <v>0.39069316251090602</v>
      </c>
      <c r="GK71">
        <f t="shared" ca="1" si="47"/>
        <v>4.9514237558526415E-2</v>
      </c>
      <c r="GL71">
        <f t="shared" ca="1" si="47"/>
        <v>0.62079024256699034</v>
      </c>
      <c r="GM71">
        <f t="shared" ca="1" si="47"/>
        <v>0.28166025799327293</v>
      </c>
      <c r="GN71">
        <f t="shared" ca="1" si="47"/>
        <v>0.3911615829201418</v>
      </c>
      <c r="GO71">
        <f t="shared" ca="1" si="47"/>
        <v>0.17828987556841783</v>
      </c>
      <c r="GP71">
        <f t="shared" ca="1" si="47"/>
        <v>0.6831888616587225</v>
      </c>
      <c r="GQ71">
        <f t="shared" ca="1" si="47"/>
        <v>0.44521511530007146</v>
      </c>
      <c r="GR71">
        <f t="shared" ca="1" si="47"/>
        <v>0.50559308197913932</v>
      </c>
      <c r="GS71">
        <f t="shared" ca="1" si="47"/>
        <v>0.36053287435726583</v>
      </c>
      <c r="GT71">
        <f t="shared" ca="1" si="47"/>
        <v>0.62921922509240669</v>
      </c>
      <c r="GU71">
        <f t="shared" ref="GU71:HA86" ca="1" si="57">(#REF!-GU$280)/(GU$279-GU$280)</f>
        <v>0.42737470380732706</v>
      </c>
      <c r="GV71">
        <f t="shared" ca="1" si="53"/>
        <v>0.67073945686638514</v>
      </c>
      <c r="GW71">
        <f t="shared" ca="1" si="53"/>
        <v>0.35017943244894184</v>
      </c>
      <c r="GX71">
        <f t="shared" ca="1" si="53"/>
        <v>0.61368738259718414</v>
      </c>
      <c r="GY71">
        <f t="shared" ca="1" si="53"/>
        <v>0.60990689749815108</v>
      </c>
      <c r="GZ71">
        <f t="shared" ca="1" si="53"/>
        <v>0.84993589680146353</v>
      </c>
      <c r="HA71">
        <f t="shared" ca="1" si="53"/>
        <v>0.76945492288956607</v>
      </c>
      <c r="HC71">
        <f t="shared" ref="HC71:HD134" ca="1" si="58">(GF71+GH71+GJ71+GL71+GN71+GP71+GR71+GT71+GV71+GX71+GZ71)/11</f>
        <v>0.61289957007540485</v>
      </c>
      <c r="HD71">
        <f t="shared" ca="1" si="58"/>
        <v>0.38375248915983456</v>
      </c>
      <c r="HF71">
        <f t="shared" ca="1" si="11"/>
        <v>1.5971220705753639</v>
      </c>
      <c r="HH71">
        <v>4.68</v>
      </c>
      <c r="HI71">
        <f t="shared" ca="1" si="52"/>
        <v>0.74069061383825718</v>
      </c>
      <c r="HJ71">
        <f t="shared" ca="1" si="52"/>
        <v>0.69752000856023577</v>
      </c>
      <c r="HK71">
        <f t="shared" ca="1" si="52"/>
        <v>0.66777552148418728</v>
      </c>
      <c r="HL71">
        <f t="shared" ca="1" si="52"/>
        <v>0.31195256575394281</v>
      </c>
      <c r="HM71">
        <f t="shared" ca="1" si="52"/>
        <v>0.9454256602270148</v>
      </c>
      <c r="HN71">
        <f t="shared" ca="1" si="52"/>
        <v>0.83043638597922798</v>
      </c>
      <c r="HO71">
        <f t="shared" ca="1" si="52"/>
        <v>0.96560080332165765</v>
      </c>
      <c r="HP71">
        <f t="shared" ca="1" si="52"/>
        <v>0.36056270169987903</v>
      </c>
      <c r="HQ71">
        <f t="shared" ca="1" si="52"/>
        <v>0.73838213480178005</v>
      </c>
      <c r="HR71">
        <f t="shared" ca="1" si="52"/>
        <v>0.33181004686127502</v>
      </c>
      <c r="HS71">
        <f t="shared" ca="1" si="52"/>
        <v>0.77168933227050573</v>
      </c>
      <c r="HT71">
        <f t="shared" ca="1" si="52"/>
        <v>0.34012129003798264</v>
      </c>
      <c r="HU71">
        <f t="shared" ca="1" si="52"/>
        <v>0.87020936767389101</v>
      </c>
      <c r="HV71">
        <f t="shared" ca="1" si="52"/>
        <v>0.60034443092511469</v>
      </c>
      <c r="HW71">
        <f t="shared" ca="1" si="52"/>
        <v>0.66752583151920564</v>
      </c>
      <c r="HX71">
        <f t="shared" ref="HX71:IF86" ca="1" si="59">((#REF!-HX$280)/(HX$279-HX$280))</f>
        <v>0.4938767352568848</v>
      </c>
      <c r="HY71">
        <f t="shared" ca="1" si="59"/>
        <v>0.80793724026914349</v>
      </c>
      <c r="HZ71">
        <f t="shared" ca="1" si="59"/>
        <v>0.7329216215525014</v>
      </c>
      <c r="IA71">
        <f t="shared" ca="1" si="59"/>
        <v>0.5137788143213704</v>
      </c>
      <c r="IB71">
        <f t="shared" ca="1" si="59"/>
        <v>0.35055149052845697</v>
      </c>
      <c r="IC71">
        <f t="shared" ca="1" si="59"/>
        <v>0.67740005235797895</v>
      </c>
      <c r="ID71">
        <f t="shared" ca="1" si="59"/>
        <v>0.52552381759848743</v>
      </c>
      <c r="IE71">
        <f t="shared" ca="1" si="59"/>
        <v>0.65054099086875827</v>
      </c>
      <c r="IF71">
        <f t="shared" ca="1" si="59"/>
        <v>0.49122508197813836</v>
      </c>
      <c r="IH71">
        <f t="shared" ref="IH71:II134" ca="1" si="60">(HI71+HK71+HM71+HO71+HQ71+HS71+HU71+HW71+HY71+IA71+IC71+IE71)/12</f>
        <v>0.75141303024614592</v>
      </c>
      <c r="II71">
        <f t="shared" ca="1" si="60"/>
        <v>0.50557051472767722</v>
      </c>
      <c r="IK71">
        <f t="shared" ca="1" si="12"/>
        <v>1.4862675103806051</v>
      </c>
      <c r="IM71">
        <v>1.1348442380597512</v>
      </c>
      <c r="IN71">
        <v>1.5971220705753639</v>
      </c>
      <c r="IO71">
        <v>1.4862675103806051</v>
      </c>
      <c r="IR71">
        <v>4.68</v>
      </c>
      <c r="IS71">
        <f t="shared" ca="1" si="51"/>
        <v>0.48138062510549418</v>
      </c>
      <c r="IT71">
        <f t="shared" ca="1" si="51"/>
        <v>0.3106088899852939</v>
      </c>
      <c r="IU71">
        <f t="shared" ca="1" si="51"/>
        <v>0.65761457503013099</v>
      </c>
      <c r="IV71">
        <f t="shared" ca="1" si="51"/>
        <v>0.67410861336929495</v>
      </c>
      <c r="IW71">
        <f t="shared" ca="1" si="51"/>
        <v>0.70561761626352426</v>
      </c>
      <c r="IX71">
        <f t="shared" ca="1" si="51"/>
        <v>0.16616248718412255</v>
      </c>
      <c r="IY71">
        <f t="shared" ca="1" si="51"/>
        <v>0.68805301725497214</v>
      </c>
      <c r="IZ71">
        <f t="shared" ca="1" si="51"/>
        <v>0.65600435754264519</v>
      </c>
      <c r="JA71">
        <f t="shared" ca="1" si="51"/>
        <v>0.907337328285582</v>
      </c>
      <c r="JB71">
        <f t="shared" ca="1" si="51"/>
        <v>0.82420458919814554</v>
      </c>
      <c r="JC71">
        <f t="shared" ca="1" si="51"/>
        <v>0.62582468302306848</v>
      </c>
      <c r="JD71">
        <f t="shared" ca="1" si="51"/>
        <v>0.46367152770812264</v>
      </c>
      <c r="JE71">
        <f t="shared" ca="1" si="51"/>
        <v>0.82684783335027745</v>
      </c>
      <c r="JF71">
        <f t="shared" ca="1" si="51"/>
        <v>0.6347037402797685</v>
      </c>
      <c r="JG71">
        <f t="shared" ca="1" si="51"/>
        <v>0.72695981488401507</v>
      </c>
      <c r="JH71">
        <f t="shared" ca="1" si="51"/>
        <v>0.23040484594994742</v>
      </c>
      <c r="JI71">
        <f t="shared" ca="1" si="51"/>
        <v>0.77804377930738555</v>
      </c>
      <c r="JJ71">
        <f t="shared" ca="1" si="51"/>
        <v>0.7437815988375468</v>
      </c>
      <c r="JK71">
        <f t="shared" ca="1" si="51"/>
        <v>0.72663212224591811</v>
      </c>
      <c r="JL71">
        <f t="shared" ca="1" si="51"/>
        <v>0.41260149166312315</v>
      </c>
      <c r="JM71">
        <f t="shared" ca="1" si="54"/>
        <v>0.62143752325507984</v>
      </c>
      <c r="JN71">
        <f t="shared" ca="1" si="54"/>
        <v>0.39978440496769208</v>
      </c>
      <c r="JO71">
        <f t="shared" ca="1" si="54"/>
        <v>0.52350727911402462</v>
      </c>
      <c r="JP71">
        <f t="shared" ca="1" si="54"/>
        <v>0.34991760420786144</v>
      </c>
      <c r="JQ71">
        <f t="shared" ca="1" si="54"/>
        <v>0.78090953250940354</v>
      </c>
      <c r="JR71">
        <f t="shared" ca="1" si="54"/>
        <v>0.54336365518309648</v>
      </c>
      <c r="JS71">
        <f t="shared" ca="1" si="54"/>
        <v>0.60218267133835646</v>
      </c>
      <c r="JT71">
        <f t="shared" ca="1" si="54"/>
        <v>0.34859561850256421</v>
      </c>
      <c r="JU71">
        <f t="shared" ca="1" si="54"/>
        <v>0.67709278867128386</v>
      </c>
      <c r="JV71">
        <f t="shared" ca="1" si="54"/>
        <v>0.41315282222582528</v>
      </c>
      <c r="JW71">
        <f t="shared" ca="1" si="54"/>
        <v>0.70263611292989603</v>
      </c>
      <c r="JX71">
        <f t="shared" ca="1" si="54"/>
        <v>0.23044521487792657</v>
      </c>
      <c r="JY71">
        <f t="shared" ca="1" si="54"/>
        <v>0.87970659142451302</v>
      </c>
      <c r="JZ71">
        <f t="shared" ca="1" si="54"/>
        <v>0.71635858411228515</v>
      </c>
      <c r="KA71">
        <f t="shared" ca="1" si="54"/>
        <v>0.85258270176254969</v>
      </c>
      <c r="KB71">
        <f t="shared" ca="1" si="54"/>
        <v>0.67997981110997729</v>
      </c>
      <c r="KC71">
        <f t="shared" ca="1" si="54"/>
        <v>0.68380348678811864</v>
      </c>
      <c r="KD71">
        <f t="shared" ca="1" si="54"/>
        <v>0.2995037416410265</v>
      </c>
      <c r="KE71">
        <f t="shared" ca="1" si="54"/>
        <v>0.83206525424288191</v>
      </c>
      <c r="KF71">
        <f t="shared" ca="1" si="54"/>
        <v>0.2568790933521064</v>
      </c>
      <c r="KH71" s="6">
        <f t="shared" ca="1" si="20"/>
        <v>0.71401176683932377</v>
      </c>
      <c r="KI71" s="6">
        <f t="shared" ca="1" si="20"/>
        <v>0.46771163459491855</v>
      </c>
      <c r="KK71">
        <f t="shared" ca="1" si="14"/>
        <v>1.5266068107493709</v>
      </c>
      <c r="KM71">
        <v>4.68</v>
      </c>
      <c r="KN71">
        <f t="shared" ca="1" si="49"/>
        <v>0.64162133623002737</v>
      </c>
      <c r="KO71">
        <f t="shared" ca="1" si="49"/>
        <v>0.25399431440056508</v>
      </c>
      <c r="KP71">
        <f t="shared" ca="1" si="49"/>
        <v>0.18468569490894932</v>
      </c>
      <c r="KQ71">
        <f t="shared" ca="1" si="49"/>
        <v>9.858758286905786E-2</v>
      </c>
      <c r="KR71">
        <f t="shared" ca="1" si="49"/>
        <v>0.47882066636334708</v>
      </c>
      <c r="KS71">
        <f t="shared" ca="1" si="49"/>
        <v>7.6541002869936078E-2</v>
      </c>
      <c r="KT71">
        <f t="shared" ca="1" si="49"/>
        <v>0.49409709475696734</v>
      </c>
      <c r="KU71">
        <f t="shared" ca="1" si="49"/>
        <v>0.16482761772371063</v>
      </c>
      <c r="KV71">
        <f t="shared" ca="1" si="49"/>
        <v>0.924476804173886</v>
      </c>
      <c r="KW71">
        <f t="shared" ca="1" si="49"/>
        <v>0.56734483023832283</v>
      </c>
      <c r="KX71">
        <f t="shared" ca="1" si="49"/>
        <v>0.52818467264042834</v>
      </c>
      <c r="KY71">
        <f t="shared" ca="1" si="49"/>
        <v>3.206670844889814E-2</v>
      </c>
      <c r="KZ71">
        <f t="shared" ca="1" si="49"/>
        <v>0.76769943766080306</v>
      </c>
      <c r="LA71">
        <f t="shared" ca="1" si="49"/>
        <v>0.58243467075008326</v>
      </c>
      <c r="LB71">
        <f t="shared" ca="1" si="49"/>
        <v>0.74336481164749146</v>
      </c>
      <c r="LC71">
        <f t="shared" ca="1" si="49"/>
        <v>0.49562195692132605</v>
      </c>
      <c r="LD71">
        <f t="shared" ref="LD71:LG86" ca="1" si="61">(#REF!-LD$280)/(LD$279-LD$280)</f>
        <v>0.793883854259123</v>
      </c>
      <c r="LE71">
        <f t="shared" ca="1" si="61"/>
        <v>0.41040623697008077</v>
      </c>
      <c r="LF71">
        <f t="shared" ca="1" si="61"/>
        <v>0.93952231885138071</v>
      </c>
      <c r="LG71">
        <f t="shared" ca="1" si="61"/>
        <v>0.86154063744874643</v>
      </c>
      <c r="LI71">
        <f t="shared" ref="LI71:LJ134" ca="1" si="62">(KN71+KP71+KR71+KT71+KV71+KX71+KZ71+LB71+LD71+LF71)/10</f>
        <v>0.64963566914924031</v>
      </c>
      <c r="LJ71">
        <f t="shared" ca="1" si="62"/>
        <v>0.3543365558640727</v>
      </c>
      <c r="LL71">
        <f t="shared" ca="1" si="16"/>
        <v>1.8333859670929564</v>
      </c>
      <c r="LN71">
        <v>4.68</v>
      </c>
      <c r="LO71">
        <f t="shared" ca="1" si="56"/>
        <v>0.5316427314371267</v>
      </c>
      <c r="LP71">
        <f t="shared" ca="1" si="56"/>
        <v>0.40240628878543772</v>
      </c>
      <c r="LQ71">
        <f t="shared" ca="1" si="56"/>
        <v>0.82259174355847176</v>
      </c>
      <c r="LR71">
        <f t="shared" ca="1" si="56"/>
        <v>0.26118792714020805</v>
      </c>
      <c r="LS71">
        <f t="shared" ca="1" si="56"/>
        <v>0.93817523795921287</v>
      </c>
      <c r="LT71">
        <f t="shared" ca="1" si="56"/>
        <v>0.71958733757196092</v>
      </c>
      <c r="LU71">
        <f t="shared" ca="1" si="56"/>
        <v>0.96054153428980704</v>
      </c>
      <c r="LV71">
        <f t="shared" ca="1" si="56"/>
        <v>0.87750856135531452</v>
      </c>
      <c r="LW71">
        <f t="shared" ca="1" si="56"/>
        <v>0.82950399438035693</v>
      </c>
      <c r="LX71">
        <f t="shared" ca="1" si="56"/>
        <v>0.47719023632270818</v>
      </c>
      <c r="LY71">
        <f t="shared" ca="1" si="56"/>
        <v>0.74575677182513234</v>
      </c>
      <c r="LZ71">
        <f t="shared" ca="1" si="56"/>
        <v>0.65101494989487863</v>
      </c>
      <c r="MA71">
        <f t="shared" ca="1" si="56"/>
        <v>0.69198495484133726</v>
      </c>
      <c r="MB71">
        <f t="shared" ca="1" si="55"/>
        <v>0.62003435440949095</v>
      </c>
      <c r="MC71">
        <f t="shared" ca="1" si="55"/>
        <v>0.93796327640396915</v>
      </c>
      <c r="MD71">
        <f t="shared" ca="1" si="55"/>
        <v>0.70099455193679294</v>
      </c>
      <c r="ME71">
        <f t="shared" ca="1" si="55"/>
        <v>0.72210610272526277</v>
      </c>
      <c r="MF71">
        <f t="shared" ca="1" si="55"/>
        <v>0.22895748224239537</v>
      </c>
      <c r="MG71">
        <f t="shared" ca="1" si="55"/>
        <v>0.90802040683281593</v>
      </c>
      <c r="MH71">
        <f t="shared" ca="1" si="55"/>
        <v>0.42402281177507595</v>
      </c>
      <c r="MI71">
        <f t="shared" ca="1" si="55"/>
        <v>0.68532812441830671</v>
      </c>
      <c r="MJ71">
        <f t="shared" ca="1" si="55"/>
        <v>0.54647341764051138</v>
      </c>
      <c r="ML71">
        <f t="shared" ca="1" si="18"/>
        <v>0.7976013526065272</v>
      </c>
      <c r="MM71">
        <f t="shared" ca="1" si="18"/>
        <v>0.53721617446134318</v>
      </c>
      <c r="MO71">
        <f t="shared" ca="1" si="19"/>
        <v>1.4846934819233011</v>
      </c>
      <c r="MQ71">
        <v>1.5266068107493709</v>
      </c>
      <c r="MR71">
        <v>1.8333859670929564</v>
      </c>
      <c r="MS71">
        <v>1.4846934819233011</v>
      </c>
    </row>
    <row r="72" spans="2:357" ht="17" x14ac:dyDescent="0.2">
      <c r="B72">
        <v>4.7519999999999998</v>
      </c>
      <c r="C72">
        <v>0.66508533361075806</v>
      </c>
      <c r="D72">
        <v>0.61558972105919596</v>
      </c>
      <c r="E72">
        <v>0.50375472264033083</v>
      </c>
      <c r="F72">
        <v>0.1873975505306758</v>
      </c>
      <c r="G72">
        <v>0.82378410952336556</v>
      </c>
      <c r="H72">
        <v>0.27773919394843882</v>
      </c>
      <c r="I72">
        <v>0.67992394029011571</v>
      </c>
      <c r="J72">
        <v>0.50130404748638213</v>
      </c>
      <c r="K72">
        <v>0.61661809419499281</v>
      </c>
      <c r="L72">
        <v>0.30301565070298919</v>
      </c>
      <c r="M72">
        <v>0.28483534613035044</v>
      </c>
      <c r="N72">
        <v>0.19110857791538452</v>
      </c>
      <c r="O72">
        <v>0.62218339236618991</v>
      </c>
      <c r="P72">
        <v>0.26868712952513329</v>
      </c>
      <c r="Q72">
        <v>0.74672903906375132</v>
      </c>
      <c r="R72">
        <v>0.60530200348406638</v>
      </c>
      <c r="S72">
        <v>0.86040166455020362</v>
      </c>
      <c r="T72">
        <v>0.7696465330965232</v>
      </c>
      <c r="U72">
        <v>0.84271074298161519</v>
      </c>
      <c r="V72">
        <v>0.62717313318401968</v>
      </c>
      <c r="W72">
        <v>0.83158620094378077</v>
      </c>
      <c r="X72">
        <v>0.70272272409645131</v>
      </c>
      <c r="Y72">
        <v>0.71967943362402698</v>
      </c>
      <c r="Z72">
        <v>0.6680903962081034</v>
      </c>
      <c r="AA72">
        <v>0.86193905720614328</v>
      </c>
      <c r="AB72">
        <v>0.6955180946342987</v>
      </c>
      <c r="AC72">
        <v>0.4891991640720017</v>
      </c>
      <c r="AD72">
        <v>0.38805131459873471</v>
      </c>
      <c r="AE72">
        <v>0.81133636451679669</v>
      </c>
      <c r="AF72">
        <v>0.56059665179076101</v>
      </c>
      <c r="AG72">
        <v>0.74093022509628248</v>
      </c>
      <c r="AH72">
        <v>0.64728538334108976</v>
      </c>
      <c r="AI72">
        <v>0.51674481130120087</v>
      </c>
      <c r="AJ72">
        <v>0.54369904112006584</v>
      </c>
      <c r="AK72">
        <v>0.75621376590480271</v>
      </c>
      <c r="AL72">
        <v>0.54254198114346674</v>
      </c>
      <c r="AM72">
        <v>0.80122641526010419</v>
      </c>
      <c r="AN72">
        <v>0.60078676730949299</v>
      </c>
      <c r="AO72">
        <v>0.67662521640878437</v>
      </c>
      <c r="AP72">
        <v>0.66749577246500724</v>
      </c>
      <c r="AQ72">
        <v>0.54218166741892182</v>
      </c>
      <c r="AR72">
        <v>0.34872673728804093</v>
      </c>
      <c r="AS72">
        <v>0.51309384140870939</v>
      </c>
      <c r="AT72">
        <v>0.24420251701153339</v>
      </c>
      <c r="AU72">
        <v>0.58730556477186979</v>
      </c>
      <c r="AV72">
        <v>0.56059665179076101</v>
      </c>
      <c r="AW72">
        <v>0.65711222432631311</v>
      </c>
      <c r="AX72">
        <v>0.45037852782592375</v>
      </c>
      <c r="AY72">
        <v>0.5211415016581743</v>
      </c>
      <c r="AZ72">
        <v>7.9625591654590669E-2</v>
      </c>
      <c r="BA72">
        <v>0.58603721667265751</v>
      </c>
      <c r="BB72">
        <v>0.2842784683163414</v>
      </c>
      <c r="BC72">
        <v>0.70754413517758141</v>
      </c>
      <c r="BD72">
        <v>0.699908417278017</v>
      </c>
      <c r="BE72">
        <v>0.9089540193834178</v>
      </c>
      <c r="BF72">
        <v>0.91405625012436076</v>
      </c>
      <c r="BG72">
        <v>0.64835275655626012</v>
      </c>
      <c r="BH72">
        <v>0.64426913876108161</v>
      </c>
      <c r="BI72">
        <v>0.74951161425895918</v>
      </c>
      <c r="BJ72">
        <v>0.45449550785801207</v>
      </c>
      <c r="BL72">
        <v>0.6757580527106154</v>
      </c>
      <c r="BM72">
        <v>0.50147631585163144</v>
      </c>
      <c r="BO72">
        <v>1.3475373239970669</v>
      </c>
      <c r="BQ72">
        <v>4.7519999999999998</v>
      </c>
      <c r="BR72">
        <v>0.50773021966458365</v>
      </c>
      <c r="BS72">
        <v>0.42806506544348266</v>
      </c>
      <c r="BT72">
        <v>0.7673990840042102</v>
      </c>
      <c r="BU72">
        <v>0.7743136001853842</v>
      </c>
      <c r="BV72">
        <v>0.98760425555795806</v>
      </c>
      <c r="BW72">
        <v>0.79766659093704495</v>
      </c>
      <c r="BX72">
        <v>0.65619950744501176</v>
      </c>
      <c r="BY72">
        <v>0.49481603274966124</v>
      </c>
      <c r="BZ72">
        <v>0.16790863830337516</v>
      </c>
      <c r="CA72">
        <v>8.6150828389311273E-3</v>
      </c>
      <c r="CB72">
        <v>0.50585215104395564</v>
      </c>
      <c r="CC72">
        <v>0.14827888254579055</v>
      </c>
      <c r="CD72">
        <v>6.0049886429101779E-2</v>
      </c>
      <c r="CE72">
        <v>6.9317816181431319E-2</v>
      </c>
      <c r="CF72">
        <v>0.68275608519655773</v>
      </c>
      <c r="CG72">
        <v>0.41644260071249301</v>
      </c>
      <c r="CH72">
        <v>0.48614862155010508</v>
      </c>
      <c r="CI72">
        <v>0.27355414086311841</v>
      </c>
      <c r="CJ72">
        <v>0.84551213584076768</v>
      </c>
      <c r="CK72">
        <v>0.72667645701338479</v>
      </c>
      <c r="CM72">
        <v>0.56671605850356266</v>
      </c>
      <c r="CN72">
        <v>0.41377462694707223</v>
      </c>
      <c r="CP72">
        <v>1.3696249639204046</v>
      </c>
      <c r="CR72">
        <v>4.7519999999999998</v>
      </c>
      <c r="CS72">
        <v>0.79651172368348799</v>
      </c>
      <c r="CT72">
        <v>0.15372927220770147</v>
      </c>
      <c r="CU72">
        <v>0.65890987482597596</v>
      </c>
      <c r="CV72">
        <v>0.13991592212013484</v>
      </c>
      <c r="CW72">
        <v>0.78633264156537208</v>
      </c>
      <c r="CX72">
        <v>0.56004763164238136</v>
      </c>
      <c r="CY72">
        <v>0.87096873401816799</v>
      </c>
      <c r="CZ72">
        <v>0.58125178872533378</v>
      </c>
      <c r="DA72">
        <v>0.90147886136275046</v>
      </c>
      <c r="DB72">
        <v>0.70608102041598786</v>
      </c>
      <c r="DD72">
        <v>0.80284036709115081</v>
      </c>
      <c r="DE72">
        <v>0.42820512702230784</v>
      </c>
      <c r="DG72">
        <v>1.8748966708409494</v>
      </c>
      <c r="DI72">
        <v>4.7519999999999998</v>
      </c>
      <c r="DJ72">
        <v>0.81912198286099291</v>
      </c>
      <c r="DK72">
        <v>0.63163214283012237</v>
      </c>
      <c r="DL72">
        <v>0.69455835045891479</v>
      </c>
      <c r="DM72">
        <v>0.4887957097278619</v>
      </c>
      <c r="DN72">
        <v>0.79856631318950466</v>
      </c>
      <c r="DO72">
        <v>0.60802111794210512</v>
      </c>
      <c r="DP72">
        <v>0.85591703506132188</v>
      </c>
      <c r="DQ72">
        <v>0.82207208896379591</v>
      </c>
      <c r="DR72">
        <v>0.82207208896379591</v>
      </c>
      <c r="DS72">
        <v>0.53614512996125863</v>
      </c>
      <c r="DU72">
        <v>0.79804715410690596</v>
      </c>
      <c r="DV72">
        <v>0.6173332378850287</v>
      </c>
      <c r="DX72">
        <v>1.2927331708900034</v>
      </c>
      <c r="DZ72" s="3">
        <v>1.347537</v>
      </c>
      <c r="EA72" s="3">
        <v>1.3696250000000001</v>
      </c>
      <c r="EB72" s="3">
        <v>1.874897</v>
      </c>
      <c r="EC72" s="3">
        <v>1.2927329999999999</v>
      </c>
      <c r="EF72">
        <v>4.7519999999999998</v>
      </c>
      <c r="EG72">
        <v>0.75002376390188263</v>
      </c>
      <c r="EH72">
        <v>0.74865175728027133</v>
      </c>
      <c r="EI72">
        <v>0.67783569770545604</v>
      </c>
      <c r="EJ72">
        <v>0.49307891370215817</v>
      </c>
      <c r="EK72">
        <v>0.58879177353829548</v>
      </c>
      <c r="EL72">
        <v>0.66295512604393636</v>
      </c>
      <c r="EM72">
        <v>0.21209761208407857</v>
      </c>
      <c r="EN72">
        <v>4.2534423430023414E-2</v>
      </c>
      <c r="EO72">
        <v>0.65161139007535906</v>
      </c>
      <c r="EP72">
        <v>0.67104337414453685</v>
      </c>
      <c r="EQ72">
        <v>9.3456661865352411E-2</v>
      </c>
      <c r="ER72">
        <v>5.927082381794678E-2</v>
      </c>
      <c r="ES72">
        <v>0.64276273868943701</v>
      </c>
      <c r="ET72">
        <v>0.51942357371963743</v>
      </c>
      <c r="EU72">
        <v>0.47878378058705606</v>
      </c>
      <c r="EV72">
        <v>0.48727299900626198</v>
      </c>
      <c r="EW72">
        <v>0.55672526110205578</v>
      </c>
      <c r="EX72">
        <v>0.51616873987159873</v>
      </c>
      <c r="EY72">
        <v>0.85942625564902397</v>
      </c>
      <c r="EZ72">
        <v>0.76108184575078741</v>
      </c>
      <c r="FA72">
        <v>0.68172459944980635</v>
      </c>
      <c r="FB72">
        <v>0.20411707753172781</v>
      </c>
      <c r="FC72">
        <v>0.57473861779810786</v>
      </c>
      <c r="FD72">
        <v>0.47715066093630193</v>
      </c>
      <c r="FE72">
        <v>0.68658265591811518</v>
      </c>
      <c r="FF72">
        <v>0.65947957042779415</v>
      </c>
      <c r="FG72">
        <v>0.86277437857334405</v>
      </c>
      <c r="FH72">
        <v>0.79313784664698272</v>
      </c>
      <c r="FI72">
        <v>0.45862103215009714</v>
      </c>
      <c r="FJ72">
        <v>0.49482002310836315</v>
      </c>
      <c r="FK72">
        <v>0.65664683968804682</v>
      </c>
      <c r="FL72">
        <v>0.84316191665091111</v>
      </c>
      <c r="FM72">
        <v>0.49980977375310864</v>
      </c>
      <c r="FN72">
        <v>0.3377269101135737</v>
      </c>
      <c r="FO72">
        <v>0.63901286299717985</v>
      </c>
      <c r="FP72">
        <v>0.86214953520675286</v>
      </c>
      <c r="FQ72">
        <v>0.79854777107884412</v>
      </c>
      <c r="FR72">
        <v>0.73269709327583554</v>
      </c>
      <c r="FS72">
        <v>0.60551422982991954</v>
      </c>
      <c r="FT72">
        <v>0.65958084478293211</v>
      </c>
      <c r="FU72">
        <v>0.76110970800546052</v>
      </c>
      <c r="FV72">
        <v>0.4203844846475524</v>
      </c>
      <c r="FW72">
        <v>0.61245212947528671</v>
      </c>
      <c r="FX72">
        <v>0.39461194659021248</v>
      </c>
      <c r="FZ72">
        <v>0.6067749788143324</v>
      </c>
      <c r="GA72">
        <v>0.53820452212209535</v>
      </c>
      <c r="GC72">
        <v>1.1274059467614086</v>
      </c>
      <c r="GE72">
        <v>4.7519999999999998</v>
      </c>
      <c r="GF72">
        <f t="shared" ref="GF72:GU87" ca="1" si="63">(#REF!-GF$280)/(GF$279-GF$280)</f>
        <v>0.66779952027434164</v>
      </c>
      <c r="GG72">
        <f t="shared" ca="1" si="63"/>
        <v>0.22773319919747123</v>
      </c>
      <c r="GH72">
        <f t="shared" ca="1" si="63"/>
        <v>0.71134620868848819</v>
      </c>
      <c r="GI72">
        <f t="shared" ca="1" si="63"/>
        <v>0.5268208345865889</v>
      </c>
      <c r="GJ72">
        <f t="shared" ca="1" si="63"/>
        <v>0.38411835020893603</v>
      </c>
      <c r="GK72">
        <f t="shared" ca="1" si="63"/>
        <v>3.8389779115697922E-2</v>
      </c>
      <c r="GL72">
        <f t="shared" ca="1" si="63"/>
        <v>0.62165692930022032</v>
      </c>
      <c r="GM72">
        <f t="shared" ca="1" si="63"/>
        <v>0.28628618906701836</v>
      </c>
      <c r="GN72">
        <f t="shared" ca="1" si="63"/>
        <v>0.3946364420862431</v>
      </c>
      <c r="GO72">
        <f t="shared" ca="1" si="63"/>
        <v>0.17921684889823414</v>
      </c>
      <c r="GP72">
        <f t="shared" ca="1" si="63"/>
        <v>0.69542133360433922</v>
      </c>
      <c r="GQ72">
        <f t="shared" ca="1" si="63"/>
        <v>0.45530017384893345</v>
      </c>
      <c r="GR72">
        <f t="shared" ca="1" si="63"/>
        <v>0.50951270164871887</v>
      </c>
      <c r="GS72">
        <f t="shared" ca="1" si="63"/>
        <v>0.36310151942700164</v>
      </c>
      <c r="GT72">
        <f t="shared" ca="1" si="63"/>
        <v>0.62082404107401401</v>
      </c>
      <c r="GU72">
        <f t="shared" ca="1" si="57"/>
        <v>0.43144345874762069</v>
      </c>
      <c r="GV72">
        <f t="shared" ca="1" si="53"/>
        <v>0.67210336953128846</v>
      </c>
      <c r="GW72">
        <f t="shared" ca="1" si="53"/>
        <v>0.35389789437710945</v>
      </c>
      <c r="GX72">
        <f t="shared" ca="1" si="53"/>
        <v>0.58837515343249003</v>
      </c>
      <c r="GY72">
        <f t="shared" ca="1" si="53"/>
        <v>0.59835676594806475</v>
      </c>
      <c r="GZ72">
        <f t="shared" ca="1" si="53"/>
        <v>0.85080932191453873</v>
      </c>
      <c r="HA72">
        <f t="shared" ca="1" si="53"/>
        <v>0.77805322094432972</v>
      </c>
      <c r="HC72">
        <f t="shared" ca="1" si="58"/>
        <v>0.61060030652396524</v>
      </c>
      <c r="HD72">
        <f t="shared" ca="1" si="58"/>
        <v>0.38532726219618818</v>
      </c>
      <c r="HF72">
        <f t="shared" ref="HF72:HF135" ca="1" si="64">HC72/HD72</f>
        <v>1.5846278382791406</v>
      </c>
      <c r="HH72">
        <v>4.7519999999999998</v>
      </c>
      <c r="HI72">
        <f t="shared" ref="HI72:IF87" ca="1" si="65">((#REF!-HI$280)/(HI$279-HI$280))</f>
        <v>0.75520192033326039</v>
      </c>
      <c r="HJ72">
        <f t="shared" ca="1" si="65"/>
        <v>0.70194477855343906</v>
      </c>
      <c r="HK72">
        <f t="shared" ca="1" si="65"/>
        <v>0.66600920407574737</v>
      </c>
      <c r="HL72">
        <f t="shared" ca="1" si="65"/>
        <v>0.31697219075104988</v>
      </c>
      <c r="HM72">
        <f t="shared" ca="1" si="65"/>
        <v>0.94408474057218517</v>
      </c>
      <c r="HN72">
        <f t="shared" ca="1" si="65"/>
        <v>0.81984187638023454</v>
      </c>
      <c r="HO72">
        <f t="shared" ca="1" si="65"/>
        <v>0.90067495360903438</v>
      </c>
      <c r="HP72">
        <f t="shared" ca="1" si="65"/>
        <v>0.35276924703663753</v>
      </c>
      <c r="HQ72">
        <f t="shared" ca="1" si="65"/>
        <v>0.75404534032335635</v>
      </c>
      <c r="HR72">
        <f t="shared" ca="1" si="65"/>
        <v>0.36205043269533926</v>
      </c>
      <c r="HS72">
        <f t="shared" ca="1" si="65"/>
        <v>0.81543233733504028</v>
      </c>
      <c r="HT72">
        <f t="shared" ca="1" si="65"/>
        <v>0.34220794962409823</v>
      </c>
      <c r="HU72">
        <f t="shared" ca="1" si="65"/>
        <v>0.88822137640160481</v>
      </c>
      <c r="HV72">
        <f t="shared" ca="1" si="65"/>
        <v>0.60373572293358047</v>
      </c>
      <c r="HW72">
        <f t="shared" ca="1" si="65"/>
        <v>0.65955875586291379</v>
      </c>
      <c r="HX72">
        <f t="shared" ca="1" si="59"/>
        <v>0.49943390852881242</v>
      </c>
      <c r="HY72">
        <f t="shared" ca="1" si="59"/>
        <v>0.78928965926005756</v>
      </c>
      <c r="HZ72">
        <f t="shared" ca="1" si="59"/>
        <v>0.74101589377562993</v>
      </c>
      <c r="IA72">
        <f t="shared" ca="1" si="59"/>
        <v>0.50668981820918468</v>
      </c>
      <c r="IB72">
        <f t="shared" ca="1" si="59"/>
        <v>0.3520381338948379</v>
      </c>
      <c r="IC72">
        <f t="shared" ca="1" si="59"/>
        <v>0.68185135030532007</v>
      </c>
      <c r="ID72">
        <f t="shared" ca="1" si="59"/>
        <v>0.53516641823613254</v>
      </c>
      <c r="IE72">
        <f t="shared" ca="1" si="59"/>
        <v>0.65414628721861856</v>
      </c>
      <c r="IF72">
        <f t="shared" ca="1" si="59"/>
        <v>0.50377178340060569</v>
      </c>
      <c r="IH72">
        <f t="shared" ca="1" si="60"/>
        <v>0.75126714529219374</v>
      </c>
      <c r="II72">
        <f t="shared" ca="1" si="60"/>
        <v>0.51091236131753304</v>
      </c>
      <c r="IK72">
        <f t="shared" ref="IK72:IK135" ca="1" si="66">IH72/II72</f>
        <v>1.4704422953377707</v>
      </c>
      <c r="IM72">
        <v>1.1274059467614086</v>
      </c>
      <c r="IN72">
        <v>1.5846278382791406</v>
      </c>
      <c r="IO72">
        <v>1.4704422953377707</v>
      </c>
      <c r="IR72">
        <v>4.7519999999999998</v>
      </c>
      <c r="IS72">
        <f t="shared" ca="1" si="51"/>
        <v>0.48305372411314984</v>
      </c>
      <c r="IT72">
        <f t="shared" ca="1" si="51"/>
        <v>0.31579978822960897</v>
      </c>
      <c r="IU72">
        <f t="shared" ca="1" si="51"/>
        <v>0.6378076022436292</v>
      </c>
      <c r="IV72">
        <f t="shared" ca="1" si="51"/>
        <v>0.663522401155766</v>
      </c>
      <c r="IW72">
        <f t="shared" ca="1" si="51"/>
        <v>0.67588678416506531</v>
      </c>
      <c r="IX72">
        <f t="shared" ref="IX72:KA83" ca="1" si="67">(#REF!-IX$280)/(IX$279-IX$280)</f>
        <v>0.16345016104737467</v>
      </c>
      <c r="IY72">
        <f t="shared" ca="1" si="67"/>
        <v>0.68535290765913748</v>
      </c>
      <c r="IZ72">
        <f t="shared" ca="1" si="67"/>
        <v>0.65889174179541876</v>
      </c>
      <c r="JA72">
        <f t="shared" ca="1" si="67"/>
        <v>0.90773206374219995</v>
      </c>
      <c r="JB72">
        <f t="shared" ca="1" si="67"/>
        <v>0.82285137268685116</v>
      </c>
      <c r="JC72">
        <f t="shared" ca="1" si="67"/>
        <v>0.63627243863791694</v>
      </c>
      <c r="JD72">
        <f t="shared" ca="1" si="67"/>
        <v>0.48563378567176435</v>
      </c>
      <c r="JE72">
        <f t="shared" ca="1" si="67"/>
        <v>0.84528836918004502</v>
      </c>
      <c r="JF72">
        <f t="shared" ca="1" si="67"/>
        <v>0.65107939240467416</v>
      </c>
      <c r="JG72">
        <f t="shared" ca="1" si="67"/>
        <v>0.71943286671074191</v>
      </c>
      <c r="JH72">
        <f t="shared" ca="1" si="67"/>
        <v>0.23373389568995406</v>
      </c>
      <c r="JI72">
        <f t="shared" ca="1" si="67"/>
        <v>0.76419936654402221</v>
      </c>
      <c r="JJ72">
        <f t="shared" ca="1" si="67"/>
        <v>0.74368715398128604</v>
      </c>
      <c r="JK72">
        <f t="shared" ca="1" si="67"/>
        <v>0.74188083175787101</v>
      </c>
      <c r="JL72">
        <f t="shared" ca="1" si="67"/>
        <v>0.41386005570305123</v>
      </c>
      <c r="JM72">
        <f t="shared" ca="1" si="54"/>
        <v>0.64497017688924319</v>
      </c>
      <c r="JN72">
        <f t="shared" ca="1" si="54"/>
        <v>0.43072790945937134</v>
      </c>
      <c r="JO72">
        <f t="shared" ca="1" si="54"/>
        <v>0.53420701343163091</v>
      </c>
      <c r="JP72">
        <f t="shared" ca="1" si="54"/>
        <v>0.35198232181770833</v>
      </c>
      <c r="JQ72">
        <f t="shared" ca="1" si="54"/>
        <v>0.7900603976356797</v>
      </c>
      <c r="JR72">
        <f t="shared" ca="1" si="54"/>
        <v>0.55160078810108271</v>
      </c>
      <c r="JS72">
        <f t="shared" ca="1" si="54"/>
        <v>0.61564747346335513</v>
      </c>
      <c r="JT72">
        <f t="shared" ca="1" si="54"/>
        <v>0.35208506138307422</v>
      </c>
      <c r="JU72">
        <f t="shared" ca="1" si="54"/>
        <v>0.67718533404782788</v>
      </c>
      <c r="JV72">
        <f t="shared" ca="1" si="54"/>
        <v>0.4196525129041449</v>
      </c>
      <c r="JW72">
        <f t="shared" ca="1" si="54"/>
        <v>0.67031456347312701</v>
      </c>
      <c r="JX72">
        <f t="shared" ca="1" si="54"/>
        <v>0.22318436487614615</v>
      </c>
      <c r="JY72">
        <f t="shared" ca="1" si="54"/>
        <v>0.86995991604280132</v>
      </c>
      <c r="JZ72">
        <f t="shared" ca="1" si="54"/>
        <v>0.72095254571071654</v>
      </c>
      <c r="KA72">
        <f t="shared" ca="1" si="54"/>
        <v>0.85471828192404364</v>
      </c>
      <c r="KB72">
        <f t="shared" ca="1" si="54"/>
        <v>0.69732273273575685</v>
      </c>
      <c r="KC72">
        <f t="shared" ca="1" si="54"/>
        <v>0.67474373751871575</v>
      </c>
      <c r="KD72">
        <f t="shared" ca="1" si="54"/>
        <v>0.29582785219045732</v>
      </c>
      <c r="KE72">
        <f t="shared" ca="1" si="54"/>
        <v>0.8261518022534694</v>
      </c>
      <c r="KF72">
        <f t="shared" ca="1" si="54"/>
        <v>0.25319728525848995</v>
      </c>
      <c r="KH72" s="6">
        <f t="shared" ca="1" si="20"/>
        <v>0.71274328257168351</v>
      </c>
      <c r="KI72" s="6">
        <f t="shared" ca="1" si="20"/>
        <v>0.47245215614013497</v>
      </c>
      <c r="KK72">
        <f t="shared" ref="KK72:KK135" ca="1" si="68">KH72/KI72</f>
        <v>1.5086041481844255</v>
      </c>
      <c r="KM72">
        <v>4.7519999999999998</v>
      </c>
      <c r="KN72">
        <f t="shared" ref="KN72:LC87" ca="1" si="69">(#REF!-KN$280)/(KN$279-KN$280)</f>
        <v>0.64827622682920572</v>
      </c>
      <c r="KO72">
        <f t="shared" ca="1" si="69"/>
        <v>0.25977045061646437</v>
      </c>
      <c r="KP72">
        <f t="shared" ca="1" si="69"/>
        <v>0.19052208677817314</v>
      </c>
      <c r="KQ72">
        <f t="shared" ca="1" si="69"/>
        <v>0.10220503753947245</v>
      </c>
      <c r="KR72">
        <f t="shared" ca="1" si="69"/>
        <v>0.48581017144873379</v>
      </c>
      <c r="KS72">
        <f t="shared" ca="1" si="69"/>
        <v>8.54018074550843E-2</v>
      </c>
      <c r="KT72">
        <f t="shared" ca="1" si="69"/>
        <v>0.5121229173248486</v>
      </c>
      <c r="KU72">
        <f t="shared" ca="1" si="69"/>
        <v>0.16665040719444374</v>
      </c>
      <c r="KV72">
        <f t="shared" ca="1" si="69"/>
        <v>0.91040324202957801</v>
      </c>
      <c r="KW72">
        <f t="shared" ca="1" si="69"/>
        <v>0.57264452418339418</v>
      </c>
      <c r="KX72">
        <f t="shared" ca="1" si="69"/>
        <v>0.53748173353565154</v>
      </c>
      <c r="KY72">
        <f t="shared" ca="1" si="69"/>
        <v>2.7779990004582197E-2</v>
      </c>
      <c r="KZ72">
        <f t="shared" ca="1" si="69"/>
        <v>0.7556472767194925</v>
      </c>
      <c r="LA72">
        <f t="shared" ca="1" si="69"/>
        <v>0.58501615304287558</v>
      </c>
      <c r="LB72">
        <f t="shared" ca="1" si="69"/>
        <v>0.75543173159718413</v>
      </c>
      <c r="LC72">
        <f t="shared" ca="1" si="69"/>
        <v>0.5106131827924717</v>
      </c>
      <c r="LD72">
        <f t="shared" ca="1" si="61"/>
        <v>0.79444859042079363</v>
      </c>
      <c r="LE72">
        <f t="shared" ca="1" si="61"/>
        <v>0.41231926340186242</v>
      </c>
      <c r="LF72">
        <f t="shared" ca="1" si="61"/>
        <v>0.9365389222916608</v>
      </c>
      <c r="LG72">
        <f t="shared" ca="1" si="61"/>
        <v>0.86125646677130541</v>
      </c>
      <c r="LI72">
        <f t="shared" ca="1" si="62"/>
        <v>0.65266828989753223</v>
      </c>
      <c r="LJ72">
        <f t="shared" ca="1" si="62"/>
        <v>0.35836572830019559</v>
      </c>
      <c r="LL72">
        <f t="shared" ref="LL72:LL135" ca="1" si="70">LI72/LJ72</f>
        <v>1.8212352308165067</v>
      </c>
      <c r="LN72">
        <v>4.7519999999999998</v>
      </c>
      <c r="LO72">
        <f t="shared" ca="1" si="56"/>
        <v>0.53809496184669403</v>
      </c>
      <c r="LP72">
        <f t="shared" ca="1" si="56"/>
        <v>0.41317323124411443</v>
      </c>
      <c r="LQ72">
        <f t="shared" ca="1" si="56"/>
        <v>0.81913443154249865</v>
      </c>
      <c r="LR72">
        <f t="shared" ca="1" si="56"/>
        <v>0.26345327119725109</v>
      </c>
      <c r="LS72">
        <f t="shared" ca="1" si="56"/>
        <v>0.92659497072055985</v>
      </c>
      <c r="LT72">
        <f t="shared" ca="1" si="56"/>
        <v>0.73413293757627562</v>
      </c>
      <c r="LU72">
        <f t="shared" ca="1" si="56"/>
        <v>1</v>
      </c>
      <c r="LV72">
        <f t="shared" ca="1" si="56"/>
        <v>0.89462226614746565</v>
      </c>
      <c r="LW72">
        <f t="shared" ca="1" si="56"/>
        <v>0.83085047849765359</v>
      </c>
      <c r="LX72">
        <f t="shared" ca="1" si="56"/>
        <v>0.46690438260874162</v>
      </c>
      <c r="LY72">
        <f t="shared" ca="1" si="56"/>
        <v>0.7526250656789758</v>
      </c>
      <c r="LZ72">
        <f t="shared" ca="1" si="56"/>
        <v>0.64774523789331917</v>
      </c>
      <c r="MA72">
        <f t="shared" ca="1" si="56"/>
        <v>0.68683992189098808</v>
      </c>
      <c r="MB72">
        <f t="shared" ca="1" si="55"/>
        <v>0.62093675987993691</v>
      </c>
      <c r="MC72">
        <f t="shared" ca="1" si="55"/>
        <v>0.92656184307059575</v>
      </c>
      <c r="MD72">
        <f t="shared" ca="1" si="55"/>
        <v>0.69003407108040071</v>
      </c>
      <c r="ME72">
        <f t="shared" ca="1" si="55"/>
        <v>0.71956548821420252</v>
      </c>
      <c r="MF72">
        <f t="shared" ca="1" si="55"/>
        <v>0.22997629152919638</v>
      </c>
      <c r="MG72">
        <f t="shared" ca="1" si="55"/>
        <v>0.8926075903895041</v>
      </c>
      <c r="MH72">
        <f t="shared" ca="1" si="55"/>
        <v>0.42693795836423432</v>
      </c>
      <c r="MI72">
        <f t="shared" ca="1" si="55"/>
        <v>0.68537354084711033</v>
      </c>
      <c r="MJ72">
        <f t="shared" ca="1" si="55"/>
        <v>0.55045745748262398</v>
      </c>
      <c r="ML72">
        <f t="shared" ref="ML72:MM135" ca="1" si="71">(LO72+LQ72+LS72+LU72+LW72+LY72+MA72+MC72+ME72+MG72+MI72)/11</f>
        <v>0.79802257206352567</v>
      </c>
      <c r="MM72">
        <f t="shared" ca="1" si="71"/>
        <v>0.53985216954577808</v>
      </c>
      <c r="MO72">
        <f t="shared" ref="MO72:MO135" ca="1" si="72">ML72/MM72</f>
        <v>1.4782242567163666</v>
      </c>
      <c r="MQ72">
        <v>1.5086041481844255</v>
      </c>
      <c r="MR72">
        <v>1.8212352308165067</v>
      </c>
      <c r="MS72">
        <v>1.4782242567163666</v>
      </c>
    </row>
    <row r="73" spans="2:357" ht="17" x14ac:dyDescent="0.2">
      <c r="B73">
        <v>4.8239999999999998</v>
      </c>
      <c r="C73">
        <v>0.68564838630434033</v>
      </c>
      <c r="D73">
        <v>0.63001024265885319</v>
      </c>
      <c r="E73">
        <v>0.53762519181785073</v>
      </c>
      <c r="F73">
        <v>0.20121056628820516</v>
      </c>
      <c r="G73">
        <v>0.79620475369228516</v>
      </c>
      <c r="H73">
        <v>0.27733043404175478</v>
      </c>
      <c r="I73">
        <v>0.67506413610277838</v>
      </c>
      <c r="J73">
        <v>0.49841120296139535</v>
      </c>
      <c r="K73">
        <v>0.64115253864990274</v>
      </c>
      <c r="L73">
        <v>0.31982688052699731</v>
      </c>
      <c r="M73">
        <v>0.27209050837179694</v>
      </c>
      <c r="N73">
        <v>0.18815622372020357</v>
      </c>
      <c r="O73">
        <v>0.61027986737983086</v>
      </c>
      <c r="P73">
        <v>0.27142750116362846</v>
      </c>
      <c r="Q73">
        <v>0.7478285842857002</v>
      </c>
      <c r="R73">
        <v>0.60385705698520298</v>
      </c>
      <c r="S73">
        <v>0.85596591476480699</v>
      </c>
      <c r="T73">
        <v>0.76777597967861155</v>
      </c>
      <c r="U73">
        <v>0.83874859139777025</v>
      </c>
      <c r="V73">
        <v>0.64444790124231865</v>
      </c>
      <c r="W73">
        <v>0.81776227286273284</v>
      </c>
      <c r="X73">
        <v>0.70510116138255574</v>
      </c>
      <c r="Y73">
        <v>0.72534558877807476</v>
      </c>
      <c r="Z73">
        <v>0.65764534474779979</v>
      </c>
      <c r="AA73">
        <v>0.85715533357430984</v>
      </c>
      <c r="AB73">
        <v>0.69964208155714636</v>
      </c>
      <c r="AC73">
        <v>0.49093134830826701</v>
      </c>
      <c r="AD73">
        <v>0.40392669603611886</v>
      </c>
      <c r="AE73">
        <v>0.82210227743874065</v>
      </c>
      <c r="AF73">
        <v>0.55719540995884487</v>
      </c>
      <c r="AG73">
        <v>0.74702492524456565</v>
      </c>
      <c r="AH73">
        <v>0.65223268315976135</v>
      </c>
      <c r="AI73">
        <v>0.52306391382282635</v>
      </c>
      <c r="AJ73">
        <v>0.53944773221954234</v>
      </c>
      <c r="AK73">
        <v>0.73190414460065378</v>
      </c>
      <c r="AL73">
        <v>0.52969442301764191</v>
      </c>
      <c r="AM73">
        <v>0.80283899823938099</v>
      </c>
      <c r="AN73">
        <v>0.61029095202752681</v>
      </c>
      <c r="AO73">
        <v>0.67930930530649059</v>
      </c>
      <c r="AP73">
        <v>0.67359976009475597</v>
      </c>
      <c r="AQ73">
        <v>0.54200634540715142</v>
      </c>
      <c r="AR73">
        <v>0.35308017324368535</v>
      </c>
      <c r="AS73">
        <v>0.53295712538908147</v>
      </c>
      <c r="AT73">
        <v>0.25252848231916414</v>
      </c>
      <c r="AU73">
        <v>0.58063527345126609</v>
      </c>
      <c r="AV73">
        <v>0.55719540995884487</v>
      </c>
      <c r="AW73">
        <v>0.66692803622076147</v>
      </c>
      <c r="AX73">
        <v>0.4596073640556112</v>
      </c>
      <c r="AY73">
        <v>0.51984073054976554</v>
      </c>
      <c r="AZ73">
        <v>7.9012936405554027E-2</v>
      </c>
      <c r="BA73">
        <v>0.59063916557259144</v>
      </c>
      <c r="BB73">
        <v>0.2854144712618869</v>
      </c>
      <c r="BC73">
        <v>0.71334988599595073</v>
      </c>
      <c r="BD73">
        <v>0.70427739978807669</v>
      </c>
      <c r="BE73">
        <v>0.91060114673391268</v>
      </c>
      <c r="BF73">
        <v>0.91406032556019867</v>
      </c>
      <c r="BG73">
        <v>0.65331244250512843</v>
      </c>
      <c r="BH73">
        <v>0.65023133243216735</v>
      </c>
      <c r="BI73">
        <v>0.77725350302127594</v>
      </c>
      <c r="BJ73">
        <v>0.46951712710043236</v>
      </c>
      <c r="BL73">
        <v>0.67818567452633294</v>
      </c>
      <c r="BM73">
        <v>0.50520517518648289</v>
      </c>
      <c r="BO73">
        <v>1.3423965308272998</v>
      </c>
      <c r="BQ73">
        <v>4.8239999999999998</v>
      </c>
      <c r="BR73">
        <v>0.51180583131946056</v>
      </c>
      <c r="BS73">
        <v>0.43456015700030037</v>
      </c>
      <c r="BT73">
        <v>0.76057861348960254</v>
      </c>
      <c r="BU73">
        <v>0.76493324058135548</v>
      </c>
      <c r="BV73">
        <v>0.98065938700290334</v>
      </c>
      <c r="BW73">
        <v>0.79435106018948543</v>
      </c>
      <c r="BX73">
        <v>0.65711692219693862</v>
      </c>
      <c r="BY73">
        <v>0.49073512479061071</v>
      </c>
      <c r="BZ73">
        <v>0.15716156176682491</v>
      </c>
      <c r="CA73">
        <v>8.6851710232390741E-3</v>
      </c>
      <c r="CB73">
        <v>0.51273939825181902</v>
      </c>
      <c r="CC73">
        <v>0.15578638245085505</v>
      </c>
      <c r="CD73">
        <v>6.1001464570118062E-2</v>
      </c>
      <c r="CE73">
        <v>7.1999584825367169E-2</v>
      </c>
      <c r="CF73">
        <v>0.69063879150104812</v>
      </c>
      <c r="CG73">
        <v>0.42225222004603868</v>
      </c>
      <c r="CH73">
        <v>0.4982468172679374</v>
      </c>
      <c r="CI73">
        <v>0.28145325195862514</v>
      </c>
      <c r="CJ73">
        <v>0.8392163268222903</v>
      </c>
      <c r="CK73">
        <v>0.72606587504720344</v>
      </c>
      <c r="CM73">
        <v>0.56691651141889432</v>
      </c>
      <c r="CN73">
        <v>0.41508220679130803</v>
      </c>
      <c r="CP73">
        <v>1.3657933347741027</v>
      </c>
      <c r="CR73">
        <v>4.8239999999999998</v>
      </c>
      <c r="CS73">
        <v>0.79946117731041677</v>
      </c>
      <c r="CT73">
        <v>0.14623249405893929</v>
      </c>
      <c r="CU73">
        <v>0.65516161814742935</v>
      </c>
      <c r="CV73">
        <v>0.1394214805937406</v>
      </c>
      <c r="CW73">
        <v>0.77988437592647497</v>
      </c>
      <c r="CX73">
        <v>0.56541634907680483</v>
      </c>
      <c r="CY73">
        <v>0.86733275098079776</v>
      </c>
      <c r="CZ73">
        <v>0.58245855170213734</v>
      </c>
      <c r="DA73">
        <v>0.8998024238538852</v>
      </c>
      <c r="DB73">
        <v>0.6983731563271508</v>
      </c>
      <c r="DD73">
        <v>0.80032846924380086</v>
      </c>
      <c r="DE73">
        <v>0.42638040635175462</v>
      </c>
      <c r="DG73">
        <v>1.8770291911198826</v>
      </c>
      <c r="DI73">
        <v>4.8239999999999998</v>
      </c>
      <c r="DJ73">
        <v>0.81629848822850293</v>
      </c>
      <c r="DK73">
        <v>0.62645786606305831</v>
      </c>
      <c r="DL73">
        <v>0.67843205223191239</v>
      </c>
      <c r="DM73">
        <v>0.50169798473691329</v>
      </c>
      <c r="DN73">
        <v>0.78954934372311103</v>
      </c>
      <c r="DO73">
        <v>0.61675794856643462</v>
      </c>
      <c r="DP73">
        <v>0.86709943080704999</v>
      </c>
      <c r="DQ73">
        <v>0.82249224435905877</v>
      </c>
      <c r="DR73">
        <v>0.82249224435905877</v>
      </c>
      <c r="DS73">
        <v>0.54185222309108194</v>
      </c>
      <c r="DU73">
        <v>0.79477431186992697</v>
      </c>
      <c r="DV73">
        <v>0.62185165336330939</v>
      </c>
      <c r="DX73">
        <v>1.2780770262028871</v>
      </c>
      <c r="DZ73" s="3">
        <v>1.3423970000000001</v>
      </c>
      <c r="EA73" s="3">
        <v>1.365793</v>
      </c>
      <c r="EB73" s="3">
        <v>1.8770290000000001</v>
      </c>
      <c r="EC73" s="3">
        <v>1.2780769999999999</v>
      </c>
      <c r="EF73">
        <v>4.8239999999999998</v>
      </c>
      <c r="EG73">
        <v>0.7562537877761939</v>
      </c>
      <c r="EH73">
        <v>0.76535104313352709</v>
      </c>
      <c r="EI73">
        <v>0.64037601825490986</v>
      </c>
      <c r="EJ73">
        <v>0.48034975119032869</v>
      </c>
      <c r="EK73">
        <v>0.60125755722901375</v>
      </c>
      <c r="EL73">
        <v>0.65687329015852569</v>
      </c>
      <c r="EM73">
        <v>0.21281973236105114</v>
      </c>
      <c r="EN73">
        <v>5.1002469054618201E-2</v>
      </c>
      <c r="EO73">
        <v>0.65249850689694622</v>
      </c>
      <c r="EP73">
        <v>0.67181342876574823</v>
      </c>
      <c r="EQ73">
        <v>8.9141055474976014E-2</v>
      </c>
      <c r="ER73">
        <v>6.0580694630138654E-2</v>
      </c>
      <c r="ES73">
        <v>0.63675446610215036</v>
      </c>
      <c r="ET73">
        <v>0.52024629566041058</v>
      </c>
      <c r="EU73">
        <v>0.49508437817245471</v>
      </c>
      <c r="EV73">
        <v>0.4869878910866518</v>
      </c>
      <c r="EW73">
        <v>0.55697052641514233</v>
      </c>
      <c r="EX73">
        <v>0.5196716060954546</v>
      </c>
      <c r="EY73">
        <v>0.86642147787072299</v>
      </c>
      <c r="EZ73">
        <v>0.77773294976570806</v>
      </c>
      <c r="FA73">
        <v>0.6870260609917993</v>
      </c>
      <c r="FB73">
        <v>0.20561880715838851</v>
      </c>
      <c r="FC73">
        <v>0.62872158792838684</v>
      </c>
      <c r="FD73">
        <v>0.48872562849673701</v>
      </c>
      <c r="FE73">
        <v>0.70592743310944761</v>
      </c>
      <c r="FF73">
        <v>0.6543090572881477</v>
      </c>
      <c r="FG73">
        <v>0.85608187499616184</v>
      </c>
      <c r="FH73">
        <v>0.79576411539761138</v>
      </c>
      <c r="FI73">
        <v>0.46001727800655534</v>
      </c>
      <c r="FJ73">
        <v>0.48940413910258829</v>
      </c>
      <c r="FK73">
        <v>0.67606389300103908</v>
      </c>
      <c r="FL73">
        <v>0.86613716336346624</v>
      </c>
      <c r="FM73">
        <v>0.49629973680136247</v>
      </c>
      <c r="FN73">
        <v>0.34783104046726171</v>
      </c>
      <c r="FO73">
        <v>0.64039310929265292</v>
      </c>
      <c r="FP73">
        <v>0.87016641735228117</v>
      </c>
      <c r="FQ73">
        <v>0.81149961413602034</v>
      </c>
      <c r="FR73">
        <v>0.73749024852334777</v>
      </c>
      <c r="FS73">
        <v>0.60579526145844143</v>
      </c>
      <c r="FT73">
        <v>0.66703195631720491</v>
      </c>
      <c r="FU73">
        <v>0.71914474382867366</v>
      </c>
      <c r="FV73">
        <v>0.43187359151192578</v>
      </c>
      <c r="FW73">
        <v>0.59665952813428913</v>
      </c>
      <c r="FX73">
        <v>0.40146237285521086</v>
      </c>
      <c r="FZ73">
        <v>0.60869125582901773</v>
      </c>
      <c r="GA73">
        <v>0.54301927078978551</v>
      </c>
      <c r="GC73">
        <v>1.1209385901603761</v>
      </c>
      <c r="GE73">
        <v>4.8239999999999998</v>
      </c>
      <c r="GF73">
        <f t="shared" ca="1" si="63"/>
        <v>0.65362318503404837</v>
      </c>
      <c r="GG73">
        <f t="shared" ca="1" si="63"/>
        <v>0.2225334529886194</v>
      </c>
      <c r="GH73">
        <f t="shared" ca="1" si="63"/>
        <v>0.7025404797363668</v>
      </c>
      <c r="GI73">
        <f t="shared" ca="1" si="63"/>
        <v>0.52604148450742971</v>
      </c>
      <c r="GJ73">
        <f t="shared" ca="1" si="63"/>
        <v>0.37952563197410111</v>
      </c>
      <c r="GK73">
        <f t="shared" ca="1" si="63"/>
        <v>3.5825406884946759E-2</v>
      </c>
      <c r="GL73">
        <f t="shared" ca="1" si="63"/>
        <v>0.6259235551075879</v>
      </c>
      <c r="GM73">
        <f t="shared" ca="1" si="63"/>
        <v>0.28992471264606062</v>
      </c>
      <c r="GN73">
        <f t="shared" ca="1" si="63"/>
        <v>0.38344454907837755</v>
      </c>
      <c r="GO73">
        <f t="shared" ca="1" si="63"/>
        <v>0.17585965347078125</v>
      </c>
      <c r="GP73">
        <f t="shared" ca="1" si="63"/>
        <v>0.6922567291923859</v>
      </c>
      <c r="GQ73">
        <f t="shared" ca="1" si="63"/>
        <v>0.45745223705348814</v>
      </c>
      <c r="GR73">
        <f t="shared" ca="1" si="63"/>
        <v>0.51320413152529754</v>
      </c>
      <c r="GS73">
        <f t="shared" ca="1" si="63"/>
        <v>0.36516664982464286</v>
      </c>
      <c r="GT73">
        <f t="shared" ca="1" si="63"/>
        <v>0.62286676694099052</v>
      </c>
      <c r="GU73">
        <f t="shared" ca="1" si="57"/>
        <v>0.43909554330970091</v>
      </c>
      <c r="GV73">
        <f t="shared" ca="1" si="53"/>
        <v>0.66604478470157225</v>
      </c>
      <c r="GW73">
        <f t="shared" ca="1" si="53"/>
        <v>0.35950764569845367</v>
      </c>
      <c r="GX73">
        <f t="shared" ca="1" si="53"/>
        <v>0.59373625690271137</v>
      </c>
      <c r="GY73">
        <f t="shared" ca="1" si="53"/>
        <v>0.60485442281243473</v>
      </c>
      <c r="GZ73">
        <f t="shared" ca="1" si="53"/>
        <v>0.84783902940753264</v>
      </c>
      <c r="HA73">
        <f t="shared" ca="1" si="53"/>
        <v>0.77504928623698899</v>
      </c>
      <c r="HC73">
        <f t="shared" ca="1" si="58"/>
        <v>0.60736409996372476</v>
      </c>
      <c r="HD73">
        <f t="shared" ca="1" si="58"/>
        <v>0.38648277231214062</v>
      </c>
      <c r="HF73">
        <f t="shared" ca="1" si="64"/>
        <v>1.5715166198228121</v>
      </c>
      <c r="HH73">
        <v>4.8239999999999998</v>
      </c>
      <c r="HI73">
        <f t="shared" ca="1" si="65"/>
        <v>0.76525102783794852</v>
      </c>
      <c r="HJ73">
        <f t="shared" ca="1" si="65"/>
        <v>0.70904833759033326</v>
      </c>
      <c r="HK73">
        <f t="shared" ca="1" si="65"/>
        <v>0.66719275689704893</v>
      </c>
      <c r="HL73">
        <f t="shared" ca="1" si="65"/>
        <v>0.32104029002984424</v>
      </c>
      <c r="HM73">
        <f t="shared" ca="1" si="65"/>
        <v>0.97771328105101141</v>
      </c>
      <c r="HN73">
        <f t="shared" ca="1" si="65"/>
        <v>0.83132669577253249</v>
      </c>
      <c r="HO73">
        <f t="shared" ca="1" si="65"/>
        <v>0.90760295784066447</v>
      </c>
      <c r="HP73">
        <f t="shared" ca="1" si="65"/>
        <v>0.36531567496618855</v>
      </c>
      <c r="HQ73">
        <f t="shared" ca="1" si="65"/>
        <v>0.73692757333766823</v>
      </c>
      <c r="HR73">
        <f t="shared" ca="1" si="65"/>
        <v>0.36908349954781144</v>
      </c>
      <c r="HS73">
        <f t="shared" ca="1" si="65"/>
        <v>0.8147962511171768</v>
      </c>
      <c r="HT73">
        <f t="shared" ca="1" si="65"/>
        <v>0.35679171555658001</v>
      </c>
      <c r="HU73">
        <f t="shared" ca="1" si="65"/>
        <v>0.90319601080677214</v>
      </c>
      <c r="HV73">
        <f t="shared" ca="1" si="65"/>
        <v>0.61297980453665768</v>
      </c>
      <c r="HW73">
        <f t="shared" ca="1" si="65"/>
        <v>0.6667338007069441</v>
      </c>
      <c r="HX73">
        <f t="shared" ca="1" si="59"/>
        <v>0.50081807008717605</v>
      </c>
      <c r="HY73">
        <f t="shared" ca="1" si="59"/>
        <v>0.81313354123027393</v>
      </c>
      <c r="HZ73">
        <f t="shared" ca="1" si="59"/>
        <v>0.74758170868302531</v>
      </c>
      <c r="IA73">
        <f t="shared" ca="1" si="59"/>
        <v>0.52061022624736308</v>
      </c>
      <c r="IB73">
        <f t="shared" ca="1" si="59"/>
        <v>0.34516806286307328</v>
      </c>
      <c r="IC73">
        <f t="shared" ca="1" si="59"/>
        <v>0.70025926766668667</v>
      </c>
      <c r="ID73">
        <f t="shared" ca="1" si="59"/>
        <v>0.54372863397348614</v>
      </c>
      <c r="IE73">
        <f t="shared" ca="1" si="59"/>
        <v>0.66641172840886498</v>
      </c>
      <c r="IF73">
        <f t="shared" ca="1" si="59"/>
        <v>0.5109950410774281</v>
      </c>
      <c r="IH73">
        <f t="shared" ca="1" si="60"/>
        <v>0.76165236859570185</v>
      </c>
      <c r="II73">
        <f t="shared" ca="1" si="60"/>
        <v>0.51782312789034468</v>
      </c>
      <c r="IK73">
        <f t="shared" ca="1" si="66"/>
        <v>1.4708736006032372</v>
      </c>
      <c r="IM73">
        <v>1.1209385901603761</v>
      </c>
      <c r="IN73">
        <v>1.5715166198228121</v>
      </c>
      <c r="IO73">
        <v>1.4708736006032372</v>
      </c>
      <c r="IR73">
        <v>4.8239999999999998</v>
      </c>
      <c r="IS73">
        <f t="shared" ref="IS73:KA88" ca="1" si="73">(#REF!-IS$280)/(IS$279-IS$280)</f>
        <v>0.47630147469226763</v>
      </c>
      <c r="IT73">
        <f t="shared" ca="1" si="73"/>
        <v>0.3214734427878827</v>
      </c>
      <c r="IU73">
        <f t="shared" ca="1" si="73"/>
        <v>0.60899125830182299</v>
      </c>
      <c r="IV73">
        <f t="shared" ca="1" si="73"/>
        <v>0.64826323516895812</v>
      </c>
      <c r="IW73">
        <f t="shared" ca="1" si="73"/>
        <v>0.67010515659650582</v>
      </c>
      <c r="IX73">
        <f t="shared" ca="1" si="67"/>
        <v>0.16925916923251799</v>
      </c>
      <c r="IY73">
        <f t="shared" ca="1" si="67"/>
        <v>0.68382254028197709</v>
      </c>
      <c r="IZ73">
        <f t="shared" ca="1" si="67"/>
        <v>0.65564531664287284</v>
      </c>
      <c r="JA73">
        <f t="shared" ca="1" si="67"/>
        <v>0.92660334633965691</v>
      </c>
      <c r="JB73">
        <f t="shared" ca="1" si="67"/>
        <v>0.8380353367141431</v>
      </c>
      <c r="JC73">
        <f t="shared" ca="1" si="67"/>
        <v>0.63394156677871638</v>
      </c>
      <c r="JD73">
        <f t="shared" ca="1" si="67"/>
        <v>0.49570869028258552</v>
      </c>
      <c r="JE73">
        <f t="shared" ca="1" si="67"/>
        <v>0.83550116727924817</v>
      </c>
      <c r="JF73">
        <f t="shared" ca="1" si="67"/>
        <v>0.64962431969586931</v>
      </c>
      <c r="JG73">
        <f t="shared" ca="1" si="67"/>
        <v>0.71514113656615597</v>
      </c>
      <c r="JH73">
        <f t="shared" ca="1" si="67"/>
        <v>0.23660707143778031</v>
      </c>
      <c r="JI73">
        <f t="shared" ca="1" si="67"/>
        <v>0.75550093287784303</v>
      </c>
      <c r="JJ73">
        <f t="shared" ca="1" si="67"/>
        <v>0.74043918867626268</v>
      </c>
      <c r="JK73">
        <f t="shared" ca="1" si="67"/>
        <v>0.74993212820539279</v>
      </c>
      <c r="JL73">
        <f t="shared" ca="1" si="67"/>
        <v>0.40846010233602248</v>
      </c>
      <c r="JM73">
        <f t="shared" ca="1" si="54"/>
        <v>0.66874845405890015</v>
      </c>
      <c r="JN73">
        <f t="shared" ca="1" si="54"/>
        <v>0.44732974828444338</v>
      </c>
      <c r="JO73">
        <f t="shared" ca="1" si="54"/>
        <v>0.53234326521878683</v>
      </c>
      <c r="JP73">
        <f t="shared" ca="1" si="54"/>
        <v>0.35292351103272607</v>
      </c>
      <c r="JQ73">
        <f t="shared" ca="1" si="54"/>
        <v>0.79077020956475008</v>
      </c>
      <c r="JR73">
        <f t="shared" ca="1" si="54"/>
        <v>0.54239710701468835</v>
      </c>
      <c r="JS73">
        <f t="shared" ca="1" si="54"/>
        <v>0.6237716659948529</v>
      </c>
      <c r="JT73">
        <f t="shared" ca="1" si="54"/>
        <v>0.36484546770797976</v>
      </c>
      <c r="JU73">
        <f t="shared" ca="1" si="54"/>
        <v>0.67022845324201907</v>
      </c>
      <c r="JV73">
        <f t="shared" ca="1" si="54"/>
        <v>0.42068732379289775</v>
      </c>
      <c r="JW73">
        <f t="shared" ca="1" si="54"/>
        <v>0.69891215083953873</v>
      </c>
      <c r="JX73">
        <f t="shared" ca="1" si="54"/>
        <v>0.23360841621248138</v>
      </c>
      <c r="JY73">
        <f t="shared" ca="1" si="54"/>
        <v>0.87459167527902737</v>
      </c>
      <c r="JZ73">
        <f t="shared" ca="1" si="54"/>
        <v>0.73962264320726501</v>
      </c>
      <c r="KA73">
        <f t="shared" ca="1" si="54"/>
        <v>0.85919664959168807</v>
      </c>
      <c r="KB73">
        <f t="shared" ca="1" si="54"/>
        <v>0.70555557864917606</v>
      </c>
      <c r="KC73">
        <f t="shared" ca="1" si="54"/>
        <v>0.66623817114201977</v>
      </c>
      <c r="KD73">
        <f t="shared" ca="1" si="54"/>
        <v>0.2938975895959311</v>
      </c>
      <c r="KE73">
        <f t="shared" ca="1" si="54"/>
        <v>0.82373175589274983</v>
      </c>
      <c r="KF73">
        <f t="shared" ca="1" si="54"/>
        <v>0.25664443021386857</v>
      </c>
      <c r="KH73" s="6">
        <f t="shared" ref="KH73:KI136" ca="1" si="74">(IS73+IU73+IW73+IY73+JA73+JC73+JE73+JG73+JI73+JK73+JM73+JO73+JQ73+JS73+JU73+JW73+JY73+KA73+KC73+KE73)/20</f>
        <v>0.71321865793719597</v>
      </c>
      <c r="KI73" s="6">
        <f t="shared" ca="1" si="74"/>
        <v>0.47605138443431755</v>
      </c>
      <c r="KK73">
        <f t="shared" ca="1" si="68"/>
        <v>1.4981967939967229</v>
      </c>
      <c r="KM73">
        <v>4.8239999999999998</v>
      </c>
      <c r="KN73">
        <f t="shared" ca="1" si="69"/>
        <v>0.65142891784414458</v>
      </c>
      <c r="KO73">
        <f t="shared" ca="1" si="69"/>
        <v>0.26834881061444388</v>
      </c>
      <c r="KP73">
        <f t="shared" ca="1" si="69"/>
        <v>0.19336167757596309</v>
      </c>
      <c r="KQ73">
        <f t="shared" ca="1" si="69"/>
        <v>0.10242744014599887</v>
      </c>
      <c r="KR73">
        <f t="shared" ca="1" si="69"/>
        <v>0.4850331611614721</v>
      </c>
      <c r="KS73">
        <f t="shared" ca="1" si="69"/>
        <v>9.127713795707236E-2</v>
      </c>
      <c r="KT73">
        <f t="shared" ca="1" si="69"/>
        <v>0.53617331617175923</v>
      </c>
      <c r="KU73">
        <f t="shared" ca="1" si="69"/>
        <v>0.17346868992840755</v>
      </c>
      <c r="KV73">
        <f t="shared" ca="1" si="69"/>
        <v>0.90741234644810875</v>
      </c>
      <c r="KW73">
        <f t="shared" ca="1" si="69"/>
        <v>0.57920857119388436</v>
      </c>
      <c r="KX73">
        <f t="shared" ca="1" si="69"/>
        <v>0.55105192056322039</v>
      </c>
      <c r="KY73">
        <f t="shared" ca="1" si="69"/>
        <v>1.108845021393195E-2</v>
      </c>
      <c r="KZ73">
        <f t="shared" ca="1" si="69"/>
        <v>0.74472845413988364</v>
      </c>
      <c r="LA73">
        <f t="shared" ca="1" si="69"/>
        <v>0.59331277650316583</v>
      </c>
      <c r="LB73">
        <f t="shared" ca="1" si="69"/>
        <v>0.76519442742414412</v>
      </c>
      <c r="LC73">
        <f t="shared" ca="1" si="69"/>
        <v>0.5174066051884898</v>
      </c>
      <c r="LD73">
        <f t="shared" ca="1" si="61"/>
        <v>0.79828168280110423</v>
      </c>
      <c r="LE73">
        <f t="shared" ca="1" si="61"/>
        <v>0.40816751056758138</v>
      </c>
      <c r="LF73">
        <f t="shared" ca="1" si="61"/>
        <v>0.92654215663355954</v>
      </c>
      <c r="LG73">
        <f t="shared" ca="1" si="61"/>
        <v>0.85478018838093561</v>
      </c>
      <c r="LI73">
        <f t="shared" ca="1" si="62"/>
        <v>0.65592080607633596</v>
      </c>
      <c r="LJ73">
        <f t="shared" ca="1" si="62"/>
        <v>0.35994861806939116</v>
      </c>
      <c r="LL73">
        <f t="shared" ca="1" si="70"/>
        <v>1.8222623262020332</v>
      </c>
      <c r="LN73">
        <v>4.8239999999999998</v>
      </c>
      <c r="LO73">
        <f t="shared" ca="1" si="56"/>
        <v>0.54143391541556574</v>
      </c>
      <c r="LP73">
        <f t="shared" ca="1" si="56"/>
        <v>0.42063374793086028</v>
      </c>
      <c r="LQ73">
        <f t="shared" ca="1" si="56"/>
        <v>0.81997189723853348</v>
      </c>
      <c r="LR73">
        <f t="shared" ca="1" si="56"/>
        <v>0.26954395205121717</v>
      </c>
      <c r="LS73">
        <f t="shared" ca="1" si="56"/>
        <v>0.92299274517705387</v>
      </c>
      <c r="LT73">
        <f t="shared" ca="1" si="56"/>
        <v>0.74155967472892825</v>
      </c>
      <c r="LU73">
        <f t="shared" ca="1" si="56"/>
        <v>0.99685796745204402</v>
      </c>
      <c r="LV73">
        <f t="shared" ca="1" si="56"/>
        <v>0.89047406144653496</v>
      </c>
      <c r="LW73">
        <f t="shared" ca="1" si="56"/>
        <v>0.81910071020109454</v>
      </c>
      <c r="LX73">
        <f t="shared" ca="1" si="56"/>
        <v>0.46881453708152887</v>
      </c>
      <c r="LY73">
        <f t="shared" ca="1" si="56"/>
        <v>0.76201776978271685</v>
      </c>
      <c r="LZ73">
        <f t="shared" ca="1" si="56"/>
        <v>0.66569726304650778</v>
      </c>
      <c r="MA73">
        <f t="shared" ca="1" si="56"/>
        <v>0.68600056253005448</v>
      </c>
      <c r="MB73">
        <f t="shared" ca="1" si="55"/>
        <v>0.61907715341766545</v>
      </c>
      <c r="MC73">
        <f t="shared" ca="1" si="55"/>
        <v>0.91487008082226928</v>
      </c>
      <c r="MD73">
        <f t="shared" ca="1" si="55"/>
        <v>0.67499793146435771</v>
      </c>
      <c r="ME73">
        <f t="shared" ca="1" si="55"/>
        <v>0.72683304662769255</v>
      </c>
      <c r="MF73">
        <f t="shared" ca="1" si="55"/>
        <v>0.23699433886514321</v>
      </c>
      <c r="MG73">
        <f t="shared" ca="1" si="55"/>
        <v>0.8836341685411776</v>
      </c>
      <c r="MH73">
        <f t="shared" ca="1" si="55"/>
        <v>0.4297920833614251</v>
      </c>
      <c r="MI73">
        <f t="shared" ca="1" si="55"/>
        <v>0.69448892379549021</v>
      </c>
      <c r="MJ73">
        <f t="shared" ca="1" si="55"/>
        <v>0.55755559085496442</v>
      </c>
      <c r="ML73">
        <f t="shared" ca="1" si="71"/>
        <v>0.79710925341669947</v>
      </c>
      <c r="MM73">
        <f t="shared" ca="1" si="71"/>
        <v>0.54319457584083031</v>
      </c>
      <c r="MO73">
        <f t="shared" ca="1" si="72"/>
        <v>1.467447004938931</v>
      </c>
      <c r="MQ73">
        <v>1.4981967939967229</v>
      </c>
      <c r="MR73">
        <v>1.8222623262020332</v>
      </c>
      <c r="MS73">
        <v>1.467447004938931</v>
      </c>
    </row>
    <row r="74" spans="2:357" ht="17" x14ac:dyDescent="0.2">
      <c r="B74">
        <v>4.8959999999999999</v>
      </c>
      <c r="C74">
        <v>0.70860561894488849</v>
      </c>
      <c r="D74">
        <v>0.64261530711807002</v>
      </c>
      <c r="E74">
        <v>0.55446251101834754</v>
      </c>
      <c r="F74">
        <v>0.19943249918627581</v>
      </c>
      <c r="G74">
        <v>0.77352083860485554</v>
      </c>
      <c r="H74">
        <v>0.2785997915037291</v>
      </c>
      <c r="I74">
        <v>0.66333686969708128</v>
      </c>
      <c r="J74">
        <v>0.49697198732337178</v>
      </c>
      <c r="K74">
        <v>0.6502927765783002</v>
      </c>
      <c r="L74">
        <v>0.31752333009002598</v>
      </c>
      <c r="M74">
        <v>0.27693840149725879</v>
      </c>
      <c r="N74">
        <v>0.18701937040489158</v>
      </c>
      <c r="O74">
        <v>0.5984080726835177</v>
      </c>
      <c r="P74">
        <v>0.27533150128264799</v>
      </c>
      <c r="Q74">
        <v>0.74700878795730241</v>
      </c>
      <c r="R74">
        <v>0.60201380641546764</v>
      </c>
      <c r="S74">
        <v>0.86786542048391091</v>
      </c>
      <c r="T74">
        <v>0.78429855220821243</v>
      </c>
      <c r="U74">
        <v>0.8377430439900927</v>
      </c>
      <c r="V74">
        <v>0.64938139921192173</v>
      </c>
      <c r="W74">
        <v>0.81579645490062602</v>
      </c>
      <c r="X74">
        <v>0.70392796910614419</v>
      </c>
      <c r="Y74">
        <v>0.73033760321710317</v>
      </c>
      <c r="Z74">
        <v>0.65118184156317693</v>
      </c>
      <c r="AA74">
        <v>0.85408269432894501</v>
      </c>
      <c r="AB74">
        <v>0.69640614872185502</v>
      </c>
      <c r="AC74">
        <v>0.49368752503396679</v>
      </c>
      <c r="AD74">
        <v>0.40790492057852873</v>
      </c>
      <c r="AE74">
        <v>0.80649113400991645</v>
      </c>
      <c r="AF74">
        <v>0.5435935157118934</v>
      </c>
      <c r="AG74">
        <v>0.74284097825585171</v>
      </c>
      <c r="AH74">
        <v>0.64187651214577035</v>
      </c>
      <c r="AI74">
        <v>0.53924535441238486</v>
      </c>
      <c r="AJ74">
        <v>0.54510171186540379</v>
      </c>
      <c r="AK74">
        <v>0.73533324790505405</v>
      </c>
      <c r="AL74">
        <v>0.52030337511204683</v>
      </c>
      <c r="AM74">
        <v>0.80915622946383703</v>
      </c>
      <c r="AN74">
        <v>0.62087991935183651</v>
      </c>
      <c r="AO74">
        <v>0.68948923652065819</v>
      </c>
      <c r="AP74">
        <v>0.69254465398081799</v>
      </c>
      <c r="AQ74">
        <v>0.54023732057979024</v>
      </c>
      <c r="AR74">
        <v>0.35148791809373509</v>
      </c>
      <c r="AS74">
        <v>0.54285721026886069</v>
      </c>
      <c r="AT74">
        <v>0.26061879402188393</v>
      </c>
      <c r="AU74">
        <v>0.59240018860574828</v>
      </c>
      <c r="AV74">
        <v>0.5435935157118934</v>
      </c>
      <c r="AW74">
        <v>0.67088032586709434</v>
      </c>
      <c r="AX74">
        <v>0.46263725278327844</v>
      </c>
      <c r="AY74">
        <v>0.52502042934271342</v>
      </c>
      <c r="AZ74">
        <v>7.3513286960713478E-2</v>
      </c>
      <c r="BA74">
        <v>0.60338541989446659</v>
      </c>
      <c r="BB74">
        <v>0.28944269517412996</v>
      </c>
      <c r="BC74">
        <v>0.72254057550757822</v>
      </c>
      <c r="BD74">
        <v>0.70558477632653005</v>
      </c>
      <c r="BE74">
        <v>0.90090780164695117</v>
      </c>
      <c r="BF74">
        <v>0.90639203343391672</v>
      </c>
      <c r="BG74">
        <v>0.65440994888798154</v>
      </c>
      <c r="BH74">
        <v>0.64972304071024389</v>
      </c>
      <c r="BI74">
        <v>0.80108517357113973</v>
      </c>
      <c r="BJ74">
        <v>0.48753255832017189</v>
      </c>
      <c r="BL74">
        <v>0.68161223978920737</v>
      </c>
      <c r="BM74">
        <v>0.50624779948061938</v>
      </c>
      <c r="BO74">
        <v>1.3464004001370509</v>
      </c>
      <c r="BQ74">
        <v>4.8959999999999999</v>
      </c>
      <c r="BR74">
        <v>0.51975400615002265</v>
      </c>
      <c r="BS74">
        <v>0.44083856756637402</v>
      </c>
      <c r="BT74">
        <v>0.75759963587745005</v>
      </c>
      <c r="BU74">
        <v>0.75803926570253111</v>
      </c>
      <c r="BV74">
        <v>0.98230915435187005</v>
      </c>
      <c r="BW74">
        <v>0.7834442653401662</v>
      </c>
      <c r="BX74">
        <v>0.65673583940981173</v>
      </c>
      <c r="BY74">
        <v>0.49257151508690716</v>
      </c>
      <c r="BZ74">
        <v>0.14954664379006485</v>
      </c>
      <c r="CA74">
        <v>9.3376366863689771E-3</v>
      </c>
      <c r="CB74">
        <v>0.51984011049955003</v>
      </c>
      <c r="CC74">
        <v>0.15852077821799723</v>
      </c>
      <c r="CD74">
        <v>6.1458887648792003E-2</v>
      </c>
      <c r="CE74">
        <v>7.2948777829674613E-2</v>
      </c>
      <c r="CF74">
        <v>0.69983086738693923</v>
      </c>
      <c r="CG74">
        <v>0.42781828942939565</v>
      </c>
      <c r="CH74">
        <v>0.51328159132996887</v>
      </c>
      <c r="CI74">
        <v>0.29199391787974244</v>
      </c>
      <c r="CJ74">
        <v>0.84800391674950626</v>
      </c>
      <c r="CK74">
        <v>0.724389543909705</v>
      </c>
      <c r="CM74">
        <v>0.57083606531939757</v>
      </c>
      <c r="CN74">
        <v>0.4159902557648863</v>
      </c>
      <c r="CP74">
        <v>1.3722342228180187</v>
      </c>
      <c r="CR74">
        <v>4.8959999999999999</v>
      </c>
      <c r="CS74">
        <v>0.79569353687331834</v>
      </c>
      <c r="CT74">
        <v>0.14897444602286772</v>
      </c>
      <c r="CU74">
        <v>0.65794600217795773</v>
      </c>
      <c r="CV74">
        <v>0.13983719181554743</v>
      </c>
      <c r="CW74">
        <v>0.77777624835881576</v>
      </c>
      <c r="CX74">
        <v>0.55857594203566674</v>
      </c>
      <c r="CY74">
        <v>0.87007833980915306</v>
      </c>
      <c r="CZ74">
        <v>0.58470801622385271</v>
      </c>
      <c r="DA74">
        <v>0.8865461701611993</v>
      </c>
      <c r="DB74">
        <v>0.70080995179309025</v>
      </c>
      <c r="DD74">
        <v>0.79760805947608893</v>
      </c>
      <c r="DE74">
        <v>0.42658110957820494</v>
      </c>
      <c r="DG74">
        <v>1.8697688237173657</v>
      </c>
      <c r="DI74">
        <v>4.8959999999999999</v>
      </c>
      <c r="DJ74">
        <v>0.81724670885285755</v>
      </c>
      <c r="DK74">
        <v>0.62144625265574582</v>
      </c>
      <c r="DL74">
        <v>0.68554004148231673</v>
      </c>
      <c r="DM74">
        <v>0.50396597937194754</v>
      </c>
      <c r="DN74">
        <v>0.7885435157359596</v>
      </c>
      <c r="DO74">
        <v>0.61946230428005578</v>
      </c>
      <c r="DP74">
        <v>0.89041070457230731</v>
      </c>
      <c r="DQ74">
        <v>0.82441956561389518</v>
      </c>
      <c r="DR74">
        <v>0.82441956561389518</v>
      </c>
      <c r="DS74">
        <v>0.54488804820988568</v>
      </c>
      <c r="DU74">
        <v>0.80123210725146732</v>
      </c>
      <c r="DV74">
        <v>0.62283643002630595</v>
      </c>
      <c r="DX74">
        <v>1.2864246030336195</v>
      </c>
      <c r="DZ74" s="3">
        <v>1.3464</v>
      </c>
      <c r="EA74" s="3">
        <v>1.372234</v>
      </c>
      <c r="EB74" s="3">
        <v>1.869769</v>
      </c>
      <c r="EC74" s="3">
        <v>1.2864249999999999</v>
      </c>
      <c r="EF74">
        <v>4.8959999999999999</v>
      </c>
      <c r="EG74">
        <v>0.76694297198343786</v>
      </c>
      <c r="EH74">
        <v>0.77936481487121068</v>
      </c>
      <c r="EI74">
        <v>0.6450960774061909</v>
      </c>
      <c r="EJ74">
        <v>0.47410333607824334</v>
      </c>
      <c r="EK74">
        <v>0.62248497817000925</v>
      </c>
      <c r="EL74">
        <v>0.66933699665034607</v>
      </c>
      <c r="EM74">
        <v>0.20826178508032589</v>
      </c>
      <c r="EN74">
        <v>6.0045137565284047E-2</v>
      </c>
      <c r="EO74">
        <v>0.65032601686554159</v>
      </c>
      <c r="EP74">
        <v>0.66340739283931438</v>
      </c>
      <c r="EQ74">
        <v>0.10065249916492822</v>
      </c>
      <c r="ER74">
        <v>5.9579745167567685E-2</v>
      </c>
      <c r="ES74">
        <v>0.63879937985899349</v>
      </c>
      <c r="ET74">
        <v>0.5446316497283441</v>
      </c>
      <c r="EU74">
        <v>0.49271804468326164</v>
      </c>
      <c r="EV74">
        <v>0.4962520939934788</v>
      </c>
      <c r="EW74">
        <v>0.55167883085814273</v>
      </c>
      <c r="EX74">
        <v>0.52311534096363088</v>
      </c>
      <c r="EY74">
        <v>0.8682562200800249</v>
      </c>
      <c r="EZ74">
        <v>0.8066142284434954</v>
      </c>
      <c r="FA74">
        <v>0.68424276651755966</v>
      </c>
      <c r="FB74">
        <v>0.20965725057305884</v>
      </c>
      <c r="FC74">
        <v>0.63982874747747265</v>
      </c>
      <c r="FD74">
        <v>0.50043098897256733</v>
      </c>
      <c r="FE74">
        <v>0.72508214533648796</v>
      </c>
      <c r="FF74">
        <v>0.6680623466448562</v>
      </c>
      <c r="FG74">
        <v>0.84644267399229911</v>
      </c>
      <c r="FH74">
        <v>0.80850564982814432</v>
      </c>
      <c r="FI74">
        <v>0.48110530652026806</v>
      </c>
      <c r="FJ74">
        <v>0.49771383552256615</v>
      </c>
      <c r="FK74">
        <v>0.70145825072946355</v>
      </c>
      <c r="FL74">
        <v>0.8789114655859176</v>
      </c>
      <c r="FM74">
        <v>0.48944877695458283</v>
      </c>
      <c r="FN74">
        <v>0.35782335425274114</v>
      </c>
      <c r="FO74">
        <v>0.63620899689846389</v>
      </c>
      <c r="FP74">
        <v>0.86538332086761405</v>
      </c>
      <c r="FQ74">
        <v>0.84669912306795703</v>
      </c>
      <c r="FR74">
        <v>0.74304500327329293</v>
      </c>
      <c r="FS74">
        <v>0.61637919259578977</v>
      </c>
      <c r="FT74">
        <v>0.66994293883301803</v>
      </c>
      <c r="FU74">
        <v>0.68951252808274688</v>
      </c>
      <c r="FV74">
        <v>0.44487352975410621</v>
      </c>
      <c r="FW74">
        <v>0.60273724719255106</v>
      </c>
      <c r="FX74">
        <v>0.40522036657061133</v>
      </c>
      <c r="FZ74">
        <v>0.61383466179620461</v>
      </c>
      <c r="GA74">
        <v>0.55118276304451863</v>
      </c>
      <c r="GC74">
        <v>1.1136681024014998</v>
      </c>
      <c r="GE74">
        <v>4.8959999999999999</v>
      </c>
      <c r="GF74">
        <f t="shared" ca="1" si="63"/>
        <v>0.64490762605594321</v>
      </c>
      <c r="GG74">
        <f t="shared" ca="1" si="63"/>
        <v>0.22614620427901022</v>
      </c>
      <c r="GH74">
        <f t="shared" ca="1" si="63"/>
        <v>0.68894689312082136</v>
      </c>
      <c r="GI74">
        <f t="shared" ca="1" si="63"/>
        <v>0.52613630446221149</v>
      </c>
      <c r="GJ74">
        <f t="shared" ca="1" si="63"/>
        <v>0.3792310981769757</v>
      </c>
      <c r="GK74">
        <f t="shared" ca="1" si="63"/>
        <v>3.6805400001092677E-2</v>
      </c>
      <c r="GL74">
        <f t="shared" ca="1" si="63"/>
        <v>0.62020930466453195</v>
      </c>
      <c r="GM74">
        <f t="shared" ca="1" si="63"/>
        <v>0.29602405626288175</v>
      </c>
      <c r="GN74">
        <f t="shared" ca="1" si="63"/>
        <v>0.37757661060313025</v>
      </c>
      <c r="GO74">
        <f t="shared" ca="1" si="63"/>
        <v>0.17874133143086243</v>
      </c>
      <c r="GP74">
        <f t="shared" ca="1" si="63"/>
        <v>0.69577397443992584</v>
      </c>
      <c r="GQ74">
        <f t="shared" ca="1" si="63"/>
        <v>0.45261791690749142</v>
      </c>
      <c r="GR74">
        <f t="shared" ca="1" si="63"/>
        <v>0.52014308916954988</v>
      </c>
      <c r="GS74">
        <f t="shared" ca="1" si="63"/>
        <v>0.36945296306489622</v>
      </c>
      <c r="GT74">
        <f t="shared" ca="1" si="63"/>
        <v>0.62045568067177226</v>
      </c>
      <c r="GU74">
        <f t="shared" ca="1" si="57"/>
        <v>0.44070208067057975</v>
      </c>
      <c r="GV74">
        <f t="shared" ca="1" si="53"/>
        <v>0.67216317008657933</v>
      </c>
      <c r="GW74">
        <f t="shared" ca="1" si="53"/>
        <v>0.36526331814532353</v>
      </c>
      <c r="GX74">
        <f t="shared" ca="1" si="53"/>
        <v>0.58044092197870345</v>
      </c>
      <c r="GY74">
        <f t="shared" ca="1" si="53"/>
        <v>0.5905222778155097</v>
      </c>
      <c r="GZ74">
        <f t="shared" ca="1" si="53"/>
        <v>0.85696688331314563</v>
      </c>
      <c r="HA74">
        <f t="shared" ca="1" si="53"/>
        <v>0.77571929235339732</v>
      </c>
      <c r="HC74">
        <f t="shared" ca="1" si="58"/>
        <v>0.60516502293464358</v>
      </c>
      <c r="HD74">
        <f t="shared" ca="1" si="58"/>
        <v>0.38710283139938695</v>
      </c>
      <c r="HF74">
        <f t="shared" ca="1" si="64"/>
        <v>1.5633185134475924</v>
      </c>
      <c r="HH74">
        <v>4.8959999999999999</v>
      </c>
      <c r="HI74">
        <f t="shared" ca="1" si="65"/>
        <v>0.75776887829932371</v>
      </c>
      <c r="HJ74">
        <f t="shared" ca="1" si="65"/>
        <v>0.72342215238408514</v>
      </c>
      <c r="HK74">
        <f t="shared" ca="1" si="65"/>
        <v>0.67825627222916463</v>
      </c>
      <c r="HL74">
        <f t="shared" ca="1" si="65"/>
        <v>0.33107017670005723</v>
      </c>
      <c r="HM74">
        <f t="shared" ca="1" si="65"/>
        <v>0.96228923627043961</v>
      </c>
      <c r="HN74">
        <f t="shared" ca="1" si="65"/>
        <v>0.84137209744335995</v>
      </c>
      <c r="HO74">
        <f t="shared" ca="1" si="65"/>
        <v>0.91938830582128672</v>
      </c>
      <c r="HP74">
        <f t="shared" ca="1" si="65"/>
        <v>0.37169579223357702</v>
      </c>
      <c r="HQ74">
        <f t="shared" ca="1" si="65"/>
        <v>0.75966038783790191</v>
      </c>
      <c r="HR74">
        <f t="shared" ca="1" si="65"/>
        <v>0.3880190662897765</v>
      </c>
      <c r="HS74">
        <f t="shared" ca="1" si="65"/>
        <v>0.79120067312414954</v>
      </c>
      <c r="HT74">
        <f t="shared" ca="1" si="65"/>
        <v>0.35761783504038197</v>
      </c>
      <c r="HU74">
        <f t="shared" ca="1" si="65"/>
        <v>0.89528909198208972</v>
      </c>
      <c r="HV74">
        <f t="shared" ca="1" si="65"/>
        <v>0.61075537493999332</v>
      </c>
      <c r="HW74">
        <f t="shared" ca="1" si="65"/>
        <v>0.6727705841264956</v>
      </c>
      <c r="HX74">
        <f t="shared" ca="1" si="59"/>
        <v>0.50022635054699638</v>
      </c>
      <c r="HY74">
        <f t="shared" ca="1" si="59"/>
        <v>0.81580325450761426</v>
      </c>
      <c r="HZ74">
        <f t="shared" ca="1" si="59"/>
        <v>0.75530652645466068</v>
      </c>
      <c r="IA74">
        <f t="shared" ca="1" si="59"/>
        <v>0.52613199327488036</v>
      </c>
      <c r="IB74">
        <f t="shared" ca="1" si="59"/>
        <v>0.3389146826419539</v>
      </c>
      <c r="IC74">
        <f t="shared" ca="1" si="59"/>
        <v>0.72528238084428542</v>
      </c>
      <c r="ID74">
        <f t="shared" ca="1" si="59"/>
        <v>0.54949762959779247</v>
      </c>
      <c r="IE74">
        <f t="shared" ca="1" si="59"/>
        <v>0.67894792188554798</v>
      </c>
      <c r="IF74">
        <f t="shared" ca="1" si="59"/>
        <v>0.52293738073995322</v>
      </c>
      <c r="IH74">
        <f t="shared" ca="1" si="60"/>
        <v>0.76523241501693162</v>
      </c>
      <c r="II74">
        <f t="shared" ca="1" si="60"/>
        <v>0.52423625541771557</v>
      </c>
      <c r="IK74">
        <f t="shared" ca="1" si="66"/>
        <v>1.4597090664917642</v>
      </c>
      <c r="IM74">
        <v>1.1136681024014998</v>
      </c>
      <c r="IN74">
        <v>1.5633185134475924</v>
      </c>
      <c r="IO74">
        <v>1.4597090664917642</v>
      </c>
      <c r="IR74">
        <v>4.8959999999999999</v>
      </c>
      <c r="IS74">
        <f t="shared" ca="1" si="73"/>
        <v>0.47151423899727968</v>
      </c>
      <c r="IT74">
        <f t="shared" ca="1" si="73"/>
        <v>0.32397162822547448</v>
      </c>
      <c r="IU74">
        <f t="shared" ca="1" si="73"/>
        <v>0.58874872577494519</v>
      </c>
      <c r="IV74">
        <f t="shared" ca="1" si="73"/>
        <v>0.63751535246481617</v>
      </c>
      <c r="IW74">
        <f t="shared" ca="1" si="73"/>
        <v>0.67259517417489711</v>
      </c>
      <c r="IX74">
        <f t="shared" ca="1" si="67"/>
        <v>0.17358501955976638</v>
      </c>
      <c r="IY74">
        <f t="shared" ca="1" si="67"/>
        <v>0.68389537377709064</v>
      </c>
      <c r="IZ74">
        <f t="shared" ca="1" si="67"/>
        <v>0.66350680664242745</v>
      </c>
      <c r="JA74">
        <f t="shared" ca="1" si="67"/>
        <v>0.93680894007751403</v>
      </c>
      <c r="JB74">
        <f t="shared" ca="1" si="67"/>
        <v>0.83933454953220976</v>
      </c>
      <c r="JC74">
        <f t="shared" ca="1" si="67"/>
        <v>0.63647203091486648</v>
      </c>
      <c r="JD74">
        <f t="shared" ca="1" si="67"/>
        <v>0.50248786654613697</v>
      </c>
      <c r="JE74">
        <f t="shared" ca="1" si="67"/>
        <v>0.83466233892125008</v>
      </c>
      <c r="JF74">
        <f t="shared" ca="1" si="67"/>
        <v>0.65352297951754601</v>
      </c>
      <c r="JG74">
        <f t="shared" ca="1" si="67"/>
        <v>0.71843283796602375</v>
      </c>
      <c r="JH74">
        <f t="shared" ca="1" si="67"/>
        <v>0.23945107447658179</v>
      </c>
      <c r="JI74">
        <f t="shared" ca="1" si="67"/>
        <v>0.74519439087144113</v>
      </c>
      <c r="JJ74">
        <f t="shared" ca="1" si="67"/>
        <v>0.73716822616037669</v>
      </c>
      <c r="JK74">
        <f t="shared" ca="1" si="67"/>
        <v>0.76500205347789241</v>
      </c>
      <c r="JL74">
        <f t="shared" ca="1" si="67"/>
        <v>0.42232042113058976</v>
      </c>
      <c r="JM74">
        <f t="shared" ca="1" si="54"/>
        <v>0.70051602050726247</v>
      </c>
      <c r="JN74">
        <f t="shared" ca="1" si="54"/>
        <v>0.46645405827240322</v>
      </c>
      <c r="JO74">
        <f t="shared" ca="1" si="54"/>
        <v>0.54654831723677344</v>
      </c>
      <c r="JP74">
        <f t="shared" ca="1" si="54"/>
        <v>0.35233160429541394</v>
      </c>
      <c r="JQ74">
        <f t="shared" ca="1" si="54"/>
        <v>0.78060397635679746</v>
      </c>
      <c r="JR74">
        <f t="shared" ca="1" si="54"/>
        <v>0.53047377266960793</v>
      </c>
      <c r="JS74">
        <f t="shared" ca="1" si="54"/>
        <v>0.64063067811850793</v>
      </c>
      <c r="JT74">
        <f t="shared" ca="1" si="54"/>
        <v>0.3688599130174377</v>
      </c>
      <c r="JU74">
        <f t="shared" ca="1" si="54"/>
        <v>0.67184146105494469</v>
      </c>
      <c r="JV74">
        <f t="shared" ca="1" si="54"/>
        <v>0.42462291089804033</v>
      </c>
      <c r="JW74">
        <f t="shared" ca="1" si="54"/>
        <v>0.68423201345037676</v>
      </c>
      <c r="JX74">
        <f t="shared" ca="1" si="54"/>
        <v>0.22996396371121622</v>
      </c>
      <c r="JY74">
        <f t="shared" ca="1" si="54"/>
        <v>0.85206164705395504</v>
      </c>
      <c r="JZ74">
        <f t="shared" ca="1" si="54"/>
        <v>0.7471665396002819</v>
      </c>
      <c r="KA74">
        <f t="shared" ca="1" si="54"/>
        <v>0.86378219676020396</v>
      </c>
      <c r="KB74">
        <f t="shared" ca="1" si="54"/>
        <v>0.71901948718663877</v>
      </c>
      <c r="KC74">
        <f t="shared" ca="1" si="54"/>
        <v>0.66020591024435449</v>
      </c>
      <c r="KD74">
        <f t="shared" ca="1" si="54"/>
        <v>0.29340655594130799</v>
      </c>
      <c r="KE74">
        <f t="shared" ca="1" si="54"/>
        <v>0.82119274742168757</v>
      </c>
      <c r="KF74">
        <f t="shared" ca="1" si="54"/>
        <v>0.25896844346244047</v>
      </c>
      <c r="KH74" s="6">
        <f t="shared" ca="1" si="74"/>
        <v>0.71374705365790314</v>
      </c>
      <c r="KI74" s="6">
        <f t="shared" ca="1" si="74"/>
        <v>0.4792065586655358</v>
      </c>
      <c r="KK74">
        <f t="shared" ca="1" si="68"/>
        <v>1.4894350687634597</v>
      </c>
      <c r="KM74">
        <v>4.8959999999999999</v>
      </c>
      <c r="KN74">
        <f t="shared" ca="1" si="69"/>
        <v>0.63607497546480773</v>
      </c>
      <c r="KO74">
        <f t="shared" ca="1" si="69"/>
        <v>0.27063320817359432</v>
      </c>
      <c r="KP74">
        <f t="shared" ca="1" si="69"/>
        <v>0.17980363582762035</v>
      </c>
      <c r="KQ74">
        <f t="shared" ca="1" si="69"/>
        <v>0.10578616109817109</v>
      </c>
      <c r="KR74">
        <f t="shared" ca="1" si="69"/>
        <v>0.47318597008953556</v>
      </c>
      <c r="KS74">
        <f t="shared" ca="1" si="69"/>
        <v>0.10039011069619502</v>
      </c>
      <c r="KT74">
        <f t="shared" ca="1" si="69"/>
        <v>0.54703624417752827</v>
      </c>
      <c r="KU74">
        <f t="shared" ca="1" si="69"/>
        <v>0.18098186253172624</v>
      </c>
      <c r="KV74">
        <f t="shared" ca="1" si="69"/>
        <v>0.90322726653298813</v>
      </c>
      <c r="KW74">
        <f t="shared" ca="1" si="69"/>
        <v>0.58445684564499767</v>
      </c>
      <c r="KX74">
        <f t="shared" ca="1" si="69"/>
        <v>0.54155467323616913</v>
      </c>
      <c r="KY74">
        <f t="shared" ca="1" si="69"/>
        <v>2.7593008747721887E-2</v>
      </c>
      <c r="KZ74">
        <f t="shared" ca="1" si="69"/>
        <v>0.74437814447619766</v>
      </c>
      <c r="LA74">
        <f t="shared" ca="1" si="69"/>
        <v>0.59050280734889216</v>
      </c>
      <c r="LB74">
        <f t="shared" ca="1" si="69"/>
        <v>0.7761996124523457</v>
      </c>
      <c r="LC74">
        <f t="shared" ca="1" si="69"/>
        <v>0.52519688659384245</v>
      </c>
      <c r="LD74">
        <f t="shared" ca="1" si="61"/>
        <v>0.804954388984925</v>
      </c>
      <c r="LE74">
        <f t="shared" ca="1" si="61"/>
        <v>0.41011095614757159</v>
      </c>
      <c r="LF74">
        <f t="shared" ca="1" si="61"/>
        <v>0.92226298547515573</v>
      </c>
      <c r="LG74">
        <f t="shared" ca="1" si="61"/>
        <v>0.85187622973493204</v>
      </c>
      <c r="LI74">
        <f t="shared" ca="1" si="62"/>
        <v>0.65286778967172732</v>
      </c>
      <c r="LJ74">
        <f t="shared" ca="1" si="62"/>
        <v>0.36475280767176449</v>
      </c>
      <c r="LL74">
        <f t="shared" ca="1" si="70"/>
        <v>1.7898910603019487</v>
      </c>
      <c r="LN74">
        <v>4.8959999999999999</v>
      </c>
      <c r="LO74">
        <f t="shared" ca="1" si="56"/>
        <v>0.54620087166972497</v>
      </c>
      <c r="LP74">
        <f t="shared" ca="1" si="56"/>
        <v>0.42938143392255718</v>
      </c>
      <c r="LQ74">
        <f t="shared" ca="1" si="56"/>
        <v>0.79585518311689585</v>
      </c>
      <c r="LR74">
        <f t="shared" ca="1" si="56"/>
        <v>0.27359277969068069</v>
      </c>
      <c r="LS74">
        <f t="shared" ca="1" si="56"/>
        <v>0.90593087195600941</v>
      </c>
      <c r="LT74">
        <f t="shared" ca="1" si="56"/>
        <v>0.74127457263900864</v>
      </c>
      <c r="LU74">
        <f t="shared" ca="1" si="56"/>
        <v>0.99910296630811479</v>
      </c>
      <c r="LV74">
        <f t="shared" ca="1" si="56"/>
        <v>0.90018816388996381</v>
      </c>
      <c r="LW74">
        <f t="shared" ca="1" si="56"/>
        <v>0.82186145336150274</v>
      </c>
      <c r="LX74">
        <f t="shared" ca="1" si="56"/>
        <v>0.47225827649188701</v>
      </c>
      <c r="LY74">
        <f t="shared" ca="1" si="56"/>
        <v>0.76088421869406819</v>
      </c>
      <c r="LZ74">
        <f t="shared" ca="1" si="56"/>
        <v>0.66588332981030052</v>
      </c>
      <c r="MA74">
        <f t="shared" ca="1" si="56"/>
        <v>0.67955848447548106</v>
      </c>
      <c r="MB74">
        <f t="shared" ca="1" si="55"/>
        <v>0.62621671866946949</v>
      </c>
      <c r="MC74">
        <f t="shared" ca="1" si="55"/>
        <v>0.90911108755284042</v>
      </c>
      <c r="MD74">
        <f t="shared" ca="1" si="55"/>
        <v>0.66998049141052063</v>
      </c>
      <c r="ME74">
        <f t="shared" ca="1" si="55"/>
        <v>0.7287483819110061</v>
      </c>
      <c r="MF74">
        <f t="shared" ca="1" si="55"/>
        <v>0.23829150519791473</v>
      </c>
      <c r="MG74">
        <f t="shared" ca="1" si="55"/>
        <v>0.87910399627078573</v>
      </c>
      <c r="MH74">
        <f t="shared" ca="1" si="55"/>
        <v>0.43311502897823323</v>
      </c>
      <c r="MI74">
        <f t="shared" ca="1" si="55"/>
        <v>0.68854155510437531</v>
      </c>
      <c r="MJ74">
        <f t="shared" ca="1" si="55"/>
        <v>0.55560528264541387</v>
      </c>
      <c r="ML74">
        <f t="shared" ca="1" si="71"/>
        <v>0.79226355185643693</v>
      </c>
      <c r="MM74">
        <f t="shared" ca="1" si="71"/>
        <v>0.54598068939508637</v>
      </c>
      <c r="MO74">
        <f t="shared" ca="1" si="72"/>
        <v>1.4510834673186281</v>
      </c>
      <c r="MQ74">
        <v>1.4894350687634597</v>
      </c>
      <c r="MR74">
        <v>1.7898910603019487</v>
      </c>
      <c r="MS74">
        <v>1.4510834673186281</v>
      </c>
    </row>
    <row r="75" spans="2:357" ht="17" x14ac:dyDescent="0.2">
      <c r="B75">
        <v>4.968</v>
      </c>
      <c r="C75">
        <v>0.73105576579466902</v>
      </c>
      <c r="D75">
        <v>0.65954079830585821</v>
      </c>
      <c r="E75">
        <v>0.5635172766772425</v>
      </c>
      <c r="F75">
        <v>0.19848130349039805</v>
      </c>
      <c r="G75">
        <v>0.73976797533593464</v>
      </c>
      <c r="H75">
        <v>0.26690155204317728</v>
      </c>
      <c r="I75">
        <v>0.66126599591031243</v>
      </c>
      <c r="J75">
        <v>0.48924894669031377</v>
      </c>
      <c r="K75">
        <v>0.64709906029638953</v>
      </c>
      <c r="L75">
        <v>0.32016288008191512</v>
      </c>
      <c r="M75">
        <v>0.27264991519105286</v>
      </c>
      <c r="N75">
        <v>0.18039970917816253</v>
      </c>
      <c r="O75">
        <v>0.6019012043200479</v>
      </c>
      <c r="P75">
        <v>0.27490882253549864</v>
      </c>
      <c r="Q75">
        <v>0.75240109796037846</v>
      </c>
      <c r="R75">
        <v>0.60138060507203028</v>
      </c>
      <c r="S75">
        <v>0.88844659367729206</v>
      </c>
      <c r="T75">
        <v>0.79631421596247787</v>
      </c>
      <c r="U75">
        <v>0.8268988065910271</v>
      </c>
      <c r="V75">
        <v>0.64767920695944425</v>
      </c>
      <c r="W75">
        <v>0.79194298943825392</v>
      </c>
      <c r="X75">
        <v>0.6923096312706466</v>
      </c>
      <c r="Y75">
        <v>0.73181958840751737</v>
      </c>
      <c r="Z75">
        <v>0.64804055817460737</v>
      </c>
      <c r="AA75">
        <v>0.85933283622467194</v>
      </c>
      <c r="AB75">
        <v>0.69787756492446573</v>
      </c>
      <c r="AC75">
        <v>0.50028479992242281</v>
      </c>
      <c r="AD75">
        <v>0.41313176829831977</v>
      </c>
      <c r="AE75">
        <v>0.81431711968785947</v>
      </c>
      <c r="AF75">
        <v>0.55620873154422967</v>
      </c>
      <c r="AG75">
        <v>0.74607478719297726</v>
      </c>
      <c r="AH75">
        <v>0.63472552330318077</v>
      </c>
      <c r="AI75">
        <v>0.56333050427211107</v>
      </c>
      <c r="AJ75">
        <v>0.54638884640272956</v>
      </c>
      <c r="AK75">
        <v>0.73134591848133279</v>
      </c>
      <c r="AL75">
        <v>0.52437101088576266</v>
      </c>
      <c r="AM75">
        <v>0.8167337441444481</v>
      </c>
      <c r="AN75">
        <v>0.63835504856786063</v>
      </c>
      <c r="AO75">
        <v>0.7019216015102504</v>
      </c>
      <c r="AP75">
        <v>0.69414109838335336</v>
      </c>
      <c r="AQ75">
        <v>0.53447227706905698</v>
      </c>
      <c r="AR75">
        <v>0.34638751097210579</v>
      </c>
      <c r="AS75">
        <v>0.5531698969940525</v>
      </c>
      <c r="AT75">
        <v>0.26408983300245564</v>
      </c>
      <c r="AU75">
        <v>0.60251209657356775</v>
      </c>
      <c r="AV75">
        <v>0.55620873154422967</v>
      </c>
      <c r="AW75">
        <v>0.67646509980867031</v>
      </c>
      <c r="AX75">
        <v>0.47061968403499049</v>
      </c>
      <c r="AY75">
        <v>0.5410523891300012</v>
      </c>
      <c r="AZ75">
        <v>8.8408764532010339E-2</v>
      </c>
      <c r="BA75">
        <v>0.6191080037362231</v>
      </c>
      <c r="BB75">
        <v>0.29874782575574826</v>
      </c>
      <c r="BC75">
        <v>0.73667636804859127</v>
      </c>
      <c r="BD75">
        <v>0.71390575238303111</v>
      </c>
      <c r="BE75">
        <v>0.89640076180426587</v>
      </c>
      <c r="BF75">
        <v>0.90805193447753996</v>
      </c>
      <c r="BG75">
        <v>0.64465512915746337</v>
      </c>
      <c r="BH75">
        <v>0.65064922327737296</v>
      </c>
      <c r="BI75">
        <v>0.81211745413960168</v>
      </c>
      <c r="BJ75">
        <v>0.49715117934909253</v>
      </c>
      <c r="BL75">
        <v>0.68529123524992286</v>
      </c>
      <c r="BM75">
        <v>0.50915960871343358</v>
      </c>
      <c r="BO75">
        <v>1.3459261565966441</v>
      </c>
      <c r="BQ75">
        <v>4.968</v>
      </c>
      <c r="BR75">
        <v>0.52145954281103424</v>
      </c>
      <c r="BS75">
        <v>0.44841196855529347</v>
      </c>
      <c r="BT75">
        <v>0.75741681601380628</v>
      </c>
      <c r="BU75">
        <v>0.76389584354076634</v>
      </c>
      <c r="BV75">
        <v>0.98213749271675999</v>
      </c>
      <c r="BW75">
        <v>0.78266823486789217</v>
      </c>
      <c r="BX75">
        <v>0.65630008111723814</v>
      </c>
      <c r="BY75">
        <v>0.49241517597475609</v>
      </c>
      <c r="BZ75">
        <v>0.1557841163104321</v>
      </c>
      <c r="CA75">
        <v>8.2044675223112134E-3</v>
      </c>
      <c r="CB75">
        <v>0.52566533425416295</v>
      </c>
      <c r="CC75">
        <v>0.16622726294603865</v>
      </c>
      <c r="CD75">
        <v>6.451235152194422E-2</v>
      </c>
      <c r="CE75">
        <v>7.6344646842077951E-2</v>
      </c>
      <c r="CF75">
        <v>0.71603273652305366</v>
      </c>
      <c r="CG75">
        <v>0.43479920753787804</v>
      </c>
      <c r="CH75">
        <v>0.53888682349253936</v>
      </c>
      <c r="CI75">
        <v>0.30179270473815784</v>
      </c>
      <c r="CJ75">
        <v>0.84801837911736166</v>
      </c>
      <c r="CK75">
        <v>0.72234431250786724</v>
      </c>
      <c r="CM75">
        <v>0.57662136738783332</v>
      </c>
      <c r="CN75">
        <v>0.41971038250330395</v>
      </c>
      <c r="CP75">
        <v>1.3738553808191631</v>
      </c>
      <c r="CR75">
        <v>4.968</v>
      </c>
      <c r="CS75">
        <v>0.80119570589204325</v>
      </c>
      <c r="CT75">
        <v>0.15596792321611619</v>
      </c>
      <c r="CU75">
        <v>0.64909550659087978</v>
      </c>
      <c r="CV75">
        <v>0.14300161758447058</v>
      </c>
      <c r="CW75">
        <v>0.77702871542924912</v>
      </c>
      <c r="CX75">
        <v>0.55925416161550656</v>
      </c>
      <c r="CY75">
        <v>0.87525502725499149</v>
      </c>
      <c r="CZ75">
        <v>0.58469270382354277</v>
      </c>
      <c r="DA75">
        <v>0.88139623454935545</v>
      </c>
      <c r="DB75">
        <v>0.70628194320485438</v>
      </c>
      <c r="DD75">
        <v>0.79679423794330384</v>
      </c>
      <c r="DE75">
        <v>0.4298396698888981</v>
      </c>
      <c r="DG75">
        <v>1.8537010279885371</v>
      </c>
      <c r="DI75">
        <v>4.968</v>
      </c>
      <c r="DJ75">
        <v>0.80713522566072282</v>
      </c>
      <c r="DK75">
        <v>0.6223778700797773</v>
      </c>
      <c r="DL75">
        <v>0.66124107930207621</v>
      </c>
      <c r="DM75">
        <v>0.49546223941265954</v>
      </c>
      <c r="DN75">
        <v>0.78943993960103964</v>
      </c>
      <c r="DO75">
        <v>0.62311569721929605</v>
      </c>
      <c r="DP75">
        <v>0.90513371827299383</v>
      </c>
      <c r="DQ75">
        <v>0.82671661723364775</v>
      </c>
      <c r="DR75">
        <v>0.82671661723364775</v>
      </c>
      <c r="DS75">
        <v>0.54364845477667834</v>
      </c>
      <c r="DU75">
        <v>0.79793331601409601</v>
      </c>
      <c r="DV75">
        <v>0.62226417574441184</v>
      </c>
      <c r="DX75">
        <v>1.2823063694122065</v>
      </c>
      <c r="DZ75" s="3">
        <v>1.345926</v>
      </c>
      <c r="EA75" s="3">
        <v>1.373855</v>
      </c>
      <c r="EB75" s="3">
        <v>1.853701</v>
      </c>
      <c r="EC75" s="3">
        <v>1.2823059999999999</v>
      </c>
      <c r="EF75">
        <v>4.968</v>
      </c>
      <c r="EG75">
        <v>0.78023264299270245</v>
      </c>
      <c r="EH75">
        <v>0.78669764879874637</v>
      </c>
      <c r="EI75">
        <v>0.63707336646407242</v>
      </c>
      <c r="EJ75">
        <v>0.47136929588768089</v>
      </c>
      <c r="EK75">
        <v>0.64272293667147873</v>
      </c>
      <c r="EL75">
        <v>0.66662368475345579</v>
      </c>
      <c r="EM75">
        <v>0.2023939335904035</v>
      </c>
      <c r="EN75">
        <v>6.9466435550276553E-2</v>
      </c>
      <c r="EO75">
        <v>0.65666457264279665</v>
      </c>
      <c r="EP75">
        <v>0.68088558556083723</v>
      </c>
      <c r="EQ75">
        <v>0.11749501884557668</v>
      </c>
      <c r="ER75">
        <v>7.1699925537775044E-2</v>
      </c>
      <c r="ES75">
        <v>0.62825924544662237</v>
      </c>
      <c r="ET75">
        <v>0.55244452122863952</v>
      </c>
      <c r="EU75">
        <v>0.49519057754844531</v>
      </c>
      <c r="EV75">
        <v>0.49528383098428891</v>
      </c>
      <c r="EW75">
        <v>0.54337089379127079</v>
      </c>
      <c r="EX75">
        <v>0.52711823573365857</v>
      </c>
      <c r="EY75">
        <v>0.87312303860021923</v>
      </c>
      <c r="EZ75">
        <v>0.83302147158974005</v>
      </c>
      <c r="FA75">
        <v>0.68617417621030252</v>
      </c>
      <c r="FB75">
        <v>0.21628407986129053</v>
      </c>
      <c r="FC75">
        <v>0.64167262807489434</v>
      </c>
      <c r="FD75">
        <v>0.47996824413246303</v>
      </c>
      <c r="FE75">
        <v>0.74359473441581725</v>
      </c>
      <c r="FF75">
        <v>0.68056523594466767</v>
      </c>
      <c r="FG75">
        <v>0.82952577515849113</v>
      </c>
      <c r="FH75">
        <v>0.81541852002827553</v>
      </c>
      <c r="FI75">
        <v>0.49867378080369168</v>
      </c>
      <c r="FJ75">
        <v>0.4832012512225034</v>
      </c>
      <c r="FK75">
        <v>0.73141195771440326</v>
      </c>
      <c r="FL75">
        <v>0.8924909308527792</v>
      </c>
      <c r="FM75">
        <v>0.48125118417733376</v>
      </c>
      <c r="FN75">
        <v>0.36871583839405098</v>
      </c>
      <c r="FO75">
        <v>0.65786272526977996</v>
      </c>
      <c r="FP75">
        <v>0.88027246500694523</v>
      </c>
      <c r="FQ75">
        <v>0.86192566464901799</v>
      </c>
      <c r="FR75">
        <v>0.74768366977179046</v>
      </c>
      <c r="FS75">
        <v>0.62198309302795707</v>
      </c>
      <c r="FT75">
        <v>0.67675430491468969</v>
      </c>
      <c r="FU75">
        <v>0.69524435222463776</v>
      </c>
      <c r="FV75">
        <v>0.45780012023734207</v>
      </c>
      <c r="FW75">
        <v>0.61810159888175453</v>
      </c>
      <c r="FX75">
        <v>0.40721771496428844</v>
      </c>
      <c r="FZ75">
        <v>0.62017944987280316</v>
      </c>
      <c r="GA75">
        <v>0.55731740958891751</v>
      </c>
      <c r="GC75">
        <v>1.1127939648076905</v>
      </c>
      <c r="GE75">
        <v>4.968</v>
      </c>
      <c r="GF75">
        <f t="shared" ca="1" si="63"/>
        <v>0.64460331899429768</v>
      </c>
      <c r="GG75">
        <f t="shared" ca="1" si="63"/>
        <v>0.23318239238169275</v>
      </c>
      <c r="GH75">
        <f t="shared" ca="1" si="63"/>
        <v>0.68379107386165594</v>
      </c>
      <c r="GI75">
        <f t="shared" ca="1" si="63"/>
        <v>0.52678974607682438</v>
      </c>
      <c r="GJ75">
        <f t="shared" ca="1" si="63"/>
        <v>0.38062950590072092</v>
      </c>
      <c r="GK75">
        <f t="shared" ca="1" si="63"/>
        <v>2.9184331583231804E-2</v>
      </c>
      <c r="GL75">
        <f t="shared" ca="1" si="63"/>
        <v>0.60755611406280008</v>
      </c>
      <c r="GM75">
        <f t="shared" ca="1" si="63"/>
        <v>0.29794359854166902</v>
      </c>
      <c r="GN75">
        <f t="shared" ca="1" si="63"/>
        <v>0.37629681384048164</v>
      </c>
      <c r="GO75">
        <f t="shared" ca="1" si="63"/>
        <v>0.1900665273299228</v>
      </c>
      <c r="GP75">
        <f t="shared" ca="1" si="63"/>
        <v>0.6937008905985953</v>
      </c>
      <c r="GQ75">
        <f t="shared" ca="1" si="63"/>
        <v>0.46034440975556473</v>
      </c>
      <c r="GR75">
        <f t="shared" ca="1" si="63"/>
        <v>0.52466247367040852</v>
      </c>
      <c r="GS75">
        <f t="shared" ca="1" si="63"/>
        <v>0.37100257475621445</v>
      </c>
      <c r="GT75">
        <f t="shared" ca="1" si="63"/>
        <v>0.62175746464485859</v>
      </c>
      <c r="GU75">
        <f t="shared" ca="1" si="57"/>
        <v>0.4506483509710531</v>
      </c>
      <c r="GV75">
        <f t="shared" ca="1" si="53"/>
        <v>0.66841742101890944</v>
      </c>
      <c r="GW75">
        <f t="shared" ca="1" si="53"/>
        <v>0.37720295101787882</v>
      </c>
      <c r="GX75">
        <f t="shared" ca="1" si="53"/>
        <v>0.57970562250593427</v>
      </c>
      <c r="GY75">
        <f t="shared" ca="1" si="53"/>
        <v>0.59638417533064958</v>
      </c>
      <c r="GZ75">
        <f t="shared" ca="1" si="53"/>
        <v>0.86419866814565893</v>
      </c>
      <c r="HA75">
        <f t="shared" ca="1" si="53"/>
        <v>0.78328254529964936</v>
      </c>
      <c r="HC75">
        <f t="shared" ca="1" si="58"/>
        <v>0.60411994247675649</v>
      </c>
      <c r="HD75">
        <f t="shared" ca="1" si="58"/>
        <v>0.39236650936766826</v>
      </c>
      <c r="HF75">
        <f t="shared" ca="1" si="64"/>
        <v>1.5396827406353992</v>
      </c>
      <c r="HH75">
        <v>4.968</v>
      </c>
      <c r="HI75">
        <f t="shared" ca="1" si="65"/>
        <v>0.75019790668574859</v>
      </c>
      <c r="HJ75">
        <f t="shared" ca="1" si="65"/>
        <v>0.73148527025179377</v>
      </c>
      <c r="HK75">
        <f t="shared" ca="1" si="65"/>
        <v>0.68546092473325004</v>
      </c>
      <c r="HL75">
        <f t="shared" ca="1" si="65"/>
        <v>0.32523505918239104</v>
      </c>
      <c r="HM75">
        <f t="shared" ca="1" si="65"/>
        <v>0.94541723611979678</v>
      </c>
      <c r="HN75">
        <f t="shared" ca="1" si="65"/>
        <v>0.85091940926957288</v>
      </c>
      <c r="HO75">
        <f t="shared" ca="1" si="65"/>
        <v>0.93588478268816022</v>
      </c>
      <c r="HP75">
        <f t="shared" ca="1" si="65"/>
        <v>0.37798182294307997</v>
      </c>
      <c r="HQ75">
        <f t="shared" ca="1" si="65"/>
        <v>0.78398830932206265</v>
      </c>
      <c r="HR75">
        <f t="shared" ca="1" si="65"/>
        <v>0.3975936906024593</v>
      </c>
      <c r="HS75">
        <f t="shared" ca="1" si="65"/>
        <v>0.78262558676940663</v>
      </c>
      <c r="HT75">
        <f t="shared" ca="1" si="65"/>
        <v>0.353876949428373</v>
      </c>
      <c r="HU75">
        <f t="shared" ca="1" si="65"/>
        <v>0.89453326764086427</v>
      </c>
      <c r="HV75">
        <f t="shared" ca="1" si="65"/>
        <v>0.61196197009175368</v>
      </c>
      <c r="HW75">
        <f t="shared" ca="1" si="65"/>
        <v>0.67845208515311839</v>
      </c>
      <c r="HX75">
        <f t="shared" ca="1" si="59"/>
        <v>0.50676292167853154</v>
      </c>
      <c r="HY75">
        <f t="shared" ca="1" si="59"/>
        <v>0.81724798108721564</v>
      </c>
      <c r="HZ75">
        <f t="shared" ca="1" si="59"/>
        <v>0.75536103779816555</v>
      </c>
      <c r="IA75">
        <f t="shared" ca="1" si="59"/>
        <v>0.52278184714240605</v>
      </c>
      <c r="IB75">
        <f t="shared" ca="1" si="59"/>
        <v>0.34056334582460468</v>
      </c>
      <c r="IC75">
        <f t="shared" ca="1" si="59"/>
        <v>0.73098348636300781</v>
      </c>
      <c r="ID75">
        <f t="shared" ca="1" si="59"/>
        <v>0.54295332487289116</v>
      </c>
      <c r="IE75">
        <f t="shared" ca="1" si="59"/>
        <v>0.68656282994157669</v>
      </c>
      <c r="IF75">
        <f t="shared" ca="1" si="59"/>
        <v>0.53372877251048667</v>
      </c>
      <c r="IH75">
        <f t="shared" ca="1" si="60"/>
        <v>0.7678446869705513</v>
      </c>
      <c r="II75">
        <f t="shared" ca="1" si="60"/>
        <v>0.52736863120450861</v>
      </c>
      <c r="IK75">
        <f t="shared" ca="1" si="66"/>
        <v>1.4559923392045446</v>
      </c>
      <c r="IM75">
        <v>1.1127939648076905</v>
      </c>
      <c r="IN75">
        <v>1.5396827406353992</v>
      </c>
      <c r="IO75">
        <v>1.4559923392045446</v>
      </c>
      <c r="IR75">
        <v>4.968</v>
      </c>
      <c r="IS75">
        <f t="shared" ca="1" si="73"/>
        <v>0.47684937138407341</v>
      </c>
      <c r="IT75">
        <f t="shared" ca="1" si="73"/>
        <v>0.32980334381800835</v>
      </c>
      <c r="IU75">
        <f t="shared" ca="1" si="73"/>
        <v>0.58340354231609481</v>
      </c>
      <c r="IV75">
        <f t="shared" ca="1" si="73"/>
        <v>0.64027674854291805</v>
      </c>
      <c r="IW75">
        <f t="shared" ca="1" si="73"/>
        <v>0.69652577576347718</v>
      </c>
      <c r="IX75">
        <f t="shared" ca="1" si="67"/>
        <v>0.17232277804874993</v>
      </c>
      <c r="IY75">
        <f t="shared" ca="1" si="67"/>
        <v>0.68347418363630941</v>
      </c>
      <c r="IZ75">
        <f t="shared" ca="1" si="67"/>
        <v>0.66573525072246698</v>
      </c>
      <c r="JA75">
        <f t="shared" ca="1" si="67"/>
        <v>0.94916991268307882</v>
      </c>
      <c r="JB75">
        <f t="shared" ca="1" si="67"/>
        <v>0.84766651603653065</v>
      </c>
      <c r="JC75">
        <f t="shared" ca="1" si="67"/>
        <v>0.64599865194057993</v>
      </c>
      <c r="JD75">
        <f t="shared" ca="1" si="67"/>
        <v>0.50323998696987082</v>
      </c>
      <c r="JE75">
        <f t="shared" ca="1" si="67"/>
        <v>0.8405174628982397</v>
      </c>
      <c r="JF75">
        <f t="shared" ca="1" si="67"/>
        <v>0.66267882600225181</v>
      </c>
      <c r="JG75">
        <f t="shared" ca="1" si="67"/>
        <v>0.72267699560205811</v>
      </c>
      <c r="JH75">
        <f t="shared" ca="1" si="67"/>
        <v>0.24796520354551932</v>
      </c>
      <c r="JI75">
        <f t="shared" ca="1" si="67"/>
        <v>0.75050775972229833</v>
      </c>
      <c r="JJ75">
        <f t="shared" ca="1" si="67"/>
        <v>0.73988792543723725</v>
      </c>
      <c r="JK75">
        <f t="shared" ca="1" si="67"/>
        <v>0.77592005742038517</v>
      </c>
      <c r="JL75">
        <f t="shared" ca="1" si="67"/>
        <v>0.41886668725357779</v>
      </c>
      <c r="JM75">
        <f t="shared" ca="1" si="54"/>
        <v>0.70450740295903436</v>
      </c>
      <c r="JN75">
        <f t="shared" ca="1" si="54"/>
        <v>0.46794544294356855</v>
      </c>
      <c r="JO75">
        <f t="shared" ca="1" si="54"/>
        <v>0.5607733278543432</v>
      </c>
      <c r="JP75">
        <f t="shared" ca="1" si="54"/>
        <v>0.35007193401213715</v>
      </c>
      <c r="JQ75">
        <f t="shared" ca="1" si="54"/>
        <v>0.77727277807630302</v>
      </c>
      <c r="JR75">
        <f t="shared" ca="1" si="54"/>
        <v>0.526263039111181</v>
      </c>
      <c r="JS75">
        <f t="shared" ca="1" si="54"/>
        <v>0.62897853296538608</v>
      </c>
      <c r="JT75">
        <f t="shared" ca="1" si="54"/>
        <v>0.36580780565219312</v>
      </c>
      <c r="JU75">
        <f t="shared" ca="1" si="54"/>
        <v>0.66355792360130161</v>
      </c>
      <c r="JV75">
        <f t="shared" ca="1" si="54"/>
        <v>0.42750479724081913</v>
      </c>
      <c r="JW75">
        <f t="shared" ca="1" si="54"/>
        <v>0.69519942514066302</v>
      </c>
      <c r="JX75">
        <f t="shared" ca="1" si="54"/>
        <v>0.23401413468486501</v>
      </c>
      <c r="JY75">
        <f t="shared" ca="1" si="54"/>
        <v>0.84068437500820314</v>
      </c>
      <c r="JZ75">
        <f t="shared" ca="1" si="54"/>
        <v>0.75722281849813611</v>
      </c>
      <c r="KA75">
        <f t="shared" ca="1" si="54"/>
        <v>0.86367549403647159</v>
      </c>
      <c r="KB75">
        <f t="shared" ca="1" si="54"/>
        <v>0.72918298957287275</v>
      </c>
      <c r="KC75">
        <f t="shared" ca="1" si="54"/>
        <v>0.65560401486349085</v>
      </c>
      <c r="KD75">
        <f t="shared" ca="1" si="54"/>
        <v>0.29304304049455809</v>
      </c>
      <c r="KE75">
        <f t="shared" ca="1" si="54"/>
        <v>0.79666180017125743</v>
      </c>
      <c r="KF75">
        <f t="shared" ca="1" si="54"/>
        <v>0.25311105362335434</v>
      </c>
      <c r="KH75" s="6">
        <f t="shared" ca="1" si="74"/>
        <v>0.71559793940215255</v>
      </c>
      <c r="KI75" s="6">
        <f t="shared" ca="1" si="74"/>
        <v>0.48163051611054086</v>
      </c>
      <c r="KK75">
        <f t="shared" ca="1" si="68"/>
        <v>1.4857819749069074</v>
      </c>
      <c r="KM75">
        <v>4.968</v>
      </c>
      <c r="KN75">
        <f t="shared" ca="1" si="69"/>
        <v>0.63631963146331816</v>
      </c>
      <c r="KO75">
        <f t="shared" ca="1" si="69"/>
        <v>0.26709978947438157</v>
      </c>
      <c r="KP75">
        <f t="shared" ca="1" si="69"/>
        <v>0.17662748219048002</v>
      </c>
      <c r="KQ75">
        <f t="shared" ca="1" si="69"/>
        <v>0.11152968833927879</v>
      </c>
      <c r="KR75">
        <f t="shared" ca="1" si="69"/>
        <v>0.46158336210367623</v>
      </c>
      <c r="KS75">
        <f t="shared" ca="1" si="69"/>
        <v>0.10431324721806499</v>
      </c>
      <c r="KT75">
        <f t="shared" ca="1" si="69"/>
        <v>0.54180593206636973</v>
      </c>
      <c r="KU75">
        <f t="shared" ca="1" si="69"/>
        <v>0.17787365644631895</v>
      </c>
      <c r="KV75">
        <f t="shared" ca="1" si="69"/>
        <v>0.90516593013672852</v>
      </c>
      <c r="KW75">
        <f t="shared" ca="1" si="69"/>
        <v>0.59512595488288011</v>
      </c>
      <c r="KX75">
        <f t="shared" ca="1" si="69"/>
        <v>0.53680320228203771</v>
      </c>
      <c r="KY75">
        <f t="shared" ca="1" si="69"/>
        <v>4.8290217994752985E-2</v>
      </c>
      <c r="KZ75">
        <f t="shared" ca="1" si="69"/>
        <v>0.75295123320734481</v>
      </c>
      <c r="LA75">
        <f t="shared" ca="1" si="69"/>
        <v>0.59116538431035925</v>
      </c>
      <c r="LB75">
        <f t="shared" ca="1" si="69"/>
        <v>0.79729180316016113</v>
      </c>
      <c r="LC75">
        <f t="shared" ca="1" si="69"/>
        <v>0.53936179163981224</v>
      </c>
      <c r="LD75">
        <f t="shared" ca="1" si="61"/>
        <v>0.80586916822201127</v>
      </c>
      <c r="LE75">
        <f t="shared" ca="1" si="61"/>
        <v>0.42085997697362659</v>
      </c>
      <c r="LF75">
        <f t="shared" ca="1" si="61"/>
        <v>0.91456315569295121</v>
      </c>
      <c r="LG75">
        <f t="shared" ca="1" si="61"/>
        <v>0.85716894116078124</v>
      </c>
      <c r="LI75">
        <f t="shared" ca="1" si="62"/>
        <v>0.65289809005250787</v>
      </c>
      <c r="LJ75">
        <f t="shared" ca="1" si="62"/>
        <v>0.37127886484402567</v>
      </c>
      <c r="LL75">
        <f t="shared" ca="1" si="70"/>
        <v>1.7585113290162382</v>
      </c>
      <c r="LN75">
        <v>4.968</v>
      </c>
      <c r="LO75">
        <f t="shared" ca="1" si="56"/>
        <v>0.55064550845564242</v>
      </c>
      <c r="LP75">
        <f t="shared" ca="1" si="56"/>
        <v>0.44163158049390699</v>
      </c>
      <c r="LQ75">
        <f t="shared" ca="1" si="56"/>
        <v>0.76999608927350272</v>
      </c>
      <c r="LR75">
        <f t="shared" ca="1" si="56"/>
        <v>0.2769344787498198</v>
      </c>
      <c r="LS75">
        <f t="shared" ca="1" si="56"/>
        <v>0.90424676217341182</v>
      </c>
      <c r="LT75">
        <f t="shared" ca="1" si="56"/>
        <v>0.75364332904556575</v>
      </c>
      <c r="LU75">
        <f t="shared" ca="1" si="56"/>
        <v>0.99576459445444843</v>
      </c>
      <c r="LV75">
        <f t="shared" ca="1" si="56"/>
        <v>0.90933155773090091</v>
      </c>
      <c r="LW75">
        <f t="shared" ca="1" si="56"/>
        <v>0.82047089884909497</v>
      </c>
      <c r="LX75">
        <f t="shared" ca="1" si="56"/>
        <v>0.48278152316431161</v>
      </c>
      <c r="LY75">
        <f t="shared" ca="1" si="56"/>
        <v>0.75237490989856304</v>
      </c>
      <c r="LZ75">
        <f t="shared" ca="1" si="56"/>
        <v>0.66537575993083886</v>
      </c>
      <c r="MA75">
        <f t="shared" ca="1" si="56"/>
        <v>0.6778628293648753</v>
      </c>
      <c r="MB75">
        <f t="shared" ca="1" si="55"/>
        <v>0.62330090867916055</v>
      </c>
      <c r="MC75">
        <f t="shared" ca="1" si="55"/>
        <v>0.91050882250543008</v>
      </c>
      <c r="MD75">
        <f t="shared" ca="1" si="55"/>
        <v>0.68311321049602569</v>
      </c>
      <c r="ME75">
        <f t="shared" ca="1" si="55"/>
        <v>0.73086741025572488</v>
      </c>
      <c r="MF75">
        <f t="shared" ca="1" si="55"/>
        <v>0.23622688836570041</v>
      </c>
      <c r="MG75">
        <f t="shared" ca="1" si="55"/>
        <v>0.8814093706893219</v>
      </c>
      <c r="MH75">
        <f t="shared" ca="1" si="55"/>
        <v>0.43785848234462749</v>
      </c>
      <c r="MI75">
        <f t="shared" ca="1" si="55"/>
        <v>0.69231821501207302</v>
      </c>
      <c r="MJ75">
        <f t="shared" ca="1" si="55"/>
        <v>0.55495232294235552</v>
      </c>
      <c r="ML75">
        <f t="shared" ca="1" si="71"/>
        <v>0.7896786737210989</v>
      </c>
      <c r="MM75">
        <f t="shared" ca="1" si="71"/>
        <v>0.55137727654029212</v>
      </c>
      <c r="MO75">
        <f t="shared" ca="1" si="72"/>
        <v>1.4321929961932205</v>
      </c>
      <c r="MQ75">
        <v>1.4857819749069074</v>
      </c>
      <c r="MR75">
        <v>1.7585113290162382</v>
      </c>
      <c r="MS75">
        <v>1.4321929961932205</v>
      </c>
    </row>
    <row r="76" spans="2:357" ht="17" x14ac:dyDescent="0.2">
      <c r="B76">
        <v>5.04</v>
      </c>
      <c r="C76">
        <v>0.73558928352508524</v>
      </c>
      <c r="D76">
        <v>0.67287072486501343</v>
      </c>
      <c r="E76">
        <v>0.56271973634848527</v>
      </c>
      <c r="F76">
        <v>0.19187782011270876</v>
      </c>
      <c r="G76">
        <v>0.70186420447735354</v>
      </c>
      <c r="H76">
        <v>0.26618119646992267</v>
      </c>
      <c r="I76">
        <v>0.65760022579180522</v>
      </c>
      <c r="J76">
        <v>0.48790130791445563</v>
      </c>
      <c r="K76">
        <v>0.64835141790802076</v>
      </c>
      <c r="L76">
        <v>0.33645682687021261</v>
      </c>
      <c r="M76">
        <v>0.28936477544859546</v>
      </c>
      <c r="N76">
        <v>0.18460495118483322</v>
      </c>
      <c r="O76">
        <v>0.59739923610882117</v>
      </c>
      <c r="P76">
        <v>0.27851739916813845</v>
      </c>
      <c r="Q76">
        <v>0.73420757463952613</v>
      </c>
      <c r="R76">
        <v>0.59886749605343403</v>
      </c>
      <c r="S76">
        <v>0.87871590511807884</v>
      </c>
      <c r="T76">
        <v>0.78636073873467605</v>
      </c>
      <c r="U76">
        <v>0.83958768601683331</v>
      </c>
      <c r="V76">
        <v>0.66811110411151353</v>
      </c>
      <c r="W76">
        <v>0.79756861187398231</v>
      </c>
      <c r="X76">
        <v>0.69794188777217792</v>
      </c>
      <c r="Y76">
        <v>0.72335469823281273</v>
      </c>
      <c r="Z76">
        <v>0.63759550671430376</v>
      </c>
      <c r="AA76">
        <v>0.86275064771894572</v>
      </c>
      <c r="AB76">
        <v>0.70571108198768928</v>
      </c>
      <c r="AC76">
        <v>0.50759133925044952</v>
      </c>
      <c r="AD76">
        <v>0.43061352915547557</v>
      </c>
      <c r="AE76">
        <v>0.79170066356458824</v>
      </c>
      <c r="AF76">
        <v>0.57185817556905227</v>
      </c>
      <c r="AG76">
        <v>0.76427408896265026</v>
      </c>
      <c r="AH76">
        <v>0.66230845405243277</v>
      </c>
      <c r="AI76">
        <v>0.56540196305472534</v>
      </c>
      <c r="AJ76">
        <v>0.55711488911112417</v>
      </c>
      <c r="AK76">
        <v>0.70053208019584789</v>
      </c>
      <c r="AL76">
        <v>0.51673719754470149</v>
      </c>
      <c r="AM76">
        <v>0.82610350577560365</v>
      </c>
      <c r="AN76">
        <v>0.65989115565152445</v>
      </c>
      <c r="AO76">
        <v>0.70328398877231701</v>
      </c>
      <c r="AP76">
        <v>0.69725915385705517</v>
      </c>
      <c r="AQ76">
        <v>0.52929384557254955</v>
      </c>
      <c r="AR76">
        <v>0.33955855138468966</v>
      </c>
      <c r="AS76">
        <v>0.54968386853602735</v>
      </c>
      <c r="AT76">
        <v>0.26679222537171471</v>
      </c>
      <c r="AU76">
        <v>0.59072294831310512</v>
      </c>
      <c r="AV76">
        <v>0.57185817556905227</v>
      </c>
      <c r="AW76">
        <v>0.67878542136032782</v>
      </c>
      <c r="AX76">
        <v>0.48787627978863796</v>
      </c>
      <c r="AY76">
        <v>0.53600594436511961</v>
      </c>
      <c r="AZ76">
        <v>7.5189777680945535E-2</v>
      </c>
      <c r="BA76">
        <v>0.62393877882455162</v>
      </c>
      <c r="BB76">
        <v>0.32005700646242524</v>
      </c>
      <c r="BC76">
        <v>0.74738789996026411</v>
      </c>
      <c r="BD76">
        <v>0.7247308743642854</v>
      </c>
      <c r="BE76">
        <v>0.91114914035231687</v>
      </c>
      <c r="BF76">
        <v>0.92027560494451055</v>
      </c>
      <c r="BG76">
        <v>0.64530841847903619</v>
      </c>
      <c r="BH76">
        <v>0.65655982022165271</v>
      </c>
      <c r="BI76">
        <v>0.82065230192813388</v>
      </c>
      <c r="BJ76">
        <v>0.5068508401729539</v>
      </c>
      <c r="BL76">
        <v>0.68402967334919873</v>
      </c>
      <c r="BM76">
        <v>0.51595099176204373</v>
      </c>
      <c r="BO76">
        <v>1.3257648192770075</v>
      </c>
      <c r="BQ76">
        <v>5.04</v>
      </c>
      <c r="BR76">
        <v>0.52326034113908604</v>
      </c>
      <c r="BS76">
        <v>0.44656641915372608</v>
      </c>
      <c r="BT76">
        <v>0.74246655098189818</v>
      </c>
      <c r="BU76">
        <v>0.75573970226255849</v>
      </c>
      <c r="BV76">
        <v>0.9736039287406143</v>
      </c>
      <c r="BW76">
        <v>0.77930082464586314</v>
      </c>
      <c r="BX76">
        <v>0.65198492199505986</v>
      </c>
      <c r="BY76">
        <v>0.4856792459005782</v>
      </c>
      <c r="BZ76">
        <v>0.17166312972234024</v>
      </c>
      <c r="CA76">
        <v>1.1901158138079718E-2</v>
      </c>
      <c r="CB76">
        <v>0.52842614876978566</v>
      </c>
      <c r="CC76">
        <v>0.17434766648523436</v>
      </c>
      <c r="CD76">
        <v>6.9251405312323891E-2</v>
      </c>
      <c r="CE76">
        <v>8.4110747833307381E-2</v>
      </c>
      <c r="CF76">
        <v>0.73126913398317195</v>
      </c>
      <c r="CG76">
        <v>0.43836647306916421</v>
      </c>
      <c r="CH76">
        <v>0.56607727467345426</v>
      </c>
      <c r="CI76">
        <v>0.32189843756654524</v>
      </c>
      <c r="CJ76">
        <v>0.84806176622092799</v>
      </c>
      <c r="CK76">
        <v>0.71922695422313598</v>
      </c>
      <c r="CM76">
        <v>0.5806064601538663</v>
      </c>
      <c r="CN76">
        <v>0.42171376292781931</v>
      </c>
      <c r="CP76">
        <v>1.3767785431590078</v>
      </c>
      <c r="CR76">
        <v>5.04</v>
      </c>
      <c r="CS76">
        <v>0.80341208610180659</v>
      </c>
      <c r="CT76">
        <v>0.15585421081948733</v>
      </c>
      <c r="CU76">
        <v>0.63642341618899301</v>
      </c>
      <c r="CV76">
        <v>0.14237900160084951</v>
      </c>
      <c r="CW76">
        <v>0.77015162424293759</v>
      </c>
      <c r="CX76">
        <v>0.56864414295274768</v>
      </c>
      <c r="CY76">
        <v>0.86773156821982167</v>
      </c>
      <c r="CZ76">
        <v>0.57896841817436084</v>
      </c>
      <c r="DA76">
        <v>0.86547733793785897</v>
      </c>
      <c r="DB76">
        <v>0.70701720413512692</v>
      </c>
      <c r="DD76">
        <v>0.78863920653828345</v>
      </c>
      <c r="DE76">
        <v>0.4305725955365145</v>
      </c>
      <c r="DG76">
        <v>1.8316056681582358</v>
      </c>
      <c r="DI76">
        <v>5.04</v>
      </c>
      <c r="DJ76">
        <v>0.81145226643743862</v>
      </c>
      <c r="DK76">
        <v>0.6292379307569933</v>
      </c>
      <c r="DL76">
        <v>0.66440843892785928</v>
      </c>
      <c r="DM76">
        <v>0.50515843015943984</v>
      </c>
      <c r="DN76">
        <v>0.77422488165135173</v>
      </c>
      <c r="DO76">
        <v>0.61919142691074158</v>
      </c>
      <c r="DP76">
        <v>0.91194594148321984</v>
      </c>
      <c r="DQ76">
        <v>0.82573205255883886</v>
      </c>
      <c r="DR76">
        <v>0.82573205255883886</v>
      </c>
      <c r="DS76">
        <v>0.54402641289455123</v>
      </c>
      <c r="DU76">
        <v>0.79755271621174173</v>
      </c>
      <c r="DV76">
        <v>0.6246692506561129</v>
      </c>
      <c r="DX76">
        <v>1.2767600059936406</v>
      </c>
      <c r="DZ76" s="3">
        <v>1.3257650000000001</v>
      </c>
      <c r="EA76" s="3">
        <v>1.376779</v>
      </c>
      <c r="EB76" s="3">
        <v>1.8316060000000001</v>
      </c>
      <c r="EC76" s="3">
        <v>1.2767599999999999</v>
      </c>
      <c r="EF76">
        <v>5.04</v>
      </c>
      <c r="EG76">
        <v>0.7827492876436164</v>
      </c>
      <c r="EH76">
        <v>0.80268812063615591</v>
      </c>
      <c r="EI76">
        <v>0.63771751094466611</v>
      </c>
      <c r="EJ76">
        <v>0.47153028331384206</v>
      </c>
      <c r="EK76">
        <v>0.65270180382863852</v>
      </c>
      <c r="EL76">
        <v>0.64446808100224595</v>
      </c>
      <c r="EM76">
        <v>0.21697117486621922</v>
      </c>
      <c r="EN76">
        <v>7.5003313650080602E-2</v>
      </c>
      <c r="EO76">
        <v>0.67634142012665643</v>
      </c>
      <c r="EP76">
        <v>0.70842470550791148</v>
      </c>
      <c r="EQ76">
        <v>0.13074575395969015</v>
      </c>
      <c r="ER76">
        <v>7.8227688321610381E-2</v>
      </c>
      <c r="ES76">
        <v>0.61428263770843594</v>
      </c>
      <c r="ET76">
        <v>0.53851655324669301</v>
      </c>
      <c r="EU76">
        <v>0.50144400952472512</v>
      </c>
      <c r="EV76">
        <v>0.49260364670649404</v>
      </c>
      <c r="EW76">
        <v>0.5417815473359785</v>
      </c>
      <c r="EX76">
        <v>0.53531616296789841</v>
      </c>
      <c r="EY76">
        <v>0.89235315748175426</v>
      </c>
      <c r="EZ76">
        <v>0.84555344401280241</v>
      </c>
      <c r="FA76">
        <v>0.67806334208851393</v>
      </c>
      <c r="FB76">
        <v>0.21977310247376639</v>
      </c>
      <c r="FC76">
        <v>0.58747763620284865</v>
      </c>
      <c r="FD76">
        <v>0.47905520524479539</v>
      </c>
      <c r="FE76">
        <v>0.727566721630025</v>
      </c>
      <c r="FF76">
        <v>0.68002827068738669</v>
      </c>
      <c r="FG76">
        <v>0.83496140327893009</v>
      </c>
      <c r="FH76">
        <v>0.81647540291464438</v>
      </c>
      <c r="FI76">
        <v>0.50124475961205228</v>
      </c>
      <c r="FJ76">
        <v>0.46884640035128261</v>
      </c>
      <c r="FK76">
        <v>0.76299055552386774</v>
      </c>
      <c r="FL76">
        <v>0.90357912563364551</v>
      </c>
      <c r="FM76">
        <v>0.48645517665489796</v>
      </c>
      <c r="FN76">
        <v>0.35781536735501196</v>
      </c>
      <c r="FO76">
        <v>0.67399656930965446</v>
      </c>
      <c r="FP76">
        <v>0.88719067208035052</v>
      </c>
      <c r="FQ76">
        <v>0.87887206261888962</v>
      </c>
      <c r="FR76">
        <v>0.76747274424737955</v>
      </c>
      <c r="FS76">
        <v>0.61999623697624995</v>
      </c>
      <c r="FT76">
        <v>0.69328145329154667</v>
      </c>
      <c r="FU76">
        <v>0.72390980066545729</v>
      </c>
      <c r="FV76">
        <v>0.4641560429695345</v>
      </c>
      <c r="FW76">
        <v>0.63310964686066529</v>
      </c>
      <c r="FX76">
        <v>0.41195997679068758</v>
      </c>
      <c r="FZ76">
        <v>0.62526055522011059</v>
      </c>
      <c r="GA76">
        <v>0.56099844379117125</v>
      </c>
      <c r="GC76">
        <v>1.1145495359927604</v>
      </c>
      <c r="GE76">
        <v>5.04</v>
      </c>
      <c r="GF76">
        <f t="shared" ca="1" si="63"/>
        <v>0.64762963876332214</v>
      </c>
      <c r="GG76">
        <f t="shared" ca="1" si="63"/>
        <v>0.22896991660331414</v>
      </c>
      <c r="GH76">
        <f t="shared" ca="1" si="63"/>
        <v>0.6735091416077823</v>
      </c>
      <c r="GI76">
        <f t="shared" ca="1" si="63"/>
        <v>0.52651208682399009</v>
      </c>
      <c r="GJ76">
        <f t="shared" ca="1" si="63"/>
        <v>0.38694960566193692</v>
      </c>
      <c r="GK76">
        <f t="shared" ca="1" si="63"/>
        <v>2.8496287635833194E-2</v>
      </c>
      <c r="GL76">
        <f t="shared" ca="1" si="63"/>
        <v>0.59637777956093441</v>
      </c>
      <c r="GM76">
        <f t="shared" ca="1" si="63"/>
        <v>0.2986108191198571</v>
      </c>
      <c r="GN76">
        <f t="shared" ca="1" si="63"/>
        <v>0.37663659284911449</v>
      </c>
      <c r="GO76">
        <f t="shared" ca="1" si="63"/>
        <v>0.19611802096908715</v>
      </c>
      <c r="GP76">
        <f t="shared" ca="1" si="63"/>
        <v>0.69049963375333689</v>
      </c>
      <c r="GQ76">
        <f t="shared" ca="1" si="63"/>
        <v>0.46441017653403482</v>
      </c>
      <c r="GR76">
        <f t="shared" ca="1" si="63"/>
        <v>0.51991405344589847</v>
      </c>
      <c r="GS76">
        <f t="shared" ca="1" si="63"/>
        <v>0.37296556173532935</v>
      </c>
      <c r="GT76">
        <f t="shared" ca="1" si="63"/>
        <v>0.63858244561478061</v>
      </c>
      <c r="GU76">
        <f t="shared" ca="1" si="57"/>
        <v>0.45953851753177194</v>
      </c>
      <c r="GV76">
        <f t="shared" ca="1" si="53"/>
        <v>0.67613136407695218</v>
      </c>
      <c r="GW76">
        <f t="shared" ca="1" si="53"/>
        <v>0.38543264982025172</v>
      </c>
      <c r="GX76">
        <f t="shared" ca="1" si="53"/>
        <v>0.57325011330614728</v>
      </c>
      <c r="GY76">
        <f t="shared" ca="1" si="53"/>
        <v>0.60482422046805329</v>
      </c>
      <c r="GZ76">
        <f t="shared" ca="1" si="53"/>
        <v>0.85177696045776685</v>
      </c>
      <c r="HA76">
        <f t="shared" ca="1" si="53"/>
        <v>0.78740651315573906</v>
      </c>
      <c r="HC76">
        <f t="shared" ca="1" si="58"/>
        <v>0.60284157537254301</v>
      </c>
      <c r="HD76">
        <f t="shared" ca="1" si="58"/>
        <v>0.39575316094520557</v>
      </c>
      <c r="HF76">
        <f t="shared" ca="1" si="64"/>
        <v>1.5232767160538487</v>
      </c>
      <c r="HH76">
        <v>5.04</v>
      </c>
      <c r="HI76">
        <f t="shared" ca="1" si="65"/>
        <v>0.76313928300600553</v>
      </c>
      <c r="HJ76">
        <f t="shared" ca="1" si="65"/>
        <v>0.74007597209204634</v>
      </c>
      <c r="HK76">
        <f t="shared" ca="1" si="65"/>
        <v>0.68510405652215711</v>
      </c>
      <c r="HL76">
        <f t="shared" ca="1" si="65"/>
        <v>0.31658670446858456</v>
      </c>
      <c r="HM76">
        <f t="shared" ca="1" si="65"/>
        <v>0.9554637272809261</v>
      </c>
      <c r="HN76">
        <f t="shared" ca="1" si="65"/>
        <v>0.86666998923164551</v>
      </c>
      <c r="HO76">
        <f t="shared" ca="1" si="65"/>
        <v>0.9314897359316574</v>
      </c>
      <c r="HP76">
        <f t="shared" ca="1" si="65"/>
        <v>0.38895499545733786</v>
      </c>
      <c r="HQ76">
        <f t="shared" ca="1" si="65"/>
        <v>0.76146885308082557</v>
      </c>
      <c r="HR76">
        <f t="shared" ca="1" si="65"/>
        <v>0.394956185786761</v>
      </c>
      <c r="HS76">
        <f t="shared" ca="1" si="65"/>
        <v>0.75889111653260544</v>
      </c>
      <c r="HT76">
        <f t="shared" ca="1" si="65"/>
        <v>0.36182940508468348</v>
      </c>
      <c r="HU76">
        <f t="shared" ca="1" si="65"/>
        <v>0.8942809652461573</v>
      </c>
      <c r="HV76">
        <f t="shared" ca="1" si="65"/>
        <v>0.62091971027707249</v>
      </c>
      <c r="HW76">
        <f t="shared" ca="1" si="65"/>
        <v>0.6816865881273827</v>
      </c>
      <c r="HX76">
        <f t="shared" ca="1" si="59"/>
        <v>0.5055745659422507</v>
      </c>
      <c r="HY76">
        <f t="shared" ca="1" si="59"/>
        <v>0.83407365748193252</v>
      </c>
      <c r="HZ76">
        <f t="shared" ca="1" si="59"/>
        <v>0.75537428354518543</v>
      </c>
      <c r="IA76">
        <f t="shared" ca="1" si="59"/>
        <v>0.53081428412932274</v>
      </c>
      <c r="IB76">
        <f t="shared" ca="1" si="59"/>
        <v>0.34655623264691604</v>
      </c>
      <c r="IC76">
        <f t="shared" ca="1" si="59"/>
        <v>0.72753064289857949</v>
      </c>
      <c r="ID76">
        <f t="shared" ca="1" si="59"/>
        <v>0.55938821152804263</v>
      </c>
      <c r="IE76">
        <f t="shared" ca="1" si="59"/>
        <v>0.68544930072782806</v>
      </c>
      <c r="IF76">
        <f t="shared" ca="1" si="59"/>
        <v>0.52944189917226958</v>
      </c>
      <c r="IH76">
        <f t="shared" ca="1" si="60"/>
        <v>0.76744935091378164</v>
      </c>
      <c r="II76">
        <f t="shared" ca="1" si="60"/>
        <v>0.53219401293606627</v>
      </c>
      <c r="IK76">
        <f t="shared" ca="1" si="66"/>
        <v>1.4420480731826217</v>
      </c>
      <c r="IM76">
        <v>1.1145495359927604</v>
      </c>
      <c r="IN76">
        <v>1.5232767160538487</v>
      </c>
      <c r="IO76">
        <v>1.4420480731826217</v>
      </c>
      <c r="IR76">
        <v>5.04</v>
      </c>
      <c r="IS76">
        <f t="shared" ca="1" si="73"/>
        <v>0.48165876733081836</v>
      </c>
      <c r="IT76">
        <f t="shared" ca="1" si="73"/>
        <v>0.33665768652983097</v>
      </c>
      <c r="IU76">
        <f t="shared" ca="1" si="73"/>
        <v>0.58980416600359276</v>
      </c>
      <c r="IV76">
        <f t="shared" ca="1" si="73"/>
        <v>0.63269479424581254</v>
      </c>
      <c r="IW76">
        <f t="shared" ca="1" si="73"/>
        <v>0.73010436250080168</v>
      </c>
      <c r="IX76">
        <f t="shared" ca="1" si="67"/>
        <v>0.17623922671572209</v>
      </c>
      <c r="IY76">
        <f t="shared" ca="1" si="67"/>
        <v>0.68034709523519477</v>
      </c>
      <c r="IZ76">
        <f t="shared" ca="1" si="67"/>
        <v>0.66479876401761329</v>
      </c>
      <c r="JA76">
        <f t="shared" ca="1" si="67"/>
        <v>0.9569806410123719</v>
      </c>
      <c r="JB76">
        <f t="shared" ca="1" si="67"/>
        <v>0.86047275547150026</v>
      </c>
      <c r="JC76">
        <f t="shared" ca="1" si="67"/>
        <v>0.65805072024383116</v>
      </c>
      <c r="JD76">
        <f t="shared" ca="1" si="67"/>
        <v>0.50302928766867205</v>
      </c>
      <c r="JE76">
        <f t="shared" ca="1" si="67"/>
        <v>0.84330285586151377</v>
      </c>
      <c r="JF76">
        <f t="shared" ca="1" si="67"/>
        <v>0.66507678198374054</v>
      </c>
      <c r="JG76">
        <f t="shared" ca="1" si="67"/>
        <v>0.73278708787260338</v>
      </c>
      <c r="JH76">
        <f t="shared" ca="1" si="67"/>
        <v>0.25104245382007212</v>
      </c>
      <c r="JI76">
        <f t="shared" ca="1" si="67"/>
        <v>0.74802527082949155</v>
      </c>
      <c r="JJ76">
        <f t="shared" ca="1" si="67"/>
        <v>0.73262705847364606</v>
      </c>
      <c r="JK76">
        <f t="shared" ca="1" si="67"/>
        <v>0.78341914001546997</v>
      </c>
      <c r="JL76">
        <f t="shared" ca="1" si="67"/>
        <v>0.41601510408393672</v>
      </c>
      <c r="JM76">
        <f t="shared" ca="1" si="54"/>
        <v>0.69324134220213396</v>
      </c>
      <c r="JN76">
        <f t="shared" ca="1" si="54"/>
        <v>0.45997901151720361</v>
      </c>
      <c r="JO76">
        <f t="shared" ca="1" si="54"/>
        <v>0.56917529040268955</v>
      </c>
      <c r="JP76">
        <f t="shared" ca="1" si="54"/>
        <v>0.35088049605160554</v>
      </c>
      <c r="JQ76">
        <f t="shared" ca="1" si="54"/>
        <v>0.74636827512090276</v>
      </c>
      <c r="JR76">
        <f t="shared" ca="1" si="54"/>
        <v>0.51296926203106374</v>
      </c>
      <c r="JS76">
        <f t="shared" ca="1" si="54"/>
        <v>0.62085785453681019</v>
      </c>
      <c r="JT76">
        <f t="shared" ca="1" si="54"/>
        <v>0.36793429027639057</v>
      </c>
      <c r="JU76">
        <f t="shared" ca="1" si="54"/>
        <v>0.63134570003781698</v>
      </c>
      <c r="JV76">
        <f t="shared" ca="1" si="54"/>
        <v>0.42125618446591245</v>
      </c>
      <c r="JW76">
        <f t="shared" ca="1" si="54"/>
        <v>0.76781065154424089</v>
      </c>
      <c r="JX76">
        <f t="shared" ca="1" si="54"/>
        <v>0.255619902217532</v>
      </c>
      <c r="JY76">
        <f t="shared" ca="1" si="54"/>
        <v>0.84834617196587425</v>
      </c>
      <c r="JZ76">
        <f t="shared" ca="1" si="54"/>
        <v>0.77888446887338492</v>
      </c>
      <c r="KA76">
        <f t="shared" ca="1" si="54"/>
        <v>0.86398692486373707</v>
      </c>
      <c r="KB76">
        <f t="shared" ca="1" si="54"/>
        <v>0.72910508212665071</v>
      </c>
      <c r="KC76">
        <f t="shared" ca="1" si="54"/>
        <v>0.64465780357869829</v>
      </c>
      <c r="KD76">
        <f t="shared" ca="1" si="54"/>
        <v>0.29102311666012104</v>
      </c>
      <c r="KE76">
        <f t="shared" ca="1" si="54"/>
        <v>0.79590482311099275</v>
      </c>
      <c r="KF76">
        <f t="shared" ca="1" si="54"/>
        <v>0.25590368633172039</v>
      </c>
      <c r="KH76" s="6">
        <f t="shared" ca="1" si="74"/>
        <v>0.71930874721347926</v>
      </c>
      <c r="KI76" s="6">
        <f t="shared" ca="1" si="74"/>
        <v>0.48311047067810653</v>
      </c>
      <c r="KK76">
        <f t="shared" ca="1" si="68"/>
        <v>1.4889115241154649</v>
      </c>
      <c r="KM76">
        <v>5.04</v>
      </c>
      <c r="KN76">
        <f t="shared" ca="1" si="69"/>
        <v>0.65214216276521286</v>
      </c>
      <c r="KO76">
        <f t="shared" ca="1" si="69"/>
        <v>0.26243355690581716</v>
      </c>
      <c r="KP76">
        <f t="shared" ca="1" si="69"/>
        <v>0.19169151611753255</v>
      </c>
      <c r="KQ76">
        <f t="shared" ca="1" si="69"/>
        <v>0.11704780210824825</v>
      </c>
      <c r="KR76">
        <f t="shared" ca="1" si="69"/>
        <v>0.45148476072219329</v>
      </c>
      <c r="KS76">
        <f t="shared" ca="1" si="69"/>
        <v>0.11257011376158485</v>
      </c>
      <c r="KT76">
        <f t="shared" ca="1" si="69"/>
        <v>0.54946004735099196</v>
      </c>
      <c r="KU76">
        <f t="shared" ca="1" si="69"/>
        <v>0.18585354612607</v>
      </c>
      <c r="KV76">
        <f t="shared" ca="1" si="69"/>
        <v>0.91627049792019521</v>
      </c>
      <c r="KW76">
        <f t="shared" ca="1" si="69"/>
        <v>0.59656635435134198</v>
      </c>
      <c r="KX76">
        <f t="shared" ca="1" si="69"/>
        <v>0.51872290693477341</v>
      </c>
      <c r="KY76">
        <f t="shared" ca="1" si="69"/>
        <v>4.3611069752088248E-2</v>
      </c>
      <c r="KZ76">
        <f t="shared" ca="1" si="69"/>
        <v>0.75839528003821555</v>
      </c>
      <c r="LA76">
        <f t="shared" ca="1" si="69"/>
        <v>0.5965437344465605</v>
      </c>
      <c r="LB76">
        <f t="shared" ca="1" si="69"/>
        <v>0.79518745659605117</v>
      </c>
      <c r="LC76">
        <f t="shared" ca="1" si="69"/>
        <v>0.54991191173651421</v>
      </c>
      <c r="LD76">
        <f t="shared" ca="1" si="61"/>
        <v>0.80299575715604732</v>
      </c>
      <c r="LE76">
        <f t="shared" ca="1" si="61"/>
        <v>0.42469340417614959</v>
      </c>
      <c r="LF76">
        <f t="shared" ca="1" si="61"/>
        <v>0.91080508912489655</v>
      </c>
      <c r="LG76">
        <f t="shared" ca="1" si="61"/>
        <v>0.8594394414314076</v>
      </c>
      <c r="LI76">
        <f t="shared" ca="1" si="62"/>
        <v>0.65471554747261096</v>
      </c>
      <c r="LJ76">
        <f t="shared" ca="1" si="62"/>
        <v>0.37486709347957825</v>
      </c>
      <c r="LL76">
        <f t="shared" ca="1" si="70"/>
        <v>1.746527126175395</v>
      </c>
      <c r="LN76">
        <v>5.04</v>
      </c>
      <c r="LO76">
        <f t="shared" ca="1" si="56"/>
        <v>0.54627693800222199</v>
      </c>
      <c r="LP76">
        <f t="shared" ca="1" si="56"/>
        <v>0.44931429794772126</v>
      </c>
      <c r="LQ76">
        <f t="shared" ca="1" si="56"/>
        <v>0.75726452554036328</v>
      </c>
      <c r="LR76">
        <f t="shared" ca="1" si="56"/>
        <v>0.27979342870275564</v>
      </c>
      <c r="LS76">
        <f t="shared" ca="1" si="56"/>
        <v>0.89612924143805917</v>
      </c>
      <c r="LT76">
        <f t="shared" ca="1" si="56"/>
        <v>0.7563929237151904</v>
      </c>
      <c r="LU76">
        <f t="shared" ca="1" si="56"/>
        <v>0.98319918071727685</v>
      </c>
      <c r="LV76">
        <f t="shared" ca="1" si="56"/>
        <v>0.89284753524768379</v>
      </c>
      <c r="LW76">
        <f t="shared" ca="1" si="56"/>
        <v>0.81077441032475872</v>
      </c>
      <c r="LX76">
        <f t="shared" ca="1" si="56"/>
        <v>0.48335892978497658</v>
      </c>
      <c r="LY76">
        <f t="shared" ca="1" si="56"/>
        <v>0.74658765884194267</v>
      </c>
      <c r="LZ76">
        <f t="shared" ca="1" si="56"/>
        <v>0.69067678937368915</v>
      </c>
      <c r="MA76">
        <f t="shared" ca="1" si="56"/>
        <v>0.67282969755440558</v>
      </c>
      <c r="MB76">
        <f t="shared" ca="1" si="55"/>
        <v>0.63149588332101092</v>
      </c>
      <c r="MC76">
        <f t="shared" ca="1" si="55"/>
        <v>0.90629513801465622</v>
      </c>
      <c r="MD76">
        <f t="shared" ca="1" si="55"/>
        <v>0.69983249458043661</v>
      </c>
      <c r="ME76">
        <f t="shared" ca="1" si="55"/>
        <v>0.74841054974931553</v>
      </c>
      <c r="MF76">
        <f t="shared" ca="1" si="55"/>
        <v>0.25321429267812229</v>
      </c>
      <c r="MG76">
        <f t="shared" ca="1" si="55"/>
        <v>0.87831649975394344</v>
      </c>
      <c r="MH76">
        <f t="shared" ca="1" si="55"/>
        <v>0.43347881754824918</v>
      </c>
      <c r="MI76">
        <f t="shared" ca="1" si="55"/>
        <v>0.6967117086282808</v>
      </c>
      <c r="MJ76">
        <f t="shared" ca="1" si="55"/>
        <v>0.55596897448614602</v>
      </c>
      <c r="ML76">
        <f t="shared" ca="1" si="71"/>
        <v>0.78570868623320211</v>
      </c>
      <c r="MM76">
        <f t="shared" ca="1" si="71"/>
        <v>0.55694312430781656</v>
      </c>
      <c r="MO76">
        <f t="shared" ca="1" si="72"/>
        <v>1.4107521072456031</v>
      </c>
      <c r="MQ76">
        <v>1.4889115241154649</v>
      </c>
      <c r="MR76">
        <v>1.746527126175395</v>
      </c>
      <c r="MS76">
        <v>1.4107521072456031</v>
      </c>
    </row>
    <row r="77" spans="2:357" ht="17" x14ac:dyDescent="0.2">
      <c r="B77">
        <v>5.1119999999999992</v>
      </c>
      <c r="C77">
        <v>0.74985162821962126</v>
      </c>
      <c r="D77">
        <v>0.68408375109532937</v>
      </c>
      <c r="E77">
        <v>0.54190274135569927</v>
      </c>
      <c r="F77">
        <v>0.18527076273079451</v>
      </c>
      <c r="G77">
        <v>0.69129299897455021</v>
      </c>
      <c r="H77">
        <v>0.25277899299555917</v>
      </c>
      <c r="I77">
        <v>0.64757364914437476</v>
      </c>
      <c r="J77">
        <v>0.48517843426415969</v>
      </c>
      <c r="K77">
        <v>0.661122195590642</v>
      </c>
      <c r="L77">
        <v>0.33915076190633958</v>
      </c>
      <c r="M77">
        <v>0.29219263827809255</v>
      </c>
      <c r="N77">
        <v>0.18590482228925384</v>
      </c>
      <c r="O77">
        <v>0.60310197804139498</v>
      </c>
      <c r="P77">
        <v>0.28355407737544924</v>
      </c>
      <c r="Q77">
        <v>0.74790782646155585</v>
      </c>
      <c r="R77">
        <v>0.59841685074247963</v>
      </c>
      <c r="S77">
        <v>0.93660306031056839</v>
      </c>
      <c r="T77">
        <v>0.80343556525436066</v>
      </c>
      <c r="U77">
        <v>0.82504697437903318</v>
      </c>
      <c r="V77">
        <v>0.64996126690232614</v>
      </c>
      <c r="W77">
        <v>0.76864157294890489</v>
      </c>
      <c r="X77">
        <v>0.68761110512067314</v>
      </c>
      <c r="Y77">
        <v>0.72145058069474133</v>
      </c>
      <c r="Z77">
        <v>0.63647981114407226</v>
      </c>
      <c r="AA77">
        <v>0.86286242138900948</v>
      </c>
      <c r="AB77">
        <v>0.70822218857783603</v>
      </c>
      <c r="AC77">
        <v>0.51572428106523538</v>
      </c>
      <c r="AD77">
        <v>0.42939371717026836</v>
      </c>
      <c r="AE77">
        <v>0.81407341810772371</v>
      </c>
      <c r="AF77">
        <v>0.56106924770325628</v>
      </c>
      <c r="AG77">
        <v>0.75933939540181639</v>
      </c>
      <c r="AH77">
        <v>0.64627940019967001</v>
      </c>
      <c r="AI77">
        <v>0.5849174985280674</v>
      </c>
      <c r="AJ77">
        <v>0.57045308547561624</v>
      </c>
      <c r="AK77">
        <v>0.72080110622519522</v>
      </c>
      <c r="AL77">
        <v>0.54064979323727491</v>
      </c>
      <c r="AM77">
        <v>0.86090318703678326</v>
      </c>
      <c r="AN77">
        <v>0.67866898868603032</v>
      </c>
      <c r="AO77">
        <v>0.7054225027937463</v>
      </c>
      <c r="AP77">
        <v>0.68370829035442215</v>
      </c>
      <c r="AQ77">
        <v>0.51988747046724604</v>
      </c>
      <c r="AR77">
        <v>0.33757802935393871</v>
      </c>
      <c r="AS77">
        <v>0.54268467840355228</v>
      </c>
      <c r="AT77">
        <v>0.26501766131355631</v>
      </c>
      <c r="AU77">
        <v>0.62970189928257114</v>
      </c>
      <c r="AV77">
        <v>0.56106924770325628</v>
      </c>
      <c r="AW77">
        <v>0.67552793767807306</v>
      </c>
      <c r="AX77">
        <v>0.48331405044130138</v>
      </c>
      <c r="AY77">
        <v>0.55655927509808734</v>
      </c>
      <c r="AZ77">
        <v>9.668614063406257E-2</v>
      </c>
      <c r="BA77">
        <v>0.62380466125302048</v>
      </c>
      <c r="BB77">
        <v>0.31798020644211117</v>
      </c>
      <c r="BC77">
        <v>0.75494510302938556</v>
      </c>
      <c r="BD77">
        <v>0.73719814386451066</v>
      </c>
      <c r="BE77">
        <v>0.91228124935496846</v>
      </c>
      <c r="BF77">
        <v>0.90655433167287292</v>
      </c>
      <c r="BG77">
        <v>0.64234918511011962</v>
      </c>
      <c r="BH77">
        <v>0.65071403900030278</v>
      </c>
      <c r="BI77">
        <v>0.83179721943379326</v>
      </c>
      <c r="BJ77">
        <v>0.51869585480154312</v>
      </c>
      <c r="BL77">
        <v>0.69000901113525248</v>
      </c>
      <c r="BM77">
        <v>0.51616928728175426</v>
      </c>
      <c r="BO77">
        <v>1.3367881974709719</v>
      </c>
      <c r="BQ77">
        <v>5.1119999999999992</v>
      </c>
      <c r="BR77">
        <v>0.52492759672278699</v>
      </c>
      <c r="BS77">
        <v>0.45698991523478466</v>
      </c>
      <c r="BT77">
        <v>0.74391886894432913</v>
      </c>
      <c r="BU77">
        <v>0.76105130983726343</v>
      </c>
      <c r="BV77">
        <v>0.97500672616502959</v>
      </c>
      <c r="BW77">
        <v>0.7863132002783334</v>
      </c>
      <c r="BX77">
        <v>0.63312589556283583</v>
      </c>
      <c r="BY77">
        <v>0.48374850357870286</v>
      </c>
      <c r="BZ77">
        <v>0.15783354270196376</v>
      </c>
      <c r="CA77">
        <v>1.0717958921407398E-2</v>
      </c>
      <c r="CB77">
        <v>0.51945280399584226</v>
      </c>
      <c r="CC77">
        <v>0.17019050391767193</v>
      </c>
      <c r="CD77">
        <v>6.5905969261294689E-2</v>
      </c>
      <c r="CE77">
        <v>8.7017748715553483E-2</v>
      </c>
      <c r="CF77">
        <v>0.74202283214159037</v>
      </c>
      <c r="CG77">
        <v>0.44460488150341904</v>
      </c>
      <c r="CH77">
        <v>0.56851684653099743</v>
      </c>
      <c r="CI77">
        <v>0.32678391167421805</v>
      </c>
      <c r="CJ77">
        <v>0.83984671591528282</v>
      </c>
      <c r="CK77">
        <v>0.71026593378928382</v>
      </c>
      <c r="CM77">
        <v>0.57705577979419531</v>
      </c>
      <c r="CN77">
        <v>0.42376838674506379</v>
      </c>
      <c r="CP77">
        <v>1.3617244651648548</v>
      </c>
      <c r="CR77">
        <v>5.1119999999999992</v>
      </c>
      <c r="CS77">
        <v>0.80885316566910104</v>
      </c>
      <c r="CT77">
        <v>0.1660688800482536</v>
      </c>
      <c r="CU77">
        <v>0.63548481130220802</v>
      </c>
      <c r="CV77">
        <v>0.1357158315232336</v>
      </c>
      <c r="CW77">
        <v>0.7719331032146034</v>
      </c>
      <c r="CX77">
        <v>0.5677065121972088</v>
      </c>
      <c r="CY77">
        <v>0.86330191903514009</v>
      </c>
      <c r="CZ77">
        <v>0.5830998496103541</v>
      </c>
      <c r="DA77">
        <v>0.87706832292586934</v>
      </c>
      <c r="DB77">
        <v>0.70434939599406554</v>
      </c>
      <c r="DD77">
        <v>0.79132826442938442</v>
      </c>
      <c r="DE77">
        <v>0.43138809387462312</v>
      </c>
      <c r="DG77">
        <v>1.8343766915815085</v>
      </c>
      <c r="DI77">
        <v>5.1119999999999992</v>
      </c>
      <c r="DJ77">
        <v>0.80024008673545899</v>
      </c>
      <c r="DK77">
        <v>0.62002939632979193</v>
      </c>
      <c r="DL77">
        <v>0.65282462579255418</v>
      </c>
      <c r="DM77">
        <v>0.51563470903279696</v>
      </c>
      <c r="DN77">
        <v>0.7594050584129306</v>
      </c>
      <c r="DO77">
        <v>0.62916970978016407</v>
      </c>
      <c r="DP77">
        <v>0.91443184004291567</v>
      </c>
      <c r="DQ77">
        <v>0.83372824961794267</v>
      </c>
      <c r="DR77">
        <v>0.83372824961794267</v>
      </c>
      <c r="DS77">
        <v>0.54718929944234429</v>
      </c>
      <c r="DU77">
        <v>0.7921259721203604</v>
      </c>
      <c r="DV77">
        <v>0.62915027284060798</v>
      </c>
      <c r="DX77">
        <v>1.2590409736992063</v>
      </c>
      <c r="DZ77" s="3">
        <v>1.3367880000000001</v>
      </c>
      <c r="EA77" s="3">
        <v>1.3617239999999999</v>
      </c>
      <c r="EB77" s="3">
        <v>1.8343769999999999</v>
      </c>
      <c r="EC77" s="3">
        <v>1.2590410000000001</v>
      </c>
      <c r="EF77">
        <v>5.1119999999999992</v>
      </c>
      <c r="EG77">
        <v>0.79614384759912138</v>
      </c>
      <c r="EH77">
        <v>0.82255791961357538</v>
      </c>
      <c r="EI77">
        <v>0.62799165304554405</v>
      </c>
      <c r="EJ77">
        <v>0.4849965897439682</v>
      </c>
      <c r="EK77">
        <v>0.68557617661495029</v>
      </c>
      <c r="EL77">
        <v>0.66231018767790317</v>
      </c>
      <c r="EM77">
        <v>0.22434094664175369</v>
      </c>
      <c r="EN77">
        <v>9.9019056827300778E-2</v>
      </c>
      <c r="EO77">
        <v>0.67741777324502683</v>
      </c>
      <c r="EP77">
        <v>0.71584372073035685</v>
      </c>
      <c r="EQ77">
        <v>0.15175108559332479</v>
      </c>
      <c r="ER77">
        <v>8.6836794857954314E-2</v>
      </c>
      <c r="ES77">
        <v>0.62919018425234585</v>
      </c>
      <c r="ET77">
        <v>0.55484410697631403</v>
      </c>
      <c r="EU77">
        <v>0.49814453080763366</v>
      </c>
      <c r="EV77">
        <v>0.49364727331319819</v>
      </c>
      <c r="EW77">
        <v>0.54058222037485437</v>
      </c>
      <c r="EX77">
        <v>0.5363805273701322</v>
      </c>
      <c r="EY77">
        <v>0.92244233040513723</v>
      </c>
      <c r="EZ77">
        <v>0.8666476343754832</v>
      </c>
      <c r="FA77">
        <v>0.67471203387763234</v>
      </c>
      <c r="FB77">
        <v>0.2200313086564934</v>
      </c>
      <c r="FC77">
        <v>0.57127486929186644</v>
      </c>
      <c r="FD77">
        <v>0.4545814358567824</v>
      </c>
      <c r="FE77">
        <v>0.7303706157821489</v>
      </c>
      <c r="FF77">
        <v>0.69497728565840478</v>
      </c>
      <c r="FG77">
        <v>0.83190186340998085</v>
      </c>
      <c r="FH77">
        <v>0.827091852009333</v>
      </c>
      <c r="FI77">
        <v>0.49159108431995896</v>
      </c>
      <c r="FJ77">
        <v>0.47516793481756148</v>
      </c>
      <c r="FK77">
        <v>0.75594059870208596</v>
      </c>
      <c r="FL77">
        <v>0.89819322873146556</v>
      </c>
      <c r="FM77">
        <v>0.51407555132589966</v>
      </c>
      <c r="FN77">
        <v>0.37274334902837042</v>
      </c>
      <c r="FO77">
        <v>0.71120487421352496</v>
      </c>
      <c r="FP77">
        <v>0.89711213804893686</v>
      </c>
      <c r="FQ77">
        <v>0.90115230956412506</v>
      </c>
      <c r="FR77">
        <v>0.76563739788894292</v>
      </c>
      <c r="FS77">
        <v>0.61299537373450397</v>
      </c>
      <c r="FT77">
        <v>0.69697992306169787</v>
      </c>
      <c r="FU77">
        <v>0.72164034605537475</v>
      </c>
      <c r="FV77">
        <v>0.47037917811104191</v>
      </c>
      <c r="FW77">
        <v>0.62344926907906706</v>
      </c>
      <c r="FX77">
        <v>0.40864391746243667</v>
      </c>
      <c r="FZ77">
        <v>0.63154043354253919</v>
      </c>
      <c r="GA77">
        <v>0.56839194367352974</v>
      </c>
      <c r="GC77">
        <v>1.1111002549770135</v>
      </c>
      <c r="GE77">
        <v>5.1119999999999992</v>
      </c>
      <c r="GF77">
        <f t="shared" ca="1" si="63"/>
        <v>0.65520195240432821</v>
      </c>
      <c r="GG77">
        <f t="shared" ca="1" si="63"/>
        <v>0.23552687385322413</v>
      </c>
      <c r="GH77">
        <f t="shared" ca="1" si="63"/>
        <v>0.66648856110776644</v>
      </c>
      <c r="GI77">
        <f t="shared" ca="1" si="63"/>
        <v>0.5278978571467432</v>
      </c>
      <c r="GJ77">
        <f t="shared" ca="1" si="63"/>
        <v>0.38492159158745465</v>
      </c>
      <c r="GK77">
        <f t="shared" ca="1" si="63"/>
        <v>2.624640100089053E-2</v>
      </c>
      <c r="GL77">
        <f t="shared" ca="1" si="63"/>
        <v>0.58774032220994588</v>
      </c>
      <c r="GM77">
        <f t="shared" ca="1" si="63"/>
        <v>0.295795661526502</v>
      </c>
      <c r="GN77">
        <f t="shared" ca="1" si="63"/>
        <v>0.38346423825934139</v>
      </c>
      <c r="GO77">
        <f t="shared" ca="1" si="63"/>
        <v>0.19924061574850088</v>
      </c>
      <c r="GP77">
        <f t="shared" ca="1" si="63"/>
        <v>0.699385349800272</v>
      </c>
      <c r="GQ77">
        <f t="shared" ca="1" si="63"/>
        <v>0.47815994329430078</v>
      </c>
      <c r="GR77">
        <f t="shared" ca="1" si="63"/>
        <v>0.52170510011589255</v>
      </c>
      <c r="GS77">
        <f t="shared" ca="1" si="63"/>
        <v>0.37736842323518327</v>
      </c>
      <c r="GT77">
        <f t="shared" ca="1" si="63"/>
        <v>0.63200317425923402</v>
      </c>
      <c r="GU77">
        <f t="shared" ca="1" si="57"/>
        <v>0.46103730756755129</v>
      </c>
      <c r="GV77">
        <f t="shared" ca="1" si="53"/>
        <v>0.68851073617112157</v>
      </c>
      <c r="GW77">
        <f t="shared" ca="1" si="53"/>
        <v>0.37964255009484871</v>
      </c>
      <c r="GX77">
        <f t="shared" ca="1" si="53"/>
        <v>0.54478856148532173</v>
      </c>
      <c r="GY77">
        <f t="shared" ca="1" si="53"/>
        <v>0.5989766690664946</v>
      </c>
      <c r="GZ77">
        <f t="shared" ca="1" si="53"/>
        <v>0.85588790162519124</v>
      </c>
      <c r="HA77">
        <f t="shared" ca="1" si="53"/>
        <v>0.79363811614622581</v>
      </c>
      <c r="HC77">
        <f t="shared" ca="1" si="58"/>
        <v>0.60182704445689716</v>
      </c>
      <c r="HD77">
        <f t="shared" ca="1" si="58"/>
        <v>0.39759367442549681</v>
      </c>
      <c r="HF77">
        <f t="shared" ca="1" si="64"/>
        <v>1.5136735898188205</v>
      </c>
      <c r="HH77">
        <v>5.1119999999999992</v>
      </c>
      <c r="HI77">
        <f t="shared" ca="1" si="65"/>
        <v>0.76325364142750396</v>
      </c>
      <c r="HJ77">
        <f t="shared" ca="1" si="65"/>
        <v>0.74223361715534653</v>
      </c>
      <c r="HK77">
        <f t="shared" ca="1" si="65"/>
        <v>0.7006620686340479</v>
      </c>
      <c r="HL77">
        <f t="shared" ca="1" si="65"/>
        <v>0.32720983721419555</v>
      </c>
      <c r="HM77">
        <f t="shared" ca="1" si="65"/>
        <v>0.93225134760938699</v>
      </c>
      <c r="HN77">
        <f t="shared" ca="1" si="65"/>
        <v>0.85750605028761073</v>
      </c>
      <c r="HO77">
        <f t="shared" ca="1" si="65"/>
        <v>0.91646615878504045</v>
      </c>
      <c r="HP77">
        <f t="shared" ca="1" si="65"/>
        <v>0.40197418649353961</v>
      </c>
      <c r="HQ77">
        <f t="shared" ca="1" si="65"/>
        <v>0.77292923956407178</v>
      </c>
      <c r="HR77">
        <f t="shared" ca="1" si="65"/>
        <v>0.4142372049068902</v>
      </c>
      <c r="HS77">
        <f t="shared" ca="1" si="65"/>
        <v>0.76148377174972015</v>
      </c>
      <c r="HT77">
        <f t="shared" ca="1" si="65"/>
        <v>0.36046007354102727</v>
      </c>
      <c r="HU77">
        <f t="shared" ca="1" si="65"/>
        <v>0.8825104629694801</v>
      </c>
      <c r="HV77">
        <f t="shared" ca="1" si="65"/>
        <v>0.62153768119004993</v>
      </c>
      <c r="HW77">
        <f t="shared" ca="1" si="65"/>
        <v>0.67189557865771143</v>
      </c>
      <c r="HX77">
        <f t="shared" ca="1" si="59"/>
        <v>0.51029406396151433</v>
      </c>
      <c r="HY77">
        <f t="shared" ca="1" si="59"/>
        <v>0.84717638461383027</v>
      </c>
      <c r="HZ77">
        <f t="shared" ca="1" si="59"/>
        <v>0.75025724769068047</v>
      </c>
      <c r="IA77">
        <f t="shared" ca="1" si="59"/>
        <v>0.54194238648645088</v>
      </c>
      <c r="IB77">
        <f t="shared" ca="1" si="59"/>
        <v>0.35928255840522033</v>
      </c>
      <c r="IC77">
        <f t="shared" ca="1" si="59"/>
        <v>0.72720275322953931</v>
      </c>
      <c r="ID77">
        <f t="shared" ca="1" si="59"/>
        <v>0.55043221522031738</v>
      </c>
      <c r="IE77">
        <f t="shared" ca="1" si="59"/>
        <v>0.68150616837770428</v>
      </c>
      <c r="IF77">
        <f t="shared" ca="1" si="59"/>
        <v>0.53574022512671182</v>
      </c>
      <c r="IH77">
        <f t="shared" ca="1" si="60"/>
        <v>0.76660666350870732</v>
      </c>
      <c r="II77">
        <f t="shared" ca="1" si="60"/>
        <v>0.5359304134327586</v>
      </c>
      <c r="IK77">
        <f t="shared" ca="1" si="66"/>
        <v>1.4304220180347926</v>
      </c>
      <c r="IM77">
        <v>1.1111002549770135</v>
      </c>
      <c r="IN77">
        <v>1.5136735898188205</v>
      </c>
      <c r="IO77">
        <v>1.4304220180347926</v>
      </c>
      <c r="IR77">
        <v>5.1119999999999992</v>
      </c>
      <c r="IS77">
        <f t="shared" ca="1" si="73"/>
        <v>0.48930457194988469</v>
      </c>
      <c r="IT77">
        <f t="shared" ca="1" si="73"/>
        <v>0.34681718327508981</v>
      </c>
      <c r="IU77">
        <f t="shared" ca="1" si="73"/>
        <v>0.59502804536536769</v>
      </c>
      <c r="IV77">
        <f t="shared" ca="1" si="73"/>
        <v>0.63460813245300074</v>
      </c>
      <c r="IW77">
        <f t="shared" ca="1" si="73"/>
        <v>0.76681657305500006</v>
      </c>
      <c r="IX77">
        <f t="shared" ca="1" si="67"/>
        <v>0.17502450790723184</v>
      </c>
      <c r="IY77">
        <f t="shared" ca="1" si="67"/>
        <v>0.68763182711419091</v>
      </c>
      <c r="IZ77">
        <f t="shared" ca="1" si="67"/>
        <v>0.66604756818478517</v>
      </c>
      <c r="JA77">
        <f t="shared" ca="1" si="67"/>
        <v>0.9473995100349355</v>
      </c>
      <c r="JB77">
        <f t="shared" ca="1" si="67"/>
        <v>0.85657534017305725</v>
      </c>
      <c r="JC77">
        <f t="shared" ca="1" si="67"/>
        <v>0.69140269792884401</v>
      </c>
      <c r="JD77">
        <f t="shared" ca="1" si="67"/>
        <v>0.51063759751247506</v>
      </c>
      <c r="JE77">
        <f t="shared" ca="1" si="67"/>
        <v>0.8554975362139039</v>
      </c>
      <c r="JF77">
        <f t="shared" ca="1" si="67"/>
        <v>0.6753932602979057</v>
      </c>
      <c r="JG77">
        <f t="shared" ca="1" si="67"/>
        <v>0.74019072120497853</v>
      </c>
      <c r="JH77">
        <f t="shared" ca="1" si="67"/>
        <v>0.25250108927131276</v>
      </c>
      <c r="JI77">
        <f t="shared" ca="1" si="67"/>
        <v>0.76373446702486669</v>
      </c>
      <c r="JJ77">
        <f t="shared" ca="1" si="67"/>
        <v>0.73709923452778914</v>
      </c>
      <c r="JK77">
        <f t="shared" ca="1" si="67"/>
        <v>0.78673457901239341</v>
      </c>
      <c r="JL77">
        <f t="shared" ca="1" si="67"/>
        <v>0.43082748530222803</v>
      </c>
      <c r="JM77">
        <f t="shared" ca="1" si="54"/>
        <v>0.70468356108839625</v>
      </c>
      <c r="JN77">
        <f t="shared" ca="1" si="54"/>
        <v>0.47519043879670675</v>
      </c>
      <c r="JO77">
        <f t="shared" ca="1" si="54"/>
        <v>0.57800914894099875</v>
      </c>
      <c r="JP77">
        <f t="shared" ca="1" si="54"/>
        <v>0.3595248200165756</v>
      </c>
      <c r="JQ77">
        <f t="shared" ca="1" si="54"/>
        <v>0.73334731864588931</v>
      </c>
      <c r="JR77">
        <f t="shared" ca="1" si="54"/>
        <v>0.53382025871449579</v>
      </c>
      <c r="JS77">
        <f t="shared" ca="1" si="54"/>
        <v>0.61675648300311103</v>
      </c>
      <c r="JT77">
        <f t="shared" ca="1" si="54"/>
        <v>0.37418062031709448</v>
      </c>
      <c r="JU77">
        <f t="shared" ca="1" si="54"/>
        <v>0.63264870158940456</v>
      </c>
      <c r="JV77">
        <f t="shared" ca="1" si="54"/>
        <v>0.4223704902394449</v>
      </c>
      <c r="JW77">
        <f t="shared" ca="1" si="54"/>
        <v>0.76798433008911426</v>
      </c>
      <c r="JX77">
        <f t="shared" ca="1" si="54"/>
        <v>0.25532478519041252</v>
      </c>
      <c r="JY77">
        <f t="shared" ca="1" si="54"/>
        <v>0.83632005833088974</v>
      </c>
      <c r="JZ77">
        <f t="shared" ca="1" si="54"/>
        <v>0.77792140391070519</v>
      </c>
      <c r="KA77">
        <f t="shared" ca="1" si="54"/>
        <v>0.86203728778649535</v>
      </c>
      <c r="KB77">
        <f t="shared" ca="1" si="54"/>
        <v>0.74497406459774351</v>
      </c>
      <c r="KC77">
        <f t="shared" ca="1" si="54"/>
        <v>0.63591419188692577</v>
      </c>
      <c r="KD77">
        <f t="shared" ca="1" si="54"/>
        <v>0.29563258993465136</v>
      </c>
      <c r="KE77">
        <f t="shared" ca="1" si="54"/>
        <v>0.78804882337021909</v>
      </c>
      <c r="KF77">
        <f t="shared" ca="1" si="54"/>
        <v>0.26110939119051962</v>
      </c>
      <c r="KH77" s="6">
        <f t="shared" ca="1" si="74"/>
        <v>0.72397452168179044</v>
      </c>
      <c r="KI77" s="6">
        <f t="shared" ca="1" si="74"/>
        <v>0.48927901309066124</v>
      </c>
      <c r="KK77">
        <f t="shared" ca="1" si="68"/>
        <v>1.4796762221796771</v>
      </c>
      <c r="KM77">
        <v>5.1119999999999992</v>
      </c>
      <c r="KN77">
        <f t="shared" ca="1" si="69"/>
        <v>0.65241805802522712</v>
      </c>
      <c r="KO77">
        <f t="shared" ca="1" si="69"/>
        <v>0.25682855728811427</v>
      </c>
      <c r="KP77">
        <f t="shared" ca="1" si="69"/>
        <v>0.21628116408988379</v>
      </c>
      <c r="KQ77">
        <f t="shared" ca="1" si="69"/>
        <v>0.12514502336030267</v>
      </c>
      <c r="KR77">
        <f t="shared" ca="1" si="69"/>
        <v>0.45503596363203563</v>
      </c>
      <c r="KS77">
        <f t="shared" ca="1" si="69"/>
        <v>0.11966058541446273</v>
      </c>
      <c r="KT77">
        <f t="shared" ca="1" si="69"/>
        <v>0.53783352244817006</v>
      </c>
      <c r="KU77">
        <f t="shared" ca="1" si="69"/>
        <v>0.1969947957804887</v>
      </c>
      <c r="KV77">
        <f t="shared" ca="1" si="69"/>
        <v>0.93114450912064162</v>
      </c>
      <c r="KW77">
        <f t="shared" ca="1" si="69"/>
        <v>0.60715441252247693</v>
      </c>
      <c r="KX77">
        <f t="shared" ca="1" si="69"/>
        <v>0.5322856472022961</v>
      </c>
      <c r="KY77">
        <f t="shared" ca="1" si="69"/>
        <v>6.9834036821457141E-2</v>
      </c>
      <c r="KZ77">
        <f t="shared" ca="1" si="69"/>
        <v>0.75209054415326471</v>
      </c>
      <c r="LA77">
        <f t="shared" ca="1" si="69"/>
        <v>0.5942005213273619</v>
      </c>
      <c r="LB77">
        <f t="shared" ca="1" si="69"/>
        <v>0.81225681672852046</v>
      </c>
      <c r="LC77">
        <f t="shared" ca="1" si="69"/>
        <v>0.56022938513437903</v>
      </c>
      <c r="LD77">
        <f t="shared" ca="1" si="61"/>
        <v>0.80307139864820609</v>
      </c>
      <c r="LE77">
        <f t="shared" ca="1" si="61"/>
        <v>0.42229274958066126</v>
      </c>
      <c r="LF77">
        <f t="shared" ca="1" si="61"/>
        <v>0.91490536711527271</v>
      </c>
      <c r="LG77">
        <f t="shared" ca="1" si="61"/>
        <v>0.86424351473546079</v>
      </c>
      <c r="LI77">
        <f t="shared" ca="1" si="62"/>
        <v>0.66073229911635178</v>
      </c>
      <c r="LJ77">
        <f t="shared" ca="1" si="62"/>
        <v>0.38165835819651656</v>
      </c>
      <c r="LL77">
        <f t="shared" ca="1" si="70"/>
        <v>1.7312140162174559</v>
      </c>
      <c r="LN77">
        <v>5.1119999999999992</v>
      </c>
      <c r="LO77">
        <f t="shared" ca="1" si="56"/>
        <v>0.54877942741566033</v>
      </c>
      <c r="LP77">
        <f t="shared" ca="1" si="56"/>
        <v>0.46584992493028243</v>
      </c>
      <c r="LQ77">
        <f t="shared" ca="1" si="56"/>
        <v>0.7332814314535604</v>
      </c>
      <c r="LR77">
        <f t="shared" ca="1" si="56"/>
        <v>0.28234780018141414</v>
      </c>
      <c r="LS77">
        <f t="shared" ca="1" si="56"/>
        <v>0.90096924383550459</v>
      </c>
      <c r="LT77">
        <f t="shared" ca="1" si="56"/>
        <v>0.75327313079848657</v>
      </c>
      <c r="LU77">
        <f t="shared" ca="1" si="56"/>
        <v>0.9787754343158247</v>
      </c>
      <c r="LV77">
        <f t="shared" ca="1" si="56"/>
        <v>0.8951075645544202</v>
      </c>
      <c r="LW77">
        <f t="shared" ca="1" si="56"/>
        <v>0.80688386248968347</v>
      </c>
      <c r="LX77">
        <f t="shared" ca="1" si="56"/>
        <v>0.47833095573348039</v>
      </c>
      <c r="LY77">
        <f t="shared" ca="1" si="56"/>
        <v>0.72717476782961776</v>
      </c>
      <c r="LZ77">
        <f t="shared" ca="1" si="56"/>
        <v>0.65788423103163263</v>
      </c>
      <c r="MA77">
        <f t="shared" ca="1" si="56"/>
        <v>0.65938018865927317</v>
      </c>
      <c r="MB77">
        <f t="shared" ca="1" si="55"/>
        <v>0.63826061544106028</v>
      </c>
      <c r="MC77">
        <f t="shared" ca="1" si="55"/>
        <v>0.90781785896279088</v>
      </c>
      <c r="MD77">
        <f t="shared" ca="1" si="55"/>
        <v>0.69882930076140504</v>
      </c>
      <c r="ME77">
        <f t="shared" ca="1" si="55"/>
        <v>0.73912980701305542</v>
      </c>
      <c r="MF77">
        <f t="shared" ca="1" si="55"/>
        <v>0.25249433911512709</v>
      </c>
      <c r="MG77">
        <f t="shared" ca="1" si="55"/>
        <v>0.87446670908955593</v>
      </c>
      <c r="MH77">
        <f t="shared" ca="1" si="55"/>
        <v>0.44015248843242866</v>
      </c>
      <c r="MI77">
        <f t="shared" ca="1" si="55"/>
        <v>0.69098607254990652</v>
      </c>
      <c r="MJ77">
        <f t="shared" ca="1" si="55"/>
        <v>0.55696976986563118</v>
      </c>
      <c r="ML77">
        <f t="shared" ca="1" si="71"/>
        <v>0.77887680032858486</v>
      </c>
      <c r="MM77">
        <f t="shared" ca="1" si="71"/>
        <v>0.55631819280412442</v>
      </c>
      <c r="MO77">
        <f t="shared" ca="1" si="72"/>
        <v>1.4000563174154934</v>
      </c>
      <c r="MQ77">
        <v>1.4796762221796771</v>
      </c>
      <c r="MR77">
        <v>1.7312140162174559</v>
      </c>
      <c r="MS77">
        <v>1.4000563174154934</v>
      </c>
    </row>
    <row r="78" spans="2:357" ht="17" x14ac:dyDescent="0.2">
      <c r="B78">
        <v>5.1839999999999993</v>
      </c>
      <c r="C78">
        <v>0.74921034659183872</v>
      </c>
      <c r="D78">
        <v>0.69171898463756554</v>
      </c>
      <c r="E78">
        <v>0.52721818483673588</v>
      </c>
      <c r="F78">
        <v>0.18714583851883054</v>
      </c>
      <c r="G78">
        <v>0.69825057598316664</v>
      </c>
      <c r="H78">
        <v>0.25543377850190929</v>
      </c>
      <c r="I78">
        <v>0.65908412269360106</v>
      </c>
      <c r="J78">
        <v>0.49008491512881402</v>
      </c>
      <c r="K78">
        <v>0.67686916639402228</v>
      </c>
      <c r="L78">
        <v>0.35839775408520763</v>
      </c>
      <c r="M78">
        <v>0.31854940933045078</v>
      </c>
      <c r="N78">
        <v>0.1977984767921516</v>
      </c>
      <c r="O78">
        <v>0.60683246469071983</v>
      </c>
      <c r="P78">
        <v>0.29074293693452435</v>
      </c>
      <c r="Q78">
        <v>0.74015962255751</v>
      </c>
      <c r="R78">
        <v>0.59794778569198404</v>
      </c>
      <c r="S78">
        <v>0.95254158806279932</v>
      </c>
      <c r="T78">
        <v>0.80214928584403544</v>
      </c>
      <c r="U78">
        <v>0.83916148778594246</v>
      </c>
      <c r="V78">
        <v>0.65953553393516018</v>
      </c>
      <c r="W78">
        <v>0.77399270493565331</v>
      </c>
      <c r="X78">
        <v>0.69361834748243678</v>
      </c>
      <c r="Y78">
        <v>0.7230095616520994</v>
      </c>
      <c r="Z78">
        <v>0.63591450328456423</v>
      </c>
      <c r="AA78">
        <v>0.87352903955727013</v>
      </c>
      <c r="AB78">
        <v>0.71296525849139625</v>
      </c>
      <c r="AC78">
        <v>0.52525494152000995</v>
      </c>
      <c r="AD78">
        <v>0.44080025469922979</v>
      </c>
      <c r="AE78">
        <v>0.80777420700455316</v>
      </c>
      <c r="AF78">
        <v>0.55339357010542201</v>
      </c>
      <c r="AG78">
        <v>0.77089853527477559</v>
      </c>
      <c r="AH78">
        <v>0.66294042069896186</v>
      </c>
      <c r="AI78">
        <v>0.58050466171731596</v>
      </c>
      <c r="AJ78">
        <v>0.58794705570915939</v>
      </c>
      <c r="AK78">
        <v>0.71404790943709562</v>
      </c>
      <c r="AL78">
        <v>0.54783925494390917</v>
      </c>
      <c r="AM78">
        <v>0.85964509996169514</v>
      </c>
      <c r="AN78">
        <v>0.68754612428608231</v>
      </c>
      <c r="AO78">
        <v>0.71402576911333238</v>
      </c>
      <c r="AP78">
        <v>0.67992824771861138</v>
      </c>
      <c r="AQ78">
        <v>0.52673237995404143</v>
      </c>
      <c r="AR78">
        <v>0.33871893929406927</v>
      </c>
      <c r="AS78">
        <v>0.54043203158778275</v>
      </c>
      <c r="AT78">
        <v>0.26232820678927277</v>
      </c>
      <c r="AU78">
        <v>0.63364441938638172</v>
      </c>
      <c r="AV78">
        <v>0.55339357010542201</v>
      </c>
      <c r="AW78">
        <v>0.68411261121863853</v>
      </c>
      <c r="AX78">
        <v>0.49163264596071188</v>
      </c>
      <c r="AY78">
        <v>0.55583829138331797</v>
      </c>
      <c r="AZ78">
        <v>8.5718305628295174E-2</v>
      </c>
      <c r="BA78">
        <v>0.62591653628341137</v>
      </c>
      <c r="BB78">
        <v>0.32014461104833486</v>
      </c>
      <c r="BC78">
        <v>0.78501662756154322</v>
      </c>
      <c r="BD78">
        <v>0.75337554593846845</v>
      </c>
      <c r="BE78">
        <v>0.92959251124053977</v>
      </c>
      <c r="BF78">
        <v>0.92185351780833613</v>
      </c>
      <c r="BG78">
        <v>0.65101953472813223</v>
      </c>
      <c r="BH78">
        <v>0.66050291883962797</v>
      </c>
      <c r="BI78">
        <v>0.84904182175649467</v>
      </c>
      <c r="BJ78">
        <v>0.53586023871786237</v>
      </c>
      <c r="BL78">
        <v>0.69639687214002899</v>
      </c>
      <c r="BM78">
        <v>0.52191256092067861</v>
      </c>
      <c r="BO78">
        <v>1.3343171333365722</v>
      </c>
      <c r="BQ78">
        <v>5.1839999999999993</v>
      </c>
      <c r="BR78">
        <v>0.52578989121999675</v>
      </c>
      <c r="BS78">
        <v>0.46592309256427517</v>
      </c>
      <c r="BT78">
        <v>0.73937454366151778</v>
      </c>
      <c r="BU78">
        <v>0.74551640142684761</v>
      </c>
      <c r="BV78">
        <v>0.97704004997994531</v>
      </c>
      <c r="BW78">
        <v>0.79087427074211647</v>
      </c>
      <c r="BX78">
        <v>0.62210192391949137</v>
      </c>
      <c r="BY78">
        <v>0.48445065818766214</v>
      </c>
      <c r="BZ78">
        <v>0.15904212696975856</v>
      </c>
      <c r="CA78">
        <v>1.1767898366599475E-2</v>
      </c>
      <c r="CB78">
        <v>0.52199178229356324</v>
      </c>
      <c r="CC78">
        <v>0.17418690902646802</v>
      </c>
      <c r="CD78">
        <v>6.726034342834987E-2</v>
      </c>
      <c r="CE78">
        <v>9.7123358762779596E-2</v>
      </c>
      <c r="CF78">
        <v>0.75787319164353972</v>
      </c>
      <c r="CG78">
        <v>0.4489904748673394</v>
      </c>
      <c r="CH78">
        <v>0.60329331272745312</v>
      </c>
      <c r="CI78">
        <v>0.35430573436574536</v>
      </c>
      <c r="CJ78">
        <v>0.82380369632600559</v>
      </c>
      <c r="CK78">
        <v>0.70453639911047705</v>
      </c>
      <c r="CM78">
        <v>0.5797570862169622</v>
      </c>
      <c r="CN78">
        <v>0.42776751974203109</v>
      </c>
      <c r="CP78">
        <v>1.3553088055086318</v>
      </c>
      <c r="CR78">
        <v>5.1839999999999993</v>
      </c>
      <c r="CS78">
        <v>0.80616797539948382</v>
      </c>
      <c r="CT78">
        <v>0.16554217741111482</v>
      </c>
      <c r="CU78">
        <v>0.63453696211253274</v>
      </c>
      <c r="CV78">
        <v>0.12666108581641233</v>
      </c>
      <c r="CW78">
        <v>0.76975509296514333</v>
      </c>
      <c r="CX78">
        <v>0.57048854078478917</v>
      </c>
      <c r="CY78">
        <v>0.85871800099307471</v>
      </c>
      <c r="CZ78">
        <v>0.5795218520712756</v>
      </c>
      <c r="DA78">
        <v>0.88141745527731585</v>
      </c>
      <c r="DB78">
        <v>0.70550688597340538</v>
      </c>
      <c r="DD78">
        <v>0.79011909734951002</v>
      </c>
      <c r="DE78">
        <v>0.42954410841139951</v>
      </c>
      <c r="DG78">
        <v>1.8394364673552146</v>
      </c>
      <c r="DI78">
        <v>5.1839999999999993</v>
      </c>
      <c r="DJ78">
        <v>0.78369663254316146</v>
      </c>
      <c r="DK78">
        <v>0.6164576803585885</v>
      </c>
      <c r="DL78">
        <v>0.65759947280508457</v>
      </c>
      <c r="DM78">
        <v>0.50036028593311932</v>
      </c>
      <c r="DN78">
        <v>0.76056661479005738</v>
      </c>
      <c r="DO78">
        <v>0.64801625816463326</v>
      </c>
      <c r="DP78">
        <v>0.90247914361525416</v>
      </c>
      <c r="DQ78">
        <v>0.83474648417060959</v>
      </c>
      <c r="DR78">
        <v>0.83474648417060959</v>
      </c>
      <c r="DS78">
        <v>0.55144424422894189</v>
      </c>
      <c r="DU78">
        <v>0.78781766958483335</v>
      </c>
      <c r="DV78">
        <v>0.63020499057117851</v>
      </c>
      <c r="DX78">
        <v>1.2500974783947751</v>
      </c>
      <c r="DZ78" s="3">
        <v>1.334317</v>
      </c>
      <c r="EA78" s="3">
        <v>1.3553090000000001</v>
      </c>
      <c r="EB78" s="3">
        <v>1.8394360000000001</v>
      </c>
      <c r="EC78" s="3">
        <v>1.250097</v>
      </c>
      <c r="EF78">
        <v>5.1839999999999993</v>
      </c>
      <c r="EG78">
        <v>0.79636949684530967</v>
      </c>
      <c r="EH78">
        <v>0.85666836400804669</v>
      </c>
      <c r="EI78">
        <v>0.64190256829813264</v>
      </c>
      <c r="EJ78">
        <v>0.49032376322010551</v>
      </c>
      <c r="EK78">
        <v>0.70255752834856688</v>
      </c>
      <c r="EL78">
        <v>0.67554505259308839</v>
      </c>
      <c r="EM78">
        <v>0.24765129880523054</v>
      </c>
      <c r="EN78">
        <v>0.12286860375629208</v>
      </c>
      <c r="EO78">
        <v>0.73370610972321892</v>
      </c>
      <c r="EP78">
        <v>0.73120264474656005</v>
      </c>
      <c r="EQ78">
        <v>0.16429863170908385</v>
      </c>
      <c r="ER78">
        <v>9.7137771724838548E-2</v>
      </c>
      <c r="ES78">
        <v>0.63552816433332615</v>
      </c>
      <c r="ET78">
        <v>0.55640663348538033</v>
      </c>
      <c r="EU78">
        <v>0.50126004804640967</v>
      </c>
      <c r="EV78">
        <v>0.49502738246091654</v>
      </c>
      <c r="EW78">
        <v>0.55037173236721637</v>
      </c>
      <c r="EX78">
        <v>0.54211909211880982</v>
      </c>
      <c r="EY78">
        <v>0.94151555870811199</v>
      </c>
      <c r="EZ78">
        <v>0.8771327630138871</v>
      </c>
      <c r="FA78">
        <v>0.67831189903209477</v>
      </c>
      <c r="FB78">
        <v>0.22300237645320029</v>
      </c>
      <c r="FC78">
        <v>0.58701434962058197</v>
      </c>
      <c r="FD78">
        <v>0.45599066017471496</v>
      </c>
      <c r="FE78">
        <v>0.73554334712684766</v>
      </c>
      <c r="FF78">
        <v>0.69081447139148677</v>
      </c>
      <c r="FG78">
        <v>0.84017339354326293</v>
      </c>
      <c r="FH78">
        <v>0.832691262559348</v>
      </c>
      <c r="FI78">
        <v>0.52964914499591631</v>
      </c>
      <c r="FJ78">
        <v>0.47729830634770326</v>
      </c>
      <c r="FK78">
        <v>0.76644681161490225</v>
      </c>
      <c r="FL78">
        <v>0.9011504715646792</v>
      </c>
      <c r="FM78">
        <v>0.54574838383477486</v>
      </c>
      <c r="FN78">
        <v>0.38064286070004688</v>
      </c>
      <c r="FO78">
        <v>0.70593246106346996</v>
      </c>
      <c r="FP78">
        <v>0.90369109947643977</v>
      </c>
      <c r="FQ78">
        <v>0.88688835546757594</v>
      </c>
      <c r="FR78">
        <v>0.77044923860069892</v>
      </c>
      <c r="FS78">
        <v>0.6087044339483475</v>
      </c>
      <c r="FT78">
        <v>0.71783332661069055</v>
      </c>
      <c r="FU78">
        <v>0.72703432436611259</v>
      </c>
      <c r="FV78">
        <v>0.47374588991776273</v>
      </c>
      <c r="FW78">
        <v>0.6050326653261674</v>
      </c>
      <c r="FX78">
        <v>0.40502355727482953</v>
      </c>
      <c r="FZ78">
        <v>0.6423473048693028</v>
      </c>
      <c r="GA78">
        <v>0.57621661782725131</v>
      </c>
      <c r="GC78">
        <v>1.1147670598106167</v>
      </c>
      <c r="GE78">
        <v>5.1839999999999993</v>
      </c>
      <c r="GF78">
        <f t="shared" ca="1" si="63"/>
        <v>0.65895414222865367</v>
      </c>
      <c r="GG78">
        <f t="shared" ca="1" si="63"/>
        <v>0.23089415651597342</v>
      </c>
      <c r="GH78">
        <f t="shared" ca="1" si="63"/>
        <v>0.65973335657023358</v>
      </c>
      <c r="GI78">
        <f t="shared" ca="1" si="63"/>
        <v>0.52908990719302618</v>
      </c>
      <c r="GJ78">
        <f t="shared" ca="1" si="63"/>
        <v>0.38515334412453506</v>
      </c>
      <c r="GK78">
        <f t="shared" ca="1" si="63"/>
        <v>3.0605492332151422E-2</v>
      </c>
      <c r="GL78">
        <f t="shared" ca="1" si="63"/>
        <v>0.58531926350145069</v>
      </c>
      <c r="GM78">
        <f t="shared" ca="1" si="63"/>
        <v>0.29447642036554605</v>
      </c>
      <c r="GN78">
        <f t="shared" ca="1" si="63"/>
        <v>0.38039103838490212</v>
      </c>
      <c r="GO78">
        <f t="shared" ca="1" si="63"/>
        <v>0.20282669719282279</v>
      </c>
      <c r="GP78">
        <f t="shared" ca="1" si="63"/>
        <v>0.70943200390515015</v>
      </c>
      <c r="GQ78">
        <f t="shared" ca="1" si="63"/>
        <v>0.47547597972065841</v>
      </c>
      <c r="GR78">
        <f t="shared" ca="1" si="63"/>
        <v>0.52245332577635284</v>
      </c>
      <c r="GS78">
        <f t="shared" ca="1" si="63"/>
        <v>0.38208208009397193</v>
      </c>
      <c r="GT78">
        <f t="shared" ca="1" si="63"/>
        <v>0.63387142843072564</v>
      </c>
      <c r="GU78">
        <f t="shared" ca="1" si="57"/>
        <v>0.46621435284347218</v>
      </c>
      <c r="GV78">
        <f t="shared" ca="1" si="53"/>
        <v>0.68706599418423175</v>
      </c>
      <c r="GW78">
        <f t="shared" ca="1" si="53"/>
        <v>0.37444845288863815</v>
      </c>
      <c r="GX78">
        <f t="shared" ca="1" si="53"/>
        <v>0.5361100669080503</v>
      </c>
      <c r="GY78">
        <f t="shared" ca="1" si="53"/>
        <v>0.60766210825199785</v>
      </c>
      <c r="GZ78">
        <f t="shared" ca="1" si="53"/>
        <v>0.85061080755565066</v>
      </c>
      <c r="HA78">
        <f t="shared" ca="1" si="53"/>
        <v>0.79696084133381395</v>
      </c>
      <c r="HC78">
        <f t="shared" ca="1" si="58"/>
        <v>0.60082679741544875</v>
      </c>
      <c r="HD78">
        <f t="shared" ca="1" si="58"/>
        <v>0.39915786261200653</v>
      </c>
      <c r="HF78">
        <f t="shared" ca="1" si="64"/>
        <v>1.5052360323901988</v>
      </c>
      <c r="HH78">
        <v>5.1839999999999993</v>
      </c>
      <c r="HI78">
        <f t="shared" ca="1" si="65"/>
        <v>0.76685204573892751</v>
      </c>
      <c r="HJ78">
        <f t="shared" ca="1" si="65"/>
        <v>0.74822726831385156</v>
      </c>
      <c r="HK78">
        <f t="shared" ca="1" si="65"/>
        <v>0.69275509468422569</v>
      </c>
      <c r="HL78">
        <f t="shared" ca="1" si="65"/>
        <v>0.32297743809915336</v>
      </c>
      <c r="HM78">
        <f t="shared" ca="1" si="65"/>
        <v>0.94196731644613674</v>
      </c>
      <c r="HN78">
        <f t="shared" ca="1" si="65"/>
        <v>0.86669623552896391</v>
      </c>
      <c r="HO78">
        <f t="shared" ca="1" si="65"/>
        <v>0.89557248494309449</v>
      </c>
      <c r="HP78">
        <f t="shared" ca="1" si="65"/>
        <v>0.43258698127502726</v>
      </c>
      <c r="HQ78">
        <f t="shared" ca="1" si="65"/>
        <v>0.77830214238785145</v>
      </c>
      <c r="HR78">
        <f t="shared" ca="1" si="65"/>
        <v>0.41625545124481217</v>
      </c>
      <c r="HS78">
        <f t="shared" ca="1" si="65"/>
        <v>0.77453561680233818</v>
      </c>
      <c r="HT78">
        <f t="shared" ca="1" si="65"/>
        <v>0.36959706432008332</v>
      </c>
      <c r="HU78">
        <f t="shared" ca="1" si="65"/>
        <v>0.86596137499390902</v>
      </c>
      <c r="HV78">
        <f t="shared" ca="1" si="65"/>
        <v>0.63277504204243196</v>
      </c>
      <c r="HW78">
        <f t="shared" ca="1" si="65"/>
        <v>0.67000073922875814</v>
      </c>
      <c r="HX78">
        <f t="shared" ca="1" si="59"/>
        <v>0.51198514776579163</v>
      </c>
      <c r="HY78">
        <f t="shared" ca="1" si="59"/>
        <v>0.84252396090819082</v>
      </c>
      <c r="HZ78">
        <f t="shared" ca="1" si="59"/>
        <v>0.74746830471046277</v>
      </c>
      <c r="IA78">
        <f t="shared" ca="1" si="59"/>
        <v>0.5412441161021927</v>
      </c>
      <c r="IB78">
        <f t="shared" ca="1" si="59"/>
        <v>0.36993355341153267</v>
      </c>
      <c r="IC78">
        <f t="shared" ca="1" si="59"/>
        <v>0.73387013307797944</v>
      </c>
      <c r="ID78">
        <f t="shared" ca="1" si="59"/>
        <v>0.54319714047184564</v>
      </c>
      <c r="IE78">
        <f t="shared" ca="1" si="59"/>
        <v>0.67436598335961284</v>
      </c>
      <c r="IF78">
        <f t="shared" ca="1" si="59"/>
        <v>0.52797416346955295</v>
      </c>
      <c r="IH78">
        <f t="shared" ca="1" si="60"/>
        <v>0.76482925072276808</v>
      </c>
      <c r="II78">
        <f t="shared" ca="1" si="60"/>
        <v>0.5408061492211258</v>
      </c>
      <c r="IK78">
        <f t="shared" ca="1" si="66"/>
        <v>1.4142391905570646</v>
      </c>
      <c r="IM78">
        <v>1.1147670598106167</v>
      </c>
      <c r="IN78">
        <v>1.5052360323901988</v>
      </c>
      <c r="IO78">
        <v>1.4142391905570646</v>
      </c>
      <c r="IR78">
        <v>5.1839999999999993</v>
      </c>
      <c r="IS78">
        <f t="shared" ca="1" si="73"/>
        <v>0.5003510432404501</v>
      </c>
      <c r="IT78">
        <f t="shared" ca="1" si="73"/>
        <v>0.35860136391337388</v>
      </c>
      <c r="IU78">
        <f t="shared" ca="1" si="73"/>
        <v>0.60443537908476175</v>
      </c>
      <c r="IV78">
        <f t="shared" ca="1" si="73"/>
        <v>0.62686700038209786</v>
      </c>
      <c r="IW78">
        <f t="shared" ca="1" si="73"/>
        <v>0.80356904370608351</v>
      </c>
      <c r="IX78">
        <f t="shared" ca="1" si="67"/>
        <v>0.19321510669649467</v>
      </c>
      <c r="IY78">
        <f t="shared" ca="1" si="67"/>
        <v>0.68279768747173164</v>
      </c>
      <c r="IZ78">
        <f t="shared" ca="1" si="67"/>
        <v>0.66360956715935315</v>
      </c>
      <c r="JA78">
        <f t="shared" ca="1" si="67"/>
        <v>0.94541376211654227</v>
      </c>
      <c r="JB78">
        <f t="shared" ca="1" si="67"/>
        <v>0.86984752882893435</v>
      </c>
      <c r="JC78">
        <f t="shared" ca="1" si="67"/>
        <v>0.69930228284773421</v>
      </c>
      <c r="JD78">
        <f t="shared" ca="1" si="67"/>
        <v>0.52000090676781063</v>
      </c>
      <c r="JE78">
        <f t="shared" ca="1" si="67"/>
        <v>0.85810660225486923</v>
      </c>
      <c r="JF78">
        <f t="shared" ca="1" si="67"/>
        <v>0.66881469213556255</v>
      </c>
      <c r="JG78">
        <f t="shared" ca="1" si="67"/>
        <v>0.74774468941332028</v>
      </c>
      <c r="JH78">
        <f t="shared" ca="1" si="67"/>
        <v>0.26072160913974252</v>
      </c>
      <c r="JI78">
        <f t="shared" ca="1" si="67"/>
        <v>0.76832058978232198</v>
      </c>
      <c r="JJ78">
        <f t="shared" ca="1" si="67"/>
        <v>0.74505403674731019</v>
      </c>
      <c r="JK78">
        <f t="shared" ca="1" si="67"/>
        <v>0.7695669802602797</v>
      </c>
      <c r="JL78">
        <f t="shared" ca="1" si="67"/>
        <v>0.43752086233506216</v>
      </c>
      <c r="JM78">
        <f t="shared" ca="1" si="54"/>
        <v>0.71829014548780934</v>
      </c>
      <c r="JN78">
        <f t="shared" ca="1" si="54"/>
        <v>0.49213303290540072</v>
      </c>
      <c r="JO78">
        <f t="shared" ca="1" si="54"/>
        <v>0.56625981517323665</v>
      </c>
      <c r="JP78">
        <f t="shared" ca="1" si="54"/>
        <v>0.36027012909539735</v>
      </c>
      <c r="JQ78">
        <f t="shared" ca="1" si="54"/>
        <v>0.70039333691563677</v>
      </c>
      <c r="JR78">
        <f t="shared" ca="1" si="54"/>
        <v>0.51991750320775287</v>
      </c>
      <c r="JS78">
        <f t="shared" ca="1" si="54"/>
        <v>0.61740659204365755</v>
      </c>
      <c r="JT78">
        <f t="shared" ca="1" si="54"/>
        <v>0.38633210374867222</v>
      </c>
      <c r="JU78">
        <f t="shared" ca="1" si="54"/>
        <v>0.64096616543108564</v>
      </c>
      <c r="JV78">
        <f t="shared" ca="1" si="54"/>
        <v>0.41737549605595181</v>
      </c>
      <c r="JW78">
        <f t="shared" ca="1" si="54"/>
        <v>0.83527075541843765</v>
      </c>
      <c r="JX78">
        <f t="shared" ca="1" si="54"/>
        <v>0.27163265357505234</v>
      </c>
      <c r="JY78">
        <f t="shared" ca="1" si="54"/>
        <v>0.83506159594339668</v>
      </c>
      <c r="JZ78">
        <f t="shared" ca="1" si="54"/>
        <v>0.79158473340692614</v>
      </c>
      <c r="KA78">
        <f t="shared" ca="1" si="54"/>
        <v>0.86684577594525836</v>
      </c>
      <c r="KB78">
        <f t="shared" ref="KB78:KF93" ca="1" si="75">(#REF!-KB$280)/(KB$279-KB$280)</f>
        <v>0.7415761735697447</v>
      </c>
      <c r="KC78">
        <f t="shared" ca="1" si="75"/>
        <v>0.63552906932132902</v>
      </c>
      <c r="KD78">
        <f t="shared" ca="1" si="75"/>
        <v>0.29539725685310741</v>
      </c>
      <c r="KE78">
        <f t="shared" ca="1" si="75"/>
        <v>0.80154959774905088</v>
      </c>
      <c r="KF78">
        <f t="shared" ca="1" si="75"/>
        <v>0.28253229798825835</v>
      </c>
      <c r="KH78" s="6">
        <f t="shared" ca="1" si="74"/>
        <v>0.72985904548034974</v>
      </c>
      <c r="KI78" s="6">
        <f t="shared" ca="1" si="74"/>
        <v>0.49515020272560034</v>
      </c>
      <c r="KK78">
        <f t="shared" ca="1" si="68"/>
        <v>1.4740154431176091</v>
      </c>
      <c r="KM78">
        <v>5.1839999999999993</v>
      </c>
      <c r="KN78">
        <f t="shared" ca="1" si="69"/>
        <v>0.65301933648427168</v>
      </c>
      <c r="KO78">
        <f t="shared" ca="1" si="69"/>
        <v>0.25239970774285458</v>
      </c>
      <c r="KP78">
        <f t="shared" ca="1" si="69"/>
        <v>0.23911239775401241</v>
      </c>
      <c r="KQ78">
        <f t="shared" ca="1" si="69"/>
        <v>0.12895758212236319</v>
      </c>
      <c r="KR78">
        <f t="shared" ca="1" si="69"/>
        <v>0.46204361724667398</v>
      </c>
      <c r="KS78">
        <f t="shared" ca="1" si="69"/>
        <v>0.12177870416503984</v>
      </c>
      <c r="KT78">
        <f t="shared" ca="1" si="69"/>
        <v>0.53846592149432715</v>
      </c>
      <c r="KU78">
        <f t="shared" ca="1" si="69"/>
        <v>0.20821836914144476</v>
      </c>
      <c r="KV78">
        <f t="shared" ca="1" si="69"/>
        <v>0.93761834770702335</v>
      </c>
      <c r="KW78">
        <f t="shared" ca="1" si="69"/>
        <v>0.60933167948486378</v>
      </c>
      <c r="KX78">
        <f t="shared" ca="1" si="69"/>
        <v>0.54326523782323322</v>
      </c>
      <c r="KY78">
        <f t="shared" ca="1" si="69"/>
        <v>7.7062824548099776E-2</v>
      </c>
      <c r="KZ78">
        <f t="shared" ca="1" si="69"/>
        <v>0.74451558654520367</v>
      </c>
      <c r="LA78">
        <f t="shared" ca="1" si="69"/>
        <v>0.60971788859972842</v>
      </c>
      <c r="LB78">
        <f t="shared" ca="1" si="69"/>
        <v>0.8118746131138016</v>
      </c>
      <c r="LC78">
        <f t="shared" ca="1" si="69"/>
        <v>0.56856701951126842</v>
      </c>
      <c r="LD78">
        <f t="shared" ca="1" si="61"/>
        <v>0.79101945579647992</v>
      </c>
      <c r="LE78">
        <f t="shared" ca="1" si="61"/>
        <v>0.42336540863516658</v>
      </c>
      <c r="LF78">
        <f t="shared" ca="1" si="61"/>
        <v>0.92012194429653937</v>
      </c>
      <c r="LG78">
        <f t="shared" ca="1" si="61"/>
        <v>0.86386896163357241</v>
      </c>
      <c r="LI78">
        <f t="shared" ca="1" si="62"/>
        <v>0.66410564582615661</v>
      </c>
      <c r="LJ78">
        <f t="shared" ca="1" si="62"/>
        <v>0.38632681455844015</v>
      </c>
      <c r="LL78">
        <f t="shared" ca="1" si="70"/>
        <v>1.7190255006896409</v>
      </c>
      <c r="LN78">
        <v>5.1839999999999993</v>
      </c>
      <c r="LO78">
        <f t="shared" ca="1" si="56"/>
        <v>0.54750568141163181</v>
      </c>
      <c r="LP78">
        <f t="shared" ca="1" si="56"/>
        <v>0.46628285262128344</v>
      </c>
      <c r="LQ78">
        <f t="shared" ca="1" si="56"/>
        <v>0.73061690327483986</v>
      </c>
      <c r="LR78">
        <f t="shared" ca="1" si="56"/>
        <v>0.29449028425769158</v>
      </c>
      <c r="LS78">
        <f t="shared" ca="1" si="56"/>
        <v>0.89676128074596262</v>
      </c>
      <c r="LT78">
        <f t="shared" ca="1" si="56"/>
        <v>0.76156656032643366</v>
      </c>
      <c r="LU78">
        <f t="shared" ca="1" si="56"/>
        <v>0.97957875032220165</v>
      </c>
      <c r="LV78">
        <f t="shared" ca="1" si="56"/>
        <v>0.89481051719069016</v>
      </c>
      <c r="LW78">
        <f t="shared" ca="1" si="56"/>
        <v>0.81354383401753738</v>
      </c>
      <c r="LX78">
        <f t="shared" ca="1" si="56"/>
        <v>0.47872470212468898</v>
      </c>
      <c r="LY78">
        <f t="shared" ca="1" si="56"/>
        <v>0.72503152241947044</v>
      </c>
      <c r="LZ78">
        <f t="shared" ca="1" si="56"/>
        <v>0.67867788805362772</v>
      </c>
      <c r="MA78">
        <f t="shared" ca="1" si="56"/>
        <v>0.65644253170784328</v>
      </c>
      <c r="MB78">
        <f t="shared" ca="1" si="55"/>
        <v>0.65665391016340446</v>
      </c>
      <c r="MC78">
        <f t="shared" ca="1" si="55"/>
        <v>0.90277745987497782</v>
      </c>
      <c r="MD78">
        <f t="shared" ca="1" si="55"/>
        <v>0.71728946444233199</v>
      </c>
      <c r="ME78">
        <f t="shared" ca="1" si="55"/>
        <v>0.74962328119809229</v>
      </c>
      <c r="MF78">
        <f t="shared" ca="1" si="55"/>
        <v>0.26795421695300653</v>
      </c>
      <c r="MG78">
        <f t="shared" ca="1" si="55"/>
        <v>0.86835058229550144</v>
      </c>
      <c r="MH78">
        <f t="shared" ca="1" si="55"/>
        <v>0.44256089049698732</v>
      </c>
      <c r="MI78">
        <f t="shared" ca="1" si="55"/>
        <v>0.68986136089237171</v>
      </c>
      <c r="MJ78">
        <f t="shared" ca="1" si="55"/>
        <v>0.56246414506990428</v>
      </c>
      <c r="ML78">
        <f t="shared" ca="1" si="71"/>
        <v>0.77819028983276628</v>
      </c>
      <c r="MM78">
        <f t="shared" ca="1" si="71"/>
        <v>0.56558867560909531</v>
      </c>
      <c r="MO78">
        <f t="shared" ca="1" si="72"/>
        <v>1.3758943970982365</v>
      </c>
      <c r="MQ78">
        <v>1.4740154431176091</v>
      </c>
      <c r="MR78">
        <v>1.7190255006896409</v>
      </c>
      <c r="MS78">
        <v>1.3758943970982365</v>
      </c>
    </row>
    <row r="79" spans="2:357" ht="17" x14ac:dyDescent="0.2">
      <c r="B79">
        <v>5.2559999999999993</v>
      </c>
      <c r="C79">
        <v>0.75120592963702071</v>
      </c>
      <c r="D79">
        <v>0.69869063528472153</v>
      </c>
      <c r="E79">
        <v>0.50899537435781728</v>
      </c>
      <c r="F79">
        <v>0.19729243651355888</v>
      </c>
      <c r="G79">
        <v>0.73160100014649287</v>
      </c>
      <c r="H79">
        <v>0.26483908548825746</v>
      </c>
      <c r="I79">
        <v>0.66674419893180248</v>
      </c>
      <c r="J79">
        <v>0.49465391504268608</v>
      </c>
      <c r="K79">
        <v>0.68463442336013924</v>
      </c>
      <c r="L79">
        <v>0.38403280105794541</v>
      </c>
      <c r="M79">
        <v>0.32603360810813642</v>
      </c>
      <c r="N79">
        <v>0.19632846921787528</v>
      </c>
      <c r="O79">
        <v>0.6102714681854069</v>
      </c>
      <c r="P79">
        <v>0.28967680883124941</v>
      </c>
      <c r="Q79">
        <v>0.72978850263264117</v>
      </c>
      <c r="R79">
        <v>0.59510658646116321</v>
      </c>
      <c r="S79">
        <v>0.95591803984690105</v>
      </c>
      <c r="T79">
        <v>0.80332051233975987</v>
      </c>
      <c r="U79">
        <v>0.83532354665234865</v>
      </c>
      <c r="V79">
        <v>0.658574677906826</v>
      </c>
      <c r="W79">
        <v>0.75839440677643699</v>
      </c>
      <c r="X79">
        <v>0.68188440197301692</v>
      </c>
      <c r="Y79">
        <v>0.71968725541622447</v>
      </c>
      <c r="Z79">
        <v>0.6399824936920927</v>
      </c>
      <c r="AA79">
        <v>0.88111259890075333</v>
      </c>
      <c r="AB79">
        <v>0.7159828445172004</v>
      </c>
      <c r="AC79">
        <v>0.53197085622549034</v>
      </c>
      <c r="AD79">
        <v>0.44033015553483729</v>
      </c>
      <c r="AE79">
        <v>0.82034003016835666</v>
      </c>
      <c r="AF79">
        <v>0.55284414717510344</v>
      </c>
      <c r="AG79">
        <v>0.75532668280351623</v>
      </c>
      <c r="AH79">
        <v>0.6533843666044129</v>
      </c>
      <c r="AI79">
        <v>0.57597431964610035</v>
      </c>
      <c r="AJ79">
        <v>0.60373621977763403</v>
      </c>
      <c r="AK79">
        <v>0.7261465626633169</v>
      </c>
      <c r="AL79">
        <v>0.56358078093947417</v>
      </c>
      <c r="AM79">
        <v>0.86451491606310116</v>
      </c>
      <c r="AN79">
        <v>0.70073184176446424</v>
      </c>
      <c r="AO79">
        <v>0.74497590635951216</v>
      </c>
      <c r="AP79">
        <v>0.67942744003945055</v>
      </c>
      <c r="AQ79">
        <v>0.52896047646421451</v>
      </c>
      <c r="AR79">
        <v>0.33879834580089968</v>
      </c>
      <c r="AS79">
        <v>0.5339174053094986</v>
      </c>
      <c r="AT79">
        <v>0.25806310757332929</v>
      </c>
      <c r="AU79">
        <v>0.65268493791297788</v>
      </c>
      <c r="AV79">
        <v>0.55284414717510344</v>
      </c>
      <c r="AW79">
        <v>0.68219131270578659</v>
      </c>
      <c r="AX79">
        <v>0.50016342679778059</v>
      </c>
      <c r="AY79">
        <v>0.59592833933711853</v>
      </c>
      <c r="AZ79">
        <v>0.12516273655052534</v>
      </c>
      <c r="BA79">
        <v>0.6376426071820277</v>
      </c>
      <c r="BB79">
        <v>0.32162214491575991</v>
      </c>
      <c r="BC79">
        <v>0.79536480113152563</v>
      </c>
      <c r="BD79">
        <v>0.75878239222623445</v>
      </c>
      <c r="BE79">
        <v>0.91946595668308051</v>
      </c>
      <c r="BF79">
        <v>0.91297913640555672</v>
      </c>
      <c r="BG79">
        <v>0.65192444866415122</v>
      </c>
      <c r="BH79">
        <v>0.66617600027290835</v>
      </c>
      <c r="BI79">
        <v>0.84357824119991043</v>
      </c>
      <c r="BJ79">
        <v>0.53634259379126425</v>
      </c>
      <c r="BL79">
        <v>0.70068727178239354</v>
      </c>
      <c r="BM79">
        <v>0.5261778217223696</v>
      </c>
      <c r="BO79">
        <v>1.3316548947061122</v>
      </c>
      <c r="BQ79">
        <v>5.2559999999999993</v>
      </c>
      <c r="BR79">
        <v>0.5261070772891423</v>
      </c>
      <c r="BS79">
        <v>0.46593401153917269</v>
      </c>
      <c r="BT79">
        <v>0.73527437203083668</v>
      </c>
      <c r="BU79">
        <v>0.75150007162979571</v>
      </c>
      <c r="BV79">
        <v>0.96643726179884892</v>
      </c>
      <c r="BW79">
        <v>0.77973855771170009</v>
      </c>
      <c r="BX79">
        <v>0.62307767140130943</v>
      </c>
      <c r="BY79">
        <v>0.48500360494221761</v>
      </c>
      <c r="BZ79">
        <v>0.16036732648574753</v>
      </c>
      <c r="CA79">
        <v>1.1034277963744581E-2</v>
      </c>
      <c r="CB79">
        <v>0.5242042846479571</v>
      </c>
      <c r="CC79">
        <v>0.18174048429766712</v>
      </c>
      <c r="CD79">
        <v>6.984947735410417E-2</v>
      </c>
      <c r="CE79">
        <v>9.7882090404276298E-2</v>
      </c>
      <c r="CF79">
        <v>0.78118685119526976</v>
      </c>
      <c r="CG79">
        <v>0.45516577209711051</v>
      </c>
      <c r="CH79">
        <v>0.62555435128741943</v>
      </c>
      <c r="CI79">
        <v>0.36446143755844296</v>
      </c>
      <c r="CJ79">
        <v>0.82696117151985449</v>
      </c>
      <c r="CK79">
        <v>0.7015335039650904</v>
      </c>
      <c r="CM79">
        <v>0.58390198450104902</v>
      </c>
      <c r="CN79">
        <v>0.42939938121092186</v>
      </c>
      <c r="CP79">
        <v>1.3598109593321355</v>
      </c>
      <c r="CR79">
        <v>5.2559999999999993</v>
      </c>
      <c r="CS79">
        <v>0.80384657624512657</v>
      </c>
      <c r="CT79">
        <v>0.16364400439028731</v>
      </c>
      <c r="CU79">
        <v>0.63490303650698465</v>
      </c>
      <c r="CV79">
        <v>0.12784432242303734</v>
      </c>
      <c r="CW79">
        <v>0.77071068569734447</v>
      </c>
      <c r="CX79">
        <v>0.56555464961324686</v>
      </c>
      <c r="CY79">
        <v>0.85825420233823968</v>
      </c>
      <c r="CZ79">
        <v>0.57752431299275397</v>
      </c>
      <c r="DA79">
        <v>0.91967284338767696</v>
      </c>
      <c r="DB79">
        <v>0.71916769433334649</v>
      </c>
      <c r="DD79">
        <v>0.79747746883507442</v>
      </c>
      <c r="DE79">
        <v>0.43074699675053435</v>
      </c>
      <c r="DG79">
        <v>1.8513825397532158</v>
      </c>
      <c r="DI79">
        <v>5.2559999999999993</v>
      </c>
      <c r="DJ79">
        <v>0.76571165339109959</v>
      </c>
      <c r="DK79">
        <v>0.61092884561286942</v>
      </c>
      <c r="DL79">
        <v>0.64854688092213397</v>
      </c>
      <c r="DM79">
        <v>0.50544680061131697</v>
      </c>
      <c r="DN79">
        <v>0.7452707357772177</v>
      </c>
      <c r="DO79">
        <v>0.67135147374132453</v>
      </c>
      <c r="DP79">
        <v>0.90310249462863412</v>
      </c>
      <c r="DQ79">
        <v>0.84405133842551672</v>
      </c>
      <c r="DR79">
        <v>0.84405133842551672</v>
      </c>
      <c r="DS79">
        <v>0.55791395409955513</v>
      </c>
      <c r="DU79">
        <v>0.78133662062892051</v>
      </c>
      <c r="DV79">
        <v>0.63793848249811647</v>
      </c>
      <c r="DX79">
        <v>1.2247836461742647</v>
      </c>
      <c r="DZ79" s="3">
        <v>1.331655</v>
      </c>
      <c r="EA79" s="3">
        <v>1.3598110000000001</v>
      </c>
      <c r="EB79" s="3">
        <v>1.851383</v>
      </c>
      <c r="EC79" s="3">
        <v>1.2247840000000001</v>
      </c>
      <c r="EF79">
        <v>5.2559999999999993</v>
      </c>
      <c r="EG79">
        <v>0.80350832823408591</v>
      </c>
      <c r="EH79">
        <v>0.88741506699223349</v>
      </c>
      <c r="EI79">
        <v>0.65241703274338381</v>
      </c>
      <c r="EJ79">
        <v>0.49658270720437614</v>
      </c>
      <c r="EK79">
        <v>0.71814399935101869</v>
      </c>
      <c r="EL79">
        <v>0.69095123796296765</v>
      </c>
      <c r="EM79">
        <v>0.23953044203898602</v>
      </c>
      <c r="EN79">
        <v>0.13391179217608684</v>
      </c>
      <c r="EO79">
        <v>0.77101003153078118</v>
      </c>
      <c r="EP79">
        <v>0.74410582765649158</v>
      </c>
      <c r="EQ79">
        <v>0.17524518209583781</v>
      </c>
      <c r="ER79">
        <v>0.11705240313682504</v>
      </c>
      <c r="ES79">
        <v>0.654464526342457</v>
      </c>
      <c r="ET79">
        <v>0.56519730869803242</v>
      </c>
      <c r="EU79">
        <v>0.49894958247539167</v>
      </c>
      <c r="EV79">
        <v>0.48846756509981853</v>
      </c>
      <c r="EW79">
        <v>0.56717751128084304</v>
      </c>
      <c r="EX79">
        <v>0.55090598020338677</v>
      </c>
      <c r="EY79">
        <v>0.9627071308801326</v>
      </c>
      <c r="EZ79">
        <v>0.89383158978879029</v>
      </c>
      <c r="FA79">
        <v>0.69100731844001861</v>
      </c>
      <c r="FB79">
        <v>0.23209219040438575</v>
      </c>
      <c r="FC79">
        <v>0.62048925788302556</v>
      </c>
      <c r="FD79">
        <v>0.47372178882925048</v>
      </c>
      <c r="FE79">
        <v>0.745623547130989</v>
      </c>
      <c r="FF79">
        <v>0.71357859784502686</v>
      </c>
      <c r="FG79">
        <v>0.85337391226026738</v>
      </c>
      <c r="FH79">
        <v>0.84207544059447748</v>
      </c>
      <c r="FI79">
        <v>0.58182222231749658</v>
      </c>
      <c r="FJ79">
        <v>0.51117107507113246</v>
      </c>
      <c r="FK79">
        <v>0.77881375436490508</v>
      </c>
      <c r="FL79">
        <v>0.89559320923851027</v>
      </c>
      <c r="FM79">
        <v>0.56540502383512137</v>
      </c>
      <c r="FN79">
        <v>0.3974512869711147</v>
      </c>
      <c r="FO79">
        <v>0.68603943290349523</v>
      </c>
      <c r="FP79">
        <v>0.89588898386579763</v>
      </c>
      <c r="FQ79">
        <v>0.89628095755958914</v>
      </c>
      <c r="FR79">
        <v>0.76842837227584282</v>
      </c>
      <c r="FS79">
        <v>0.62468891881703104</v>
      </c>
      <c r="FT79">
        <v>0.72744733122023475</v>
      </c>
      <c r="FU79">
        <v>0.71155284178415612</v>
      </c>
      <c r="FV79">
        <v>0.4793550894155541</v>
      </c>
      <c r="FW79">
        <v>0.61553428115103537</v>
      </c>
      <c r="FX79">
        <v>0.40785623701512996</v>
      </c>
      <c r="FZ79">
        <v>0.65517205615545671</v>
      </c>
      <c r="GA79">
        <v>0.58695823098479394</v>
      </c>
      <c r="GC79">
        <v>1.1162158081610238</v>
      </c>
      <c r="GE79">
        <v>5.2559999999999993</v>
      </c>
      <c r="GF79">
        <f t="shared" ca="1" si="63"/>
        <v>0.67180436871407001</v>
      </c>
      <c r="GG79">
        <f t="shared" ca="1" si="63"/>
        <v>0.23337902336136088</v>
      </c>
      <c r="GH79">
        <f t="shared" ca="1" si="63"/>
        <v>0.66611624259323809</v>
      </c>
      <c r="GI79">
        <f t="shared" ca="1" si="63"/>
        <v>0.52836535061232703</v>
      </c>
      <c r="GJ79">
        <f t="shared" ca="1" si="63"/>
        <v>0.37282274590163933</v>
      </c>
      <c r="GK79">
        <f t="shared" ca="1" si="63"/>
        <v>2.9252965247463628E-2</v>
      </c>
      <c r="GL79">
        <f t="shared" ca="1" si="63"/>
        <v>0.58917741734615225</v>
      </c>
      <c r="GM79">
        <f t="shared" ca="1" si="63"/>
        <v>0.29677951577552253</v>
      </c>
      <c r="GN79">
        <f t="shared" ca="1" si="63"/>
        <v>0.38225419745210748</v>
      </c>
      <c r="GO79">
        <f t="shared" ca="1" si="63"/>
        <v>0.21126750820124765</v>
      </c>
      <c r="GP79">
        <f t="shared" ca="1" si="63"/>
        <v>0.73219677469693711</v>
      </c>
      <c r="GQ79">
        <f t="shared" ca="1" si="63"/>
        <v>0.48501036494622973</v>
      </c>
      <c r="GR79">
        <f t="shared" ca="1" si="63"/>
        <v>0.52399122769915318</v>
      </c>
      <c r="GS79">
        <f t="shared" ca="1" si="63"/>
        <v>0.38665583539020643</v>
      </c>
      <c r="GT79">
        <f t="shared" ca="1" si="63"/>
        <v>0.6237275877740367</v>
      </c>
      <c r="GU79">
        <f t="shared" ca="1" si="57"/>
        <v>0.46722861732963888</v>
      </c>
      <c r="GV79">
        <f t="shared" ca="1" si="53"/>
        <v>0.67797335260970282</v>
      </c>
      <c r="GW79">
        <f t="shared" ca="1" si="53"/>
        <v>0.38034183444964048</v>
      </c>
      <c r="GX79">
        <f t="shared" ca="1" si="53"/>
        <v>0.53721483685875582</v>
      </c>
      <c r="GY79">
        <f t="shared" ca="1" si="53"/>
        <v>0.60017343696261061</v>
      </c>
      <c r="GZ79">
        <f t="shared" ca="1" si="53"/>
        <v>0.87299706054097925</v>
      </c>
      <c r="HA79">
        <f t="shared" ca="1" si="53"/>
        <v>0.81025361933003481</v>
      </c>
      <c r="HC79">
        <f t="shared" ca="1" si="58"/>
        <v>0.60457052838061576</v>
      </c>
      <c r="HD79">
        <f t="shared" ca="1" si="58"/>
        <v>0.40260982469148027</v>
      </c>
      <c r="HF79">
        <f t="shared" ca="1" si="64"/>
        <v>1.5016288508207616</v>
      </c>
      <c r="HH79">
        <v>5.2559999999999993</v>
      </c>
      <c r="HI79">
        <f t="shared" ca="1" si="65"/>
        <v>0.77522463657892893</v>
      </c>
      <c r="HJ79">
        <f t="shared" ca="1" si="65"/>
        <v>0.74825525751051702</v>
      </c>
      <c r="HK79">
        <f t="shared" ca="1" si="65"/>
        <v>0.68703138517735274</v>
      </c>
      <c r="HL79">
        <f t="shared" ca="1" si="65"/>
        <v>0.31651798120374541</v>
      </c>
      <c r="HM79">
        <f t="shared" ca="1" si="65"/>
        <v>0.93880728516792222</v>
      </c>
      <c r="HN79">
        <f t="shared" ca="1" si="65"/>
        <v>0.87252630490913397</v>
      </c>
      <c r="HO79">
        <f t="shared" ca="1" si="65"/>
        <v>0.87809980884556915</v>
      </c>
      <c r="HP79">
        <f t="shared" ca="1" si="65"/>
        <v>0.4336950471146449</v>
      </c>
      <c r="HQ79">
        <f t="shared" ca="1" si="65"/>
        <v>0.79227710835212917</v>
      </c>
      <c r="HR79">
        <f t="shared" ca="1" si="65"/>
        <v>0.42890793264663241</v>
      </c>
      <c r="HS79">
        <f t="shared" ca="1" si="65"/>
        <v>0.7803630522476388</v>
      </c>
      <c r="HT79">
        <f t="shared" ca="1" si="65"/>
        <v>0.37232107285251159</v>
      </c>
      <c r="HU79">
        <f t="shared" ca="1" si="65"/>
        <v>0.88809035241122036</v>
      </c>
      <c r="HV79">
        <f t="shared" ca="1" si="65"/>
        <v>0.6246989097650153</v>
      </c>
      <c r="HW79">
        <f t="shared" ca="1" si="65"/>
        <v>0.67622761004325238</v>
      </c>
      <c r="HX79">
        <f t="shared" ca="1" si="59"/>
        <v>0.51795323055637743</v>
      </c>
      <c r="HY79">
        <f t="shared" ca="1" si="59"/>
        <v>0.81942180627866723</v>
      </c>
      <c r="HZ79">
        <f t="shared" ca="1" si="59"/>
        <v>0.74143374614892643</v>
      </c>
      <c r="IA79">
        <f t="shared" ca="1" si="59"/>
        <v>0.53375477830303231</v>
      </c>
      <c r="IB79">
        <f t="shared" ca="1" si="59"/>
        <v>0.38301146063249275</v>
      </c>
      <c r="IC79">
        <f t="shared" ca="1" si="59"/>
        <v>0.73672372990588608</v>
      </c>
      <c r="ID79">
        <f t="shared" ca="1" si="59"/>
        <v>0.54263232142100137</v>
      </c>
      <c r="IE79">
        <f t="shared" ca="1" si="59"/>
        <v>0.68005268791145435</v>
      </c>
      <c r="IF79">
        <f t="shared" ca="1" si="59"/>
        <v>0.51526013443853891</v>
      </c>
      <c r="IH79">
        <f t="shared" ca="1" si="60"/>
        <v>0.76550618676858784</v>
      </c>
      <c r="II79">
        <f t="shared" ca="1" si="60"/>
        <v>0.54143444993329481</v>
      </c>
      <c r="IK79">
        <f t="shared" ca="1" si="66"/>
        <v>1.4138483187815236</v>
      </c>
      <c r="IM79">
        <v>1.1162158081610238</v>
      </c>
      <c r="IN79">
        <v>1.5016288508207616</v>
      </c>
      <c r="IO79">
        <v>1.4138483187815236</v>
      </c>
      <c r="IR79">
        <v>5.2559999999999993</v>
      </c>
      <c r="IS79">
        <f t="shared" ca="1" si="73"/>
        <v>0.51473708518131533</v>
      </c>
      <c r="IT79">
        <f t="shared" ca="1" si="73"/>
        <v>0.36997946414049149</v>
      </c>
      <c r="IU79">
        <f t="shared" ca="1" si="73"/>
        <v>0.60419880062643039</v>
      </c>
      <c r="IV79">
        <f t="shared" ca="1" si="73"/>
        <v>0.62749089179080697</v>
      </c>
      <c r="IW79">
        <f t="shared" ca="1" si="73"/>
        <v>0.80263362117914328</v>
      </c>
      <c r="IX79">
        <f t="shared" ca="1" si="67"/>
        <v>0.20149080002222008</v>
      </c>
      <c r="IY79">
        <f t="shared" ca="1" si="67"/>
        <v>0.67871538303031398</v>
      </c>
      <c r="IZ79">
        <f t="shared" ca="1" si="67"/>
        <v>0.67554003212896041</v>
      </c>
      <c r="JA79">
        <f t="shared" ca="1" si="67"/>
        <v>0.94075590941065257</v>
      </c>
      <c r="JB79">
        <f t="shared" ca="1" si="67"/>
        <v>0.86150128035615658</v>
      </c>
      <c r="JC79">
        <f t="shared" ca="1" si="67"/>
        <v>0.7097003617253429</v>
      </c>
      <c r="JD79">
        <f t="shared" ca="1" si="67"/>
        <v>0.53245980332454612</v>
      </c>
      <c r="JE79">
        <f t="shared" ca="1" si="67"/>
        <v>0.86018071456329714</v>
      </c>
      <c r="JF79">
        <f t="shared" ca="1" si="67"/>
        <v>0.66277553197893735</v>
      </c>
      <c r="JG79">
        <f t="shared" ca="1" si="67"/>
        <v>0.74960878438586909</v>
      </c>
      <c r="JH79">
        <f t="shared" ca="1" si="67"/>
        <v>0.27170439468712537</v>
      </c>
      <c r="JI79">
        <f t="shared" ca="1" si="67"/>
        <v>0.76422642761746207</v>
      </c>
      <c r="JJ79">
        <f t="shared" ca="1" si="67"/>
        <v>0.73839065071836141</v>
      </c>
      <c r="JK79">
        <f t="shared" ca="1" si="67"/>
        <v>0.75060922923973894</v>
      </c>
      <c r="JL79">
        <f t="shared" ca="1" si="67"/>
        <v>0.44508046818450742</v>
      </c>
      <c r="JM79">
        <f t="shared" ca="1" si="67"/>
        <v>0.73985665947770074</v>
      </c>
      <c r="JN79">
        <f t="shared" ca="1" si="67"/>
        <v>0.51193003281974769</v>
      </c>
      <c r="JO79">
        <f t="shared" ca="1" si="67"/>
        <v>0.57579840477093602</v>
      </c>
      <c r="JP79">
        <f t="shared" ca="1" si="67"/>
        <v>0.36644870055046769</v>
      </c>
      <c r="JQ79">
        <f t="shared" ca="1" si="67"/>
        <v>0.69429562600752281</v>
      </c>
      <c r="JR79">
        <f t="shared" ca="1" si="67"/>
        <v>0.52807549788329333</v>
      </c>
      <c r="JS79">
        <f t="shared" ca="1" si="67"/>
        <v>0.62021498041404399</v>
      </c>
      <c r="JT79">
        <f t="shared" ca="1" si="67"/>
        <v>0.39147472982480852</v>
      </c>
      <c r="JU79">
        <f t="shared" ca="1" si="67"/>
        <v>0.66870218078199806</v>
      </c>
      <c r="JV79">
        <f t="shared" ca="1" si="67"/>
        <v>0.41797839785536967</v>
      </c>
      <c r="JW79">
        <f t="shared" ca="1" si="67"/>
        <v>0.82606038242572888</v>
      </c>
      <c r="JX79">
        <f t="shared" ca="1" si="67"/>
        <v>0.2799158925464697</v>
      </c>
      <c r="JY79">
        <f t="shared" ca="1" si="67"/>
        <v>0.8276829916260523</v>
      </c>
      <c r="JZ79">
        <f t="shared" ca="1" si="67"/>
        <v>0.79035936203301416</v>
      </c>
      <c r="KA79">
        <f t="shared" ca="1" si="67"/>
        <v>0.86856341326660991</v>
      </c>
      <c r="KB79">
        <f t="shared" ca="1" si="75"/>
        <v>0.73926979134079518</v>
      </c>
      <c r="KC79">
        <f t="shared" ca="1" si="75"/>
        <v>0.63966251580818745</v>
      </c>
      <c r="KD79">
        <f t="shared" ca="1" si="75"/>
        <v>0.29712960056249699</v>
      </c>
      <c r="KE79">
        <f t="shared" ca="1" si="75"/>
        <v>0.80782998709268605</v>
      </c>
      <c r="KF79">
        <f t="shared" ca="1" si="75"/>
        <v>0.29630179375937415</v>
      </c>
      <c r="KH79" s="6">
        <f t="shared" ca="1" si="74"/>
        <v>0.73220167293155169</v>
      </c>
      <c r="KI79" s="6">
        <f t="shared" ca="1" si="74"/>
        <v>0.50026485582539748</v>
      </c>
      <c r="KK79">
        <f t="shared" ca="1" si="68"/>
        <v>1.4636280450352179</v>
      </c>
      <c r="KM79">
        <v>5.2559999999999993</v>
      </c>
      <c r="KN79">
        <f t="shared" ca="1" si="69"/>
        <v>0.64237448080192727</v>
      </c>
      <c r="KO79">
        <f t="shared" ca="1" si="69"/>
        <v>0.25171102094849973</v>
      </c>
      <c r="KP79">
        <f t="shared" ca="1" si="69"/>
        <v>0.23895898330186491</v>
      </c>
      <c r="KQ79">
        <f t="shared" ca="1" si="69"/>
        <v>0.13580609704300881</v>
      </c>
      <c r="KR79">
        <f t="shared" ca="1" si="69"/>
        <v>0.47547500609874993</v>
      </c>
      <c r="KS79">
        <f t="shared" ca="1" si="69"/>
        <v>0.12545084431803746</v>
      </c>
      <c r="KT79">
        <f t="shared" ca="1" si="69"/>
        <v>0.53420589279774611</v>
      </c>
      <c r="KU79">
        <f t="shared" ca="1" si="69"/>
        <v>0.2118749677916601</v>
      </c>
      <c r="KV79">
        <f t="shared" ca="1" si="69"/>
        <v>0.93731708424993998</v>
      </c>
      <c r="KW79">
        <f t="shared" ca="1" si="69"/>
        <v>0.61613953333323168</v>
      </c>
      <c r="KX79">
        <f t="shared" ca="1" si="69"/>
        <v>0.54948065419348957</v>
      </c>
      <c r="KY79">
        <f t="shared" ca="1" si="69"/>
        <v>9.2273518952627948E-2</v>
      </c>
      <c r="KZ79">
        <f t="shared" ca="1" si="69"/>
        <v>0.7297081590864013</v>
      </c>
      <c r="LA79">
        <f t="shared" ca="1" si="69"/>
        <v>0.60169097745910727</v>
      </c>
      <c r="LB79">
        <f t="shared" ca="1" si="69"/>
        <v>0.81101603028498659</v>
      </c>
      <c r="LC79">
        <f t="shared" ca="1" si="69"/>
        <v>0.56341513556744716</v>
      </c>
      <c r="LD79">
        <f t="shared" ca="1" si="61"/>
        <v>0.77927603366915477</v>
      </c>
      <c r="LE79">
        <f t="shared" ca="1" si="61"/>
        <v>0.42714782999321871</v>
      </c>
      <c r="LF79">
        <f t="shared" ca="1" si="61"/>
        <v>0.92407229554723402</v>
      </c>
      <c r="LG79">
        <f t="shared" ca="1" si="61"/>
        <v>0.86885406025460232</v>
      </c>
      <c r="LI79">
        <f t="shared" ca="1" si="62"/>
        <v>0.6621884620031494</v>
      </c>
      <c r="LJ79">
        <f t="shared" ca="1" si="62"/>
        <v>0.38943639856614409</v>
      </c>
      <c r="LL79">
        <f t="shared" ca="1" si="70"/>
        <v>1.7003764014900613</v>
      </c>
      <c r="LN79">
        <v>5.2559999999999993</v>
      </c>
      <c r="LO79">
        <f t="shared" ca="1" si="56"/>
        <v>0.55634304933598611</v>
      </c>
      <c r="LP79">
        <f t="shared" ca="1" si="56"/>
        <v>0.48665689990750965</v>
      </c>
      <c r="LQ79">
        <f t="shared" ca="1" si="56"/>
        <v>0.70391672663255811</v>
      </c>
      <c r="LR79">
        <f t="shared" ca="1" si="56"/>
        <v>0.29537202894361919</v>
      </c>
      <c r="LS79">
        <f t="shared" ca="1" si="56"/>
        <v>0.91309196498709455</v>
      </c>
      <c r="LT79">
        <f t="shared" ca="1" si="56"/>
        <v>0.7703136362696601</v>
      </c>
      <c r="LU79">
        <f t="shared" ca="1" si="56"/>
        <v>0.96921623039398852</v>
      </c>
      <c r="LV79">
        <f t="shared" ca="1" si="56"/>
        <v>0.90295992809274961</v>
      </c>
      <c r="LW79">
        <f t="shared" ca="1" si="56"/>
        <v>0.80126855964594113</v>
      </c>
      <c r="LX79">
        <f t="shared" ca="1" si="56"/>
        <v>0.4660327672751825</v>
      </c>
      <c r="LY79">
        <f t="shared" ca="1" si="56"/>
        <v>0.71729780121093545</v>
      </c>
      <c r="LZ79">
        <f t="shared" ca="1" si="56"/>
        <v>0.67858143711892704</v>
      </c>
      <c r="MA79">
        <f t="shared" ca="1" si="56"/>
        <v>0.64269623276243593</v>
      </c>
      <c r="MB79">
        <f t="shared" ca="1" si="55"/>
        <v>0.65861622513917928</v>
      </c>
      <c r="MC79">
        <f t="shared" ca="1" si="55"/>
        <v>0.89854600629086134</v>
      </c>
      <c r="MD79">
        <f t="shared" ca="1" si="55"/>
        <v>0.7283819638401583</v>
      </c>
      <c r="ME79">
        <f t="shared" ca="1" si="55"/>
        <v>0.72754066224229907</v>
      </c>
      <c r="MF79">
        <f t="shared" ca="1" si="55"/>
        <v>0.26720376535713447</v>
      </c>
      <c r="MG79">
        <f t="shared" ca="1" si="55"/>
        <v>0.85086815962160167</v>
      </c>
      <c r="MH79">
        <f t="shared" ca="1" si="55"/>
        <v>0.44494510241639262</v>
      </c>
      <c r="MI79">
        <f t="shared" ca="1" si="55"/>
        <v>0.68813979438803596</v>
      </c>
      <c r="MJ79">
        <f t="shared" ca="1" si="55"/>
        <v>0.56169662100853202</v>
      </c>
      <c r="ML79">
        <f t="shared" ca="1" si="71"/>
        <v>0.76990228977379438</v>
      </c>
      <c r="MM79">
        <f t="shared" ca="1" si="71"/>
        <v>0.5691600341244587</v>
      </c>
      <c r="MO79">
        <f t="shared" ca="1" si="72"/>
        <v>1.3526991419173315</v>
      </c>
      <c r="MQ79">
        <v>1.4636280450352179</v>
      </c>
      <c r="MR79">
        <v>1.7003764014900613</v>
      </c>
      <c r="MS79">
        <v>1.3526991419173315</v>
      </c>
    </row>
    <row r="80" spans="2:357" ht="17" x14ac:dyDescent="0.2">
      <c r="B80">
        <v>5.3279999999999994</v>
      </c>
      <c r="C80">
        <v>0.75206678757903378</v>
      </c>
      <c r="D80">
        <v>0.70738150267292899</v>
      </c>
      <c r="E80">
        <v>0.52193671593163626</v>
      </c>
      <c r="F80">
        <v>0.21436596526833751</v>
      </c>
      <c r="G80">
        <v>0.76165491949553199</v>
      </c>
      <c r="H80">
        <v>0.27240257968664294</v>
      </c>
      <c r="I80">
        <v>0.68102872858612751</v>
      </c>
      <c r="J80">
        <v>0.49691169775768518</v>
      </c>
      <c r="K80">
        <v>0.69400391363975067</v>
      </c>
      <c r="L80">
        <v>0.41478035474676728</v>
      </c>
      <c r="M80">
        <v>0.33172315558124282</v>
      </c>
      <c r="N80">
        <v>0.19916170415522141</v>
      </c>
      <c r="O80">
        <v>0.6114541991928063</v>
      </c>
      <c r="P80">
        <v>0.29287638864978716</v>
      </c>
      <c r="Q80">
        <v>0.72525488966247398</v>
      </c>
      <c r="R80">
        <v>0.59886111297537514</v>
      </c>
      <c r="S80">
        <v>0.94647859521921729</v>
      </c>
      <c r="T80">
        <v>0.80759013208805086</v>
      </c>
      <c r="U80">
        <v>0.8355281074228057</v>
      </c>
      <c r="V80">
        <v>0.65881473066038054</v>
      </c>
      <c r="W80">
        <v>0.75846497250288858</v>
      </c>
      <c r="X80">
        <v>0.68456298354309975</v>
      </c>
      <c r="Y80">
        <v>0.7178889765038251</v>
      </c>
      <c r="Z80">
        <v>0.65439204182946598</v>
      </c>
      <c r="AA80">
        <v>0.88921467440519353</v>
      </c>
      <c r="AB80">
        <v>0.72263331456607416</v>
      </c>
      <c r="AC80">
        <v>0.53642446194268512</v>
      </c>
      <c r="AD80">
        <v>0.44490802596904061</v>
      </c>
      <c r="AE80">
        <v>0.81173704789400691</v>
      </c>
      <c r="AF80">
        <v>0.55742369595466235</v>
      </c>
      <c r="AG80">
        <v>0.75112963949431177</v>
      </c>
      <c r="AH80">
        <v>0.64959885271674944</v>
      </c>
      <c r="AI80">
        <v>0.57613826597767648</v>
      </c>
      <c r="AJ80">
        <v>0.61703111947761635</v>
      </c>
      <c r="AK80">
        <v>0.74143355754705587</v>
      </c>
      <c r="AL80">
        <v>0.58952818891194936</v>
      </c>
      <c r="AM80">
        <v>0.86039494445791553</v>
      </c>
      <c r="AN80">
        <v>0.71256550777188421</v>
      </c>
      <c r="AO80">
        <v>0.75970022830448658</v>
      </c>
      <c r="AP80">
        <v>0.68691844838980876</v>
      </c>
      <c r="AQ80">
        <v>0.53213538534822558</v>
      </c>
      <c r="AR80">
        <v>0.34401081578498233</v>
      </c>
      <c r="AS80">
        <v>0.5335080476530063</v>
      </c>
      <c r="AT80">
        <v>0.26275145914632864</v>
      </c>
      <c r="AU80">
        <v>0.65986541345416883</v>
      </c>
      <c r="AV80">
        <v>0.55742369595466235</v>
      </c>
      <c r="AW80">
        <v>0.68013115624023257</v>
      </c>
      <c r="AX80">
        <v>0.5092418221671422</v>
      </c>
      <c r="AY80">
        <v>0.60918446769869417</v>
      </c>
      <c r="AZ80">
        <v>0.12507546879702885</v>
      </c>
      <c r="BA80">
        <v>0.65361276824706105</v>
      </c>
      <c r="BB80">
        <v>0.32530788568236357</v>
      </c>
      <c r="BC80">
        <v>0.79300193712274591</v>
      </c>
      <c r="BD80">
        <v>0.75698318255120556</v>
      </c>
      <c r="BE80">
        <v>0.92257129580730757</v>
      </c>
      <c r="BF80">
        <v>0.92025786481203975</v>
      </c>
      <c r="BG80">
        <v>0.65962347315758141</v>
      </c>
      <c r="BH80">
        <v>0.67741342623586953</v>
      </c>
      <c r="BI80">
        <v>0.84825611960614411</v>
      </c>
      <c r="BJ80">
        <v>0.54243378297905398</v>
      </c>
      <c r="BL80">
        <v>0.70518489485586133</v>
      </c>
      <c r="BM80">
        <v>0.53345359173007345</v>
      </c>
      <c r="BO80">
        <v>1.3219236045798031</v>
      </c>
      <c r="BQ80">
        <v>5.3279999999999994</v>
      </c>
      <c r="BR80">
        <v>0.53716766247450642</v>
      </c>
      <c r="BS80">
        <v>0.47707670410014785</v>
      </c>
      <c r="BT80">
        <v>0.72676471424913947</v>
      </c>
      <c r="BU80">
        <v>0.73878634426222878</v>
      </c>
      <c r="BV80">
        <v>0.95690715251310987</v>
      </c>
      <c r="BW80">
        <v>0.78305927640670658</v>
      </c>
      <c r="BX80">
        <v>0.62557464139085706</v>
      </c>
      <c r="BY80">
        <v>0.47766590642583007</v>
      </c>
      <c r="BZ80">
        <v>0.16972598880493617</v>
      </c>
      <c r="CA80">
        <v>1.2087675707504485E-2</v>
      </c>
      <c r="CB80">
        <v>0.52462284354965849</v>
      </c>
      <c r="CC80">
        <v>0.18738851406944215</v>
      </c>
      <c r="CD80">
        <v>7.3102612523094843E-2</v>
      </c>
      <c r="CE80">
        <v>0.1012219108412476</v>
      </c>
      <c r="CF80">
        <v>0.78853612754821645</v>
      </c>
      <c r="CG80">
        <v>0.45809190120879839</v>
      </c>
      <c r="CH80">
        <v>0.66526285283034703</v>
      </c>
      <c r="CI80">
        <v>0.38530801069419396</v>
      </c>
      <c r="CJ80">
        <v>0.82444939851437449</v>
      </c>
      <c r="CK80">
        <v>0.69934024252087446</v>
      </c>
      <c r="CM80">
        <v>0.58921139943982404</v>
      </c>
      <c r="CN80">
        <v>0.43200264862369747</v>
      </c>
      <c r="CP80">
        <v>1.3639069142677078</v>
      </c>
      <c r="CR80">
        <v>5.3279999999999994</v>
      </c>
      <c r="CS80">
        <v>0.79960394816319802</v>
      </c>
      <c r="CT80">
        <v>0.17753273763418886</v>
      </c>
      <c r="CU80">
        <v>0.62764564245131793</v>
      </c>
      <c r="CV80">
        <v>0.13272940470381242</v>
      </c>
      <c r="CW80">
        <v>0.77056933209097456</v>
      </c>
      <c r="CX80">
        <v>0.56460842390911548</v>
      </c>
      <c r="CY80">
        <v>0.85240885116329135</v>
      </c>
      <c r="CZ80">
        <v>0.57712546142277721</v>
      </c>
      <c r="DA80">
        <v>0.92008720602311267</v>
      </c>
      <c r="DB80">
        <v>0.71551128783257212</v>
      </c>
      <c r="DD80">
        <v>0.79406299597837893</v>
      </c>
      <c r="DE80">
        <v>0.4335014631004932</v>
      </c>
      <c r="DG80">
        <v>1.8317423666787054</v>
      </c>
      <c r="DI80">
        <v>5.3279999999999994</v>
      </c>
      <c r="DJ80">
        <v>0.76386508072611525</v>
      </c>
      <c r="DK80">
        <v>0.61731776717198916</v>
      </c>
      <c r="DL80">
        <v>0.65068194414552716</v>
      </c>
      <c r="DM80">
        <v>0.51862185848025233</v>
      </c>
      <c r="DN80">
        <v>0.73864291578740904</v>
      </c>
      <c r="DO80">
        <v>0.69748299423039484</v>
      </c>
      <c r="DP80">
        <v>0.89895314162195306</v>
      </c>
      <c r="DQ80">
        <v>0.85669637222225503</v>
      </c>
      <c r="DR80">
        <v>0.85669637222225503</v>
      </c>
      <c r="DS80">
        <v>0.56171673887908491</v>
      </c>
      <c r="DU80">
        <v>0.78176789090065191</v>
      </c>
      <c r="DV80">
        <v>0.65036714619679525</v>
      </c>
      <c r="DX80">
        <v>1.202040871025327</v>
      </c>
      <c r="DZ80" s="3">
        <v>1.3219240000000001</v>
      </c>
      <c r="EA80" s="3">
        <v>1.363907</v>
      </c>
      <c r="EB80" s="3">
        <v>1.831742</v>
      </c>
      <c r="EC80" s="3">
        <v>1.2020409999999999</v>
      </c>
      <c r="EF80">
        <v>5.3279999999999994</v>
      </c>
      <c r="EG80">
        <v>0.82435293612280425</v>
      </c>
      <c r="EH80">
        <v>0.91626366445143448</v>
      </c>
      <c r="EI80">
        <v>0.65490531220886838</v>
      </c>
      <c r="EJ80">
        <v>0.49625421047338197</v>
      </c>
      <c r="EK80">
        <v>0.72230758085403834</v>
      </c>
      <c r="EL80">
        <v>0.70084336803755909</v>
      </c>
      <c r="EM80">
        <v>0.24851075177664811</v>
      </c>
      <c r="EN80">
        <v>0.16089235312310235</v>
      </c>
      <c r="EO80">
        <v>0.77267043667422375</v>
      </c>
      <c r="EP80">
        <v>0.7548096043885939</v>
      </c>
      <c r="EQ80">
        <v>0.17030780272119087</v>
      </c>
      <c r="ER80">
        <v>0.1250871263394204</v>
      </c>
      <c r="ES80">
        <v>0.67948108242646932</v>
      </c>
      <c r="ET80">
        <v>0.56782772494085265</v>
      </c>
      <c r="EU80">
        <v>0.50360524232332027</v>
      </c>
      <c r="EV80">
        <v>0.49549527364097673</v>
      </c>
      <c r="EW80">
        <v>0.57347545259504773</v>
      </c>
      <c r="EX80">
        <v>0.56112676445142096</v>
      </c>
      <c r="EY80">
        <v>0.97062464710321772</v>
      </c>
      <c r="EZ80">
        <v>0.9044798523516242</v>
      </c>
      <c r="FA80">
        <v>0.69204012007881022</v>
      </c>
      <c r="FB80">
        <v>0.24079253565103975</v>
      </c>
      <c r="FC80">
        <v>0.64087904541162333</v>
      </c>
      <c r="FD80">
        <v>0.48454468928695271</v>
      </c>
      <c r="FE80">
        <v>0.74805319639356094</v>
      </c>
      <c r="FF80">
        <v>0.72099543046122117</v>
      </c>
      <c r="FG80">
        <v>0.88368247109084097</v>
      </c>
      <c r="FH80">
        <v>0.85017946711920633</v>
      </c>
      <c r="FI80">
        <v>0.58696882455963595</v>
      </c>
      <c r="FJ80">
        <v>0.51217485845573152</v>
      </c>
      <c r="FK80">
        <v>0.81628940367936531</v>
      </c>
      <c r="FL80">
        <v>0.90186657769087686</v>
      </c>
      <c r="FM80">
        <v>0.56636059404289785</v>
      </c>
      <c r="FN80">
        <v>0.41761679428476389</v>
      </c>
      <c r="FO80">
        <v>0.68568077582655707</v>
      </c>
      <c r="FP80">
        <v>0.89615610642162624</v>
      </c>
      <c r="FQ80">
        <v>0.87241175686964156</v>
      </c>
      <c r="FR80">
        <v>0.77109205193758257</v>
      </c>
      <c r="FS80">
        <v>0.64167289284328888</v>
      </c>
      <c r="FT80">
        <v>0.74306059102348954</v>
      </c>
      <c r="FU80">
        <v>0.69609144287131541</v>
      </c>
      <c r="FV80">
        <v>0.49233962959547306</v>
      </c>
      <c r="FW80">
        <v>0.60364793954298446</v>
      </c>
      <c r="FX80">
        <v>0.4058367254124684</v>
      </c>
      <c r="FZ80">
        <v>0.66154635036437959</v>
      </c>
      <c r="GA80">
        <v>0.59635160906994544</v>
      </c>
      <c r="GC80">
        <v>1.109322655129765</v>
      </c>
      <c r="GE80">
        <v>5.3279999999999994</v>
      </c>
      <c r="GF80">
        <f t="shared" ca="1" si="63"/>
        <v>0.67861126168778751</v>
      </c>
      <c r="GG80">
        <f t="shared" ca="1" si="63"/>
        <v>0.23559843838419636</v>
      </c>
      <c r="GH80">
        <f t="shared" ca="1" si="63"/>
        <v>0.67173745999556389</v>
      </c>
      <c r="GI80">
        <f t="shared" ca="1" si="63"/>
        <v>0.5274258947078807</v>
      </c>
      <c r="GJ80">
        <f t="shared" ca="1" si="63"/>
        <v>0.37696343906415025</v>
      </c>
      <c r="GK80">
        <f t="shared" ca="1" si="63"/>
        <v>3.5711358905576467E-2</v>
      </c>
      <c r="GL80">
        <f t="shared" ca="1" si="63"/>
        <v>0.5902321827253032</v>
      </c>
      <c r="GM80">
        <f t="shared" ca="1" si="63"/>
        <v>0.29863786326755287</v>
      </c>
      <c r="GN80">
        <f t="shared" ca="1" si="63"/>
        <v>0.38089676906165865</v>
      </c>
      <c r="GO80">
        <f t="shared" ca="1" si="63"/>
        <v>0.21569364042758676</v>
      </c>
      <c r="GP80">
        <f t="shared" ca="1" si="63"/>
        <v>0.72728257193456536</v>
      </c>
      <c r="GQ80">
        <f t="shared" ca="1" si="63"/>
        <v>0.48562333034483074</v>
      </c>
      <c r="GR80">
        <f t="shared" ca="1" si="63"/>
        <v>0.52075342813396153</v>
      </c>
      <c r="GS80">
        <f t="shared" ca="1" si="63"/>
        <v>0.3916248507953109</v>
      </c>
      <c r="GT80">
        <f t="shared" ca="1" si="63"/>
        <v>0.61770156053675374</v>
      </c>
      <c r="GU80">
        <f t="shared" ca="1" si="57"/>
        <v>0.47343004949178802</v>
      </c>
      <c r="GV80">
        <f t="shared" ca="1" si="53"/>
        <v>0.66864840887808241</v>
      </c>
      <c r="GW80">
        <f t="shared" ca="1" si="53"/>
        <v>0.38999726476851287</v>
      </c>
      <c r="GX80">
        <f t="shared" ca="1" si="53"/>
        <v>0.54470060566267431</v>
      </c>
      <c r="GY80">
        <f t="shared" ca="1" si="53"/>
        <v>0.60231176294481914</v>
      </c>
      <c r="GZ80">
        <f t="shared" ca="1" si="53"/>
        <v>0.88461043603117451</v>
      </c>
      <c r="HA80">
        <f t="shared" ca="1" si="53"/>
        <v>0.81188511664864516</v>
      </c>
      <c r="HC80">
        <f t="shared" ca="1" si="58"/>
        <v>0.60564892033742501</v>
      </c>
      <c r="HD80">
        <f t="shared" ca="1" si="58"/>
        <v>0.40617632460788189</v>
      </c>
      <c r="HF80">
        <f t="shared" ca="1" si="64"/>
        <v>1.491098529492362</v>
      </c>
      <c r="HH80">
        <v>5.3279999999999994</v>
      </c>
      <c r="HI80">
        <f t="shared" ca="1" si="65"/>
        <v>0.7847485835654735</v>
      </c>
      <c r="HJ80">
        <f t="shared" ca="1" si="65"/>
        <v>0.75054640856499144</v>
      </c>
      <c r="HK80">
        <f t="shared" ca="1" si="65"/>
        <v>0.69116961453426895</v>
      </c>
      <c r="HL80">
        <f t="shared" ca="1" si="65"/>
        <v>0.31003767766244794</v>
      </c>
      <c r="HM80">
        <f t="shared" ca="1" si="65"/>
        <v>0.95041372277155112</v>
      </c>
      <c r="HN80">
        <f t="shared" ca="1" si="65"/>
        <v>0.87452205566308838</v>
      </c>
      <c r="HO80">
        <f t="shared" ca="1" si="65"/>
        <v>0.90236502540483243</v>
      </c>
      <c r="HP80">
        <f t="shared" ca="1" si="65"/>
        <v>0.44040985619321127</v>
      </c>
      <c r="HQ80">
        <f t="shared" ca="1" si="65"/>
        <v>0.78055425734392669</v>
      </c>
      <c r="HR80">
        <f t="shared" ca="1" si="65"/>
        <v>0.44102222899114291</v>
      </c>
      <c r="HS80">
        <f t="shared" ca="1" si="65"/>
        <v>0.79139794036892996</v>
      </c>
      <c r="HT80">
        <f t="shared" ca="1" si="65"/>
        <v>0.38211081227962279</v>
      </c>
      <c r="HU80">
        <f t="shared" ca="1" si="65"/>
        <v>0.89307467826030462</v>
      </c>
      <c r="HV80">
        <f t="shared" ca="1" si="65"/>
        <v>0.62743177351130541</v>
      </c>
      <c r="HW80">
        <f t="shared" ca="1" si="65"/>
        <v>0.67237758598060204</v>
      </c>
      <c r="HX80">
        <f t="shared" ca="1" si="59"/>
        <v>0.52219495253644743</v>
      </c>
      <c r="HY80">
        <f t="shared" ca="1" si="59"/>
        <v>0.79117723326440859</v>
      </c>
      <c r="HZ80">
        <f t="shared" ca="1" si="59"/>
        <v>0.74968146525676216</v>
      </c>
      <c r="IA80">
        <f t="shared" ca="1" si="59"/>
        <v>0.52353442744543988</v>
      </c>
      <c r="IB80">
        <f t="shared" ca="1" si="59"/>
        <v>0.38569625054141238</v>
      </c>
      <c r="IC80">
        <f t="shared" ca="1" si="59"/>
        <v>0.74419909251967986</v>
      </c>
      <c r="ID80">
        <f t="shared" ca="1" si="59"/>
        <v>0.54681908858053496</v>
      </c>
      <c r="IE80">
        <f t="shared" ca="1" si="59"/>
        <v>0.68173038511490958</v>
      </c>
      <c r="IF80">
        <f t="shared" ca="1" si="59"/>
        <v>0.51337140612445131</v>
      </c>
      <c r="IH80">
        <f t="shared" ca="1" si="60"/>
        <v>0.76722854554786046</v>
      </c>
      <c r="II80">
        <f t="shared" ca="1" si="60"/>
        <v>0.54532033132545155</v>
      </c>
      <c r="IK80">
        <f t="shared" ca="1" si="66"/>
        <v>1.4069318554161376</v>
      </c>
      <c r="IM80">
        <v>1.109322655129765</v>
      </c>
      <c r="IN80">
        <v>1.491098529492362</v>
      </c>
      <c r="IO80">
        <v>1.4069318554161376</v>
      </c>
      <c r="IR80">
        <v>5.3279999999999994</v>
      </c>
      <c r="IS80">
        <f t="shared" ca="1" si="73"/>
        <v>0.52745272048156089</v>
      </c>
      <c r="IT80">
        <f t="shared" ca="1" si="73"/>
        <v>0.38235374735664351</v>
      </c>
      <c r="IU80">
        <f t="shared" ca="1" si="73"/>
        <v>0.6026668930379252</v>
      </c>
      <c r="IV80">
        <f t="shared" ca="1" si="73"/>
        <v>0.62507171012124929</v>
      </c>
      <c r="IW80">
        <f t="shared" ca="1" si="73"/>
        <v>0.77669945504488169</v>
      </c>
      <c r="IX80">
        <f t="shared" ca="1" si="67"/>
        <v>0.2107111676103241</v>
      </c>
      <c r="IY80">
        <f t="shared" ca="1" si="67"/>
        <v>0.6661028334648742</v>
      </c>
      <c r="IZ80">
        <f t="shared" ca="1" si="67"/>
        <v>0.67835290724559438</v>
      </c>
      <c r="JA80">
        <f t="shared" ca="1" si="67"/>
        <v>0.94788503207835539</v>
      </c>
      <c r="JB80">
        <f t="shared" ca="1" si="67"/>
        <v>0.86504878742740465</v>
      </c>
      <c r="JC80">
        <f t="shared" ca="1" si="67"/>
        <v>0.70959943433443595</v>
      </c>
      <c r="JD80">
        <f t="shared" ca="1" si="67"/>
        <v>0.54492413427740694</v>
      </c>
      <c r="JE80">
        <f t="shared" ca="1" si="67"/>
        <v>0.85585429647237898</v>
      </c>
      <c r="JF80">
        <f t="shared" ca="1" si="67"/>
        <v>0.66522824531808578</v>
      </c>
      <c r="JG80">
        <f t="shared" ca="1" si="67"/>
        <v>0.73739472246974613</v>
      </c>
      <c r="JH80">
        <f t="shared" ca="1" si="67"/>
        <v>0.27894070532619725</v>
      </c>
      <c r="JI80">
        <f t="shared" ca="1" si="67"/>
        <v>0.77297817321874129</v>
      </c>
      <c r="JJ80">
        <f t="shared" ca="1" si="67"/>
        <v>0.74265027002744488</v>
      </c>
      <c r="JK80">
        <f t="shared" ca="1" si="67"/>
        <v>0.74317913487831044</v>
      </c>
      <c r="JL80">
        <f t="shared" ca="1" si="67"/>
        <v>0.45691662662742655</v>
      </c>
      <c r="JM80">
        <f t="shared" ca="1" si="67"/>
        <v>0.77312713493386487</v>
      </c>
      <c r="JN80">
        <f t="shared" ca="1" si="67"/>
        <v>0.52882295279309077</v>
      </c>
      <c r="JO80">
        <f t="shared" ca="1" si="67"/>
        <v>0.58705556149923321</v>
      </c>
      <c r="JP80">
        <f t="shared" ca="1" si="67"/>
        <v>0.36865698939650371</v>
      </c>
      <c r="JQ80">
        <f t="shared" ca="1" si="67"/>
        <v>0.69976537345513168</v>
      </c>
      <c r="JR80">
        <f t="shared" ca="1" si="67"/>
        <v>0.51872849937003063</v>
      </c>
      <c r="JS80">
        <f t="shared" ca="1" si="67"/>
        <v>0.63071987431914256</v>
      </c>
      <c r="JT80">
        <f t="shared" ca="1" si="67"/>
        <v>0.40888273139132386</v>
      </c>
      <c r="JU80">
        <f t="shared" ca="1" si="67"/>
        <v>0.69316134280021346</v>
      </c>
      <c r="JV80">
        <f t="shared" ca="1" si="67"/>
        <v>0.42540644711386344</v>
      </c>
      <c r="JW80">
        <f t="shared" ca="1" si="67"/>
        <v>0.83595132006791772</v>
      </c>
      <c r="JX80">
        <f t="shared" ca="1" si="67"/>
        <v>0.29530459997705244</v>
      </c>
      <c r="JY80">
        <f t="shared" ca="1" si="67"/>
        <v>0.83815108250155146</v>
      </c>
      <c r="JZ80">
        <f t="shared" ca="1" si="67"/>
        <v>0.80227473199641053</v>
      </c>
      <c r="KA80">
        <f t="shared" ca="1" si="67"/>
        <v>0.8606983068690236</v>
      </c>
      <c r="KB80">
        <f t="shared" ca="1" si="75"/>
        <v>0.73591749158941511</v>
      </c>
      <c r="KC80">
        <f t="shared" ca="1" si="75"/>
        <v>0.64579684099002144</v>
      </c>
      <c r="KD80">
        <f t="shared" ca="1" si="75"/>
        <v>0.2987468236675565</v>
      </c>
      <c r="KE80">
        <f t="shared" ca="1" si="75"/>
        <v>0.80382217909783216</v>
      </c>
      <c r="KF80">
        <f t="shared" ca="1" si="75"/>
        <v>0.31612941530710476</v>
      </c>
      <c r="KH80" s="6">
        <f t="shared" ca="1" si="74"/>
        <v>0.73540308560075718</v>
      </c>
      <c r="KI80" s="6">
        <f t="shared" ca="1" si="74"/>
        <v>0.50745344919700652</v>
      </c>
      <c r="KK80">
        <f t="shared" ca="1" si="68"/>
        <v>1.4492030486036853</v>
      </c>
      <c r="KM80">
        <v>5.3279999999999994</v>
      </c>
      <c r="KN80">
        <f t="shared" ca="1" si="69"/>
        <v>0.63173828550891076</v>
      </c>
      <c r="KO80">
        <f t="shared" ca="1" si="69"/>
        <v>0.25699610553828395</v>
      </c>
      <c r="KP80">
        <f t="shared" ca="1" si="69"/>
        <v>0.22750066347796574</v>
      </c>
      <c r="KQ80">
        <f t="shared" ca="1" si="69"/>
        <v>0.13665576331866439</v>
      </c>
      <c r="KR80">
        <f t="shared" ca="1" si="69"/>
        <v>0.48881185377518954</v>
      </c>
      <c r="KS80">
        <f t="shared" ca="1" si="69"/>
        <v>0.12676394670346383</v>
      </c>
      <c r="KT80">
        <f t="shared" ca="1" si="69"/>
        <v>0.51688559892181862</v>
      </c>
      <c r="KU80">
        <f t="shared" ca="1" si="69"/>
        <v>0.21052570168805732</v>
      </c>
      <c r="KV80">
        <f t="shared" ca="1" si="69"/>
        <v>0.9282879410256909</v>
      </c>
      <c r="KW80">
        <f t="shared" ca="1" si="69"/>
        <v>0.61617918734975863</v>
      </c>
      <c r="KX80">
        <f t="shared" ca="1" si="69"/>
        <v>0.56703661002456551</v>
      </c>
      <c r="KY80">
        <f t="shared" ca="1" si="69"/>
        <v>0.10113435295828586</v>
      </c>
      <c r="KZ80">
        <f t="shared" ca="1" si="69"/>
        <v>0.73383365598697092</v>
      </c>
      <c r="LA80">
        <f t="shared" ca="1" si="69"/>
        <v>0.61060126632030298</v>
      </c>
      <c r="LB80">
        <f t="shared" ca="1" si="69"/>
        <v>0.80288274260302406</v>
      </c>
      <c r="LC80">
        <f t="shared" ca="1" si="69"/>
        <v>0.55851272660716622</v>
      </c>
      <c r="LD80">
        <f t="shared" ca="1" si="61"/>
        <v>0.77922759092630411</v>
      </c>
      <c r="LE80">
        <f t="shared" ca="1" si="61"/>
        <v>0.43142586838218372</v>
      </c>
      <c r="LF80">
        <f t="shared" ca="1" si="61"/>
        <v>0.9212640075970645</v>
      </c>
      <c r="LG80">
        <f t="shared" ca="1" si="61"/>
        <v>0.87427023355131039</v>
      </c>
      <c r="LI80">
        <f t="shared" ca="1" si="62"/>
        <v>0.65974689498475036</v>
      </c>
      <c r="LJ80">
        <f t="shared" ca="1" si="62"/>
        <v>0.39230651524174776</v>
      </c>
      <c r="LL80">
        <f t="shared" ca="1" si="70"/>
        <v>1.681712817280641</v>
      </c>
      <c r="LN80">
        <v>5.3279999999999994</v>
      </c>
      <c r="LO80">
        <f t="shared" ca="1" si="56"/>
        <v>0.56806284008321362</v>
      </c>
      <c r="LP80">
        <f t="shared" ca="1" si="56"/>
        <v>0.49892817514121923</v>
      </c>
      <c r="LQ80">
        <f t="shared" ca="1" si="56"/>
        <v>0.70053069281988067</v>
      </c>
      <c r="LR80">
        <f t="shared" ca="1" si="56"/>
        <v>0.29770668626395513</v>
      </c>
      <c r="LS80">
        <f t="shared" ca="1" si="56"/>
        <v>0.91217953295722343</v>
      </c>
      <c r="LT80">
        <f t="shared" ca="1" si="56"/>
        <v>0.77570046272533633</v>
      </c>
      <c r="LU80">
        <f t="shared" ca="1" si="56"/>
        <v>0.96280283187379234</v>
      </c>
      <c r="LV80">
        <f t="shared" ca="1" si="56"/>
        <v>0.90765356695055388</v>
      </c>
      <c r="LW80">
        <f t="shared" ca="1" si="56"/>
        <v>0.80056042852449649</v>
      </c>
      <c r="LX80">
        <f t="shared" ca="1" si="56"/>
        <v>0.45781650449218825</v>
      </c>
      <c r="LY80">
        <f t="shared" ca="1" si="56"/>
        <v>0.71980459239959049</v>
      </c>
      <c r="LZ80">
        <f t="shared" ca="1" si="56"/>
        <v>0.69158585841964759</v>
      </c>
      <c r="MA80">
        <f t="shared" ca="1" si="56"/>
        <v>0.62935963312556009</v>
      </c>
      <c r="MB80">
        <f t="shared" ca="1" si="55"/>
        <v>0.65676985431009127</v>
      </c>
      <c r="MC80">
        <f t="shared" ca="1" si="55"/>
        <v>0.89198288625491362</v>
      </c>
      <c r="MD80">
        <f t="shared" ca="1" si="55"/>
        <v>0.74461693477953084</v>
      </c>
      <c r="ME80">
        <f t="shared" ca="1" si="55"/>
        <v>0.74247326096004707</v>
      </c>
      <c r="MF80">
        <f t="shared" ca="1" si="55"/>
        <v>0.27552110388879919</v>
      </c>
      <c r="MG80">
        <f t="shared" ca="1" si="55"/>
        <v>0.85005412476060205</v>
      </c>
      <c r="MH80">
        <f t="shared" ca="1" si="55"/>
        <v>0.44908349002304776</v>
      </c>
      <c r="MI80">
        <f t="shared" ca="1" si="55"/>
        <v>0.6961171464377417</v>
      </c>
      <c r="MJ80">
        <f t="shared" ca="1" si="55"/>
        <v>0.57043493887234387</v>
      </c>
      <c r="ML80">
        <f t="shared" ca="1" si="71"/>
        <v>0.7703570881997327</v>
      </c>
      <c r="MM80">
        <f t="shared" ca="1" si="71"/>
        <v>0.57507432507879208</v>
      </c>
      <c r="MO80">
        <f t="shared" ca="1" si="72"/>
        <v>1.3395783024988719</v>
      </c>
      <c r="MQ80">
        <v>1.4492030486036853</v>
      </c>
      <c r="MR80">
        <v>1.681712817280641</v>
      </c>
      <c r="MS80">
        <v>1.3395783024988719</v>
      </c>
    </row>
    <row r="81" spans="2:357" ht="17" x14ac:dyDescent="0.2">
      <c r="B81">
        <v>5.3999999999999995</v>
      </c>
      <c r="C81">
        <v>0.7657048339363639</v>
      </c>
      <c r="D81">
        <v>0.71902086124766207</v>
      </c>
      <c r="E81">
        <v>0.54344737380380415</v>
      </c>
      <c r="F81">
        <v>0.23279940263072241</v>
      </c>
      <c r="G81">
        <v>0.80634313947449032</v>
      </c>
      <c r="H81">
        <v>0.30103635474233287</v>
      </c>
      <c r="I81">
        <v>0.67710916580116864</v>
      </c>
      <c r="J81">
        <v>0.49671553695504295</v>
      </c>
      <c r="K81">
        <v>0.69159409822699081</v>
      </c>
      <c r="L81">
        <v>0.43852536515337676</v>
      </c>
      <c r="M81">
        <v>0.33783053714727662</v>
      </c>
      <c r="N81">
        <v>0.19779823950279338</v>
      </c>
      <c r="O81">
        <v>0.60620470267784987</v>
      </c>
      <c r="P81">
        <v>0.30137552575816506</v>
      </c>
      <c r="Q81">
        <v>0.71613003304878986</v>
      </c>
      <c r="R81">
        <v>0.59901813669562276</v>
      </c>
      <c r="S81">
        <v>0.93268522832884349</v>
      </c>
      <c r="T81">
        <v>0.80285908319019694</v>
      </c>
      <c r="U81">
        <v>0.85050760011569004</v>
      </c>
      <c r="V81">
        <v>0.66767109698195748</v>
      </c>
      <c r="W81">
        <v>0.76142034694201888</v>
      </c>
      <c r="X81">
        <v>0.6784664291963679</v>
      </c>
      <c r="Y81">
        <v>0.72755940040096467</v>
      </c>
      <c r="Z81">
        <v>0.6664254970659409</v>
      </c>
      <c r="AA81">
        <v>0.88748635035096934</v>
      </c>
      <c r="AB81">
        <v>0.72984372708304746</v>
      </c>
      <c r="AC81">
        <v>0.53457664142906702</v>
      </c>
      <c r="AD81">
        <v>0.4469963192147437</v>
      </c>
      <c r="AE81">
        <v>0.78656394064822088</v>
      </c>
      <c r="AF81">
        <v>0.55027329565297367</v>
      </c>
      <c r="AG81">
        <v>0.73675020700371574</v>
      </c>
      <c r="AH81">
        <v>0.65068363525175055</v>
      </c>
      <c r="AI81">
        <v>0.57943402360141472</v>
      </c>
      <c r="AJ81">
        <v>0.6120995352667804</v>
      </c>
      <c r="AK81">
        <v>0.75915830215251867</v>
      </c>
      <c r="AL81">
        <v>0.60820970896956728</v>
      </c>
      <c r="AM81">
        <v>0.86806646424818756</v>
      </c>
      <c r="AN81">
        <v>0.7190960944734216</v>
      </c>
      <c r="AO81">
        <v>0.7794339195680039</v>
      </c>
      <c r="AP81">
        <v>0.70530634106949164</v>
      </c>
      <c r="AQ81">
        <v>0.53622218922427545</v>
      </c>
      <c r="AR81">
        <v>0.35114468260858284</v>
      </c>
      <c r="AS81">
        <v>0.53278429859750764</v>
      </c>
      <c r="AT81">
        <v>0.26252643305693324</v>
      </c>
      <c r="AU81">
        <v>0.65375145237511512</v>
      </c>
      <c r="AV81">
        <v>0.55027329565297367</v>
      </c>
      <c r="AW81">
        <v>0.681458565999985</v>
      </c>
      <c r="AX81">
        <v>0.51728109752243012</v>
      </c>
      <c r="AY81">
        <v>0.6262784885639805</v>
      </c>
      <c r="AZ81">
        <v>0.13037208714189796</v>
      </c>
      <c r="BA81">
        <v>0.67614992310486632</v>
      </c>
      <c r="BB81">
        <v>0.3374052537358912</v>
      </c>
      <c r="BC81">
        <v>0.78495749683059279</v>
      </c>
      <c r="BD81">
        <v>0.74896895699667665</v>
      </c>
      <c r="BE81">
        <v>0.92987003212445829</v>
      </c>
      <c r="BF81">
        <v>0.92250175183808147</v>
      </c>
      <c r="BG81">
        <v>0.6703577349357287</v>
      </c>
      <c r="BH81">
        <v>0.68333255156474537</v>
      </c>
      <c r="BI81">
        <v>0.84126022565476011</v>
      </c>
      <c r="BJ81">
        <v>0.53840431867022243</v>
      </c>
      <c r="BL81">
        <v>0.70936989054392063</v>
      </c>
      <c r="BM81">
        <v>0.53888102049634645</v>
      </c>
      <c r="BO81">
        <v>1.3163757185037659</v>
      </c>
      <c r="BQ81">
        <v>5.3999999999999995</v>
      </c>
      <c r="BR81">
        <v>0.54889578497113134</v>
      </c>
      <c r="BS81">
        <v>0.4821421378770504</v>
      </c>
      <c r="BT81">
        <v>0.72330687755431022</v>
      </c>
      <c r="BU81">
        <v>0.73688422514300134</v>
      </c>
      <c r="BV81">
        <v>0.94350805406681271</v>
      </c>
      <c r="BW81">
        <v>0.77583095246175671</v>
      </c>
      <c r="BX81">
        <v>0.62212917024160352</v>
      </c>
      <c r="BY81">
        <v>0.4732059446895992</v>
      </c>
      <c r="BZ81">
        <v>0.1768885897175371</v>
      </c>
      <c r="CA81">
        <v>1.5390811946254352E-2</v>
      </c>
      <c r="CB81">
        <v>0.53081305066655504</v>
      </c>
      <c r="CC81">
        <v>0.19508385969797851</v>
      </c>
      <c r="CD81">
        <v>7.8012140391525278E-2</v>
      </c>
      <c r="CE81">
        <v>0.1032092999117754</v>
      </c>
      <c r="CF81">
        <v>0.78074628433460547</v>
      </c>
      <c r="CG81">
        <v>0.464475451294528</v>
      </c>
      <c r="CH81">
        <v>0.68817520156192047</v>
      </c>
      <c r="CI81">
        <v>0.39526863563433567</v>
      </c>
      <c r="CJ81">
        <v>0.8304746761812033</v>
      </c>
      <c r="CK81">
        <v>0.69800159442789411</v>
      </c>
      <c r="CM81">
        <v>0.59229498296872041</v>
      </c>
      <c r="CN81">
        <v>0.43394929130841736</v>
      </c>
      <c r="CP81">
        <v>1.3648944584812406</v>
      </c>
      <c r="CR81">
        <v>5.3999999999999995</v>
      </c>
      <c r="CS81">
        <v>0.79979270770413491</v>
      </c>
      <c r="CT81">
        <v>0.18845901574504692</v>
      </c>
      <c r="CU81">
        <v>0.61545610466029965</v>
      </c>
      <c r="CV81">
        <v>0.13382021877896524</v>
      </c>
      <c r="CW81">
        <v>0.76527413070179151</v>
      </c>
      <c r="CX81">
        <v>0.56250695897826375</v>
      </c>
      <c r="CY81">
        <v>0.85538410713302493</v>
      </c>
      <c r="CZ81">
        <v>0.57152148749031584</v>
      </c>
      <c r="DA81">
        <v>0.90981413992948013</v>
      </c>
      <c r="DB81">
        <v>0.71725261866941548</v>
      </c>
      <c r="DD81">
        <v>0.78914423802574629</v>
      </c>
      <c r="DE81">
        <v>0.43471205993240147</v>
      </c>
      <c r="DG81">
        <v>1.815326306218557</v>
      </c>
      <c r="DI81">
        <v>5.3999999999999995</v>
      </c>
      <c r="DJ81">
        <v>0.76781295047654996</v>
      </c>
      <c r="DK81">
        <v>0.62241363538509265</v>
      </c>
      <c r="DL81">
        <v>0.68653234116062878</v>
      </c>
      <c r="DM81">
        <v>0.50227968532902922</v>
      </c>
      <c r="DN81">
        <v>0.75260771131504745</v>
      </c>
      <c r="DO81">
        <v>0.6973253275862783</v>
      </c>
      <c r="DP81">
        <v>0.89531890250719048</v>
      </c>
      <c r="DQ81">
        <v>0.86332215738066864</v>
      </c>
      <c r="DR81">
        <v>0.86332215738066864</v>
      </c>
      <c r="DS81">
        <v>0.56465863284384077</v>
      </c>
      <c r="DU81">
        <v>0.79311881256801708</v>
      </c>
      <c r="DV81">
        <v>0.64999988770498196</v>
      </c>
      <c r="DX81">
        <v>1.2201829993669062</v>
      </c>
      <c r="DZ81" s="3">
        <v>1.316376</v>
      </c>
      <c r="EA81" s="3">
        <v>1.3648940000000001</v>
      </c>
      <c r="EB81" s="3">
        <v>1.815326</v>
      </c>
      <c r="EC81" s="3">
        <v>1.220183</v>
      </c>
      <c r="EF81">
        <v>5.3999999999999995</v>
      </c>
      <c r="EG81">
        <v>0.86252716459818646</v>
      </c>
      <c r="EH81">
        <v>0.94086070767299812</v>
      </c>
      <c r="EI81">
        <v>0.63922032173062659</v>
      </c>
      <c r="EJ81">
        <v>0.50113497851727495</v>
      </c>
      <c r="EK81">
        <v>0.70643874059411038</v>
      </c>
      <c r="EL81">
        <v>0.69702657414442926</v>
      </c>
      <c r="EM81">
        <v>0.2492927990475603</v>
      </c>
      <c r="EN81">
        <v>0.17029592693324511</v>
      </c>
      <c r="EO81">
        <v>0.75339844017681556</v>
      </c>
      <c r="EP81">
        <v>0.76453703374819926</v>
      </c>
      <c r="EQ81">
        <v>0.15854541926180213</v>
      </c>
      <c r="ER81">
        <v>0.13045947898587432</v>
      </c>
      <c r="ES81">
        <v>0.67382878079744768</v>
      </c>
      <c r="ET81">
        <v>0.5609489283945166</v>
      </c>
      <c r="EU81">
        <v>0.51213113961996726</v>
      </c>
      <c r="EV81">
        <v>0.5084077115429646</v>
      </c>
      <c r="EW81">
        <v>0.57608738070258869</v>
      </c>
      <c r="EX81">
        <v>0.57791630513410741</v>
      </c>
      <c r="EY81">
        <v>0.97141894578948929</v>
      </c>
      <c r="EZ81">
        <v>0.90479321557661152</v>
      </c>
      <c r="FA81">
        <v>0.69068270035523271</v>
      </c>
      <c r="FB81">
        <v>0.24293330244319503</v>
      </c>
      <c r="FC81">
        <v>0.63492363265734375</v>
      </c>
      <c r="FD81">
        <v>0.49450618875932295</v>
      </c>
      <c r="FE81">
        <v>0.74203955836051527</v>
      </c>
      <c r="FF81">
        <v>0.73296468831122652</v>
      </c>
      <c r="FG81">
        <v>0.9240931152292774</v>
      </c>
      <c r="FH81">
        <v>0.86369502546836641</v>
      </c>
      <c r="FI81">
        <v>0.58267075965349668</v>
      </c>
      <c r="FJ81">
        <v>0.53183748078923265</v>
      </c>
      <c r="FK81">
        <v>0.87399816463746205</v>
      </c>
      <c r="FL81">
        <v>0.91565347366786065</v>
      </c>
      <c r="FM81">
        <v>0.55734233253973153</v>
      </c>
      <c r="FN81">
        <v>0.41911715651406678</v>
      </c>
      <c r="FO81">
        <v>0.6994865413326411</v>
      </c>
      <c r="FP81">
        <v>0.90739715781600594</v>
      </c>
      <c r="FQ81">
        <v>0.8705247538056714</v>
      </c>
      <c r="FR81">
        <v>0.77645978521058856</v>
      </c>
      <c r="FS81">
        <v>0.66909447716507042</v>
      </c>
      <c r="FT81">
        <v>0.75214952595987616</v>
      </c>
      <c r="FU81">
        <v>0.718919696687075</v>
      </c>
      <c r="FV81">
        <v>0.50509816595832824</v>
      </c>
      <c r="FW81">
        <v>0.60465144527249759</v>
      </c>
      <c r="FX81">
        <v>0.41507324275673085</v>
      </c>
      <c r="FZ81">
        <v>0.66687801409157299</v>
      </c>
      <c r="GA81">
        <v>0.60514845701386466</v>
      </c>
      <c r="GC81">
        <v>1.1020072948418573</v>
      </c>
      <c r="GE81">
        <v>5.3999999999999995</v>
      </c>
      <c r="GF81">
        <f t="shared" ca="1" si="63"/>
        <v>0.68496169406903673</v>
      </c>
      <c r="GG81">
        <f t="shared" ca="1" si="63"/>
        <v>0.23528817298953397</v>
      </c>
      <c r="GH81">
        <f t="shared" ca="1" si="63"/>
        <v>0.68854090750657504</v>
      </c>
      <c r="GI81">
        <f t="shared" ca="1" si="63"/>
        <v>0.52651169821761801</v>
      </c>
      <c r="GJ81">
        <f t="shared" ca="1" si="63"/>
        <v>0.37537130630940901</v>
      </c>
      <c r="GK81">
        <f t="shared" ca="1" si="63"/>
        <v>4.2012680496293101E-2</v>
      </c>
      <c r="GL81">
        <f t="shared" ca="1" si="63"/>
        <v>0.58554074607676299</v>
      </c>
      <c r="GM81">
        <f t="shared" ca="1" si="63"/>
        <v>0.29973976423425286</v>
      </c>
      <c r="GN81">
        <f t="shared" ca="1" si="63"/>
        <v>0.37840918168388626</v>
      </c>
      <c r="GO81">
        <f t="shared" ca="1" si="63"/>
        <v>0.21962650975292039</v>
      </c>
      <c r="GP81">
        <f t="shared" ca="1" si="63"/>
        <v>0.72831550414588997</v>
      </c>
      <c r="GQ81">
        <f t="shared" ca="1" si="63"/>
        <v>0.48511958940704769</v>
      </c>
      <c r="GR81">
        <f t="shared" ca="1" si="63"/>
        <v>0.52324892355324715</v>
      </c>
      <c r="GS81">
        <f t="shared" ca="1" si="63"/>
        <v>0.39782678964326845</v>
      </c>
      <c r="GT81">
        <f t="shared" ca="1" si="63"/>
        <v>0.62045877613733735</v>
      </c>
      <c r="GU81">
        <f t="shared" ca="1" si="57"/>
        <v>0.4789532808498137</v>
      </c>
      <c r="GV81">
        <f t="shared" ca="1" si="57"/>
        <v>0.65602523452003481</v>
      </c>
      <c r="GW81">
        <f t="shared" ca="1" si="57"/>
        <v>0.39758516329584653</v>
      </c>
      <c r="GX81">
        <f t="shared" ca="1" si="57"/>
        <v>0.54258938580505067</v>
      </c>
      <c r="GY81">
        <f t="shared" ca="1" si="57"/>
        <v>0.60311363518814742</v>
      </c>
      <c r="GZ81">
        <f t="shared" ca="1" si="57"/>
        <v>0.88549984887785138</v>
      </c>
      <c r="HA81">
        <f t="shared" ca="1" si="57"/>
        <v>0.81351985648284675</v>
      </c>
      <c r="HC81">
        <f t="shared" ca="1" si="58"/>
        <v>0.60626922806228012</v>
      </c>
      <c r="HD81">
        <f t="shared" ca="1" si="58"/>
        <v>0.40902701277796266</v>
      </c>
      <c r="HF81">
        <f t="shared" ca="1" si="64"/>
        <v>1.4822229562412519</v>
      </c>
      <c r="HH81">
        <v>5.3999999999999995</v>
      </c>
      <c r="HI81">
        <f t="shared" ca="1" si="65"/>
        <v>0.78651947368479491</v>
      </c>
      <c r="HJ81">
        <f t="shared" ca="1" si="65"/>
        <v>0.75476212650522434</v>
      </c>
      <c r="HK81">
        <f t="shared" ca="1" si="65"/>
        <v>0.690779702970297</v>
      </c>
      <c r="HL81">
        <f t="shared" ca="1" si="65"/>
        <v>0.30338106096354256</v>
      </c>
      <c r="HM81">
        <f t="shared" ca="1" si="65"/>
        <v>0.94589542808835203</v>
      </c>
      <c r="HN81">
        <f t="shared" ca="1" si="65"/>
        <v>0.87110900485394305</v>
      </c>
      <c r="HO81">
        <f t="shared" ca="1" si="65"/>
        <v>0.91113576695071052</v>
      </c>
      <c r="HP81">
        <f t="shared" ca="1" si="65"/>
        <v>0.44852722495047348</v>
      </c>
      <c r="HQ81">
        <f t="shared" ca="1" si="65"/>
        <v>0.77848163425653116</v>
      </c>
      <c r="HR81">
        <f t="shared" ca="1" si="65"/>
        <v>0.44955672531256735</v>
      </c>
      <c r="HS81">
        <f t="shared" ca="1" si="65"/>
        <v>0.7961524835543532</v>
      </c>
      <c r="HT81">
        <f t="shared" ca="1" si="65"/>
        <v>0.3873330498463507</v>
      </c>
      <c r="HU81">
        <f t="shared" ca="1" si="65"/>
        <v>0.87628628200477532</v>
      </c>
      <c r="HV81">
        <f t="shared" ca="1" si="65"/>
        <v>0.62863716098100009</v>
      </c>
      <c r="HW81">
        <f t="shared" ca="1" si="65"/>
        <v>0.66335220629611691</v>
      </c>
      <c r="HX81">
        <f t="shared" ca="1" si="59"/>
        <v>0.52788659634783419</v>
      </c>
      <c r="HY81">
        <f t="shared" ca="1" si="59"/>
        <v>0.78176377878508263</v>
      </c>
      <c r="HZ81">
        <f t="shared" ca="1" si="59"/>
        <v>0.74683383342821019</v>
      </c>
      <c r="IA81">
        <f t="shared" ca="1" si="59"/>
        <v>0.52985067099904648</v>
      </c>
      <c r="IB81">
        <f t="shared" ca="1" si="59"/>
        <v>0.39619753492927212</v>
      </c>
      <c r="IC81">
        <f t="shared" ca="1" si="59"/>
        <v>0.7738622358944387</v>
      </c>
      <c r="ID81">
        <f t="shared" ca="1" si="59"/>
        <v>0.5536508261673192</v>
      </c>
      <c r="IE81">
        <f t="shared" ca="1" si="59"/>
        <v>0.67908783071213286</v>
      </c>
      <c r="IF81">
        <f t="shared" ca="1" si="59"/>
        <v>0.51793881078455783</v>
      </c>
      <c r="IH81">
        <f t="shared" ca="1" si="60"/>
        <v>0.76776395784971918</v>
      </c>
      <c r="II81">
        <f t="shared" ca="1" si="60"/>
        <v>0.54881782958919134</v>
      </c>
      <c r="IK81">
        <f t="shared" ca="1" si="66"/>
        <v>1.3989413544097435</v>
      </c>
      <c r="IM81">
        <v>1.1020072948418573</v>
      </c>
      <c r="IN81">
        <v>1.4822229562412519</v>
      </c>
      <c r="IO81">
        <v>1.3989413544097435</v>
      </c>
      <c r="IR81">
        <v>5.3999999999999995</v>
      </c>
      <c r="IS81">
        <f t="shared" ca="1" si="73"/>
        <v>0.54083016030974651</v>
      </c>
      <c r="IT81">
        <f t="shared" ca="1" si="73"/>
        <v>0.3923385196430984</v>
      </c>
      <c r="IU81">
        <f t="shared" ca="1" si="73"/>
        <v>0.59748108377289322</v>
      </c>
      <c r="IV81">
        <f t="shared" ca="1" si="73"/>
        <v>0.62402387880268406</v>
      </c>
      <c r="IW81">
        <f t="shared" ca="1" si="73"/>
        <v>0.75702587280419353</v>
      </c>
      <c r="IX81">
        <f t="shared" ca="1" si="67"/>
        <v>0.21353716291392516</v>
      </c>
      <c r="IY81">
        <f t="shared" ca="1" si="67"/>
        <v>0.65786893340400687</v>
      </c>
      <c r="IZ81">
        <f t="shared" ca="1" si="67"/>
        <v>0.68473989248642109</v>
      </c>
      <c r="JA81">
        <f t="shared" ca="1" si="67"/>
        <v>0.95671598591279816</v>
      </c>
      <c r="JB81">
        <f t="shared" ca="1" si="67"/>
        <v>0.8777552762389329</v>
      </c>
      <c r="JC81">
        <f t="shared" ca="1" si="67"/>
        <v>0.70294619448649209</v>
      </c>
      <c r="JD81">
        <f t="shared" ca="1" si="67"/>
        <v>0.556326584227395</v>
      </c>
      <c r="JE81">
        <f t="shared" ca="1" si="67"/>
        <v>0.85982395430482206</v>
      </c>
      <c r="JF81">
        <f t="shared" ca="1" si="67"/>
        <v>0.66958385689052502</v>
      </c>
      <c r="JG81">
        <f t="shared" ca="1" si="67"/>
        <v>0.73594225186122053</v>
      </c>
      <c r="JH81">
        <f t="shared" ca="1" si="67"/>
        <v>0.28443229975455936</v>
      </c>
      <c r="JI81">
        <f t="shared" ca="1" si="67"/>
        <v>0.77423221901126293</v>
      </c>
      <c r="JJ81">
        <f t="shared" ca="1" si="67"/>
        <v>0.74045772040928781</v>
      </c>
      <c r="JK81">
        <f t="shared" ca="1" si="67"/>
        <v>0.73188770132283398</v>
      </c>
      <c r="JL81">
        <f t="shared" ca="1" si="67"/>
        <v>0.45712249573873959</v>
      </c>
      <c r="JM81">
        <f t="shared" ca="1" si="67"/>
        <v>0.7962662152310771</v>
      </c>
      <c r="JN81">
        <f t="shared" ca="1" si="67"/>
        <v>0.54069414265343907</v>
      </c>
      <c r="JO81">
        <f t="shared" ca="1" si="67"/>
        <v>0.61598935082071382</v>
      </c>
      <c r="JP81">
        <f t="shared" ca="1" si="67"/>
        <v>0.36724817345482846</v>
      </c>
      <c r="JQ81">
        <f t="shared" ca="1" si="67"/>
        <v>0.71247045674368614</v>
      </c>
      <c r="JR81">
        <f t="shared" ca="1" si="67"/>
        <v>0.50797631450309633</v>
      </c>
      <c r="JS81">
        <f t="shared" ca="1" si="67"/>
        <v>0.63350841834361726</v>
      </c>
      <c r="JT81">
        <f t="shared" ca="1" si="67"/>
        <v>0.42438204191977053</v>
      </c>
      <c r="JU81">
        <f t="shared" ca="1" si="67"/>
        <v>0.71258072431282204</v>
      </c>
      <c r="JV81">
        <f t="shared" ca="1" si="67"/>
        <v>0.43410739837641538</v>
      </c>
      <c r="JW81">
        <f t="shared" ca="1" si="67"/>
        <v>0.84578940505387923</v>
      </c>
      <c r="JX81">
        <f t="shared" ca="1" si="67"/>
        <v>0.31280480589356435</v>
      </c>
      <c r="JY81">
        <f t="shared" ca="1" si="67"/>
        <v>0.8476381903650575</v>
      </c>
      <c r="JZ81">
        <f t="shared" ca="1" si="67"/>
        <v>0.80654722201538165</v>
      </c>
      <c r="KA81">
        <f t="shared" ca="1" si="67"/>
        <v>0.85335784603531206</v>
      </c>
      <c r="KB81">
        <f t="shared" ca="1" si="75"/>
        <v>0.73250780046629149</v>
      </c>
      <c r="KC81">
        <f t="shared" ca="1" si="75"/>
        <v>0.65658236645307144</v>
      </c>
      <c r="KD81">
        <f t="shared" ca="1" si="75"/>
        <v>0.30185286612669199</v>
      </c>
      <c r="KE81">
        <f t="shared" ca="1" si="75"/>
        <v>0.79422450205430917</v>
      </c>
      <c r="KF81">
        <f t="shared" ca="1" si="75"/>
        <v>0.32677478134625959</v>
      </c>
      <c r="KH81" s="6">
        <f t="shared" ca="1" si="74"/>
        <v>0.73915809163019075</v>
      </c>
      <c r="KI81" s="6">
        <f t="shared" ca="1" si="74"/>
        <v>0.51276066169306533</v>
      </c>
      <c r="KK81">
        <f t="shared" ca="1" si="68"/>
        <v>1.4415265188042938</v>
      </c>
      <c r="KM81">
        <v>5.3999999999999995</v>
      </c>
      <c r="KN81">
        <f t="shared" ca="1" si="69"/>
        <v>0.62928090003714687</v>
      </c>
      <c r="KO81">
        <f t="shared" ca="1" si="69"/>
        <v>0.26474638522240995</v>
      </c>
      <c r="KP81">
        <f t="shared" ca="1" si="69"/>
        <v>0.2206640726444318</v>
      </c>
      <c r="KQ81">
        <f t="shared" ca="1" si="69"/>
        <v>0.14405606954376957</v>
      </c>
      <c r="KR81">
        <f t="shared" ca="1" si="69"/>
        <v>0.49500472283819363</v>
      </c>
      <c r="KS81">
        <f t="shared" ca="1" si="69"/>
        <v>0.13145858653656414</v>
      </c>
      <c r="KT81">
        <f t="shared" ca="1" si="69"/>
        <v>0.5082038578700836</v>
      </c>
      <c r="KU81">
        <f t="shared" ca="1" si="69"/>
        <v>0.21313024226181468</v>
      </c>
      <c r="KV81">
        <f t="shared" ca="1" si="69"/>
        <v>0.91462336389770349</v>
      </c>
      <c r="KW81">
        <f t="shared" ca="1" si="69"/>
        <v>0.61087905764626393</v>
      </c>
      <c r="KX81">
        <f t="shared" ca="1" si="69"/>
        <v>0.5796680672416149</v>
      </c>
      <c r="KY81">
        <f t="shared" ca="1" si="69"/>
        <v>8.5677235724500436E-2</v>
      </c>
      <c r="KZ81">
        <f t="shared" ca="1" si="69"/>
        <v>0.73889861971288018</v>
      </c>
      <c r="LA81">
        <f t="shared" ca="1" si="69"/>
        <v>0.61919520219515078</v>
      </c>
      <c r="LB81">
        <f t="shared" ca="1" si="69"/>
        <v>0.80224551827622237</v>
      </c>
      <c r="LC81">
        <f t="shared" ca="1" si="69"/>
        <v>0.56167054555737617</v>
      </c>
      <c r="LD81">
        <f t="shared" ca="1" si="61"/>
        <v>0.78849785813872686</v>
      </c>
      <c r="LE81">
        <f t="shared" ca="1" si="61"/>
        <v>0.43775397300193053</v>
      </c>
      <c r="LF81">
        <f t="shared" ca="1" si="61"/>
        <v>0.91706882452487049</v>
      </c>
      <c r="LG81">
        <f t="shared" ca="1" si="61"/>
        <v>0.87578329263953669</v>
      </c>
      <c r="LI81">
        <f t="shared" ca="1" si="62"/>
        <v>0.65941558051818727</v>
      </c>
      <c r="LJ81">
        <f t="shared" ca="1" si="62"/>
        <v>0.39443505903293163</v>
      </c>
      <c r="LL81">
        <f t="shared" ca="1" si="70"/>
        <v>1.6717975885179421</v>
      </c>
      <c r="LN81">
        <v>5.3999999999999995</v>
      </c>
      <c r="LO81">
        <f t="shared" ca="1" si="56"/>
        <v>0.56969527933402531</v>
      </c>
      <c r="LP81">
        <f t="shared" ca="1" si="56"/>
        <v>0.51078681179678986</v>
      </c>
      <c r="LQ81">
        <f t="shared" ca="1" si="56"/>
        <v>0.6983268133281304</v>
      </c>
      <c r="LR81">
        <f t="shared" ca="1" si="56"/>
        <v>0.29004223888060859</v>
      </c>
      <c r="LS81">
        <f t="shared" ca="1" si="56"/>
        <v>0.90352163056895973</v>
      </c>
      <c r="LT81">
        <f t="shared" ca="1" si="56"/>
        <v>0.79094660785443527</v>
      </c>
      <c r="LU81">
        <f t="shared" ca="1" si="56"/>
        <v>0.95311037075984062</v>
      </c>
      <c r="LV81">
        <f t="shared" ca="1" si="56"/>
        <v>0.90731962470643879</v>
      </c>
      <c r="LW81">
        <f t="shared" ca="1" si="56"/>
        <v>0.79273392699271639</v>
      </c>
      <c r="LX81">
        <f t="shared" ca="1" si="56"/>
        <v>0.45336329446812745</v>
      </c>
      <c r="LY81">
        <f t="shared" ca="1" si="56"/>
        <v>0.71474146731542032</v>
      </c>
      <c r="LZ81">
        <f t="shared" ca="1" si="56"/>
        <v>0.70048871005102276</v>
      </c>
      <c r="MA81">
        <f t="shared" ca="1" si="56"/>
        <v>0.62077469864821411</v>
      </c>
      <c r="MB81">
        <f t="shared" ca="1" si="55"/>
        <v>0.66380062265712747</v>
      </c>
      <c r="MC81">
        <f t="shared" ca="1" si="55"/>
        <v>0.88897418722962362</v>
      </c>
      <c r="MD81">
        <f t="shared" ca="1" si="55"/>
        <v>0.75469079529219674</v>
      </c>
      <c r="ME81">
        <f t="shared" ca="1" si="55"/>
        <v>0.73714955724502929</v>
      </c>
      <c r="MF81">
        <f t="shared" ca="1" si="55"/>
        <v>0.28359383319775877</v>
      </c>
      <c r="MG81">
        <f t="shared" ca="1" si="55"/>
        <v>0.8539008385155219</v>
      </c>
      <c r="MH81">
        <f t="shared" ca="1" si="55"/>
        <v>0.4571648712896999</v>
      </c>
      <c r="MI81">
        <f t="shared" ca="1" si="55"/>
        <v>0.69644914489926013</v>
      </c>
      <c r="MJ81">
        <f t="shared" ca="1" si="55"/>
        <v>0.57916197171831685</v>
      </c>
      <c r="ML81">
        <f t="shared" ca="1" si="71"/>
        <v>0.76630708316697671</v>
      </c>
      <c r="MM81">
        <f t="shared" ca="1" si="71"/>
        <v>0.58103267108295653</v>
      </c>
      <c r="MO81">
        <f t="shared" ca="1" si="72"/>
        <v>1.3188709022828216</v>
      </c>
      <c r="MQ81">
        <v>1.4415265188042938</v>
      </c>
      <c r="MR81">
        <v>1.6717975885179421</v>
      </c>
      <c r="MS81">
        <v>1.3188709022828216</v>
      </c>
    </row>
    <row r="82" spans="2:357" ht="17" x14ac:dyDescent="0.2">
      <c r="B82">
        <v>5.4719999999999995</v>
      </c>
      <c r="C82">
        <v>0.78253963672648652</v>
      </c>
      <c r="D82">
        <v>0.72946503254158856</v>
      </c>
      <c r="E82">
        <v>0.55903908085196941</v>
      </c>
      <c r="F82">
        <v>0.24166931525908339</v>
      </c>
      <c r="G82">
        <v>0.79179914834396514</v>
      </c>
      <c r="H82">
        <v>0.30130941976196196</v>
      </c>
      <c r="I82">
        <v>0.67688530765434962</v>
      </c>
      <c r="J82">
        <v>0.49643746671330463</v>
      </c>
      <c r="K82">
        <v>0.70108905529726651</v>
      </c>
      <c r="L82">
        <v>0.44577451648101257</v>
      </c>
      <c r="M82">
        <v>0.33487906007682039</v>
      </c>
      <c r="N82">
        <v>0.20438729040230988</v>
      </c>
      <c r="O82">
        <v>0.60164269578055585</v>
      </c>
      <c r="P82">
        <v>0.31243703654112231</v>
      </c>
      <c r="Q82">
        <v>0.73216720867514529</v>
      </c>
      <c r="R82">
        <v>0.60682172318304772</v>
      </c>
      <c r="S82">
        <v>0.95961753583202014</v>
      </c>
      <c r="T82">
        <v>0.82013260426716039</v>
      </c>
      <c r="U82">
        <v>0.83531923254119667</v>
      </c>
      <c r="V82">
        <v>0.65523006470996614</v>
      </c>
      <c r="W82">
        <v>0.75605285188826721</v>
      </c>
      <c r="X82">
        <v>0.66700104202502319</v>
      </c>
      <c r="Y82">
        <v>0.74726567254946918</v>
      </c>
      <c r="Z82">
        <v>0.68360427218330089</v>
      </c>
      <c r="AA82">
        <v>0.90158783023436095</v>
      </c>
      <c r="AB82">
        <v>0.73571472504388225</v>
      </c>
      <c r="AC82">
        <v>0.53117792175221357</v>
      </c>
      <c r="AD82">
        <v>0.4433341886871921</v>
      </c>
      <c r="AE82">
        <v>0.78707792943541621</v>
      </c>
      <c r="AF82">
        <v>0.54072984349897457</v>
      </c>
      <c r="AG82">
        <v>0.72167535989507225</v>
      </c>
      <c r="AH82">
        <v>0.63206250789958307</v>
      </c>
      <c r="AI82">
        <v>0.59100595411933854</v>
      </c>
      <c r="AJ82">
        <v>0.61255250308841691</v>
      </c>
      <c r="AK82">
        <v>0.78636528137914119</v>
      </c>
      <c r="AL82">
        <v>0.6553118345557265</v>
      </c>
      <c r="AM82">
        <v>0.86480835257363153</v>
      </c>
      <c r="AN82">
        <v>0.73023876966779133</v>
      </c>
      <c r="AO82">
        <v>0.76501842090171746</v>
      </c>
      <c r="AP82">
        <v>0.70866232816087904</v>
      </c>
      <c r="AQ82">
        <v>0.53611412911639178</v>
      </c>
      <c r="AR82">
        <v>0.36022486822730815</v>
      </c>
      <c r="AS82">
        <v>0.53023259654853694</v>
      </c>
      <c r="AT82">
        <v>0.26868923689124841</v>
      </c>
      <c r="AU82">
        <v>0.67281053242969624</v>
      </c>
      <c r="AV82">
        <v>0.54072984349897457</v>
      </c>
      <c r="AW82">
        <v>0.69347158561070266</v>
      </c>
      <c r="AX82">
        <v>0.52676940748352619</v>
      </c>
      <c r="AY82">
        <v>0.65160160752011609</v>
      </c>
      <c r="AZ82">
        <v>0.14955140219095492</v>
      </c>
      <c r="BA82">
        <v>0.67511956962878994</v>
      </c>
      <c r="BB82">
        <v>0.33463682185797899</v>
      </c>
      <c r="BC82">
        <v>0.78939289295918558</v>
      </c>
      <c r="BD82">
        <v>0.75395770824930264</v>
      </c>
      <c r="BE82">
        <v>0.92839571029487944</v>
      </c>
      <c r="BF82">
        <v>0.92599679766635745</v>
      </c>
      <c r="BG82">
        <v>0.67435150704204561</v>
      </c>
      <c r="BH82">
        <v>0.68747734647841674</v>
      </c>
      <c r="BI82">
        <v>0.85333092105691788</v>
      </c>
      <c r="BJ82">
        <v>0.53799834295626958</v>
      </c>
      <c r="BL82">
        <v>0.71439448629052227</v>
      </c>
      <c r="BM82">
        <v>0.54363027533905539</v>
      </c>
      <c r="BO82">
        <v>1.3141182871850972</v>
      </c>
      <c r="BQ82">
        <v>5.4719999999999995</v>
      </c>
      <c r="BR82">
        <v>0.55202954099577017</v>
      </c>
      <c r="BS82">
        <v>0.49070309948447882</v>
      </c>
      <c r="BT82">
        <v>0.71547900131804776</v>
      </c>
      <c r="BU82">
        <v>0.7402472328219849</v>
      </c>
      <c r="BV82">
        <v>0.94780062656496811</v>
      </c>
      <c r="BW82">
        <v>0.78525399434124632</v>
      </c>
      <c r="BX82">
        <v>0.62267647387973735</v>
      </c>
      <c r="BY82">
        <v>0.47081752190256104</v>
      </c>
      <c r="BZ82">
        <v>0.18034721324195008</v>
      </c>
      <c r="CA82">
        <v>1.7443427422878213E-2</v>
      </c>
      <c r="CB82">
        <v>0.52953505082002661</v>
      </c>
      <c r="CC82">
        <v>0.19674586397640537</v>
      </c>
      <c r="CD82">
        <v>8.0454032434027628E-2</v>
      </c>
      <c r="CE82">
        <v>0.10928875395713322</v>
      </c>
      <c r="CF82">
        <v>0.77278578616218163</v>
      </c>
      <c r="CG82">
        <v>0.47401145546014989</v>
      </c>
      <c r="CH82">
        <v>0.68063814408948042</v>
      </c>
      <c r="CI82">
        <v>0.39626438650174833</v>
      </c>
      <c r="CJ82">
        <v>0.82310524903134041</v>
      </c>
      <c r="CK82">
        <v>0.69901162254017535</v>
      </c>
      <c r="CM82">
        <v>0.59048511185375296</v>
      </c>
      <c r="CN82">
        <v>0.4379787358408761</v>
      </c>
      <c r="CP82">
        <v>1.3482049778514467</v>
      </c>
      <c r="CR82">
        <v>5.4719999999999995</v>
      </c>
      <c r="CS82">
        <v>0.8032569600790731</v>
      </c>
      <c r="CT82">
        <v>0.19424483432598214</v>
      </c>
      <c r="CU82">
        <v>0.62007948867911855</v>
      </c>
      <c r="CV82">
        <v>0.13565611820043061</v>
      </c>
      <c r="CW82">
        <v>0.7601769302443776</v>
      </c>
      <c r="CX82">
        <v>0.56375596128053795</v>
      </c>
      <c r="CY82">
        <v>0.84973568437087821</v>
      </c>
      <c r="CZ82">
        <v>0.57278913548739918</v>
      </c>
      <c r="DA82">
        <v>0.8899057464614436</v>
      </c>
      <c r="DB82">
        <v>0.71698035373087898</v>
      </c>
      <c r="DD82">
        <v>0.78463096196697824</v>
      </c>
      <c r="DE82">
        <v>0.4366852806050458</v>
      </c>
      <c r="DG82">
        <v>1.796788206096251</v>
      </c>
      <c r="DI82">
        <v>5.4719999999999995</v>
      </c>
      <c r="DJ82">
        <v>0.77213250262079136</v>
      </c>
      <c r="DK82">
        <v>0.61305309841030098</v>
      </c>
      <c r="DL82">
        <v>0.67964528619560682</v>
      </c>
      <c r="DM82">
        <v>0.50523140843104508</v>
      </c>
      <c r="DN82">
        <v>0.77815998036639544</v>
      </c>
      <c r="DO82">
        <v>0.69958236287350906</v>
      </c>
      <c r="DP82">
        <v>0.89531534727327389</v>
      </c>
      <c r="DQ82">
        <v>0.86061468431138477</v>
      </c>
      <c r="DR82">
        <v>0.86061468431138477</v>
      </c>
      <c r="DS82">
        <v>0.569629663086198</v>
      </c>
      <c r="DU82">
        <v>0.79717356015349039</v>
      </c>
      <c r="DV82">
        <v>0.64962224342248764</v>
      </c>
      <c r="DX82">
        <v>1.2271340278523091</v>
      </c>
      <c r="DZ82" s="3">
        <v>1.3141179999999999</v>
      </c>
      <c r="EA82" s="3">
        <v>1.3482050000000001</v>
      </c>
      <c r="EB82" s="3">
        <v>1.7967880000000001</v>
      </c>
      <c r="EC82" s="3">
        <v>1.2271339999999999</v>
      </c>
      <c r="EF82">
        <v>5.4719999999999995</v>
      </c>
      <c r="EG82">
        <v>0.90866225707556159</v>
      </c>
      <c r="EH82">
        <v>0.95400063008645541</v>
      </c>
      <c r="EI82">
        <v>0.63400347519566069</v>
      </c>
      <c r="EJ82">
        <v>0.50081712274621892</v>
      </c>
      <c r="EK82">
        <v>0.70748104976621662</v>
      </c>
      <c r="EL82">
        <v>0.73158361303027097</v>
      </c>
      <c r="EM82">
        <v>0.24324416779258667</v>
      </c>
      <c r="EN82">
        <v>0.21317404523209421</v>
      </c>
      <c r="EO82">
        <v>0.69666138429791757</v>
      </c>
      <c r="EP82">
        <v>0.7627652607206179</v>
      </c>
      <c r="EQ82">
        <v>0.14505991605228247</v>
      </c>
      <c r="ER82">
        <v>0.13026266619055132</v>
      </c>
      <c r="ES82">
        <v>0.65912164469088108</v>
      </c>
      <c r="ET82">
        <v>0.57496746030778834</v>
      </c>
      <c r="EU82">
        <v>0.5244691415315561</v>
      </c>
      <c r="EV82">
        <v>0.51632195074107889</v>
      </c>
      <c r="EW82">
        <v>0.57521023389371506</v>
      </c>
      <c r="EX82">
        <v>0.58262877617229092</v>
      </c>
      <c r="EY82">
        <v>0.97058205334450898</v>
      </c>
      <c r="EZ82">
        <v>0.91306580992949937</v>
      </c>
      <c r="FA82">
        <v>0.67334076016047817</v>
      </c>
      <c r="FB82">
        <v>0.2468216654422182</v>
      </c>
      <c r="FC82">
        <v>0.61544733726036838</v>
      </c>
      <c r="FD82">
        <v>0.51234030473862857</v>
      </c>
      <c r="FE82">
        <v>0.74820163015581187</v>
      </c>
      <c r="FF82">
        <v>0.74417383805696813</v>
      </c>
      <c r="FG82">
        <v>0.94006198402089602</v>
      </c>
      <c r="FH82">
        <v>0.88183703238006561</v>
      </c>
      <c r="FI82">
        <v>0.55793991569647583</v>
      </c>
      <c r="FJ82">
        <v>0.53849277808209461</v>
      </c>
      <c r="FK82">
        <v>0.95150002990266491</v>
      </c>
      <c r="FL82">
        <v>0.92140035532050923</v>
      </c>
      <c r="FM82">
        <v>0.56745063266196571</v>
      </c>
      <c r="FN82">
        <v>0.4476054810790393</v>
      </c>
      <c r="FO82">
        <v>0.74303750619503595</v>
      </c>
      <c r="FP82">
        <v>0.92383587990169891</v>
      </c>
      <c r="FQ82">
        <v>0.86809486142538139</v>
      </c>
      <c r="FR82">
        <v>0.77274604919215395</v>
      </c>
      <c r="FS82">
        <v>0.68789901027694766</v>
      </c>
      <c r="FT82">
        <v>0.7627245558131005</v>
      </c>
      <c r="FU82">
        <v>0.75773152481268535</v>
      </c>
      <c r="FV82">
        <v>0.52987745625998284</v>
      </c>
      <c r="FW82">
        <v>0.60561415048973077</v>
      </c>
      <c r="FX82">
        <v>0.42048040085266297</v>
      </c>
      <c r="FZ82">
        <v>0.67185521212269672</v>
      </c>
      <c r="GA82">
        <v>0.61736014237618131</v>
      </c>
      <c r="GC82">
        <v>1.0882711176279816</v>
      </c>
      <c r="GE82">
        <v>5.4719999999999995</v>
      </c>
      <c r="GF82">
        <f t="shared" ca="1" si="63"/>
        <v>0.69165319231601408</v>
      </c>
      <c r="GG82">
        <f t="shared" ca="1" si="63"/>
        <v>0.23892698931676451</v>
      </c>
      <c r="GH82">
        <f t="shared" ca="1" si="63"/>
        <v>0.67663820146392473</v>
      </c>
      <c r="GI82">
        <f t="shared" ca="1" si="63"/>
        <v>0.52872247986824694</v>
      </c>
      <c r="GJ82">
        <f t="shared" ca="1" si="63"/>
        <v>0.36925461783073887</v>
      </c>
      <c r="GK82">
        <f t="shared" ca="1" si="63"/>
        <v>4.1870974174620434E-2</v>
      </c>
      <c r="GL82">
        <f t="shared" ca="1" si="63"/>
        <v>0.58720731168444029</v>
      </c>
      <c r="GM82">
        <f t="shared" ca="1" si="63"/>
        <v>0.30000862649090732</v>
      </c>
      <c r="GN82">
        <f t="shared" ca="1" si="63"/>
        <v>0.38165170851461444</v>
      </c>
      <c r="GO82">
        <f t="shared" ca="1" si="63"/>
        <v>0.22275030761258049</v>
      </c>
      <c r="GP82">
        <f t="shared" ca="1" si="63"/>
        <v>0.73744445906839506</v>
      </c>
      <c r="GQ82">
        <f t="shared" ca="1" si="63"/>
        <v>0.49123388370325533</v>
      </c>
      <c r="GR82">
        <f t="shared" ca="1" si="63"/>
        <v>0.52466691480632421</v>
      </c>
      <c r="GS82">
        <f t="shared" ca="1" si="63"/>
        <v>0.40516256408790186</v>
      </c>
      <c r="GT82">
        <f t="shared" ca="1" si="63"/>
        <v>0.6217054045421736</v>
      </c>
      <c r="GU82">
        <f t="shared" ca="1" si="57"/>
        <v>0.48768688762291407</v>
      </c>
      <c r="GV82">
        <f t="shared" ca="1" si="57"/>
        <v>0.64633918743531193</v>
      </c>
      <c r="GW82">
        <f t="shared" ca="1" si="57"/>
        <v>0.39923198742677884</v>
      </c>
      <c r="GX82">
        <f t="shared" ca="1" si="57"/>
        <v>0.55925673408265719</v>
      </c>
      <c r="GY82">
        <f t="shared" ca="1" si="57"/>
        <v>0.60412918901797452</v>
      </c>
      <c r="GZ82">
        <f t="shared" ca="1" si="57"/>
        <v>0.8645507789452207</v>
      </c>
      <c r="HA82">
        <f t="shared" ca="1" si="57"/>
        <v>0.81057940681761087</v>
      </c>
      <c r="HC82">
        <f t="shared" ca="1" si="58"/>
        <v>0.6054880464263469</v>
      </c>
      <c r="HD82">
        <f t="shared" ca="1" si="58"/>
        <v>0.41184575419450503</v>
      </c>
      <c r="HF82">
        <f t="shared" ca="1" si="64"/>
        <v>1.470181591675191</v>
      </c>
      <c r="HH82">
        <v>5.4719999999999995</v>
      </c>
      <c r="HI82">
        <f t="shared" ca="1" si="65"/>
        <v>0.79183325431869578</v>
      </c>
      <c r="HJ82">
        <f t="shared" ca="1" si="65"/>
        <v>0.76382988314881928</v>
      </c>
      <c r="HK82">
        <f t="shared" ca="1" si="65"/>
        <v>0.70312890512352211</v>
      </c>
      <c r="HL82">
        <f t="shared" ca="1" si="65"/>
        <v>0.30991577778394147</v>
      </c>
      <c r="HM82">
        <f t="shared" ca="1" si="65"/>
        <v>0.922228146627037</v>
      </c>
      <c r="HN82">
        <f t="shared" ca="1" si="65"/>
        <v>0.85146940190439002</v>
      </c>
      <c r="HO82">
        <f t="shared" ca="1" si="65"/>
        <v>0.89281160429957707</v>
      </c>
      <c r="HP82">
        <f t="shared" ca="1" si="65"/>
        <v>0.46150709188353423</v>
      </c>
      <c r="HQ82">
        <f t="shared" ca="1" si="65"/>
        <v>0.8071173605890043</v>
      </c>
      <c r="HR82">
        <f t="shared" ca="1" si="65"/>
        <v>0.45796531691641956</v>
      </c>
      <c r="HS82">
        <f t="shared" ca="1" si="65"/>
        <v>0.82428923403946952</v>
      </c>
      <c r="HT82">
        <f t="shared" ca="1" si="65"/>
        <v>0.38485593330637557</v>
      </c>
      <c r="HU82">
        <f t="shared" ca="1" si="65"/>
        <v>0.87773729148506485</v>
      </c>
      <c r="HV82">
        <f t="shared" ca="1" si="65"/>
        <v>0.63086086596842517</v>
      </c>
      <c r="HW82">
        <f t="shared" ca="1" si="65"/>
        <v>0.67179223749458783</v>
      </c>
      <c r="HX82">
        <f t="shared" ca="1" si="59"/>
        <v>0.53070838809771015</v>
      </c>
      <c r="HY82">
        <f t="shared" ca="1" si="59"/>
        <v>0.77152693118521465</v>
      </c>
      <c r="HZ82">
        <f t="shared" ca="1" si="59"/>
        <v>0.74859419320715304</v>
      </c>
      <c r="IA82">
        <f t="shared" ca="1" si="59"/>
        <v>0.53825241543363755</v>
      </c>
      <c r="IB82">
        <f t="shared" ca="1" si="59"/>
        <v>0.40344119011479096</v>
      </c>
      <c r="IC82">
        <f t="shared" ca="1" si="59"/>
        <v>0.78613418080201636</v>
      </c>
      <c r="ID82">
        <f t="shared" ca="1" si="59"/>
        <v>0.56072564423064908</v>
      </c>
      <c r="IE82">
        <f t="shared" ca="1" si="59"/>
        <v>0.67718138408810569</v>
      </c>
      <c r="IF82">
        <f t="shared" ca="1" si="59"/>
        <v>0.52880767145569674</v>
      </c>
      <c r="IH82">
        <f t="shared" ca="1" si="60"/>
        <v>0.77200274545716108</v>
      </c>
      <c r="II82">
        <f t="shared" ca="1" si="60"/>
        <v>0.55272344650149208</v>
      </c>
      <c r="IK82">
        <f t="shared" ca="1" si="66"/>
        <v>1.3967251621830323</v>
      </c>
      <c r="IM82">
        <v>1.0882711176279816</v>
      </c>
      <c r="IN82">
        <v>1.470181591675191</v>
      </c>
      <c r="IO82">
        <v>1.3967251621830323</v>
      </c>
      <c r="IR82">
        <v>5.4719999999999995</v>
      </c>
      <c r="IS82">
        <f t="shared" ca="1" si="73"/>
        <v>0.54951791097170632</v>
      </c>
      <c r="IT82">
        <f t="shared" ca="1" si="73"/>
        <v>0.4043255593627858</v>
      </c>
      <c r="IU82">
        <f t="shared" ca="1" si="73"/>
        <v>0.58228496720651324</v>
      </c>
      <c r="IV82">
        <f t="shared" ca="1" si="73"/>
        <v>0.62864608798364496</v>
      </c>
      <c r="IW82">
        <f t="shared" ca="1" si="73"/>
        <v>0.7404170557319133</v>
      </c>
      <c r="IX82">
        <f t="shared" ca="1" si="67"/>
        <v>0.21025071115476635</v>
      </c>
      <c r="IY82">
        <f t="shared" ca="1" si="67"/>
        <v>0.65485511275152075</v>
      </c>
      <c r="IZ82">
        <f t="shared" ca="1" si="67"/>
        <v>0.6897330911993379</v>
      </c>
      <c r="JA82">
        <f t="shared" ca="1" si="67"/>
        <v>0.97066591640391631</v>
      </c>
      <c r="JB82">
        <f t="shared" ca="1" si="67"/>
        <v>0.88971597851010054</v>
      </c>
      <c r="JC82">
        <f t="shared" ca="1" si="67"/>
        <v>0.69682415143279519</v>
      </c>
      <c r="JD82">
        <f t="shared" ca="1" si="67"/>
        <v>0.57172145210790914</v>
      </c>
      <c r="JE82">
        <f t="shared" ca="1" si="67"/>
        <v>0.85489302231935482</v>
      </c>
      <c r="JF82">
        <f t="shared" ca="1" si="67"/>
        <v>0.67395019578157001</v>
      </c>
      <c r="JG82">
        <f t="shared" ca="1" si="67"/>
        <v>0.73660381154962773</v>
      </c>
      <c r="JH82">
        <f t="shared" ca="1" si="67"/>
        <v>0.29244968615139239</v>
      </c>
      <c r="JI82">
        <f t="shared" ca="1" si="67"/>
        <v>0.78789676475954695</v>
      </c>
      <c r="JJ82">
        <f t="shared" ca="1" si="67"/>
        <v>0.74854626369003863</v>
      </c>
      <c r="JK82">
        <f t="shared" ca="1" si="67"/>
        <v>0.71527847608687656</v>
      </c>
      <c r="JL82">
        <f t="shared" ca="1" si="67"/>
        <v>0.45693734508431588</v>
      </c>
      <c r="JM82">
        <f t="shared" ca="1" si="67"/>
        <v>0.8337092204964397</v>
      </c>
      <c r="JN82">
        <f t="shared" ca="1" si="67"/>
        <v>0.56341193530199207</v>
      </c>
      <c r="JO82">
        <f t="shared" ca="1" si="67"/>
        <v>0.64110962924419113</v>
      </c>
      <c r="JP82">
        <f t="shared" ca="1" si="67"/>
        <v>0.37167328380434839</v>
      </c>
      <c r="JQ82">
        <f t="shared" ca="1" si="67"/>
        <v>0.73037721655024179</v>
      </c>
      <c r="JR82">
        <f t="shared" ca="1" si="67"/>
        <v>0.50512299482271827</v>
      </c>
      <c r="JS82">
        <f t="shared" ca="1" si="67"/>
        <v>0.65542091718086259</v>
      </c>
      <c r="JT82">
        <f t="shared" ca="1" si="67"/>
        <v>0.45320222758880269</v>
      </c>
      <c r="JU82">
        <f t="shared" ca="1" si="67"/>
        <v>0.73268672611911689</v>
      </c>
      <c r="JV82">
        <f t="shared" ca="1" si="67"/>
        <v>0.4457628439334384</v>
      </c>
      <c r="JW82">
        <f t="shared" ca="1" si="67"/>
        <v>0.79012404421311966</v>
      </c>
      <c r="JX82">
        <f t="shared" ca="1" si="67"/>
        <v>0.30673431518642369</v>
      </c>
      <c r="JY82">
        <f t="shared" ca="1" si="67"/>
        <v>0.85753418269507675</v>
      </c>
      <c r="JZ82">
        <f t="shared" ca="1" si="67"/>
        <v>0.81092634431473354</v>
      </c>
      <c r="KA82">
        <f t="shared" ca="1" si="67"/>
        <v>0.84680997951765413</v>
      </c>
      <c r="KB82">
        <f t="shared" ca="1" si="75"/>
        <v>0.74655219322870314</v>
      </c>
      <c r="KC82">
        <f t="shared" ca="1" si="75"/>
        <v>0.66619190199986333</v>
      </c>
      <c r="KD82">
        <f t="shared" ca="1" si="75"/>
        <v>0.30765339488448312</v>
      </c>
      <c r="KE82">
        <f t="shared" ca="1" si="75"/>
        <v>0.79554148612328734</v>
      </c>
      <c r="KF82">
        <f t="shared" ca="1" si="75"/>
        <v>0.32249147225673841</v>
      </c>
      <c r="KH82" s="6">
        <f t="shared" ca="1" si="74"/>
        <v>0.74193712466768114</v>
      </c>
      <c r="KI82" s="6">
        <f t="shared" ca="1" si="74"/>
        <v>0.51999036881741212</v>
      </c>
      <c r="KK82">
        <f t="shared" ca="1" si="68"/>
        <v>1.4268285898352913</v>
      </c>
      <c r="KM82">
        <v>5.4719999999999995</v>
      </c>
      <c r="KN82">
        <f t="shared" ca="1" si="69"/>
        <v>0.62179801435830695</v>
      </c>
      <c r="KO82">
        <f t="shared" ca="1" si="69"/>
        <v>0.27807461390065302</v>
      </c>
      <c r="KP82">
        <f t="shared" ca="1" si="69"/>
        <v>0.22719763039516716</v>
      </c>
      <c r="KQ82">
        <f t="shared" ca="1" si="69"/>
        <v>0.14869882431719589</v>
      </c>
      <c r="KR82">
        <f t="shared" ca="1" si="69"/>
        <v>0.50637562053197982</v>
      </c>
      <c r="KS82">
        <f t="shared" ca="1" si="69"/>
        <v>0.13792402801597564</v>
      </c>
      <c r="KT82">
        <f t="shared" ca="1" si="69"/>
        <v>0.50582669072384012</v>
      </c>
      <c r="KU82">
        <f t="shared" ca="1" si="69"/>
        <v>0.21817953763246745</v>
      </c>
      <c r="KV82">
        <f t="shared" ca="1" si="69"/>
        <v>0.92048948416947329</v>
      </c>
      <c r="KW82">
        <f t="shared" ca="1" si="69"/>
        <v>0.61362041388770805</v>
      </c>
      <c r="KX82">
        <f t="shared" ca="1" si="69"/>
        <v>0.59718503709362591</v>
      </c>
      <c r="KY82">
        <f t="shared" ca="1" si="69"/>
        <v>8.4117904378708599E-2</v>
      </c>
      <c r="KZ82">
        <f t="shared" ca="1" si="69"/>
        <v>0.75145054460023075</v>
      </c>
      <c r="LA82">
        <f t="shared" ca="1" si="69"/>
        <v>0.63667322430946482</v>
      </c>
      <c r="LB82">
        <f t="shared" ca="1" si="69"/>
        <v>0.81480649992389986</v>
      </c>
      <c r="LC82">
        <f t="shared" ca="1" si="69"/>
        <v>0.5694662050743351</v>
      </c>
      <c r="LD82">
        <f t="shared" ca="1" si="61"/>
        <v>0.80464039632279349</v>
      </c>
      <c r="LE82">
        <f t="shared" ca="1" si="61"/>
        <v>0.44135818116845787</v>
      </c>
      <c r="LF82">
        <f t="shared" ca="1" si="61"/>
        <v>0.92116502683688639</v>
      </c>
      <c r="LG82">
        <f t="shared" ca="1" si="61"/>
        <v>0.87885030430486022</v>
      </c>
      <c r="LI82">
        <f t="shared" ca="1" si="62"/>
        <v>0.66709349449562039</v>
      </c>
      <c r="LJ82">
        <f t="shared" ca="1" si="62"/>
        <v>0.40069632369898267</v>
      </c>
      <c r="LL82">
        <f t="shared" ca="1" si="70"/>
        <v>1.6648355750744666</v>
      </c>
      <c r="LN82">
        <v>5.4719999999999995</v>
      </c>
      <c r="LO82">
        <f t="shared" ca="1" si="56"/>
        <v>0.57817780379107697</v>
      </c>
      <c r="LP82">
        <f t="shared" ca="1" si="56"/>
        <v>0.52582328322622085</v>
      </c>
      <c r="LQ82">
        <f t="shared" ca="1" si="56"/>
        <v>0.69552972896835541</v>
      </c>
      <c r="LR82">
        <f t="shared" ca="1" si="56"/>
        <v>0.29323909099209716</v>
      </c>
      <c r="LS82">
        <f t="shared" ca="1" si="56"/>
        <v>0.8695124960467655</v>
      </c>
      <c r="LT82">
        <f t="shared" ca="1" si="56"/>
        <v>0.79982717090334665</v>
      </c>
      <c r="LU82">
        <f t="shared" ca="1" si="56"/>
        <v>0.9310895820342141</v>
      </c>
      <c r="LV82">
        <f t="shared" ca="1" si="56"/>
        <v>0.92236750670789602</v>
      </c>
      <c r="LW82">
        <f t="shared" ca="1" si="56"/>
        <v>0.78840367680641876</v>
      </c>
      <c r="LX82">
        <f t="shared" ca="1" si="56"/>
        <v>0.4732192995630472</v>
      </c>
      <c r="LY82">
        <f t="shared" ca="1" si="56"/>
        <v>0.71221845263473005</v>
      </c>
      <c r="LZ82">
        <f t="shared" ca="1" si="56"/>
        <v>0.67701974206336646</v>
      </c>
      <c r="MA82">
        <f t="shared" ca="1" si="56"/>
        <v>0.61379408375649103</v>
      </c>
      <c r="MB82">
        <f t="shared" ca="1" si="55"/>
        <v>0.67480234567185526</v>
      </c>
      <c r="MC82">
        <f t="shared" ca="1" si="55"/>
        <v>0.89079356168525692</v>
      </c>
      <c r="MD82">
        <f t="shared" ca="1" si="55"/>
        <v>0.75486988451135673</v>
      </c>
      <c r="ME82">
        <f t="shared" ca="1" si="55"/>
        <v>0.73392459609825766</v>
      </c>
      <c r="MF82">
        <f t="shared" ca="1" si="55"/>
        <v>0.30015526498540845</v>
      </c>
      <c r="MG82">
        <f t="shared" ca="1" si="55"/>
        <v>0.86731693302125779</v>
      </c>
      <c r="MH82">
        <f t="shared" ca="1" si="55"/>
        <v>0.45925333917642386</v>
      </c>
      <c r="MI82">
        <f t="shared" ca="1" si="55"/>
        <v>0.70307142792418209</v>
      </c>
      <c r="MJ82">
        <f t="shared" ca="1" si="55"/>
        <v>0.58991002269574222</v>
      </c>
      <c r="ML82">
        <f t="shared" ca="1" si="71"/>
        <v>0.7621665766151825</v>
      </c>
      <c r="MM82">
        <f t="shared" ca="1" si="71"/>
        <v>0.58822608640879648</v>
      </c>
      <c r="MO82">
        <f t="shared" ca="1" si="72"/>
        <v>1.2957034620282097</v>
      </c>
      <c r="MQ82">
        <v>1.4268285898352913</v>
      </c>
      <c r="MR82">
        <v>1.6648355750744666</v>
      </c>
      <c r="MS82">
        <v>1.2957034620282097</v>
      </c>
    </row>
    <row r="83" spans="2:357" ht="17" x14ac:dyDescent="0.2">
      <c r="B83">
        <v>5.5439999999999996</v>
      </c>
      <c r="C83">
        <v>0.79742442366089772</v>
      </c>
      <c r="D83">
        <v>0.74527030878795264</v>
      </c>
      <c r="E83">
        <v>0.56442809616712852</v>
      </c>
      <c r="F83">
        <v>0.23950117112459873</v>
      </c>
      <c r="G83">
        <v>0.77513933465620799</v>
      </c>
      <c r="H83">
        <v>0.32418465800580687</v>
      </c>
      <c r="I83">
        <v>0.68080468451061527</v>
      </c>
      <c r="J83">
        <v>0.49684718968011377</v>
      </c>
      <c r="K83">
        <v>0.69777307109470843</v>
      </c>
      <c r="L83">
        <v>0.44739512828775563</v>
      </c>
      <c r="M83">
        <v>0.34725006203160153</v>
      </c>
      <c r="N83">
        <v>0.20293602868733426</v>
      </c>
      <c r="O83">
        <v>0.59132288556502</v>
      </c>
      <c r="P83">
        <v>0.32280209708168356</v>
      </c>
      <c r="Q83">
        <v>0.71482613906425552</v>
      </c>
      <c r="R83">
        <v>0.60708725923029561</v>
      </c>
      <c r="S83">
        <v>0.92664938205677549</v>
      </c>
      <c r="T83">
        <v>0.80503498339098556</v>
      </c>
      <c r="U83">
        <v>0.86719116671361263</v>
      </c>
      <c r="V83">
        <v>0.68097677067662621</v>
      </c>
      <c r="W83">
        <v>0.75973638280904365</v>
      </c>
      <c r="X83">
        <v>0.66661609803406274</v>
      </c>
      <c r="Y83">
        <v>0.75684272380225137</v>
      </c>
      <c r="Z83">
        <v>0.69931211009269911</v>
      </c>
      <c r="AA83">
        <v>0.89168013634114385</v>
      </c>
      <c r="AB83">
        <v>0.74255893944483609</v>
      </c>
      <c r="AC83">
        <v>0.52636668027556188</v>
      </c>
      <c r="AD83">
        <v>0.44715094618856949</v>
      </c>
      <c r="AE83">
        <v>0.796529752797979</v>
      </c>
      <c r="AF83">
        <v>0.54305792164478306</v>
      </c>
      <c r="AG83">
        <v>0.73380124303725935</v>
      </c>
      <c r="AH83">
        <v>0.65249175580988383</v>
      </c>
      <c r="AI83">
        <v>0.5873664078953561</v>
      </c>
      <c r="AJ83">
        <v>0.60126383904935587</v>
      </c>
      <c r="AK83">
        <v>0.77857629206974965</v>
      </c>
      <c r="AL83">
        <v>0.63891315681436245</v>
      </c>
      <c r="AM83">
        <v>0.87887749113540603</v>
      </c>
      <c r="AN83">
        <v>0.72693346637823231</v>
      </c>
      <c r="AO83">
        <v>0.75156891525145264</v>
      </c>
      <c r="AP83">
        <v>0.70034075206675683</v>
      </c>
      <c r="AQ83">
        <v>0.53452704222577363</v>
      </c>
      <c r="AR83">
        <v>0.36429299076014199</v>
      </c>
      <c r="AS83">
        <v>0.54166718278763126</v>
      </c>
      <c r="AT83">
        <v>0.28258194103253709</v>
      </c>
      <c r="AU83">
        <v>0.67258779409387648</v>
      </c>
      <c r="AV83">
        <v>0.54305792164478306</v>
      </c>
      <c r="AW83">
        <v>0.71298887097386143</v>
      </c>
      <c r="AX83">
        <v>0.54962196220945192</v>
      </c>
      <c r="AY83">
        <v>0.63940842271354625</v>
      </c>
      <c r="AZ83">
        <v>0.15412613218036997</v>
      </c>
      <c r="BA83">
        <v>0.68080876073774832</v>
      </c>
      <c r="BB83">
        <v>0.34599018574711476</v>
      </c>
      <c r="BC83">
        <v>0.78269160722057185</v>
      </c>
      <c r="BD83">
        <v>0.74446282161794664</v>
      </c>
      <c r="BE83">
        <v>0.94949686281834356</v>
      </c>
      <c r="BF83">
        <v>0.94667939481216201</v>
      </c>
      <c r="BG83">
        <v>0.68485431352968085</v>
      </c>
      <c r="BH83">
        <v>0.6926523702512889</v>
      </c>
      <c r="BI83">
        <v>0.84609785055145736</v>
      </c>
      <c r="BJ83">
        <v>0.5421241229319318</v>
      </c>
      <c r="BL83">
        <v>0.71564279928628383</v>
      </c>
      <c r="BM83">
        <v>0.54854214745548069</v>
      </c>
      <c r="BO83">
        <v>1.3046268233096252</v>
      </c>
      <c r="BQ83">
        <v>5.5439999999999996</v>
      </c>
      <c r="BR83">
        <v>0.56053058631615549</v>
      </c>
      <c r="BS83">
        <v>0.49161568314202481</v>
      </c>
      <c r="BT83">
        <v>0.70430214585763184</v>
      </c>
      <c r="BU83">
        <v>0.7324853922371265</v>
      </c>
      <c r="BV83">
        <v>0.93990047751645234</v>
      </c>
      <c r="BW83">
        <v>0.77854208733174568</v>
      </c>
      <c r="BX83">
        <v>0.61715607644184245</v>
      </c>
      <c r="BY83">
        <v>0.46586513767624493</v>
      </c>
      <c r="BZ83">
        <v>0.19054816094289778</v>
      </c>
      <c r="CA83">
        <v>2.1339777142629225E-2</v>
      </c>
      <c r="CB83">
        <v>0.53282073819838294</v>
      </c>
      <c r="CC83">
        <v>0.20291667194086152</v>
      </c>
      <c r="CD83">
        <v>8.4480109002946405E-2</v>
      </c>
      <c r="CE83">
        <v>0.11403523794696144</v>
      </c>
      <c r="CF83">
        <v>0.7703753038982708</v>
      </c>
      <c r="CG83">
        <v>0.48208587754788546</v>
      </c>
      <c r="CH83">
        <v>0.68738444981666058</v>
      </c>
      <c r="CI83">
        <v>0.41307497964558915</v>
      </c>
      <c r="CJ83">
        <v>0.82152885093509842</v>
      </c>
      <c r="CK83">
        <v>0.70033952922418496</v>
      </c>
      <c r="CM83">
        <v>0.59090268989263395</v>
      </c>
      <c r="CN83">
        <v>0.44023003738352545</v>
      </c>
      <c r="CP83">
        <v>1.3422589094661059</v>
      </c>
      <c r="CR83">
        <v>5.5439999999999996</v>
      </c>
      <c r="CS83">
        <v>0.80894926143539614</v>
      </c>
      <c r="CT83">
        <v>0.19918819236841498</v>
      </c>
      <c r="CU83">
        <v>0.61727599975595038</v>
      </c>
      <c r="CV83">
        <v>0.13590980473743444</v>
      </c>
      <c r="CW83">
        <v>0.75516390665367839</v>
      </c>
      <c r="CX83">
        <v>0.56516357945229079</v>
      </c>
      <c r="CY83">
        <v>0.8552556324254289</v>
      </c>
      <c r="CZ83">
        <v>0.57091154354463836</v>
      </c>
      <c r="DA83">
        <v>0.87476866614322202</v>
      </c>
      <c r="DB83">
        <v>0.6962887037228469</v>
      </c>
      <c r="DD83">
        <v>0.78228269328273514</v>
      </c>
      <c r="DE83">
        <v>0.43349236476512515</v>
      </c>
      <c r="DG83">
        <v>1.8046054714402908</v>
      </c>
      <c r="DI83">
        <v>5.5439999999999996</v>
      </c>
      <c r="DJ83">
        <v>0.78065644276988055</v>
      </c>
      <c r="DK83">
        <v>0.6232991705888139</v>
      </c>
      <c r="DL83">
        <v>0.6778321013707449</v>
      </c>
      <c r="DM83">
        <v>0.52967983794572537</v>
      </c>
      <c r="DN83">
        <v>0.76856445036256127</v>
      </c>
      <c r="DO83">
        <v>0.71596699217051196</v>
      </c>
      <c r="DP83">
        <v>0.90494687097937609</v>
      </c>
      <c r="DQ83">
        <v>0.85282130438383408</v>
      </c>
      <c r="DR83">
        <v>0.85282130438383408</v>
      </c>
      <c r="DS83">
        <v>0.57401911430738983</v>
      </c>
      <c r="DU83">
        <v>0.79696423397327942</v>
      </c>
      <c r="DV83">
        <v>0.6591572838792551</v>
      </c>
      <c r="DX83">
        <v>1.2090653527834911</v>
      </c>
      <c r="DZ83" s="3">
        <v>1.304627</v>
      </c>
      <c r="EA83" s="3">
        <v>1.3422590000000001</v>
      </c>
      <c r="EB83" s="3">
        <v>1.804605</v>
      </c>
      <c r="EC83" s="3">
        <v>1.2090650000000001</v>
      </c>
      <c r="EF83">
        <v>5.5439999999999996</v>
      </c>
      <c r="EG83">
        <v>0.92104450068807497</v>
      </c>
      <c r="EH83">
        <v>0.96498458761719208</v>
      </c>
      <c r="EI83">
        <v>0.65620286527045091</v>
      </c>
      <c r="EJ83">
        <v>0.51408348210653931</v>
      </c>
      <c r="EK83">
        <v>0.72012272922367759</v>
      </c>
      <c r="EL83">
        <v>0.71775371070195126</v>
      </c>
      <c r="EM83">
        <v>0.24727425813502701</v>
      </c>
      <c r="EN83">
        <v>0.22546409082175439</v>
      </c>
      <c r="EO83">
        <v>0.69370270346987684</v>
      </c>
      <c r="EP83">
        <v>0.78178741208280611</v>
      </c>
      <c r="EQ83">
        <v>0.15181465700158203</v>
      </c>
      <c r="ER83">
        <v>0.13656648867703602</v>
      </c>
      <c r="ES83">
        <v>0.64842392949108274</v>
      </c>
      <c r="ET83">
        <v>0.58012410842916029</v>
      </c>
      <c r="EU83">
        <v>0.54259702269294441</v>
      </c>
      <c r="EV83">
        <v>0.52769357458459265</v>
      </c>
      <c r="EW83">
        <v>0.58057839051501636</v>
      </c>
      <c r="EX83">
        <v>0.6134357419400982</v>
      </c>
      <c r="EY83">
        <v>0.97160023681273688</v>
      </c>
      <c r="EZ83">
        <v>0.91482534322038545</v>
      </c>
      <c r="FA83">
        <v>0.66344085933877328</v>
      </c>
      <c r="FB83">
        <v>0.2531384622171397</v>
      </c>
      <c r="FC83">
        <v>0.59014235161543949</v>
      </c>
      <c r="FD83">
        <v>0.52634311914854581</v>
      </c>
      <c r="FE83">
        <v>0.77328867969149317</v>
      </c>
      <c r="FF83">
        <v>0.73752667045979869</v>
      </c>
      <c r="FG83">
        <v>0.9928993701293517</v>
      </c>
      <c r="FH83">
        <v>0.89596709988499579</v>
      </c>
      <c r="FI83">
        <v>0.55479907707720155</v>
      </c>
      <c r="FJ83">
        <v>0.55415745399949878</v>
      </c>
      <c r="FK83">
        <v>0.97718757211423524</v>
      </c>
      <c r="FL83">
        <v>0.93303340143329638</v>
      </c>
      <c r="FM83">
        <v>0.55739754903712169</v>
      </c>
      <c r="FN83">
        <v>0.44857283533929754</v>
      </c>
      <c r="FO83">
        <v>0.74347916739598008</v>
      </c>
      <c r="FP83">
        <v>0.93429933753606154</v>
      </c>
      <c r="FQ83">
        <v>0.86306927950143641</v>
      </c>
      <c r="FR83">
        <v>0.78554509169557907</v>
      </c>
      <c r="FS83">
        <v>0.69046073479355952</v>
      </c>
      <c r="FT83">
        <v>0.77329395740721107</v>
      </c>
      <c r="FU83">
        <v>0.80106245360809991</v>
      </c>
      <c r="FV83">
        <v>0.53596929394586268</v>
      </c>
      <c r="FW83">
        <v>0.60820202420373592</v>
      </c>
      <c r="FX83">
        <v>0.43066373048474038</v>
      </c>
      <c r="FZ83">
        <v>0.67949047326394996</v>
      </c>
      <c r="GA83">
        <v>0.62660131789697926</v>
      </c>
      <c r="GC83">
        <v>1.084406390245841</v>
      </c>
      <c r="GE83">
        <v>5.5439999999999996</v>
      </c>
      <c r="GF83">
        <f t="shared" ca="1" si="63"/>
        <v>0.67204399889258282</v>
      </c>
      <c r="GG83">
        <f t="shared" ca="1" si="63"/>
        <v>0.23863158556591424</v>
      </c>
      <c r="GH83">
        <f t="shared" ca="1" si="63"/>
        <v>0.67030086504642095</v>
      </c>
      <c r="GI83">
        <f t="shared" ca="1" si="63"/>
        <v>0.52891425711285678</v>
      </c>
      <c r="GJ83">
        <f t="shared" ca="1" si="63"/>
        <v>0.36734068627450983</v>
      </c>
      <c r="GK83">
        <f t="shared" ca="1" si="63"/>
        <v>4.850624463906205E-2</v>
      </c>
      <c r="GL83">
        <f t="shared" ca="1" si="63"/>
        <v>0.59196156224368379</v>
      </c>
      <c r="GM83">
        <f t="shared" ca="1" si="63"/>
        <v>0.29795899593962721</v>
      </c>
      <c r="GN83">
        <f t="shared" ca="1" si="63"/>
        <v>0.38827008605859725</v>
      </c>
      <c r="GO83">
        <f t="shared" ca="1" si="63"/>
        <v>0.22679025107983972</v>
      </c>
      <c r="GP83">
        <f t="shared" ca="1" si="63"/>
        <v>0.7500295718495984</v>
      </c>
      <c r="GQ83">
        <f t="shared" ca="1" si="63"/>
        <v>0.49446140963268725</v>
      </c>
      <c r="GR83">
        <f t="shared" ca="1" si="63"/>
        <v>0.53114018762741833</v>
      </c>
      <c r="GS83">
        <f t="shared" ca="1" si="63"/>
        <v>0.40957546532547412</v>
      </c>
      <c r="GT83">
        <f t="shared" ca="1" si="63"/>
        <v>0.62180164538065086</v>
      </c>
      <c r="GU83">
        <f t="shared" ca="1" si="57"/>
        <v>0.50990915483358101</v>
      </c>
      <c r="GV83">
        <f t="shared" ca="1" si="57"/>
        <v>0.61492319571538878</v>
      </c>
      <c r="GW83">
        <f t="shared" ca="1" si="57"/>
        <v>0.40130173014446191</v>
      </c>
      <c r="GX83">
        <f t="shared" ca="1" si="57"/>
        <v>0.58922221842512024</v>
      </c>
      <c r="GY83">
        <f t="shared" ca="1" si="57"/>
        <v>0.6189543872869272</v>
      </c>
      <c r="GZ83">
        <f t="shared" ca="1" si="57"/>
        <v>0.85609859711444247</v>
      </c>
      <c r="HA83">
        <f t="shared" ca="1" si="57"/>
        <v>0.80551937590790434</v>
      </c>
      <c r="HC83">
        <f t="shared" ca="1" si="58"/>
        <v>0.60483023769349209</v>
      </c>
      <c r="HD83">
        <f t="shared" ca="1" si="58"/>
        <v>0.4164111688607578</v>
      </c>
      <c r="HF83">
        <f t="shared" ca="1" si="64"/>
        <v>1.4524832255297626</v>
      </c>
      <c r="HH83">
        <v>5.5439999999999996</v>
      </c>
      <c r="HI83">
        <f t="shared" ca="1" si="65"/>
        <v>0.81764939040299689</v>
      </c>
      <c r="HJ83">
        <f t="shared" ca="1" si="65"/>
        <v>0.77493589730887591</v>
      </c>
      <c r="HK83">
        <f t="shared" ca="1" si="65"/>
        <v>0.706680765163895</v>
      </c>
      <c r="HL83">
        <f t="shared" ca="1" si="65"/>
        <v>0.30905664864020688</v>
      </c>
      <c r="HM83">
        <f t="shared" ca="1" si="65"/>
        <v>0.93722256193948716</v>
      </c>
      <c r="HN83">
        <f t="shared" ca="1" si="65"/>
        <v>0.87018566601232783</v>
      </c>
      <c r="HO83">
        <f t="shared" ca="1" si="65"/>
        <v>0.86367399246133369</v>
      </c>
      <c r="HP83">
        <f t="shared" ca="1" si="65"/>
        <v>0.46959416651689523</v>
      </c>
      <c r="HQ83">
        <f t="shared" ca="1" si="65"/>
        <v>0.80096722410745125</v>
      </c>
      <c r="HR83">
        <f t="shared" ca="1" si="65"/>
        <v>0.45845992762887899</v>
      </c>
      <c r="HS83">
        <f t="shared" ca="1" si="65"/>
        <v>0.82960337206212709</v>
      </c>
      <c r="HT83">
        <f t="shared" ca="1" si="65"/>
        <v>0.39295667318752964</v>
      </c>
      <c r="HU83">
        <f t="shared" ca="1" si="65"/>
        <v>0.88275843399260423</v>
      </c>
      <c r="HV83">
        <f t="shared" ca="1" si="65"/>
        <v>0.64386844719259206</v>
      </c>
      <c r="HW83">
        <f t="shared" ca="1" si="65"/>
        <v>0.67383039678480749</v>
      </c>
      <c r="HX83">
        <f t="shared" ca="1" si="59"/>
        <v>0.53584444978994206</v>
      </c>
      <c r="HY83">
        <f t="shared" ca="1" si="59"/>
        <v>0.77047116945396743</v>
      </c>
      <c r="HZ83">
        <f t="shared" ca="1" si="59"/>
        <v>0.74295873919236199</v>
      </c>
      <c r="IA83">
        <f t="shared" ca="1" si="59"/>
        <v>0.54676898655363992</v>
      </c>
      <c r="IB83">
        <f t="shared" ca="1" si="59"/>
        <v>0.41526463621319837</v>
      </c>
      <c r="IC83">
        <f t="shared" ca="1" si="59"/>
        <v>0.7999942597564571</v>
      </c>
      <c r="ID83">
        <f t="shared" ca="1" si="59"/>
        <v>0.58315422892642965</v>
      </c>
      <c r="IE83">
        <f t="shared" ca="1" si="59"/>
        <v>0.69496310093560631</v>
      </c>
      <c r="IF83">
        <f t="shared" ca="1" si="59"/>
        <v>0.53194998743412703</v>
      </c>
      <c r="IH83">
        <f t="shared" ca="1" si="60"/>
        <v>0.77704863780119782</v>
      </c>
      <c r="II83">
        <f t="shared" ca="1" si="60"/>
        <v>0.56068578900361377</v>
      </c>
      <c r="IK83">
        <f t="shared" ca="1" si="66"/>
        <v>1.385889660556725</v>
      </c>
      <c r="IM83">
        <v>1.084406390245841</v>
      </c>
      <c r="IN83">
        <v>1.4524832255297626</v>
      </c>
      <c r="IO83">
        <v>1.385889660556725</v>
      </c>
      <c r="IR83">
        <v>5.5439999999999996</v>
      </c>
      <c r="IS83">
        <f t="shared" ca="1" si="73"/>
        <v>0.55421971578959361</v>
      </c>
      <c r="IT83">
        <f t="shared" ca="1" si="73"/>
        <v>0.41382854133090774</v>
      </c>
      <c r="IU83">
        <f t="shared" ca="1" si="73"/>
        <v>0.56824088487200763</v>
      </c>
      <c r="IV83">
        <f t="shared" ca="1" si="73"/>
        <v>0.62137554523729066</v>
      </c>
      <c r="IW83">
        <f t="shared" ca="1" si="73"/>
        <v>0.72921225428499314</v>
      </c>
      <c r="IX83">
        <f t="shared" ca="1" si="67"/>
        <v>0.22194418587028036</v>
      </c>
      <c r="IY83">
        <f t="shared" ca="1" si="67"/>
        <v>0.64140251564991368</v>
      </c>
      <c r="IZ83">
        <f t="shared" ca="1" si="67"/>
        <v>0.68991129221660485</v>
      </c>
      <c r="JA83">
        <f t="shared" ca="1" si="67"/>
        <v>0.96977230415843663</v>
      </c>
      <c r="JB83">
        <f t="shared" ca="1" si="67"/>
        <v>0.90865074450339478</v>
      </c>
      <c r="JC83">
        <f t="shared" ca="1" si="67"/>
        <v>0.69027980692767188</v>
      </c>
      <c r="JD83">
        <f t="shared" ca="1" si="67"/>
        <v>0.57233693628620819</v>
      </c>
      <c r="JE83">
        <f t="shared" ca="1" si="67"/>
        <v>0.8639737965998644</v>
      </c>
      <c r="JF83">
        <f t="shared" ca="1" si="67"/>
        <v>0.68920460294831543</v>
      </c>
      <c r="JG83">
        <f t="shared" ca="1" si="67"/>
        <v>0.74125240737014575</v>
      </c>
      <c r="JH83">
        <f t="shared" ca="1" si="67"/>
        <v>0.29607543713019052</v>
      </c>
      <c r="JI83">
        <f t="shared" ca="1" si="67"/>
        <v>0.77941125474905637</v>
      </c>
      <c r="JJ83">
        <f t="shared" ca="1" si="67"/>
        <v>0.75766677889900969</v>
      </c>
      <c r="JK83">
        <f t="shared" ca="1" si="67"/>
        <v>0.70392513791102085</v>
      </c>
      <c r="JL83">
        <f t="shared" ca="1" si="67"/>
        <v>0.47022017800114246</v>
      </c>
      <c r="JM83">
        <f t="shared" ca="1" si="67"/>
        <v>0.86126453520447299</v>
      </c>
      <c r="JN83">
        <f t="shared" ca="1" si="67"/>
        <v>0.56425152103827303</v>
      </c>
      <c r="JO83">
        <f t="shared" ca="1" si="67"/>
        <v>0.63420912073554636</v>
      </c>
      <c r="JP83">
        <f t="shared" ca="1" si="67"/>
        <v>0.36853382234116827</v>
      </c>
      <c r="JQ83">
        <f t="shared" ca="1" si="67"/>
        <v>0.73896236432025797</v>
      </c>
      <c r="JR83">
        <f t="shared" ca="1" si="67"/>
        <v>0.5074445441178812</v>
      </c>
      <c r="JS83">
        <f t="shared" ca="1" si="67"/>
        <v>0.6685493989850444</v>
      </c>
      <c r="JT83">
        <f t="shared" ca="1" si="67"/>
        <v>0.46195118576369248</v>
      </c>
      <c r="JU83">
        <f t="shared" ca="1" si="67"/>
        <v>0.7618733798723144</v>
      </c>
      <c r="JV83">
        <f t="shared" ca="1" si="67"/>
        <v>0.45570836238963197</v>
      </c>
      <c r="JW83">
        <f t="shared" ca="1" si="67"/>
        <v>0.87050461108213384</v>
      </c>
      <c r="JX83">
        <f t="shared" ca="1" si="67"/>
        <v>0.33222426160496904</v>
      </c>
      <c r="JY83">
        <f t="shared" ca="1" si="67"/>
        <v>0.88212268479593681</v>
      </c>
      <c r="JZ83">
        <f t="shared" ca="1" si="67"/>
        <v>0.8224300326893178</v>
      </c>
      <c r="KA83">
        <f t="shared" ca="1" si="67"/>
        <v>0.84162846092525279</v>
      </c>
      <c r="KB83">
        <f t="shared" ca="1" si="75"/>
        <v>0.74490071627918331</v>
      </c>
      <c r="KC83">
        <f t="shared" ca="1" si="75"/>
        <v>0.66424336396343564</v>
      </c>
      <c r="KD83">
        <f t="shared" ca="1" si="75"/>
        <v>0.30878135542113994</v>
      </c>
      <c r="KE83">
        <f t="shared" ca="1" si="75"/>
        <v>0.79112428645236088</v>
      </c>
      <c r="KF83">
        <f t="shared" ca="1" si="75"/>
        <v>0.33490670726621685</v>
      </c>
      <c r="KH83" s="6">
        <f t="shared" ca="1" si="74"/>
        <v>0.74780861423247313</v>
      </c>
      <c r="KI83" s="6">
        <f t="shared" ca="1" si="74"/>
        <v>0.52711733756674095</v>
      </c>
      <c r="KK83">
        <f t="shared" ca="1" si="68"/>
        <v>1.4186758069550109</v>
      </c>
      <c r="KM83">
        <v>5.5439999999999996</v>
      </c>
      <c r="KN83">
        <f t="shared" ca="1" si="69"/>
        <v>0.64646991705512125</v>
      </c>
      <c r="KO83">
        <f t="shared" ca="1" si="69"/>
        <v>0.28991091788010337</v>
      </c>
      <c r="KP83">
        <f t="shared" ca="1" si="69"/>
        <v>0.23610768872112764</v>
      </c>
      <c r="KQ83">
        <f t="shared" ca="1" si="69"/>
        <v>0.15347546224816117</v>
      </c>
      <c r="KR83">
        <f t="shared" ca="1" si="69"/>
        <v>0.51309901753147924</v>
      </c>
      <c r="KS83">
        <f t="shared" ca="1" si="69"/>
        <v>0.15167703540244021</v>
      </c>
      <c r="KT83">
        <f t="shared" ca="1" si="69"/>
        <v>0.49137950275833048</v>
      </c>
      <c r="KU83">
        <f t="shared" ca="1" si="69"/>
        <v>0.22211422187405705</v>
      </c>
      <c r="KV83">
        <f t="shared" ca="1" si="69"/>
        <v>0.91268908053808862</v>
      </c>
      <c r="KW83">
        <f t="shared" ca="1" si="69"/>
        <v>0.61585149701538167</v>
      </c>
      <c r="KX83">
        <f t="shared" ca="1" si="69"/>
        <v>0.59174715008112588</v>
      </c>
      <c r="KY83">
        <f t="shared" ca="1" si="69"/>
        <v>8.3133944369613466E-2</v>
      </c>
      <c r="KZ83">
        <f t="shared" ca="1" si="69"/>
        <v>0.77069522779905519</v>
      </c>
      <c r="LA83">
        <f t="shared" ca="1" si="69"/>
        <v>0.66167157354429584</v>
      </c>
      <c r="LB83">
        <f t="shared" ca="1" si="69"/>
        <v>0.82506627002017374</v>
      </c>
      <c r="LC83">
        <f t="shared" ca="1" si="69"/>
        <v>0.58881283390916717</v>
      </c>
      <c r="LD83">
        <f t="shared" ca="1" si="61"/>
        <v>0.79671252418717187</v>
      </c>
      <c r="LE83">
        <f t="shared" ca="1" si="61"/>
        <v>0.44164270774665088</v>
      </c>
      <c r="LF83">
        <f t="shared" ca="1" si="61"/>
        <v>0.9189257326977992</v>
      </c>
      <c r="LG83">
        <f t="shared" ca="1" si="61"/>
        <v>0.88765933483744963</v>
      </c>
      <c r="LI83">
        <f t="shared" ca="1" si="62"/>
        <v>0.67028921113894735</v>
      </c>
      <c r="LJ83">
        <f t="shared" ca="1" si="62"/>
        <v>0.40959495288273207</v>
      </c>
      <c r="LL83">
        <f t="shared" ca="1" si="70"/>
        <v>1.6364684340503888</v>
      </c>
      <c r="LN83">
        <v>5.5439999999999996</v>
      </c>
      <c r="LO83">
        <f t="shared" ca="1" si="56"/>
        <v>0.57800615672664668</v>
      </c>
      <c r="LP83">
        <f t="shared" ca="1" si="56"/>
        <v>0.53466052116434326</v>
      </c>
      <c r="LQ83">
        <f t="shared" ca="1" si="56"/>
        <v>0.68826339487656529</v>
      </c>
      <c r="LR83">
        <f t="shared" ca="1" si="56"/>
        <v>0.30387267864438366</v>
      </c>
      <c r="LS83">
        <f t="shared" ca="1" si="56"/>
        <v>0.84085409631609553</v>
      </c>
      <c r="LT83">
        <f t="shared" ca="1" si="56"/>
        <v>0.80481922909473569</v>
      </c>
      <c r="LU83">
        <f t="shared" ca="1" si="56"/>
        <v>0.89925378990698257</v>
      </c>
      <c r="LV83">
        <f t="shared" ca="1" si="56"/>
        <v>0.91447330960440554</v>
      </c>
      <c r="LW83">
        <f t="shared" ca="1" si="56"/>
        <v>0.79212295106049391</v>
      </c>
      <c r="LX83">
        <f t="shared" ca="1" si="56"/>
        <v>0.47073570235943935</v>
      </c>
      <c r="LY83">
        <f t="shared" ca="1" si="56"/>
        <v>0.71752144117640904</v>
      </c>
      <c r="LZ83">
        <f t="shared" ca="1" si="56"/>
        <v>0.69682357453239652</v>
      </c>
      <c r="MA83">
        <f t="shared" ca="1" si="56"/>
        <v>0.61584540303060542</v>
      </c>
      <c r="MB83">
        <f t="shared" ca="1" si="56"/>
        <v>0.67876853551160088</v>
      </c>
      <c r="MC83">
        <f t="shared" ca="1" si="56"/>
        <v>0.89628541621240032</v>
      </c>
      <c r="MD83">
        <f t="shared" ca="1" si="56"/>
        <v>0.76688651369922201</v>
      </c>
      <c r="ME83">
        <f t="shared" ca="1" si="56"/>
        <v>0.74272790711882786</v>
      </c>
      <c r="MF83">
        <f t="shared" ca="1" si="56"/>
        <v>0.32038883492014764</v>
      </c>
      <c r="MG83">
        <f t="shared" ca="1" si="56"/>
        <v>0.8579946665620517</v>
      </c>
      <c r="MH83">
        <f t="shared" ca="1" si="56"/>
        <v>0.45932013519013765</v>
      </c>
      <c r="MI83">
        <f t="shared" ca="1" si="56"/>
        <v>0.70571900921003694</v>
      </c>
      <c r="MJ83">
        <f t="shared" ca="1" si="56"/>
        <v>0.6057163329348817</v>
      </c>
      <c r="ML83">
        <f t="shared" ca="1" si="71"/>
        <v>0.75769038474519224</v>
      </c>
      <c r="MM83">
        <f t="shared" ca="1" si="71"/>
        <v>0.59604230615051756</v>
      </c>
      <c r="MO83">
        <f t="shared" ca="1" si="72"/>
        <v>1.2712023574948286</v>
      </c>
      <c r="MQ83">
        <v>1.4186758069550109</v>
      </c>
      <c r="MR83">
        <v>1.6364684340503888</v>
      </c>
      <c r="MS83">
        <v>1.2712023574948286</v>
      </c>
    </row>
    <row r="84" spans="2:357" ht="17" x14ac:dyDescent="0.2">
      <c r="B84">
        <v>5.6159999999999997</v>
      </c>
      <c r="C84">
        <v>0.80730173841147956</v>
      </c>
      <c r="D84">
        <v>0.75216873515545257</v>
      </c>
      <c r="E84">
        <v>0.56255715552816066</v>
      </c>
      <c r="F84">
        <v>0.23651279302048031</v>
      </c>
      <c r="G84">
        <v>0.75467486915526905</v>
      </c>
      <c r="H84">
        <v>0.31059099790067807</v>
      </c>
      <c r="I84">
        <v>0.67975121253397386</v>
      </c>
      <c r="J84">
        <v>0.50664591393181124</v>
      </c>
      <c r="K84">
        <v>0.69417167660063905</v>
      </c>
      <c r="L84">
        <v>0.43957055818746527</v>
      </c>
      <c r="M84">
        <v>0.37336289699102587</v>
      </c>
      <c r="N84">
        <v>0.21561487367663726</v>
      </c>
      <c r="O84">
        <v>0.59585285109099317</v>
      </c>
      <c r="P84">
        <v>0.33291530378673401</v>
      </c>
      <c r="Q84">
        <v>0.72766433206409775</v>
      </c>
      <c r="R84">
        <v>0.60840053194748811</v>
      </c>
      <c r="S84">
        <v>0.93272265181671643</v>
      </c>
      <c r="T84">
        <v>0.82124112996815535</v>
      </c>
      <c r="U84">
        <v>0.86456926566098746</v>
      </c>
      <c r="V84">
        <v>0.67226660755470635</v>
      </c>
      <c r="W84">
        <v>0.73861514045954446</v>
      </c>
      <c r="X84">
        <v>0.64433851482882365</v>
      </c>
      <c r="Y84">
        <v>0.75620695875520083</v>
      </c>
      <c r="Z84">
        <v>0.70203112958788649</v>
      </c>
      <c r="AA84">
        <v>0.89990535232955271</v>
      </c>
      <c r="AB84">
        <v>0.75505438562459493</v>
      </c>
      <c r="AC84">
        <v>0.53246193496178107</v>
      </c>
      <c r="AD84">
        <v>0.44670717091918483</v>
      </c>
      <c r="AE84">
        <v>0.82901422394339541</v>
      </c>
      <c r="AF84">
        <v>0.54743091549928014</v>
      </c>
      <c r="AG84">
        <v>0.71880071754739971</v>
      </c>
      <c r="AH84">
        <v>0.62717919049450321</v>
      </c>
      <c r="AI84">
        <v>0.59894426042905935</v>
      </c>
      <c r="AJ84">
        <v>0.60032825460321193</v>
      </c>
      <c r="AK84">
        <v>0.78448788841078132</v>
      </c>
      <c r="AL84">
        <v>0.63740395228618063</v>
      </c>
      <c r="AM84">
        <v>0.87597541283178537</v>
      </c>
      <c r="AN84">
        <v>0.72969285353233337</v>
      </c>
      <c r="AO84">
        <v>0.76033337414812052</v>
      </c>
      <c r="AP84">
        <v>0.70594914019791632</v>
      </c>
      <c r="AQ84">
        <v>0.54803970143065706</v>
      </c>
      <c r="AR84">
        <v>0.37428583558074946</v>
      </c>
      <c r="AS84">
        <v>0.54285131174355095</v>
      </c>
      <c r="AT84">
        <v>0.28589772587340273</v>
      </c>
      <c r="AU84">
        <v>0.69923879689331581</v>
      </c>
      <c r="AV84">
        <v>0.54743091549928014</v>
      </c>
      <c r="AW84">
        <v>0.72097397755508308</v>
      </c>
      <c r="AX84">
        <v>0.57344993235061636</v>
      </c>
      <c r="AY84">
        <v>0.67106243171834157</v>
      </c>
      <c r="AZ84">
        <v>0.19900669112142624</v>
      </c>
      <c r="BA84">
        <v>0.69459108919040979</v>
      </c>
      <c r="BB84">
        <v>0.34683417340629485</v>
      </c>
      <c r="BC84">
        <v>0.79911930689322408</v>
      </c>
      <c r="BD84">
        <v>0.75359897238581841</v>
      </c>
      <c r="BE84">
        <v>0.94369673927435271</v>
      </c>
      <c r="BF84">
        <v>0.93230844912165967</v>
      </c>
      <c r="BG84">
        <v>0.68356150905897806</v>
      </c>
      <c r="BH84">
        <v>0.69548763171023964</v>
      </c>
      <c r="BI84">
        <v>0.84086856484755301</v>
      </c>
      <c r="BJ84">
        <v>0.54567123216736146</v>
      </c>
      <c r="BL84">
        <v>0.72104591140918095</v>
      </c>
      <c r="BM84">
        <v>0.55153381706401239</v>
      </c>
      <c r="BO84">
        <v>1.3073466922618355</v>
      </c>
      <c r="BQ84">
        <v>5.6159999999999997</v>
      </c>
      <c r="BR84">
        <v>0.55773271587308115</v>
      </c>
      <c r="BS84">
        <v>0.50610467754325972</v>
      </c>
      <c r="BT84">
        <v>0.705859338700348</v>
      </c>
      <c r="BU84">
        <v>0.73568605401560228</v>
      </c>
      <c r="BV84">
        <v>0.9282660689320501</v>
      </c>
      <c r="BW84">
        <v>0.77380203268104264</v>
      </c>
      <c r="BX84">
        <v>0.61919278473503769</v>
      </c>
      <c r="BY84">
        <v>0.47639891963273656</v>
      </c>
      <c r="BZ84">
        <v>0.19882870951949899</v>
      </c>
      <c r="CA84">
        <v>2.0869909643880552E-2</v>
      </c>
      <c r="CB84">
        <v>0.52695589086774242</v>
      </c>
      <c r="CC84">
        <v>0.20478930646447513</v>
      </c>
      <c r="CD84">
        <v>7.9083332940897616E-2</v>
      </c>
      <c r="CE84">
        <v>0.11468109398515751</v>
      </c>
      <c r="CF84">
        <v>0.7898701591308015</v>
      </c>
      <c r="CG84">
        <v>0.49277595550645964</v>
      </c>
      <c r="CH84">
        <v>0.6714782751995293</v>
      </c>
      <c r="CI84">
        <v>0.41817360634870643</v>
      </c>
      <c r="CJ84">
        <v>0.82829085863503327</v>
      </c>
      <c r="CK84">
        <v>0.70049225863298792</v>
      </c>
      <c r="CM84">
        <v>0.59055581345340202</v>
      </c>
      <c r="CN84">
        <v>0.44437738144543076</v>
      </c>
      <c r="CP84">
        <v>1.3289511080255598</v>
      </c>
      <c r="CR84">
        <v>5.6159999999999997</v>
      </c>
      <c r="CS84">
        <v>0.81220553511613858</v>
      </c>
      <c r="CT84">
        <v>0.21062831867157553</v>
      </c>
      <c r="CU84">
        <v>0.62139156340266766</v>
      </c>
      <c r="CV84">
        <v>0.13901413684391889</v>
      </c>
      <c r="CW84">
        <v>0.7569416797255516</v>
      </c>
      <c r="CX84">
        <v>0.56281872120448051</v>
      </c>
      <c r="CY84">
        <v>0.8504737938878778</v>
      </c>
      <c r="CZ84">
        <v>0.57926336417080615</v>
      </c>
      <c r="DA84">
        <v>0.87572583266227433</v>
      </c>
      <c r="DB84">
        <v>0.70227707640841297</v>
      </c>
      <c r="DD84">
        <v>0.78334768095890195</v>
      </c>
      <c r="DE84">
        <v>0.43880032345983883</v>
      </c>
      <c r="DG84">
        <v>1.785203061799014</v>
      </c>
      <c r="DI84">
        <v>5.6159999999999997</v>
      </c>
      <c r="DJ84">
        <v>0.79016196885473744</v>
      </c>
      <c r="DK84">
        <v>0.62581821733338006</v>
      </c>
      <c r="DL84">
        <v>0.64770314050468247</v>
      </c>
      <c r="DM84">
        <v>0.51562266407534763</v>
      </c>
      <c r="DN84">
        <v>0.75669903123142712</v>
      </c>
      <c r="DO84">
        <v>0.71145181710117034</v>
      </c>
      <c r="DP84">
        <v>0.9090152436579565</v>
      </c>
      <c r="DQ84">
        <v>0.87184382793639237</v>
      </c>
      <c r="DR84">
        <v>0.87184382793639237</v>
      </c>
      <c r="DS84">
        <v>0.57974879062088125</v>
      </c>
      <c r="DU84">
        <v>0.79508464243703925</v>
      </c>
      <c r="DV84">
        <v>0.66089706341343424</v>
      </c>
      <c r="DX84">
        <v>1.2030385463214897</v>
      </c>
      <c r="DZ84" s="3">
        <v>1.307347</v>
      </c>
      <c r="EA84" s="3">
        <v>1.328951</v>
      </c>
      <c r="EB84" s="3">
        <v>1.7852030000000001</v>
      </c>
      <c r="EC84" s="3">
        <v>1.203039</v>
      </c>
      <c r="EF84">
        <v>5.6159999999999997</v>
      </c>
      <c r="EG84">
        <v>0.92665053884108406</v>
      </c>
      <c r="EH84">
        <v>0.96931965690209976</v>
      </c>
      <c r="EI84">
        <v>0.697792596478368</v>
      </c>
      <c r="EJ84">
        <v>0.53258038816162312</v>
      </c>
      <c r="EK84">
        <v>0.75422193716621</v>
      </c>
      <c r="EL84">
        <v>0.75715051301534264</v>
      </c>
      <c r="EM84">
        <v>0.26305353503094853</v>
      </c>
      <c r="EN84">
        <v>0.22723111399264523</v>
      </c>
      <c r="EO84">
        <v>0.69225189186120495</v>
      </c>
      <c r="EP84">
        <v>0.81330156063353398</v>
      </c>
      <c r="EQ84">
        <v>0.17379865373601916</v>
      </c>
      <c r="ER84">
        <v>0.14481629421713627</v>
      </c>
      <c r="ES84">
        <v>0.65793130366585439</v>
      </c>
      <c r="ET84">
        <v>0.58915158801105594</v>
      </c>
      <c r="EU84">
        <v>0.56164420793133174</v>
      </c>
      <c r="EV84">
        <v>0.55057544883268161</v>
      </c>
      <c r="EW84">
        <v>0.57934389600206193</v>
      </c>
      <c r="EX84">
        <v>0.62342172608348412</v>
      </c>
      <c r="EY84">
        <v>0.96983612746963532</v>
      </c>
      <c r="EZ84">
        <v>0.9274055253703688</v>
      </c>
      <c r="FA84">
        <v>0.65446238491338127</v>
      </c>
      <c r="FB84">
        <v>0.25980045937255281</v>
      </c>
      <c r="FC84">
        <v>0.61343340323510298</v>
      </c>
      <c r="FD84">
        <v>0.53509213759568153</v>
      </c>
      <c r="FE84">
        <v>0.82179971032530097</v>
      </c>
      <c r="FF84">
        <v>0.77479708225169797</v>
      </c>
      <c r="FG84">
        <v>0.99268801444383259</v>
      </c>
      <c r="FH84">
        <v>0.91960507995970231</v>
      </c>
      <c r="FI84">
        <v>0.60221927348054649</v>
      </c>
      <c r="FJ84">
        <v>0.57251551830816616</v>
      </c>
      <c r="FK84">
        <v>1</v>
      </c>
      <c r="FL84">
        <v>0.92676567509624508</v>
      </c>
      <c r="FM84">
        <v>0.56352159993590556</v>
      </c>
      <c r="FN84">
        <v>0.44968489339370804</v>
      </c>
      <c r="FO84">
        <v>0.72364778686126185</v>
      </c>
      <c r="FP84">
        <v>0.93009135591409342</v>
      </c>
      <c r="FQ84">
        <v>0.87169613004358348</v>
      </c>
      <c r="FR84">
        <v>0.7830827812779656</v>
      </c>
      <c r="FS84">
        <v>0.71587326737000834</v>
      </c>
      <c r="FT84">
        <v>0.77553353551290793</v>
      </c>
      <c r="FU84">
        <v>0.80216292862814231</v>
      </c>
      <c r="FV84">
        <v>0.5569328450767842</v>
      </c>
      <c r="FW84">
        <v>0.61203228908938245</v>
      </c>
      <c r="FX84">
        <v>0.43121692418099183</v>
      </c>
      <c r="FZ84">
        <v>0.69318461256859853</v>
      </c>
      <c r="GA84">
        <v>0.63863964105274862</v>
      </c>
      <c r="GC84">
        <v>1.0854080580183476</v>
      </c>
      <c r="GE84">
        <v>5.6159999999999997</v>
      </c>
      <c r="GF84">
        <f t="shared" ca="1" si="63"/>
        <v>0.66351874815333545</v>
      </c>
      <c r="GG84">
        <f t="shared" ca="1" si="63"/>
        <v>0.24212041361097933</v>
      </c>
      <c r="GH84">
        <f t="shared" ca="1" si="63"/>
        <v>0.66312145505244147</v>
      </c>
      <c r="GI84">
        <f t="shared" ca="1" si="63"/>
        <v>0.52919929988676007</v>
      </c>
      <c r="GJ84">
        <f t="shared" ca="1" si="63"/>
        <v>0.36522693093630892</v>
      </c>
      <c r="GK84">
        <f t="shared" ca="1" si="63"/>
        <v>4.4621101198118414E-2</v>
      </c>
      <c r="GL84">
        <f t="shared" ca="1" si="63"/>
        <v>0.59652519255368319</v>
      </c>
      <c r="GM84">
        <f t="shared" ca="1" si="63"/>
        <v>0.30247675042258948</v>
      </c>
      <c r="GN84">
        <f t="shared" ca="1" si="63"/>
        <v>0.39677918752313479</v>
      </c>
      <c r="GO84">
        <f t="shared" ca="1" si="63"/>
        <v>0.23364149231276837</v>
      </c>
      <c r="GP84">
        <f t="shared" ca="1" si="63"/>
        <v>0.76194633306288284</v>
      </c>
      <c r="GQ84">
        <f t="shared" ca="1" si="63"/>
        <v>0.50022840427613768</v>
      </c>
      <c r="GR84">
        <f t="shared" ca="1" si="63"/>
        <v>0.53379640987031884</v>
      </c>
      <c r="GS84">
        <f t="shared" ca="1" si="63"/>
        <v>0.41382904029055873</v>
      </c>
      <c r="GT84">
        <f t="shared" ca="1" si="63"/>
        <v>0.63063666691524189</v>
      </c>
      <c r="GU84">
        <f t="shared" ca="1" si="57"/>
        <v>0.51737116321672783</v>
      </c>
      <c r="GV84">
        <f t="shared" ca="1" si="57"/>
        <v>0.60917708521579128</v>
      </c>
      <c r="GW84">
        <f t="shared" ca="1" si="57"/>
        <v>0.41801980610809408</v>
      </c>
      <c r="GX84">
        <f t="shared" ca="1" si="57"/>
        <v>0.58739139276644592</v>
      </c>
      <c r="GY84">
        <f t="shared" ca="1" si="57"/>
        <v>0.60942365998804737</v>
      </c>
      <c r="GZ84">
        <f t="shared" ca="1" si="57"/>
        <v>0.87570660072614759</v>
      </c>
      <c r="HA84">
        <f t="shared" ca="1" si="57"/>
        <v>0.81302221566892752</v>
      </c>
      <c r="HC84">
        <f t="shared" ca="1" si="58"/>
        <v>0.60762054570688484</v>
      </c>
      <c r="HD84">
        <f t="shared" ca="1" si="58"/>
        <v>0.42035939517997356</v>
      </c>
      <c r="HF84">
        <f t="shared" ca="1" si="64"/>
        <v>1.4454786848447549</v>
      </c>
      <c r="HH84">
        <v>5.6159999999999997</v>
      </c>
      <c r="HI84">
        <f t="shared" ca="1" si="65"/>
        <v>0.82423110615681316</v>
      </c>
      <c r="HJ84">
        <f t="shared" ca="1" si="65"/>
        <v>0.78435810121289817</v>
      </c>
      <c r="HK84">
        <f t="shared" ca="1" si="65"/>
        <v>0.68178830625781028</v>
      </c>
      <c r="HL84">
        <f t="shared" ca="1" si="65"/>
        <v>0.31645738459747336</v>
      </c>
      <c r="HM84">
        <f t="shared" ca="1" si="65"/>
        <v>0.9438300352127682</v>
      </c>
      <c r="HN84">
        <f t="shared" ca="1" si="65"/>
        <v>0.85039404096988036</v>
      </c>
      <c r="HO84">
        <f t="shared" ca="1" si="65"/>
        <v>0.83629310919454958</v>
      </c>
      <c r="HP84">
        <f t="shared" ca="1" si="65"/>
        <v>0.46744648790609056</v>
      </c>
      <c r="HQ84">
        <f t="shared" ca="1" si="65"/>
        <v>0.80987239144128587</v>
      </c>
      <c r="HR84">
        <f t="shared" ca="1" si="65"/>
        <v>0.48783217843861809</v>
      </c>
      <c r="HS84">
        <f t="shared" ca="1" si="65"/>
        <v>0.84722054477966457</v>
      </c>
      <c r="HT84">
        <f t="shared" ca="1" si="65"/>
        <v>0.40120072964780384</v>
      </c>
      <c r="HU84">
        <f t="shared" ca="1" si="65"/>
        <v>0.88943524328772761</v>
      </c>
      <c r="HV84">
        <f t="shared" ca="1" si="65"/>
        <v>0.63919061147962186</v>
      </c>
      <c r="HW84">
        <f t="shared" ca="1" si="65"/>
        <v>0.68190609380963807</v>
      </c>
      <c r="HX84">
        <f t="shared" ca="1" si="59"/>
        <v>0.54789824636404072</v>
      </c>
      <c r="HY84">
        <f t="shared" ca="1" si="59"/>
        <v>0.77911090381286585</v>
      </c>
      <c r="HZ84">
        <f t="shared" ca="1" si="59"/>
        <v>0.74168195107000667</v>
      </c>
      <c r="IA84">
        <f t="shared" ca="1" si="59"/>
        <v>0.55645166921535361</v>
      </c>
      <c r="IB84">
        <f t="shared" ca="1" si="59"/>
        <v>0.42356611308613901</v>
      </c>
      <c r="IC84">
        <f t="shared" ca="1" si="59"/>
        <v>0.79770338074252656</v>
      </c>
      <c r="ID84">
        <f t="shared" ca="1" si="59"/>
        <v>0.59184215059570644</v>
      </c>
      <c r="IE84">
        <f t="shared" ca="1" si="59"/>
        <v>0.68029926588660194</v>
      </c>
      <c r="IF84">
        <f t="shared" ca="1" si="59"/>
        <v>0.53953254952369012</v>
      </c>
      <c r="IH84">
        <f t="shared" ca="1" si="60"/>
        <v>0.77734517081646703</v>
      </c>
      <c r="II84">
        <f t="shared" ca="1" si="60"/>
        <v>0.56595004540766403</v>
      </c>
      <c r="IK84">
        <f t="shared" ca="1" si="66"/>
        <v>1.3735225875925698</v>
      </c>
      <c r="IM84">
        <v>1.0854080580183476</v>
      </c>
      <c r="IN84">
        <v>1.4454786848447549</v>
      </c>
      <c r="IO84">
        <v>1.3735225875925698</v>
      </c>
      <c r="IR84">
        <v>5.6159999999999997</v>
      </c>
      <c r="IS84">
        <f t="shared" ca="1" si="73"/>
        <v>0.56038264748734845</v>
      </c>
      <c r="IT84">
        <f t="shared" ca="1" si="73"/>
        <v>0.42470432383264561</v>
      </c>
      <c r="IU84">
        <f t="shared" ca="1" si="73"/>
        <v>0.54378782329137976</v>
      </c>
      <c r="IV84">
        <f t="shared" ca="1" si="73"/>
        <v>0.62428134083949716</v>
      </c>
      <c r="IW84">
        <f t="shared" ca="1" si="73"/>
        <v>0.69270301015026459</v>
      </c>
      <c r="IX84">
        <f t="shared" ca="1" si="73"/>
        <v>0.20996204284685391</v>
      </c>
      <c r="IY84">
        <f t="shared" ca="1" si="73"/>
        <v>0.64869338178531921</v>
      </c>
      <c r="IZ84">
        <f t="shared" ca="1" si="73"/>
        <v>0.7078583699294787</v>
      </c>
      <c r="JA84">
        <f t="shared" ca="1" si="73"/>
        <v>0.95738179701968307</v>
      </c>
      <c r="JB84">
        <f t="shared" ca="1" si="73"/>
        <v>0.90610364469140348</v>
      </c>
      <c r="JC84">
        <f t="shared" ca="1" si="73"/>
        <v>0.71324118183810614</v>
      </c>
      <c r="JD84">
        <f t="shared" ca="1" si="73"/>
        <v>0.58017783828417169</v>
      </c>
      <c r="JE84">
        <f t="shared" ca="1" si="73"/>
        <v>0.86770640235962004</v>
      </c>
      <c r="JF84">
        <f t="shared" ca="1" si="73"/>
        <v>0.69811019870196245</v>
      </c>
      <c r="JG84">
        <f t="shared" ca="1" si="73"/>
        <v>0.72466670499295749</v>
      </c>
      <c r="JH84">
        <f t="shared" ca="1" si="73"/>
        <v>0.29487653289478372</v>
      </c>
      <c r="JI84">
        <f t="shared" ca="1" si="73"/>
        <v>0.75824722672609945</v>
      </c>
      <c r="JJ84">
        <f t="shared" ca="1" si="73"/>
        <v>0.76733677115587107</v>
      </c>
      <c r="JK84">
        <f t="shared" ca="1" si="73"/>
        <v>0.6981156510741453</v>
      </c>
      <c r="JL84">
        <f t="shared" ca="1" si="73"/>
        <v>0.47136561268916694</v>
      </c>
      <c r="JM84">
        <f t="shared" ca="1" si="73"/>
        <v>0.87888341843485229</v>
      </c>
      <c r="JN84">
        <f t="shared" ca="1" si="73"/>
        <v>0.58567500070216949</v>
      </c>
      <c r="JO84">
        <f t="shared" ca="1" si="73"/>
        <v>0.64405468777860986</v>
      </c>
      <c r="JP84">
        <f t="shared" ca="1" si="73"/>
        <v>0.38252107380897088</v>
      </c>
      <c r="JQ84">
        <f t="shared" ca="1" si="73"/>
        <v>0.74736197743148847</v>
      </c>
      <c r="JR84">
        <f t="shared" ca="1" si="73"/>
        <v>0.52963413521926839</v>
      </c>
      <c r="JS84">
        <f t="shared" ca="1" si="73"/>
        <v>0.68003948197988695</v>
      </c>
      <c r="JT84">
        <f t="shared" ca="1" si="73"/>
        <v>0.47565469825972434</v>
      </c>
      <c r="JU84">
        <f t="shared" ca="1" si="73"/>
        <v>0.80428831619808649</v>
      </c>
      <c r="JV84">
        <f t="shared" ca="1" si="73"/>
        <v>0.47060715989176105</v>
      </c>
      <c r="JW84">
        <f t="shared" ca="1" si="73"/>
        <v>0.82350195319002539</v>
      </c>
      <c r="JX84">
        <f t="shared" ca="1" si="73"/>
        <v>0.33334448339773393</v>
      </c>
      <c r="JY84">
        <f t="shared" ca="1" si="73"/>
        <v>0.87476152909819815</v>
      </c>
      <c r="JZ84">
        <f t="shared" ca="1" si="73"/>
        <v>0.8208654176892155</v>
      </c>
      <c r="KA84">
        <f t="shared" ca="1" si="73"/>
        <v>0.84429583830770816</v>
      </c>
      <c r="KB84">
        <f t="shared" ca="1" si="75"/>
        <v>0.76714858880919201</v>
      </c>
      <c r="KC84">
        <f t="shared" ca="1" si="75"/>
        <v>0.65913522973309513</v>
      </c>
      <c r="KD84">
        <f t="shared" ca="1" si="75"/>
        <v>0.3099009032982496</v>
      </c>
      <c r="KE84">
        <f t="shared" ca="1" si="75"/>
        <v>0.78898896907705207</v>
      </c>
      <c r="KF84">
        <f t="shared" ca="1" si="75"/>
        <v>0.3468688727828928</v>
      </c>
      <c r="KH84" s="6">
        <f t="shared" ca="1" si="74"/>
        <v>0.74551186139769632</v>
      </c>
      <c r="KI84" s="6">
        <f t="shared" ca="1" si="74"/>
        <v>0.53534985048625061</v>
      </c>
      <c r="KK84">
        <f t="shared" ca="1" si="68"/>
        <v>1.3925694771756423</v>
      </c>
      <c r="KM84">
        <v>5.6159999999999997</v>
      </c>
      <c r="KN84">
        <f t="shared" ca="1" si="69"/>
        <v>0.6534715325270305</v>
      </c>
      <c r="KO84">
        <f t="shared" ca="1" si="69"/>
        <v>0.30083412530014458</v>
      </c>
      <c r="KP84">
        <f t="shared" ca="1" si="69"/>
        <v>0.25758824256944218</v>
      </c>
      <c r="KQ84">
        <f t="shared" ca="1" si="69"/>
        <v>0.1595118463511119</v>
      </c>
      <c r="KR84">
        <f t="shared" ca="1" si="69"/>
        <v>0.52063677702379318</v>
      </c>
      <c r="KS84">
        <f t="shared" ca="1" si="69"/>
        <v>0.16425474233148676</v>
      </c>
      <c r="KT84">
        <f t="shared" ca="1" si="69"/>
        <v>0.48921882113922199</v>
      </c>
      <c r="KU84">
        <f t="shared" ca="1" si="69"/>
        <v>0.23115783755717689</v>
      </c>
      <c r="KV84">
        <f t="shared" ca="1" si="69"/>
        <v>0.91676643889397214</v>
      </c>
      <c r="KW84">
        <f t="shared" ca="1" si="69"/>
        <v>0.62543665717512198</v>
      </c>
      <c r="KX84">
        <f t="shared" ca="1" si="69"/>
        <v>0.57717953525208598</v>
      </c>
      <c r="KY84">
        <f t="shared" ca="1" si="69"/>
        <v>8.7006303115084657E-2</v>
      </c>
      <c r="KZ84">
        <f t="shared" ca="1" si="69"/>
        <v>0.7734094293081244</v>
      </c>
      <c r="LA84">
        <f t="shared" ca="1" si="69"/>
        <v>0.66246551298270029</v>
      </c>
      <c r="LB84">
        <f t="shared" ca="1" si="69"/>
        <v>0.8237043258166622</v>
      </c>
      <c r="LC84">
        <f t="shared" ca="1" si="69"/>
        <v>0.595764476878891</v>
      </c>
      <c r="LD84">
        <f t="shared" ca="1" si="61"/>
        <v>0.79332185406631761</v>
      </c>
      <c r="LE84">
        <f t="shared" ca="1" si="61"/>
        <v>0.45473861194661347</v>
      </c>
      <c r="LF84">
        <f t="shared" ca="1" si="61"/>
        <v>0.91435587833634302</v>
      </c>
      <c r="LG84">
        <f t="shared" ca="1" si="61"/>
        <v>0.88454517844928759</v>
      </c>
      <c r="LI84">
        <f t="shared" ca="1" si="62"/>
        <v>0.67196528349329931</v>
      </c>
      <c r="LJ84">
        <f t="shared" ca="1" si="62"/>
        <v>0.41657152920876195</v>
      </c>
      <c r="LL84">
        <f t="shared" ca="1" si="70"/>
        <v>1.6130849959180684</v>
      </c>
      <c r="LN84">
        <v>5.6159999999999997</v>
      </c>
      <c r="LO84">
        <f t="shared" ref="LO84:MJ95" ca="1" si="76">(#REF!-LO$280)/(LO$279-LO$280)</f>
        <v>0.59475614899389995</v>
      </c>
      <c r="LP84">
        <f t="shared" ca="1" si="76"/>
        <v>0.55649174652881261</v>
      </c>
      <c r="LQ84">
        <f t="shared" ca="1" si="76"/>
        <v>0.67525650578502405</v>
      </c>
      <c r="LR84">
        <f t="shared" ca="1" si="76"/>
        <v>0.31388200261124388</v>
      </c>
      <c r="LS84">
        <f t="shared" ca="1" si="76"/>
        <v>0.82405364666755088</v>
      </c>
      <c r="LT84">
        <f t="shared" ca="1" si="76"/>
        <v>0.8011593452509902</v>
      </c>
      <c r="LU84">
        <f t="shared" ca="1" si="76"/>
        <v>0.89164907510755653</v>
      </c>
      <c r="LV84">
        <f t="shared" ca="1" si="76"/>
        <v>0.9326684411070556</v>
      </c>
      <c r="LW84">
        <f t="shared" ca="1" si="76"/>
        <v>0.77469678232697026</v>
      </c>
      <c r="LX84">
        <f t="shared" ca="1" si="76"/>
        <v>0.4581340561119438</v>
      </c>
      <c r="LY84">
        <f t="shared" ca="1" si="76"/>
        <v>0.72409997997358189</v>
      </c>
      <c r="LZ84">
        <f t="shared" ca="1" si="76"/>
        <v>0.67353333189880504</v>
      </c>
      <c r="MA84">
        <f t="shared" ca="1" si="76"/>
        <v>0.60792502018757055</v>
      </c>
      <c r="MB84">
        <f t="shared" ca="1" si="76"/>
        <v>0.69327717189460947</v>
      </c>
      <c r="MC84">
        <f t="shared" ca="1" si="76"/>
        <v>0.90686706188342747</v>
      </c>
      <c r="MD84">
        <f t="shared" ca="1" si="76"/>
        <v>0.77349185364696627</v>
      </c>
      <c r="ME84">
        <f t="shared" ca="1" si="76"/>
        <v>0.73775419271201259</v>
      </c>
      <c r="MF84">
        <f t="shared" ca="1" si="76"/>
        <v>0.32896278190056744</v>
      </c>
      <c r="MG84">
        <f t="shared" ca="1" si="76"/>
        <v>0.85123277339350234</v>
      </c>
      <c r="MH84">
        <f t="shared" ca="1" si="76"/>
        <v>0.46864816729217701</v>
      </c>
      <c r="MI84">
        <f t="shared" ca="1" si="76"/>
        <v>0.69664271059221383</v>
      </c>
      <c r="MJ84">
        <f t="shared" ca="1" si="76"/>
        <v>0.60600902915705779</v>
      </c>
      <c r="ML84">
        <f t="shared" ca="1" si="71"/>
        <v>0.75317580887484636</v>
      </c>
      <c r="MM84">
        <f t="shared" ca="1" si="71"/>
        <v>0.60056890249092998</v>
      </c>
      <c r="MO84">
        <f t="shared" ca="1" si="72"/>
        <v>1.2541039100608795</v>
      </c>
      <c r="MQ84">
        <v>1.3925694771756423</v>
      </c>
      <c r="MR84">
        <v>1.6130849959180684</v>
      </c>
      <c r="MS84">
        <v>1.2541039100608795</v>
      </c>
    </row>
    <row r="85" spans="2:357" ht="17" x14ac:dyDescent="0.2">
      <c r="B85">
        <v>5.6879999999999997</v>
      </c>
      <c r="C85">
        <v>0.80419620916249457</v>
      </c>
      <c r="D85">
        <v>0.76254648017977045</v>
      </c>
      <c r="E85">
        <v>0.55212973995323911</v>
      </c>
      <c r="F85">
        <v>0.23775501477467817</v>
      </c>
      <c r="G85">
        <v>0.73570696107286015</v>
      </c>
      <c r="H85">
        <v>0.30699592101648154</v>
      </c>
      <c r="I85">
        <v>0.68741407770257579</v>
      </c>
      <c r="J85">
        <v>0.5130309832120804</v>
      </c>
      <c r="K85">
        <v>0.69024257564483449</v>
      </c>
      <c r="L85">
        <v>0.44306745402041442</v>
      </c>
      <c r="M85">
        <v>0.3811056979580304</v>
      </c>
      <c r="N85">
        <v>0.22869141563034495</v>
      </c>
      <c r="O85">
        <v>0.59599905929022456</v>
      </c>
      <c r="P85">
        <v>0.33721993215886559</v>
      </c>
      <c r="Q85">
        <v>0.72051956933558314</v>
      </c>
      <c r="R85">
        <v>0.60690488557147149</v>
      </c>
      <c r="S85">
        <v>0.93361577401952889</v>
      </c>
      <c r="T85">
        <v>0.82046473585555291</v>
      </c>
      <c r="U85">
        <v>0.88003643266867859</v>
      </c>
      <c r="V85">
        <v>0.6840154321777332</v>
      </c>
      <c r="W85">
        <v>0.74093869597401052</v>
      </c>
      <c r="X85">
        <v>0.64944656910499277</v>
      </c>
      <c r="Y85">
        <v>0.77077333570594364</v>
      </c>
      <c r="Z85">
        <v>0.70947462603712796</v>
      </c>
      <c r="AA85">
        <v>0.89533153586116121</v>
      </c>
      <c r="AB85">
        <v>0.75815878993759489</v>
      </c>
      <c r="AC85">
        <v>0.53442238821308052</v>
      </c>
      <c r="AD85">
        <v>0.46236885207504841</v>
      </c>
      <c r="AE85">
        <v>0.8421560690238834</v>
      </c>
      <c r="AF85">
        <v>0.54881994798152378</v>
      </c>
      <c r="AG85">
        <v>0.73253351921377552</v>
      </c>
      <c r="AH85">
        <v>0.63638188206626822</v>
      </c>
      <c r="AI85">
        <v>0.60183015222385716</v>
      </c>
      <c r="AJ85">
        <v>0.60103229601741281</v>
      </c>
      <c r="AK85">
        <v>0.76084393805698958</v>
      </c>
      <c r="AL85">
        <v>0.62030607417887995</v>
      </c>
      <c r="AM85">
        <v>0.88223224357690322</v>
      </c>
      <c r="AN85">
        <v>0.73424743160310235</v>
      </c>
      <c r="AO85">
        <v>0.75810302685561326</v>
      </c>
      <c r="AP85">
        <v>0.69251751661889305</v>
      </c>
      <c r="AQ85">
        <v>0.5542623464186528</v>
      </c>
      <c r="AR85">
        <v>0.38110224825258421</v>
      </c>
      <c r="AS85">
        <v>0.55635863977646949</v>
      </c>
      <c r="AT85">
        <v>0.29718899904283053</v>
      </c>
      <c r="AU85">
        <v>0.70835121813894386</v>
      </c>
      <c r="AV85">
        <v>0.54881994798152378</v>
      </c>
      <c r="AW85">
        <v>0.72416074175956768</v>
      </c>
      <c r="AX85">
        <v>0.59596117743739918</v>
      </c>
      <c r="AY85">
        <v>0.64024456967773702</v>
      </c>
      <c r="AZ85">
        <v>0.20224628384816359</v>
      </c>
      <c r="BA85">
        <v>0.69996723336107847</v>
      </c>
      <c r="BB85">
        <v>0.34872909868847046</v>
      </c>
      <c r="BC85">
        <v>0.80443989006414507</v>
      </c>
      <c r="BD85">
        <v>0.75380101478375194</v>
      </c>
      <c r="BE85">
        <v>0.96702284154199414</v>
      </c>
      <c r="BF85">
        <v>0.94621359646904235</v>
      </c>
      <c r="BG85">
        <v>0.70005854023288194</v>
      </c>
      <c r="BH85">
        <v>0.70350857742280748</v>
      </c>
      <c r="BI85">
        <v>0.84978492484272172</v>
      </c>
      <c r="BJ85">
        <v>0.55830826191647465</v>
      </c>
      <c r="BL85">
        <v>0.72349273157758209</v>
      </c>
      <c r="BM85">
        <v>0.55631084820204291</v>
      </c>
      <c r="BO85">
        <v>1.3005188266880991</v>
      </c>
      <c r="BQ85">
        <v>5.6879999999999997</v>
      </c>
      <c r="BR85">
        <v>0.56419692562374779</v>
      </c>
      <c r="BS85">
        <v>0.51401147123238344</v>
      </c>
      <c r="BT85">
        <v>0.69483495955774277</v>
      </c>
      <c r="BU85">
        <v>0.72608766139719871</v>
      </c>
      <c r="BV85">
        <v>0.91740104284443325</v>
      </c>
      <c r="BW85">
        <v>0.77336127331252824</v>
      </c>
      <c r="BX85">
        <v>0.61327612702857093</v>
      </c>
      <c r="BY85">
        <v>0.47489404139530556</v>
      </c>
      <c r="BZ85">
        <v>0.21708563484879273</v>
      </c>
      <c r="CA85">
        <v>2.8609581838675905E-2</v>
      </c>
      <c r="CB85">
        <v>0.52671787037230811</v>
      </c>
      <c r="CC85">
        <v>0.20938646346248782</v>
      </c>
      <c r="CD85">
        <v>8.325979087885195E-2</v>
      </c>
      <c r="CE85">
        <v>0.11698375629249053</v>
      </c>
      <c r="CF85">
        <v>0.80900376171635346</v>
      </c>
      <c r="CG85">
        <v>0.50136839774911846</v>
      </c>
      <c r="CH85">
        <v>0.68716435943316778</v>
      </c>
      <c r="CI85">
        <v>0.4340912854036385</v>
      </c>
      <c r="CJ85">
        <v>0.8257484594388006</v>
      </c>
      <c r="CK85">
        <v>0.69951646876180085</v>
      </c>
      <c r="CM85">
        <v>0.59386889317427694</v>
      </c>
      <c r="CN85">
        <v>0.44783104008456281</v>
      </c>
      <c r="CP85">
        <v>1.3261003369979405</v>
      </c>
      <c r="CR85">
        <v>5.6879999999999997</v>
      </c>
      <c r="CS85">
        <v>0.81351037834275985</v>
      </c>
      <c r="CT85">
        <v>0.21930440973378115</v>
      </c>
      <c r="CU85">
        <v>0.61747444412466002</v>
      </c>
      <c r="CV85">
        <v>0.13924348164423866</v>
      </c>
      <c r="CW85">
        <v>0.75678232603447548</v>
      </c>
      <c r="CX85">
        <v>0.56431307022112065</v>
      </c>
      <c r="CY85">
        <v>0.84577082592371577</v>
      </c>
      <c r="CZ85">
        <v>0.58274292485074963</v>
      </c>
      <c r="DA85">
        <v>0.86745421627942565</v>
      </c>
      <c r="DB85">
        <v>0.68955681965432547</v>
      </c>
      <c r="DD85">
        <v>0.78019843814100742</v>
      </c>
      <c r="DE85">
        <v>0.43903214122084311</v>
      </c>
      <c r="DG85">
        <v>1.7770872901730217</v>
      </c>
      <c r="DI85">
        <v>5.6879999999999997</v>
      </c>
      <c r="DJ85">
        <v>0.79299048622227897</v>
      </c>
      <c r="DK85">
        <v>0.63224634316948014</v>
      </c>
      <c r="DL85">
        <v>0.66394752429800985</v>
      </c>
      <c r="DM85">
        <v>0.51204035202450937</v>
      </c>
      <c r="DN85">
        <v>0.76007528186345774</v>
      </c>
      <c r="DO85">
        <v>0.75340633124077572</v>
      </c>
      <c r="DP85">
        <v>0.89823142913688003</v>
      </c>
      <c r="DQ85">
        <v>0.87876163146675079</v>
      </c>
      <c r="DR85">
        <v>0.87876163146675079</v>
      </c>
      <c r="DS85">
        <v>0.58194345418976379</v>
      </c>
      <c r="DU85">
        <v>0.79880127059747541</v>
      </c>
      <c r="DV85">
        <v>0.67167962241825596</v>
      </c>
      <c r="DX85">
        <v>1.1892593491545</v>
      </c>
      <c r="DZ85" s="3">
        <v>1.300519</v>
      </c>
      <c r="EA85" s="3">
        <v>1.3261000000000001</v>
      </c>
      <c r="EB85" s="3">
        <v>1.7770870000000001</v>
      </c>
      <c r="EC85" s="3">
        <v>1.1892590000000001</v>
      </c>
      <c r="EF85">
        <v>5.6879999999999997</v>
      </c>
      <c r="EG85">
        <v>0.91965040928253372</v>
      </c>
      <c r="EH85">
        <v>0.97513445856117675</v>
      </c>
      <c r="EI85">
        <v>0.72540772174348056</v>
      </c>
      <c r="EJ85">
        <v>0.56446276367698023</v>
      </c>
      <c r="EK85">
        <v>0.78089140152459902</v>
      </c>
      <c r="EL85">
        <v>0.76429494566247502</v>
      </c>
      <c r="EM85">
        <v>0.27130348452997138</v>
      </c>
      <c r="EN85">
        <v>0.24243845601373545</v>
      </c>
      <c r="EO85">
        <v>0.71550759912756334</v>
      </c>
      <c r="EP85">
        <v>0.85266690684578739</v>
      </c>
      <c r="EQ85">
        <v>0.19173136730388637</v>
      </c>
      <c r="ER85">
        <v>0.14731091715869865</v>
      </c>
      <c r="ES85">
        <v>0.66159445089358404</v>
      </c>
      <c r="ET85">
        <v>0.59435913353974268</v>
      </c>
      <c r="EU85">
        <v>0.57947890835094518</v>
      </c>
      <c r="EV85">
        <v>0.55666779959736734</v>
      </c>
      <c r="EW85">
        <v>0.60469788577216144</v>
      </c>
      <c r="EX85">
        <v>0.64826834530704069</v>
      </c>
      <c r="EY85">
        <v>0.96095372348645536</v>
      </c>
      <c r="EZ85">
        <v>0.93302865435208437</v>
      </c>
      <c r="FA85">
        <v>0.6573855775580516</v>
      </c>
      <c r="FB85">
        <v>0.26405006423534338</v>
      </c>
      <c r="FC85">
        <v>0.62597457101706389</v>
      </c>
      <c r="FD85">
        <v>0.53760999017437461</v>
      </c>
      <c r="FE85">
        <v>0.82598331918381052</v>
      </c>
      <c r="FF85">
        <v>0.76727467906546709</v>
      </c>
      <c r="FG85">
        <v>1</v>
      </c>
      <c r="FH85">
        <v>0.92927523960067182</v>
      </c>
      <c r="FI85">
        <v>0.59180888152418032</v>
      </c>
      <c r="FJ85">
        <v>0.58167958103340067</v>
      </c>
      <c r="FK85">
        <v>0.97251445436399797</v>
      </c>
      <c r="FL85">
        <v>0.93044167916874609</v>
      </c>
      <c r="FM85">
        <v>0.57024631971218132</v>
      </c>
      <c r="FN85">
        <v>0.45752967132506389</v>
      </c>
      <c r="FO85">
        <v>0.70840563168670323</v>
      </c>
      <c r="FP85">
        <v>0.92418848167539269</v>
      </c>
      <c r="FQ85">
        <v>0.89212889534169737</v>
      </c>
      <c r="FR85">
        <v>0.80071501930942524</v>
      </c>
      <c r="FS85">
        <v>0.74684496751916341</v>
      </c>
      <c r="FT85">
        <v>0.79105627414874924</v>
      </c>
      <c r="FU85">
        <v>0.82600554529362602</v>
      </c>
      <c r="FV85">
        <v>0.56535078358752</v>
      </c>
      <c r="FW85">
        <v>0.61944458978978079</v>
      </c>
      <c r="FX85">
        <v>0.43746473279370351</v>
      </c>
      <c r="FZ85">
        <v>0.70217998659115621</v>
      </c>
      <c r="GA85">
        <v>0.64842129894695211</v>
      </c>
      <c r="GC85">
        <v>1.0829070354899033</v>
      </c>
      <c r="GE85">
        <v>5.6879999999999997</v>
      </c>
      <c r="GF85">
        <f t="shared" ca="1" si="63"/>
        <v>0.64538688641296893</v>
      </c>
      <c r="GG85">
        <f t="shared" ca="1" si="63"/>
        <v>0.24097515247474949</v>
      </c>
      <c r="GH85">
        <f t="shared" ca="1" si="63"/>
        <v>0.66429544662378404</v>
      </c>
      <c r="GI85">
        <f t="shared" ca="1" si="63"/>
        <v>0.53009426036160601</v>
      </c>
      <c r="GJ85">
        <f t="shared" ca="1" si="63"/>
        <v>0.37356069476971115</v>
      </c>
      <c r="GK85">
        <f t="shared" ca="1" si="63"/>
        <v>4.6509380617033712E-2</v>
      </c>
      <c r="GL85">
        <f t="shared" ca="1" si="63"/>
        <v>0.59811623623404098</v>
      </c>
      <c r="GM85">
        <f t="shared" ca="1" si="63"/>
        <v>0.30497468213749834</v>
      </c>
      <c r="GN85">
        <f t="shared" ca="1" si="63"/>
        <v>0.39974325308023173</v>
      </c>
      <c r="GO85">
        <f t="shared" ca="1" si="63"/>
        <v>0.24198154535056104</v>
      </c>
      <c r="GP85">
        <f t="shared" ca="1" si="63"/>
        <v>0.75287568882972666</v>
      </c>
      <c r="GQ85">
        <f t="shared" ca="1" si="63"/>
        <v>0.49520009693670897</v>
      </c>
      <c r="GR85">
        <f t="shared" ca="1" si="63"/>
        <v>0.53804403914967047</v>
      </c>
      <c r="GS85">
        <f t="shared" ca="1" si="63"/>
        <v>0.41610020356659499</v>
      </c>
      <c r="GT85">
        <f t="shared" ca="1" si="63"/>
        <v>0.64906622467170472</v>
      </c>
      <c r="GU85">
        <f t="shared" ca="1" si="57"/>
        <v>0.52356899630329945</v>
      </c>
      <c r="GV85">
        <f t="shared" ca="1" si="57"/>
        <v>0.60562519509109725</v>
      </c>
      <c r="GW85">
        <f t="shared" ca="1" si="57"/>
        <v>0.42059142906053959</v>
      </c>
      <c r="GX85">
        <f t="shared" ca="1" si="57"/>
        <v>0.59136593151658812</v>
      </c>
      <c r="GY85">
        <f t="shared" ca="1" si="57"/>
        <v>0.61870786065091332</v>
      </c>
      <c r="GZ85">
        <f t="shared" ca="1" si="57"/>
        <v>0.87595136531438356</v>
      </c>
      <c r="HA85">
        <f t="shared" ca="1" si="57"/>
        <v>0.81541348558821281</v>
      </c>
      <c r="HC85">
        <f t="shared" ca="1" si="58"/>
        <v>0.60854826924490069</v>
      </c>
      <c r="HD85">
        <f t="shared" ca="1" si="58"/>
        <v>0.42310155391342885</v>
      </c>
      <c r="HF85">
        <f t="shared" ca="1" si="64"/>
        <v>1.4383030825961378</v>
      </c>
      <c r="HH85">
        <v>5.6879999999999997</v>
      </c>
      <c r="HI85">
        <f t="shared" ca="1" si="65"/>
        <v>0.83558478788733359</v>
      </c>
      <c r="HJ85">
        <f t="shared" ca="1" si="65"/>
        <v>0.79585398259022433</v>
      </c>
      <c r="HK85">
        <f t="shared" ca="1" si="65"/>
        <v>0.68294001730270115</v>
      </c>
      <c r="HL85">
        <f t="shared" ca="1" si="65"/>
        <v>0.31888866884096007</v>
      </c>
      <c r="HM85">
        <f t="shared" ca="1" si="65"/>
        <v>0.96198349073199541</v>
      </c>
      <c r="HN85">
        <f t="shared" ca="1" si="65"/>
        <v>0.8514581956201418</v>
      </c>
      <c r="HO85">
        <f t="shared" ca="1" si="65"/>
        <v>0.85774368964605252</v>
      </c>
      <c r="HP85">
        <f t="shared" ca="1" si="65"/>
        <v>0.48945604278928484</v>
      </c>
      <c r="HQ85">
        <f t="shared" ca="1" si="65"/>
        <v>0.79441238426161109</v>
      </c>
      <c r="HR85">
        <f t="shared" ca="1" si="65"/>
        <v>0.49554148560444006</v>
      </c>
      <c r="HS85">
        <f t="shared" ca="1" si="65"/>
        <v>0.84315844988204225</v>
      </c>
      <c r="HT85">
        <f t="shared" ca="1" si="65"/>
        <v>0.41506468371496441</v>
      </c>
      <c r="HU85">
        <f t="shared" ca="1" si="65"/>
        <v>0.87742326704530071</v>
      </c>
      <c r="HV85">
        <f t="shared" ca="1" si="65"/>
        <v>0.65243320763375834</v>
      </c>
      <c r="HW85">
        <f t="shared" ca="1" si="65"/>
        <v>0.68544307712268027</v>
      </c>
      <c r="HX85">
        <f t="shared" ca="1" si="59"/>
        <v>0.55387640829926599</v>
      </c>
      <c r="HY85">
        <f t="shared" ca="1" si="59"/>
        <v>0.80146543769490342</v>
      </c>
      <c r="HZ85">
        <f t="shared" ca="1" si="59"/>
        <v>0.74200361894186651</v>
      </c>
      <c r="IA85">
        <f t="shared" ca="1" si="59"/>
        <v>0.56863493570869406</v>
      </c>
      <c r="IB85">
        <f t="shared" ca="1" si="59"/>
        <v>0.43149262102057095</v>
      </c>
      <c r="IC85">
        <f t="shared" ca="1" si="59"/>
        <v>0.81515806978222738</v>
      </c>
      <c r="ID85">
        <f t="shared" ca="1" si="59"/>
        <v>0.61118518150049761</v>
      </c>
      <c r="IE85">
        <f t="shared" ca="1" si="59"/>
        <v>0.69703211980305191</v>
      </c>
      <c r="IF85">
        <f t="shared" ca="1" si="59"/>
        <v>0.54697451990474721</v>
      </c>
      <c r="IH85">
        <f t="shared" ca="1" si="60"/>
        <v>0.78508164390571622</v>
      </c>
      <c r="II85">
        <f t="shared" ca="1" si="60"/>
        <v>0.57535238470506</v>
      </c>
      <c r="IK85">
        <f t="shared" ca="1" si="66"/>
        <v>1.364523142296818</v>
      </c>
      <c r="IM85">
        <v>1.0829070354899033</v>
      </c>
      <c r="IN85">
        <v>1.4383030825961378</v>
      </c>
      <c r="IO85">
        <v>1.364523142296818</v>
      </c>
      <c r="IR85">
        <v>5.6879999999999997</v>
      </c>
      <c r="IS85">
        <f t="shared" ca="1" si="73"/>
        <v>0.56758214049392508</v>
      </c>
      <c r="IT85">
        <f t="shared" ca="1" si="73"/>
        <v>0.43416274925253068</v>
      </c>
      <c r="IU85">
        <f t="shared" ca="1" si="73"/>
        <v>0.53746097519508562</v>
      </c>
      <c r="IV85">
        <f t="shared" ca="1" si="73"/>
        <v>0.61438418677428552</v>
      </c>
      <c r="IW85">
        <f t="shared" ca="1" si="73"/>
        <v>0.68068800896050929</v>
      </c>
      <c r="IX85">
        <f t="shared" ca="1" si="73"/>
        <v>0.20915961559271246</v>
      </c>
      <c r="IY85">
        <f t="shared" ca="1" si="73"/>
        <v>0.64342034041667151</v>
      </c>
      <c r="IZ85">
        <f t="shared" ca="1" si="73"/>
        <v>0.71020727044627707</v>
      </c>
      <c r="JA85">
        <f t="shared" ca="1" si="73"/>
        <v>0.97025063518508003</v>
      </c>
      <c r="JB85">
        <f t="shared" ca="1" si="73"/>
        <v>0.91349545599089521</v>
      </c>
      <c r="JC85">
        <f t="shared" ca="1" si="73"/>
        <v>0.71810694447340884</v>
      </c>
      <c r="JD85">
        <f t="shared" ca="1" si="73"/>
        <v>0.586278025568989</v>
      </c>
      <c r="JE85">
        <f t="shared" ca="1" si="73"/>
        <v>0.88116710254798003</v>
      </c>
      <c r="JF85">
        <f t="shared" ca="1" si="73"/>
        <v>0.70560411134892664</v>
      </c>
      <c r="JG85">
        <f t="shared" ca="1" si="73"/>
        <v>0.70455876857627409</v>
      </c>
      <c r="JH85">
        <f t="shared" ca="1" si="73"/>
        <v>0.29974864417482172</v>
      </c>
      <c r="JI85">
        <f t="shared" ca="1" si="73"/>
        <v>0.74775417396802513</v>
      </c>
      <c r="JJ85">
        <f t="shared" ca="1" si="73"/>
        <v>0.77772548207065995</v>
      </c>
      <c r="JK85">
        <f t="shared" ca="1" si="73"/>
        <v>0.70788533970776402</v>
      </c>
      <c r="JL85">
        <f t="shared" ca="1" si="73"/>
        <v>0.48290546431212916</v>
      </c>
      <c r="JM85">
        <f t="shared" ca="1" si="73"/>
        <v>0.88291586607146455</v>
      </c>
      <c r="JN85">
        <f t="shared" ca="1" si="73"/>
        <v>0.57948732114119594</v>
      </c>
      <c r="JO85">
        <f t="shared" ca="1" si="73"/>
        <v>0.64155104862684831</v>
      </c>
      <c r="JP85">
        <f t="shared" ca="1" si="73"/>
        <v>0.38228716769936555</v>
      </c>
      <c r="JQ85">
        <f t="shared" ca="1" si="73"/>
        <v>0.73829949489521762</v>
      </c>
      <c r="JR85">
        <f t="shared" ca="1" si="73"/>
        <v>0.51450763225616858</v>
      </c>
      <c r="JS85">
        <f t="shared" ca="1" si="73"/>
        <v>0.69049435159633288</v>
      </c>
      <c r="JT85">
        <f t="shared" ca="1" si="73"/>
        <v>0.47359739806598294</v>
      </c>
      <c r="JU85">
        <f t="shared" ca="1" si="73"/>
        <v>0.83655438623065903</v>
      </c>
      <c r="JV85">
        <f t="shared" ca="1" si="73"/>
        <v>0.4819707962553974</v>
      </c>
      <c r="JW85">
        <f t="shared" ca="1" si="73"/>
        <v>0.87209324262837229</v>
      </c>
      <c r="JX85">
        <f t="shared" ca="1" si="73"/>
        <v>0.34981654547266022</v>
      </c>
      <c r="JY85">
        <f t="shared" ca="1" si="73"/>
        <v>0.86125706958617587</v>
      </c>
      <c r="JZ85">
        <f t="shared" ca="1" si="73"/>
        <v>0.83516561635370246</v>
      </c>
      <c r="KA85">
        <f t="shared" ca="1" si="73"/>
        <v>0.84295876449879281</v>
      </c>
      <c r="KB85">
        <f t="shared" ca="1" si="75"/>
        <v>0.77784188864813419</v>
      </c>
      <c r="KC85">
        <f t="shared" ca="1" si="75"/>
        <v>0.65251225216305619</v>
      </c>
      <c r="KD85">
        <f t="shared" ca="1" si="75"/>
        <v>0.30559915625452455</v>
      </c>
      <c r="KE85">
        <f t="shared" ca="1" si="75"/>
        <v>0.78621848704198083</v>
      </c>
      <c r="KF85">
        <f t="shared" ca="1" si="75"/>
        <v>0.36036341686492873</v>
      </c>
      <c r="KH85" s="6">
        <f t="shared" ca="1" si="74"/>
        <v>0.74818646964318114</v>
      </c>
      <c r="KI85" s="6">
        <f t="shared" ca="1" si="74"/>
        <v>0.53971539722721418</v>
      </c>
      <c r="KK85">
        <f t="shared" ca="1" si="68"/>
        <v>1.3862611174092612</v>
      </c>
      <c r="KM85">
        <v>5.6879999999999997</v>
      </c>
      <c r="KN85">
        <f t="shared" ca="1" si="69"/>
        <v>0.6622791484734053</v>
      </c>
      <c r="KO85">
        <f t="shared" ca="1" si="69"/>
        <v>0.30385496228508213</v>
      </c>
      <c r="KP85">
        <f t="shared" ca="1" si="69"/>
        <v>0.26106648033400698</v>
      </c>
      <c r="KQ85">
        <f t="shared" ca="1" si="69"/>
        <v>0.16041490531028374</v>
      </c>
      <c r="KR85">
        <f t="shared" ca="1" si="69"/>
        <v>0.51848026748399767</v>
      </c>
      <c r="KS85">
        <f t="shared" ca="1" si="69"/>
        <v>0.17607477301350788</v>
      </c>
      <c r="KT85">
        <f t="shared" ca="1" si="69"/>
        <v>0.48726736652161107</v>
      </c>
      <c r="KU85">
        <f t="shared" ca="1" si="69"/>
        <v>0.23751977470529573</v>
      </c>
      <c r="KV85">
        <f t="shared" ca="1" si="69"/>
        <v>0.91018893452995109</v>
      </c>
      <c r="KW85">
        <f t="shared" ca="1" si="69"/>
        <v>0.62749387269186929</v>
      </c>
      <c r="KX85">
        <f t="shared" ca="1" si="69"/>
        <v>0.55096343553208416</v>
      </c>
      <c r="KY85">
        <f t="shared" ca="1" si="69"/>
        <v>0.10133576178126194</v>
      </c>
      <c r="KZ85">
        <f t="shared" ca="1" si="69"/>
        <v>0.78220488366311047</v>
      </c>
      <c r="LA85">
        <f t="shared" ca="1" si="69"/>
        <v>0.67820874685437527</v>
      </c>
      <c r="LB85">
        <f t="shared" ca="1" si="69"/>
        <v>0.83289882449466734</v>
      </c>
      <c r="LC85">
        <f t="shared" ca="1" si="69"/>
        <v>0.61773198094066639</v>
      </c>
      <c r="LD85">
        <f t="shared" ca="1" si="61"/>
        <v>0.78290795186819195</v>
      </c>
      <c r="LE85">
        <f t="shared" ca="1" si="61"/>
        <v>0.45131661140521406</v>
      </c>
      <c r="LF85">
        <f t="shared" ca="1" si="61"/>
        <v>0.89201228176561875</v>
      </c>
      <c r="LG85">
        <f t="shared" ca="1" si="61"/>
        <v>0.88937347528496513</v>
      </c>
      <c r="LI85">
        <f t="shared" ca="1" si="62"/>
        <v>0.66802695746666452</v>
      </c>
      <c r="LJ85">
        <f t="shared" ca="1" si="62"/>
        <v>0.42433248642725213</v>
      </c>
      <c r="LL85">
        <f t="shared" ca="1" si="70"/>
        <v>1.5743007637507187</v>
      </c>
      <c r="LN85">
        <v>5.6879999999999997</v>
      </c>
      <c r="LO85">
        <f t="shared" ca="1" si="76"/>
        <v>0.60660430997415471</v>
      </c>
      <c r="LP85">
        <f t="shared" ca="1" si="76"/>
        <v>0.55963376052410274</v>
      </c>
      <c r="LQ85">
        <f t="shared" ca="1" si="76"/>
        <v>0.67349731717353623</v>
      </c>
      <c r="LR85">
        <f t="shared" ca="1" si="76"/>
        <v>0.32986981769500967</v>
      </c>
      <c r="LS85">
        <f t="shared" ca="1" si="76"/>
        <v>0.82501262484569637</v>
      </c>
      <c r="LT85">
        <f t="shared" ca="1" si="76"/>
        <v>0.79613118111967962</v>
      </c>
      <c r="LU85">
        <f t="shared" ca="1" si="76"/>
        <v>0.87562531276957034</v>
      </c>
      <c r="LV85">
        <f t="shared" ca="1" si="76"/>
        <v>0.93311669937819053</v>
      </c>
      <c r="LW85">
        <f t="shared" ca="1" si="76"/>
        <v>0.78224417135637991</v>
      </c>
      <c r="LX85">
        <f t="shared" ca="1" si="76"/>
        <v>0.46380990593689397</v>
      </c>
      <c r="LY85">
        <f t="shared" ca="1" si="76"/>
        <v>0.71394093392886926</v>
      </c>
      <c r="LZ85">
        <f t="shared" ca="1" si="76"/>
        <v>0.68848980873096133</v>
      </c>
      <c r="MA85">
        <f t="shared" ca="1" si="76"/>
        <v>0.6103854338991902</v>
      </c>
      <c r="MB85">
        <f t="shared" ca="1" si="76"/>
        <v>0.70268664823737104</v>
      </c>
      <c r="MC85">
        <f t="shared" ca="1" si="76"/>
        <v>0.90493625413056122</v>
      </c>
      <c r="MD85">
        <f t="shared" ca="1" si="76"/>
        <v>0.79317254529173709</v>
      </c>
      <c r="ME85">
        <f t="shared" ca="1" si="76"/>
        <v>0.75246758571575856</v>
      </c>
      <c r="MF85">
        <f t="shared" ca="1" si="76"/>
        <v>0.34234416880111235</v>
      </c>
      <c r="MG85">
        <f t="shared" ca="1" si="76"/>
        <v>0.84034282156059692</v>
      </c>
      <c r="MH85">
        <f t="shared" ca="1" si="76"/>
        <v>0.47428478324381418</v>
      </c>
      <c r="MI85">
        <f t="shared" ca="1" si="76"/>
        <v>0.70637318046338071</v>
      </c>
      <c r="MJ85">
        <f t="shared" ca="1" si="76"/>
        <v>0.62473015951015598</v>
      </c>
      <c r="ML85">
        <f t="shared" ca="1" si="71"/>
        <v>0.75376635871069952</v>
      </c>
      <c r="MM85">
        <f t="shared" ca="1" si="71"/>
        <v>0.60984267986082086</v>
      </c>
      <c r="MO85">
        <f t="shared" ca="1" si="72"/>
        <v>1.2360013223127071</v>
      </c>
      <c r="MQ85">
        <v>1.3862611174092612</v>
      </c>
      <c r="MR85">
        <v>1.5743007637507187</v>
      </c>
      <c r="MS85">
        <v>1.2360013223127071</v>
      </c>
    </row>
    <row r="86" spans="2:357" ht="17" x14ac:dyDescent="0.2">
      <c r="B86">
        <v>5.76</v>
      </c>
      <c r="C86">
        <v>0.8208725012405691</v>
      </c>
      <c r="D86">
        <v>0.76834770772557914</v>
      </c>
      <c r="E86">
        <v>0.54702483978107308</v>
      </c>
      <c r="F86">
        <v>0.23213693541902009</v>
      </c>
      <c r="G86">
        <v>0.73080028366338612</v>
      </c>
      <c r="H86">
        <v>0.29494803388399449</v>
      </c>
      <c r="I86">
        <v>0.69655265891046525</v>
      </c>
      <c r="J86">
        <v>0.51781758803067557</v>
      </c>
      <c r="K86">
        <v>0.70929806662073325</v>
      </c>
      <c r="L86">
        <v>0.44418234742729046</v>
      </c>
      <c r="M86">
        <v>0.3748307038618825</v>
      </c>
      <c r="N86">
        <v>0.24353813619649836</v>
      </c>
      <c r="O86">
        <v>0.59711895188008191</v>
      </c>
      <c r="P86">
        <v>0.34249664194885987</v>
      </c>
      <c r="Q86">
        <v>0.73424791611087081</v>
      </c>
      <c r="R86">
        <v>0.61022189767816448</v>
      </c>
      <c r="S86">
        <v>0.94723792360528192</v>
      </c>
      <c r="T86">
        <v>0.83509715335956947</v>
      </c>
      <c r="U86">
        <v>0.88229253304654076</v>
      </c>
      <c r="V86">
        <v>0.67523732756891386</v>
      </c>
      <c r="W86">
        <v>0.74412315335118684</v>
      </c>
      <c r="X86">
        <v>0.64484062245163265</v>
      </c>
      <c r="Y86">
        <v>0.77852644279067862</v>
      </c>
      <c r="Z86">
        <v>0.70662274616942944</v>
      </c>
      <c r="AA86">
        <v>0.90668224677959219</v>
      </c>
      <c r="AB86">
        <v>0.76576355145935149</v>
      </c>
      <c r="AC86">
        <v>0.53674433891770024</v>
      </c>
      <c r="AD86">
        <v>0.47140022808515014</v>
      </c>
      <c r="AE86">
        <v>0.82676330753050542</v>
      </c>
      <c r="AF86">
        <v>0.54157186761431697</v>
      </c>
      <c r="AG86">
        <v>0.71829912847261213</v>
      </c>
      <c r="AH86">
        <v>0.62311103148855196</v>
      </c>
      <c r="AI86">
        <v>0.61309912488191032</v>
      </c>
      <c r="AJ86">
        <v>0.61213883169598216</v>
      </c>
      <c r="AK86">
        <v>0.75840588395897368</v>
      </c>
      <c r="AL86">
        <v>0.61092269730533688</v>
      </c>
      <c r="AM86">
        <v>0.87994010029554504</v>
      </c>
      <c r="AN86">
        <v>0.73176075516007622</v>
      </c>
      <c r="AO86">
        <v>0.76605416070589949</v>
      </c>
      <c r="AP86">
        <v>0.68736141785314964</v>
      </c>
      <c r="AQ86">
        <v>0.56977632292770852</v>
      </c>
      <c r="AR86">
        <v>0.39685481482729168</v>
      </c>
      <c r="AS86">
        <v>0.5588495870147504</v>
      </c>
      <c r="AT86">
        <v>0.29975508197395473</v>
      </c>
      <c r="AU86">
        <v>0.7285193494906278</v>
      </c>
      <c r="AV86">
        <v>0.54157186761431697</v>
      </c>
      <c r="AW86">
        <v>0.72426501427423617</v>
      </c>
      <c r="AX86">
        <v>0.61790814678911665</v>
      </c>
      <c r="AY86">
        <v>0.6371964940953464</v>
      </c>
      <c r="AZ86">
        <v>0.21282824103234785</v>
      </c>
      <c r="BA86">
        <v>0.69594561310004499</v>
      </c>
      <c r="BB86">
        <v>0.34526935236088013</v>
      </c>
      <c r="BC86">
        <v>0.82764485846468239</v>
      </c>
      <c r="BD86">
        <v>0.76380874991059255</v>
      </c>
      <c r="BE86">
        <v>0.97288979664578568</v>
      </c>
      <c r="BF86">
        <v>0.95465382408932586</v>
      </c>
      <c r="BG86">
        <v>0.7032866159317982</v>
      </c>
      <c r="BH86">
        <v>0.70006652139984904</v>
      </c>
      <c r="BI86">
        <v>0.86085729864800598</v>
      </c>
      <c r="BJ86">
        <v>0.56390104341972402</v>
      </c>
      <c r="BL86">
        <v>0.72827150723328249</v>
      </c>
      <c r="BM86">
        <v>0.55853783873129792</v>
      </c>
      <c r="BO86">
        <v>1.3038892922412018</v>
      </c>
      <c r="BQ86">
        <v>5.76</v>
      </c>
      <c r="BR86">
        <v>0.5639681212123564</v>
      </c>
      <c r="BS86">
        <v>0.52756240436797819</v>
      </c>
      <c r="BT86">
        <v>0.69231492807631401</v>
      </c>
      <c r="BU86">
        <v>0.72758425258237769</v>
      </c>
      <c r="BV86">
        <v>0.91176303101628642</v>
      </c>
      <c r="BW86">
        <v>0.76994371293184527</v>
      </c>
      <c r="BX86">
        <v>0.60683831483874928</v>
      </c>
      <c r="BY86">
        <v>0.47102615690485861</v>
      </c>
      <c r="BZ86">
        <v>0.21788548844469896</v>
      </c>
      <c r="CA86">
        <v>3.2574866976545588E-2</v>
      </c>
      <c r="CB86">
        <v>0.52399974886465894</v>
      </c>
      <c r="CC86">
        <v>0.2148337362818192</v>
      </c>
      <c r="CD86">
        <v>8.1583305470397008E-2</v>
      </c>
      <c r="CE86">
        <v>0.11755332399190409</v>
      </c>
      <c r="CF86">
        <v>0.83577923550841016</v>
      </c>
      <c r="CG86">
        <v>0.51183342143488053</v>
      </c>
      <c r="CH86">
        <v>0.70951828618874924</v>
      </c>
      <c r="CI86">
        <v>0.45279677603583124</v>
      </c>
      <c r="CJ86">
        <v>0.81232312843135623</v>
      </c>
      <c r="CK86">
        <v>0.69674787059958876</v>
      </c>
      <c r="CM86">
        <v>0.59559735880519771</v>
      </c>
      <c r="CN86">
        <v>0.45224565221076291</v>
      </c>
      <c r="CP86">
        <v>1.3169775229317797</v>
      </c>
      <c r="CR86">
        <v>5.76</v>
      </c>
      <c r="CS86">
        <v>0.80632378782054803</v>
      </c>
      <c r="CT86">
        <v>0.22702795347350171</v>
      </c>
      <c r="CU86">
        <v>0.61846851482878629</v>
      </c>
      <c r="CV86">
        <v>0.1456617129964716</v>
      </c>
      <c r="CW86">
        <v>0.7527863072296811</v>
      </c>
      <c r="CX86">
        <v>0.56596056559449892</v>
      </c>
      <c r="CY86">
        <v>0.84520930712449294</v>
      </c>
      <c r="CZ86">
        <v>0.58779164198149747</v>
      </c>
      <c r="DA86">
        <v>0.86566497384824503</v>
      </c>
      <c r="DB86">
        <v>0.70005721931595977</v>
      </c>
      <c r="DD86">
        <v>0.7776905781703507</v>
      </c>
      <c r="DE86">
        <v>0.44529981867238588</v>
      </c>
      <c r="DG86">
        <v>1.7464426113824896</v>
      </c>
      <c r="DI86">
        <v>5.76</v>
      </c>
      <c r="DJ86">
        <v>0.79617741161241995</v>
      </c>
      <c r="DK86">
        <v>0.62983184116352797</v>
      </c>
      <c r="DL86">
        <v>0.64799264060276973</v>
      </c>
      <c r="DM86">
        <v>0.52632779714024369</v>
      </c>
      <c r="DN86">
        <v>0.76122846044745296</v>
      </c>
      <c r="DO86">
        <v>0.7315411983493324</v>
      </c>
      <c r="DP86">
        <v>0.90097132940861846</v>
      </c>
      <c r="DQ86">
        <v>0.8896186511336297</v>
      </c>
      <c r="DR86">
        <v>0.8896186511336297</v>
      </c>
      <c r="DS86">
        <v>0.586671777249403</v>
      </c>
      <c r="DU86">
        <v>0.79919769864097812</v>
      </c>
      <c r="DV86">
        <v>0.6727982530072274</v>
      </c>
      <c r="DX86">
        <v>1.1878712453083509</v>
      </c>
      <c r="DZ86" s="3">
        <v>1.3038890000000001</v>
      </c>
      <c r="EA86" s="3">
        <v>1.316978</v>
      </c>
      <c r="EB86" s="3">
        <v>1.746443</v>
      </c>
      <c r="EC86" s="3">
        <v>1.1878709999999999</v>
      </c>
      <c r="EF86">
        <v>5.76</v>
      </c>
      <c r="EG86">
        <v>0.92223605981913215</v>
      </c>
      <c r="EH86">
        <v>0.97382016045261965</v>
      </c>
      <c r="EI86">
        <v>0.73122094474137811</v>
      </c>
      <c r="EJ86">
        <v>0.58760582177215925</v>
      </c>
      <c r="EK86">
        <v>0.81261543159692495</v>
      </c>
      <c r="EL86">
        <v>0.78725944805352732</v>
      </c>
      <c r="EM86">
        <v>0.27215020301517678</v>
      </c>
      <c r="EN86">
        <v>0.26013899863035794</v>
      </c>
      <c r="EO86">
        <v>0.74353034074289004</v>
      </c>
      <c r="EP86">
        <v>0.8892918314544479</v>
      </c>
      <c r="EQ86">
        <v>0.19969396501007383</v>
      </c>
      <c r="ER86">
        <v>0.14990934431720354</v>
      </c>
      <c r="ES86">
        <v>0.66847022591832228</v>
      </c>
      <c r="ET86">
        <v>0.59671475157405607</v>
      </c>
      <c r="EU86">
        <v>0.59239723197114602</v>
      </c>
      <c r="EV86">
        <v>0.57662875063926378</v>
      </c>
      <c r="EW86">
        <v>0.60660010999502667</v>
      </c>
      <c r="EX86">
        <v>0.65054262821779663</v>
      </c>
      <c r="EY86">
        <v>0.94161637107168894</v>
      </c>
      <c r="EZ86">
        <v>0.93501645339543782</v>
      </c>
      <c r="FA86">
        <v>0.65458815744330257</v>
      </c>
      <c r="FB86">
        <v>0.27169305979108127</v>
      </c>
      <c r="FC86">
        <v>0.65291686594802745</v>
      </c>
      <c r="FD86">
        <v>0.55253276698959108</v>
      </c>
      <c r="FE86">
        <v>0.83790836994227214</v>
      </c>
      <c r="FF86">
        <v>0.7900845898083283</v>
      </c>
      <c r="FG86">
        <v>0.98732966164667058</v>
      </c>
      <c r="FH86">
        <v>0.94469990081720745</v>
      </c>
      <c r="FI86">
        <v>0.57671170524206716</v>
      </c>
      <c r="FJ86">
        <v>0.59471268675748856</v>
      </c>
      <c r="FK86">
        <v>0.96035859829221193</v>
      </c>
      <c r="FL86">
        <v>0.92821049913581599</v>
      </c>
      <c r="FM86">
        <v>0.59439173614742591</v>
      </c>
      <c r="FN86">
        <v>0.47541773824211198</v>
      </c>
      <c r="FO86">
        <v>0.71383942951287582</v>
      </c>
      <c r="FP86">
        <v>0.93780719093920295</v>
      </c>
      <c r="FQ86">
        <v>0.91839502176666132</v>
      </c>
      <c r="FR86">
        <v>0.80303301788265657</v>
      </c>
      <c r="FS86">
        <v>0.79912146029907505</v>
      </c>
      <c r="FT86">
        <v>0.80122911798613383</v>
      </c>
      <c r="FU86">
        <v>0.85812043268476834</v>
      </c>
      <c r="FV86">
        <v>0.5868891957095369</v>
      </c>
      <c r="FW86">
        <v>0.62797002813055169</v>
      </c>
      <c r="FX86">
        <v>0.441058940394709</v>
      </c>
      <c r="FZ86">
        <v>0.71237192504262126</v>
      </c>
      <c r="GA86">
        <v>0.6606498587709424</v>
      </c>
      <c r="GC86">
        <v>1.0782896803579152</v>
      </c>
      <c r="GE86">
        <v>5.76</v>
      </c>
      <c r="GF86">
        <f t="shared" ca="1" si="63"/>
        <v>0.64235358712418189</v>
      </c>
      <c r="GG86">
        <f t="shared" ca="1" si="63"/>
        <v>0.24204084665641595</v>
      </c>
      <c r="GH86">
        <f t="shared" ca="1" si="63"/>
        <v>0.66474500142590065</v>
      </c>
      <c r="GI86">
        <f t="shared" ca="1" si="63"/>
        <v>0.52792641971508936</v>
      </c>
      <c r="GJ86">
        <f t="shared" ca="1" si="63"/>
        <v>0.37605974766955963</v>
      </c>
      <c r="GK86">
        <f t="shared" ca="1" si="63"/>
        <v>4.3037746466561402E-2</v>
      </c>
      <c r="GL86">
        <f t="shared" ca="1" si="63"/>
        <v>0.5944788387922737</v>
      </c>
      <c r="GM86">
        <f t="shared" ca="1" si="63"/>
        <v>0.30612395971330048</v>
      </c>
      <c r="GN86">
        <f t="shared" ca="1" si="63"/>
        <v>0.41084570095171874</v>
      </c>
      <c r="GO86">
        <f t="shared" ca="1" si="63"/>
        <v>0.25773227193583731</v>
      </c>
      <c r="GP86">
        <f t="shared" ca="1" si="63"/>
        <v>0.74432206604213147</v>
      </c>
      <c r="GQ86">
        <f t="shared" ca="1" si="63"/>
        <v>0.49608925231305551</v>
      </c>
      <c r="GR86">
        <f t="shared" ca="1" si="63"/>
        <v>0.5451951139045621</v>
      </c>
      <c r="GS86">
        <f t="shared" ca="1" si="63"/>
        <v>0.42018659507315148</v>
      </c>
      <c r="GT86">
        <f t="shared" ca="1" si="63"/>
        <v>0.66710941204445651</v>
      </c>
      <c r="GU86">
        <f t="shared" ca="1" si="57"/>
        <v>0.52006439645976932</v>
      </c>
      <c r="GV86">
        <f t="shared" ca="1" si="57"/>
        <v>0.62344247482298054</v>
      </c>
      <c r="GW86">
        <f t="shared" ca="1" si="57"/>
        <v>0.42779936413764091</v>
      </c>
      <c r="GX86">
        <f t="shared" ca="1" si="57"/>
        <v>0.57196831125380743</v>
      </c>
      <c r="GY86">
        <f t="shared" ca="1" si="57"/>
        <v>0.62031651301853175</v>
      </c>
      <c r="GZ86">
        <f t="shared" ca="1" si="57"/>
        <v>0.89828166123210607</v>
      </c>
      <c r="HA86">
        <f t="shared" ca="1" si="57"/>
        <v>0.82153706161189199</v>
      </c>
      <c r="HC86">
        <f t="shared" ca="1" si="58"/>
        <v>0.61261835593306169</v>
      </c>
      <c r="HD86">
        <f t="shared" ca="1" si="58"/>
        <v>0.42571403882738595</v>
      </c>
      <c r="HF86">
        <f t="shared" ca="1" si="64"/>
        <v>1.4390372411031991</v>
      </c>
      <c r="HH86">
        <v>5.76</v>
      </c>
      <c r="HI86">
        <f t="shared" ca="1" si="65"/>
        <v>0.84918899894190703</v>
      </c>
      <c r="HJ86">
        <f t="shared" ca="1" si="65"/>
        <v>0.81310300618833709</v>
      </c>
      <c r="HK86">
        <f t="shared" ca="1" si="65"/>
        <v>0.6894135105258099</v>
      </c>
      <c r="HL86">
        <f t="shared" ca="1" si="65"/>
        <v>0.32959713150152559</v>
      </c>
      <c r="HM86">
        <f t="shared" ca="1" si="65"/>
        <v>0.96288586127576659</v>
      </c>
      <c r="HN86">
        <f t="shared" ca="1" si="65"/>
        <v>0.83403817420729176</v>
      </c>
      <c r="HO86">
        <f t="shared" ca="1" si="65"/>
        <v>0.85971759029305328</v>
      </c>
      <c r="HP86">
        <f t="shared" ca="1" si="65"/>
        <v>0.49942513987000908</v>
      </c>
      <c r="HQ86">
        <f t="shared" ca="1" si="65"/>
        <v>0.78920712006990024</v>
      </c>
      <c r="HR86">
        <f t="shared" ca="1" si="65"/>
        <v>0.51557751404591767</v>
      </c>
      <c r="HS86">
        <f t="shared" ca="1" si="65"/>
        <v>0.85829971738447786</v>
      </c>
      <c r="HT86">
        <f t="shared" ca="1" si="65"/>
        <v>0.41846155986062772</v>
      </c>
      <c r="HU86">
        <f t="shared" ca="1" si="65"/>
        <v>0.87203937216768901</v>
      </c>
      <c r="HV86">
        <f t="shared" ca="1" si="65"/>
        <v>0.65012870871614337</v>
      </c>
      <c r="HW86">
        <f t="shared" ca="1" si="65"/>
        <v>0.68505083329184602</v>
      </c>
      <c r="HX86">
        <f t="shared" ca="1" si="59"/>
        <v>0.56450695590042343</v>
      </c>
      <c r="HY86">
        <f t="shared" ca="1" si="59"/>
        <v>0.8208934741464663</v>
      </c>
      <c r="HZ86">
        <f t="shared" ca="1" si="59"/>
        <v>0.75152904318531277</v>
      </c>
      <c r="IA86">
        <f t="shared" ca="1" si="59"/>
        <v>0.56601331834379576</v>
      </c>
      <c r="IB86">
        <f t="shared" ca="1" si="59"/>
        <v>0.43536632557366634</v>
      </c>
      <c r="IC86">
        <f t="shared" ca="1" si="59"/>
        <v>0.82107139036526211</v>
      </c>
      <c r="ID86">
        <f t="shared" ca="1" si="59"/>
        <v>0.6162658575092631</v>
      </c>
      <c r="IE86">
        <f t="shared" ca="1" si="59"/>
        <v>0.6733041267362444</v>
      </c>
      <c r="IF86">
        <f t="shared" ca="1" si="59"/>
        <v>0.54676311066588956</v>
      </c>
      <c r="IH86">
        <f t="shared" ca="1" si="60"/>
        <v>0.78725710946185146</v>
      </c>
      <c r="II86">
        <f t="shared" ca="1" si="60"/>
        <v>0.58123021060203384</v>
      </c>
      <c r="IK86">
        <f t="shared" ca="1" si="66"/>
        <v>1.3544669480383968</v>
      </c>
      <c r="IM86">
        <v>1.0782896803579152</v>
      </c>
      <c r="IN86">
        <v>1.4390372411031991</v>
      </c>
      <c r="IO86">
        <v>1.3544669480383968</v>
      </c>
      <c r="IR86">
        <v>5.76</v>
      </c>
      <c r="IS86">
        <f t="shared" ca="1" si="73"/>
        <v>0.57470686853896635</v>
      </c>
      <c r="IT86">
        <f t="shared" ca="1" si="73"/>
        <v>0.44385144387969927</v>
      </c>
      <c r="IU86">
        <f t="shared" ca="1" si="73"/>
        <v>0.53003340473644023</v>
      </c>
      <c r="IV86">
        <f t="shared" ca="1" si="73"/>
        <v>0.61098821621540778</v>
      </c>
      <c r="IW86">
        <f t="shared" ca="1" si="73"/>
        <v>0.68563889025403013</v>
      </c>
      <c r="IX86">
        <f t="shared" ca="1" si="73"/>
        <v>0.21216927971959038</v>
      </c>
      <c r="IY86">
        <f t="shared" ca="1" si="73"/>
        <v>0.646213327838422</v>
      </c>
      <c r="IZ86">
        <f t="shared" ca="1" si="73"/>
        <v>0.72922914244796355</v>
      </c>
      <c r="JA86">
        <f t="shared" ca="1" si="73"/>
        <v>0.96679316863679121</v>
      </c>
      <c r="JB86">
        <f t="shared" ca="1" si="73"/>
        <v>0.91288133134724714</v>
      </c>
      <c r="JC86">
        <f t="shared" ca="1" si="73"/>
        <v>0.73514675393508622</v>
      </c>
      <c r="JD86">
        <f t="shared" ca="1" si="73"/>
        <v>0.59488331419908336</v>
      </c>
      <c r="JE86">
        <f t="shared" ca="1" si="73"/>
        <v>0.8804827002383836</v>
      </c>
      <c r="JF86">
        <f t="shared" ca="1" si="73"/>
        <v>0.70578087194207373</v>
      </c>
      <c r="JG86">
        <f t="shared" ca="1" si="73"/>
        <v>0.69378136767368992</v>
      </c>
      <c r="JH86">
        <f t="shared" ca="1" si="73"/>
        <v>0.30249343311564936</v>
      </c>
      <c r="JI86">
        <f t="shared" ca="1" si="73"/>
        <v>0.7373296651265081</v>
      </c>
      <c r="JJ86">
        <f t="shared" ca="1" si="73"/>
        <v>0.78595959992890962</v>
      </c>
      <c r="JK86">
        <f t="shared" ca="1" si="73"/>
        <v>0.71071139342218748</v>
      </c>
      <c r="JL86">
        <f t="shared" ca="1" si="73"/>
        <v>0.48722805792091273</v>
      </c>
      <c r="JM86">
        <f t="shared" ca="1" si="73"/>
        <v>0.86429338042652915</v>
      </c>
      <c r="JN86">
        <f t="shared" ca="1" si="73"/>
        <v>0.58292667470892467</v>
      </c>
      <c r="JO86">
        <f t="shared" ca="1" si="73"/>
        <v>0.65811081014488526</v>
      </c>
      <c r="JP86">
        <f t="shared" ca="1" si="73"/>
        <v>0.39092481393241985</v>
      </c>
      <c r="JQ86">
        <f t="shared" ca="1" si="73"/>
        <v>0.73877665771090817</v>
      </c>
      <c r="JR86">
        <f t="shared" ca="1" si="73"/>
        <v>0.52102399095121754</v>
      </c>
      <c r="JS86">
        <f t="shared" ca="1" si="73"/>
        <v>0.68536231434684192</v>
      </c>
      <c r="JT86">
        <f t="shared" ca="1" si="73"/>
        <v>0.47550608910405162</v>
      </c>
      <c r="JU86">
        <f t="shared" ca="1" si="73"/>
        <v>0.86210479518888539</v>
      </c>
      <c r="JV86">
        <f t="shared" ca="1" si="73"/>
        <v>0.49804568515932823</v>
      </c>
      <c r="JW86">
        <f t="shared" ca="1" si="73"/>
        <v>0.841042931338712</v>
      </c>
      <c r="JX86">
        <f t="shared" ca="1" si="73"/>
        <v>0.34291123865346068</v>
      </c>
      <c r="JY86">
        <f t="shared" ca="1" si="73"/>
        <v>0.841417062619081</v>
      </c>
      <c r="JZ86">
        <f t="shared" ca="1" si="73"/>
        <v>0.83370515904519571</v>
      </c>
      <c r="KA86">
        <f t="shared" ca="1" si="73"/>
        <v>0.84678413819671439</v>
      </c>
      <c r="KB86">
        <f t="shared" ca="1" si="75"/>
        <v>0.79945054466154986</v>
      </c>
      <c r="KC86">
        <f t="shared" ca="1" si="75"/>
        <v>0.64736894501017139</v>
      </c>
      <c r="KD86">
        <f t="shared" ca="1" si="75"/>
        <v>0.30624560272499324</v>
      </c>
      <c r="KE86">
        <f t="shared" ca="1" si="75"/>
        <v>0.79415909539591134</v>
      </c>
      <c r="KF86">
        <f t="shared" ca="1" si="75"/>
        <v>0.37824729253870176</v>
      </c>
      <c r="KH86" s="6">
        <f t="shared" ca="1" si="74"/>
        <v>0.74701288353895734</v>
      </c>
      <c r="KI86" s="6">
        <f t="shared" ca="1" si="74"/>
        <v>0.54572258910981897</v>
      </c>
      <c r="KK86">
        <f t="shared" ca="1" si="68"/>
        <v>1.3688509481666913</v>
      </c>
      <c r="KM86">
        <v>5.76</v>
      </c>
      <c r="KN86">
        <f t="shared" ca="1" si="69"/>
        <v>0.64574553734777429</v>
      </c>
      <c r="KO86">
        <f t="shared" ca="1" si="69"/>
        <v>0.29194965161281061</v>
      </c>
      <c r="KP86">
        <f t="shared" ca="1" si="69"/>
        <v>0.26393865193297467</v>
      </c>
      <c r="KQ86">
        <f t="shared" ca="1" si="69"/>
        <v>0.16118006662443427</v>
      </c>
      <c r="KR86">
        <f t="shared" ca="1" si="69"/>
        <v>0.53072461590537101</v>
      </c>
      <c r="KS86">
        <f t="shared" ca="1" si="69"/>
        <v>0.18884887112566834</v>
      </c>
      <c r="KT86">
        <f t="shared" ca="1" si="69"/>
        <v>0.4945630921028874</v>
      </c>
      <c r="KU86">
        <f t="shared" ca="1" si="69"/>
        <v>0.24739732305345757</v>
      </c>
      <c r="KV86">
        <f t="shared" ca="1" si="69"/>
        <v>0.91414186150641463</v>
      </c>
      <c r="KW86">
        <f t="shared" ca="1" si="69"/>
        <v>0.63076206086717235</v>
      </c>
      <c r="KX86">
        <f t="shared" ca="1" si="69"/>
        <v>0.55206906037657832</v>
      </c>
      <c r="KY86">
        <f t="shared" ca="1" si="69"/>
        <v>0.10512905746441874</v>
      </c>
      <c r="KZ86">
        <f t="shared" ca="1" si="69"/>
        <v>0.79237643483094899</v>
      </c>
      <c r="LA86">
        <f t="shared" ca="1" si="69"/>
        <v>0.68195449897268257</v>
      </c>
      <c r="LB86">
        <f t="shared" ca="1" si="69"/>
        <v>0.82950431151349746</v>
      </c>
      <c r="LC86">
        <f t="shared" ca="1" si="69"/>
        <v>0.62947586832647917</v>
      </c>
      <c r="LD86">
        <f t="shared" ca="1" si="61"/>
        <v>0.78479190784098096</v>
      </c>
      <c r="LE86">
        <f t="shared" ca="1" si="61"/>
        <v>0.46285130659459478</v>
      </c>
      <c r="LF86">
        <f t="shared" ca="1" si="61"/>
        <v>0.87485920714664378</v>
      </c>
      <c r="LG86">
        <f t="shared" ca="1" si="61"/>
        <v>0.89346621025712891</v>
      </c>
      <c r="LI86">
        <f t="shared" ca="1" si="62"/>
        <v>0.66827146805040716</v>
      </c>
      <c r="LJ86">
        <f t="shared" ca="1" si="62"/>
        <v>0.42930149148988478</v>
      </c>
      <c r="LL86">
        <f t="shared" ca="1" si="70"/>
        <v>1.5566483725252862</v>
      </c>
      <c r="LN86">
        <v>5.76</v>
      </c>
      <c r="LO86">
        <f t="shared" ca="1" si="76"/>
        <v>0.62012818703662431</v>
      </c>
      <c r="LP86">
        <f t="shared" ca="1" si="76"/>
        <v>0.56692007069006767</v>
      </c>
      <c r="LQ86">
        <f t="shared" ca="1" si="76"/>
        <v>0.66740888198755122</v>
      </c>
      <c r="LR86">
        <f t="shared" ca="1" si="76"/>
        <v>0.35292180952937408</v>
      </c>
      <c r="LS86">
        <f t="shared" ca="1" si="76"/>
        <v>0.83991360907356583</v>
      </c>
      <c r="LT86">
        <f t="shared" ca="1" si="76"/>
        <v>0.79228387598613415</v>
      </c>
      <c r="LU86">
        <f t="shared" ca="1" si="76"/>
        <v>0.8717152781257187</v>
      </c>
      <c r="LV86">
        <f t="shared" ca="1" si="76"/>
        <v>0.95802001736092957</v>
      </c>
      <c r="LW86">
        <f t="shared" ca="1" si="76"/>
        <v>0.78481260733812142</v>
      </c>
      <c r="LX86">
        <f t="shared" ca="1" si="76"/>
        <v>0.45338091175632472</v>
      </c>
      <c r="LY86">
        <f t="shared" ca="1" si="76"/>
        <v>0.70373164739269289</v>
      </c>
      <c r="LZ86">
        <f t="shared" ca="1" si="76"/>
        <v>0.68030970622969245</v>
      </c>
      <c r="MA86">
        <f t="shared" ca="1" si="76"/>
        <v>0.60328646590997304</v>
      </c>
      <c r="MB86">
        <f t="shared" ca="1" si="76"/>
        <v>0.71608587384694478</v>
      </c>
      <c r="MC86">
        <f t="shared" ca="1" si="76"/>
        <v>0.91060851013079258</v>
      </c>
      <c r="MD86">
        <f t="shared" ca="1" si="76"/>
        <v>0.80054168053351671</v>
      </c>
      <c r="ME86">
        <f t="shared" ca="1" si="76"/>
        <v>0.75706935444454204</v>
      </c>
      <c r="MF86">
        <f t="shared" ca="1" si="76"/>
        <v>0.35503622516347694</v>
      </c>
      <c r="MG86">
        <f t="shared" ca="1" si="76"/>
        <v>0.84012916865944631</v>
      </c>
      <c r="MH86">
        <f t="shared" ca="1" si="76"/>
        <v>0.48358050979716483</v>
      </c>
      <c r="MI86">
        <f t="shared" ca="1" si="76"/>
        <v>0.70161089671135923</v>
      </c>
      <c r="MJ86">
        <f t="shared" ca="1" si="76"/>
        <v>0.62881505027118323</v>
      </c>
      <c r="ML86">
        <f t="shared" ca="1" si="71"/>
        <v>0.7545831460736715</v>
      </c>
      <c r="MM86">
        <f t="shared" ca="1" si="71"/>
        <v>0.61708143010589167</v>
      </c>
      <c r="MO86">
        <f t="shared" ca="1" si="72"/>
        <v>1.2228258853036371</v>
      </c>
      <c r="MQ86">
        <v>1.3688509481666913</v>
      </c>
      <c r="MR86">
        <v>1.5566483725252862</v>
      </c>
      <c r="MS86">
        <v>1.2228258853036371</v>
      </c>
    </row>
    <row r="87" spans="2:357" ht="17" x14ac:dyDescent="0.2">
      <c r="B87">
        <v>5.8319999999999999</v>
      </c>
      <c r="C87">
        <v>0.84118089738036916</v>
      </c>
      <c r="D87">
        <v>0.77831407602758473</v>
      </c>
      <c r="E87">
        <v>0.54827549675434561</v>
      </c>
      <c r="F87">
        <v>0.23584751766260123</v>
      </c>
      <c r="G87">
        <v>0.71286406797267243</v>
      </c>
      <c r="H87">
        <v>0.28996800759699909</v>
      </c>
      <c r="I87">
        <v>0.71677314802936032</v>
      </c>
      <c r="J87">
        <v>0.51509717517897913</v>
      </c>
      <c r="K87">
        <v>0.72352504102106507</v>
      </c>
      <c r="L87">
        <v>0.46448328425656116</v>
      </c>
      <c r="M87">
        <v>0.36061895715674075</v>
      </c>
      <c r="N87">
        <v>0.25574999572879153</v>
      </c>
      <c r="O87">
        <v>0.61472615204283965</v>
      </c>
      <c r="P87">
        <v>0.34748417146464161</v>
      </c>
      <c r="Q87">
        <v>0.74338549949825294</v>
      </c>
      <c r="R87">
        <v>0.61477376182875554</v>
      </c>
      <c r="S87">
        <v>0.95882272299890503</v>
      </c>
      <c r="T87">
        <v>0.83798966885701442</v>
      </c>
      <c r="U87">
        <v>0.89088102957700677</v>
      </c>
      <c r="V87">
        <v>0.67836725856745372</v>
      </c>
      <c r="W87">
        <v>0.72985455892432471</v>
      </c>
      <c r="X87">
        <v>0.63084618126692005</v>
      </c>
      <c r="Y87">
        <v>0.76709758223514557</v>
      </c>
      <c r="Z87">
        <v>0.70337110104540512</v>
      </c>
      <c r="AA87">
        <v>0.91821501616739831</v>
      </c>
      <c r="AB87">
        <v>0.77393180388056448</v>
      </c>
      <c r="AC87">
        <v>0.54334483188437577</v>
      </c>
      <c r="AD87">
        <v>0.47867681594456973</v>
      </c>
      <c r="AE87">
        <v>0.80440004785412844</v>
      </c>
      <c r="AF87">
        <v>0.54061284692611811</v>
      </c>
      <c r="AG87">
        <v>0.72420622382986832</v>
      </c>
      <c r="AH87">
        <v>0.62270580953580423</v>
      </c>
      <c r="AI87">
        <v>0.61943256491542276</v>
      </c>
      <c r="AJ87">
        <v>0.6110244132007765</v>
      </c>
      <c r="AK87">
        <v>0.74331612491237764</v>
      </c>
      <c r="AL87">
        <v>0.5885147603441736</v>
      </c>
      <c r="AM87">
        <v>0.89388602187946964</v>
      </c>
      <c r="AN87">
        <v>0.7425535443673118</v>
      </c>
      <c r="AO87">
        <v>0.77547656430421374</v>
      </c>
      <c r="AP87">
        <v>0.68141203095194303</v>
      </c>
      <c r="AQ87">
        <v>0.57189158116196226</v>
      </c>
      <c r="AR87">
        <v>0.40770342804077508</v>
      </c>
      <c r="AS87">
        <v>0.55588646282542897</v>
      </c>
      <c r="AT87">
        <v>0.30473361092711904</v>
      </c>
      <c r="AU87">
        <v>0.7355869090699102</v>
      </c>
      <c r="AV87">
        <v>0.54061284692611811</v>
      </c>
      <c r="AW87">
        <v>0.73347583910338021</v>
      </c>
      <c r="AX87">
        <v>0.63092079117191469</v>
      </c>
      <c r="AY87">
        <v>0.63829738416165571</v>
      </c>
      <c r="AZ87">
        <v>0.22793921652554422</v>
      </c>
      <c r="BA87">
        <v>0.70968980385464075</v>
      </c>
      <c r="BB87">
        <v>0.36200341530921881</v>
      </c>
      <c r="BC87">
        <v>0.84275128195424698</v>
      </c>
      <c r="BD87">
        <v>0.77218318609063441</v>
      </c>
      <c r="BE87">
        <v>0.9802311994389673</v>
      </c>
      <c r="BF87">
        <v>0.96056608283251421</v>
      </c>
      <c r="BG87">
        <v>0.70791522980730914</v>
      </c>
      <c r="BH87">
        <v>0.69790756083936356</v>
      </c>
      <c r="BI87">
        <v>0.85893207153234852</v>
      </c>
      <c r="BJ87">
        <v>0.57000699065323768</v>
      </c>
      <c r="BL87">
        <v>0.73216467707493771</v>
      </c>
      <c r="BM87">
        <v>0.56221004513164696</v>
      </c>
      <c r="BO87">
        <v>1.3022973947459338</v>
      </c>
      <c r="BQ87">
        <v>5.8319999999999999</v>
      </c>
      <c r="BR87">
        <v>0.56881164774987536</v>
      </c>
      <c r="BS87">
        <v>0.53000170336008401</v>
      </c>
      <c r="BT87">
        <v>0.69086469623265911</v>
      </c>
      <c r="BU87">
        <v>0.73228734371119586</v>
      </c>
      <c r="BV87">
        <v>0.9085771808867974</v>
      </c>
      <c r="BW87">
        <v>0.77037712270814318</v>
      </c>
      <c r="BX87">
        <v>0.60552207976113936</v>
      </c>
      <c r="BY87">
        <v>0.47318016245005146</v>
      </c>
      <c r="BZ87">
        <v>0.21904731115257431</v>
      </c>
      <c r="CA87">
        <v>3.0409741519848443E-2</v>
      </c>
      <c r="CB87">
        <v>0.52932995695819296</v>
      </c>
      <c r="CC87">
        <v>0.223065783977418</v>
      </c>
      <c r="CD87">
        <v>7.3468676565465338E-2</v>
      </c>
      <c r="CE87">
        <v>0.11715475634438736</v>
      </c>
      <c r="CF87">
        <v>0.8347087219755176</v>
      </c>
      <c r="CG87">
        <v>0.51913173101468135</v>
      </c>
      <c r="CH87">
        <v>0.73128122545975827</v>
      </c>
      <c r="CI87">
        <v>0.46568648327925921</v>
      </c>
      <c r="CJ87">
        <v>0.81401565083420213</v>
      </c>
      <c r="CK87">
        <v>0.70404833634036834</v>
      </c>
      <c r="CM87">
        <v>0.59756271475761813</v>
      </c>
      <c r="CN87">
        <v>0.45653431647054371</v>
      </c>
      <c r="CP87">
        <v>1.3089108380227836</v>
      </c>
      <c r="CR87">
        <v>5.8319999999999999</v>
      </c>
      <c r="CS87">
        <v>0.80319037944099725</v>
      </c>
      <c r="CT87">
        <v>0.2468640098616664</v>
      </c>
      <c r="CU87">
        <v>0.61051779805635453</v>
      </c>
      <c r="CV87">
        <v>0.14302253626443343</v>
      </c>
      <c r="CW87">
        <v>0.74206725678709073</v>
      </c>
      <c r="CX87">
        <v>0.56711658618018213</v>
      </c>
      <c r="CY87">
        <v>0.84944946851650405</v>
      </c>
      <c r="CZ87">
        <v>0.58936225675614096</v>
      </c>
      <c r="DA87">
        <v>0.86200383983488038</v>
      </c>
      <c r="DB87">
        <v>0.7141091961972208</v>
      </c>
      <c r="DD87">
        <v>0.77344574852716541</v>
      </c>
      <c r="DE87">
        <v>0.45209491705192872</v>
      </c>
      <c r="DG87">
        <v>1.710803902797088</v>
      </c>
      <c r="DI87">
        <v>5.8319999999999999</v>
      </c>
      <c r="DJ87">
        <v>0.79777679395951528</v>
      </c>
      <c r="DK87">
        <v>0.63318999699433876</v>
      </c>
      <c r="DL87">
        <v>0.64167125359256294</v>
      </c>
      <c r="DM87">
        <v>0.52913072959141383</v>
      </c>
      <c r="DN87">
        <v>0.7613206161719005</v>
      </c>
      <c r="DO87">
        <v>0.71411447813307227</v>
      </c>
      <c r="DP87">
        <v>0.91138184436845027</v>
      </c>
      <c r="DQ87">
        <v>0.89820654443490378</v>
      </c>
      <c r="DR87">
        <v>0.89820654443490378</v>
      </c>
      <c r="DS87">
        <v>0.59642858117798359</v>
      </c>
      <c r="DU87">
        <v>0.80207141050546649</v>
      </c>
      <c r="DV87">
        <v>0.67421406606634249</v>
      </c>
      <c r="DX87">
        <v>1.1896390936859256</v>
      </c>
      <c r="DZ87" s="3">
        <v>1.302297</v>
      </c>
      <c r="EA87" s="3">
        <v>1.3089109999999999</v>
      </c>
      <c r="EB87" s="3">
        <v>1.710804</v>
      </c>
      <c r="EC87" s="3">
        <v>1.1896389999999999</v>
      </c>
      <c r="EF87">
        <v>5.8319999999999999</v>
      </c>
      <c r="EG87">
        <v>0.93449236769027122</v>
      </c>
      <c r="EH87">
        <v>0.97366842371864581</v>
      </c>
      <c r="EI87">
        <v>0.72842579195030732</v>
      </c>
      <c r="EJ87">
        <v>0.59891733381480816</v>
      </c>
      <c r="EK87">
        <v>0.84145005193995281</v>
      </c>
      <c r="EL87">
        <v>0.80600249756365938</v>
      </c>
      <c r="EM87">
        <v>0.27422592426776082</v>
      </c>
      <c r="EN87">
        <v>0.26880586325978911</v>
      </c>
      <c r="EO87">
        <v>0.78088673261456032</v>
      </c>
      <c r="EP87">
        <v>0.9021133021380433</v>
      </c>
      <c r="EQ87">
        <v>0.22649042887837173</v>
      </c>
      <c r="ER87">
        <v>0.17175418054183034</v>
      </c>
      <c r="ES87">
        <v>0.65248991786000443</v>
      </c>
      <c r="ET87">
        <v>0.59175189592842248</v>
      </c>
      <c r="EU87">
        <v>0.58650065003077767</v>
      </c>
      <c r="EV87">
        <v>0.57897245237604444</v>
      </c>
      <c r="EW87">
        <v>0.63078449505748424</v>
      </c>
      <c r="EX87">
        <v>0.66028016655906951</v>
      </c>
      <c r="EY87">
        <v>0.93730947854537394</v>
      </c>
      <c r="EZ87">
        <v>0.93514330828294245</v>
      </c>
      <c r="FA87">
        <v>0.65281919261641908</v>
      </c>
      <c r="FB87">
        <v>0.27686489569719602</v>
      </c>
      <c r="FC87">
        <v>0.6221873394677927</v>
      </c>
      <c r="FD87">
        <v>0.5488909967153679</v>
      </c>
      <c r="FE87">
        <v>0.82662042915012413</v>
      </c>
      <c r="FF87">
        <v>0.80354761566089394</v>
      </c>
      <c r="FG87">
        <v>0.97212407858132743</v>
      </c>
      <c r="FH87">
        <v>0.95362583171140469</v>
      </c>
      <c r="FI87">
        <v>0.57277877934956667</v>
      </c>
      <c r="FJ87">
        <v>0.59900447752257058</v>
      </c>
      <c r="FK87">
        <v>0.95223030063939429</v>
      </c>
      <c r="FL87">
        <v>0.93092667982643973</v>
      </c>
      <c r="FM87">
        <v>0.61328725462492295</v>
      </c>
      <c r="FN87">
        <v>0.49212585847405149</v>
      </c>
      <c r="FO87">
        <v>0.72892856647474435</v>
      </c>
      <c r="FP87">
        <v>0.94556336147024256</v>
      </c>
      <c r="FQ87">
        <v>0.93975567281742012</v>
      </c>
      <c r="FR87">
        <v>0.81023309449306002</v>
      </c>
      <c r="FS87">
        <v>0.79798128459113482</v>
      </c>
      <c r="FT87">
        <v>0.80948202193332575</v>
      </c>
      <c r="FU87">
        <v>0.87143563018977144</v>
      </c>
      <c r="FV87">
        <v>0.60331810028973187</v>
      </c>
      <c r="FW87">
        <v>0.62122704270412088</v>
      </c>
      <c r="FX87">
        <v>0.44099422382447445</v>
      </c>
      <c r="FZ87">
        <v>0.71656506409280007</v>
      </c>
      <c r="GA87">
        <v>0.66827211735463699</v>
      </c>
      <c r="GC87">
        <v>1.0722653923215162</v>
      </c>
      <c r="GE87">
        <v>5.8319999999999999</v>
      </c>
      <c r="GF87">
        <f t="shared" ca="1" si="63"/>
        <v>0.64493182172445318</v>
      </c>
      <c r="GG87">
        <f t="shared" ca="1" si="63"/>
        <v>0.24353958627470035</v>
      </c>
      <c r="GH87">
        <f t="shared" ca="1" si="63"/>
        <v>0.67530260781393581</v>
      </c>
      <c r="GI87">
        <f t="shared" ca="1" si="63"/>
        <v>0.52973926844073249</v>
      </c>
      <c r="GJ87">
        <f t="shared" ca="1" si="63"/>
        <v>0.37239009333241491</v>
      </c>
      <c r="GK87">
        <f t="shared" ca="1" si="63"/>
        <v>4.3321842031938895E-2</v>
      </c>
      <c r="GL87">
        <f t="shared" ca="1" si="63"/>
        <v>0.58752319666890207</v>
      </c>
      <c r="GM87">
        <f t="shared" ca="1" si="63"/>
        <v>0.30596801170833932</v>
      </c>
      <c r="GN87">
        <f t="shared" ca="1" si="63"/>
        <v>0.41821620520851965</v>
      </c>
      <c r="GO87">
        <f t="shared" ca="1" si="63"/>
        <v>0.27091562527539259</v>
      </c>
      <c r="GP87">
        <f t="shared" ca="1" si="63"/>
        <v>0.73866731752502779</v>
      </c>
      <c r="GQ87">
        <f t="shared" ca="1" si="63"/>
        <v>0.51373184712216302</v>
      </c>
      <c r="GR87">
        <f t="shared" ca="1" si="63"/>
        <v>0.55132789963878759</v>
      </c>
      <c r="GS87">
        <f t="shared" ca="1" si="63"/>
        <v>0.42648849478795747</v>
      </c>
      <c r="GT87">
        <f t="shared" ca="1" si="63"/>
        <v>0.67154690263494476</v>
      </c>
      <c r="GU87">
        <f t="shared" ca="1" si="63"/>
        <v>0.52271016689363337</v>
      </c>
      <c r="GV87">
        <f t="shared" ref="GV87:HA102" ca="1" si="77">(#REF!-GV$280)/(GV$279-GV$280)</f>
        <v>0.64821863345873931</v>
      </c>
      <c r="GW87">
        <f t="shared" ca="1" si="77"/>
        <v>0.44353642058637549</v>
      </c>
      <c r="GX87">
        <f t="shared" ca="1" si="77"/>
        <v>0.56445509126957227</v>
      </c>
      <c r="GY87">
        <f t="shared" ca="1" si="77"/>
        <v>0.62578880029115058</v>
      </c>
      <c r="GZ87">
        <f t="shared" ca="1" si="77"/>
        <v>0.90908423023249973</v>
      </c>
      <c r="HA87">
        <f t="shared" ca="1" si="77"/>
        <v>0.82938326670817086</v>
      </c>
      <c r="HC87">
        <f t="shared" ca="1" si="58"/>
        <v>0.61651490904616335</v>
      </c>
      <c r="HD87">
        <f t="shared" ca="1" si="58"/>
        <v>0.43228393910186858</v>
      </c>
      <c r="HF87">
        <f t="shared" ca="1" si="64"/>
        <v>1.4261804644582929</v>
      </c>
      <c r="HH87">
        <v>5.8319999999999999</v>
      </c>
      <c r="HI87">
        <f t="shared" ca="1" si="65"/>
        <v>0.85591727111939131</v>
      </c>
      <c r="HJ87">
        <f t="shared" ca="1" si="65"/>
        <v>0.8264986852508327</v>
      </c>
      <c r="HK87">
        <f t="shared" ca="1" si="65"/>
        <v>0.6952615831971547</v>
      </c>
      <c r="HL87">
        <f t="shared" ca="1" si="65"/>
        <v>0.33668251777309061</v>
      </c>
      <c r="HM87">
        <f t="shared" ca="1" si="65"/>
        <v>0.94120369590360442</v>
      </c>
      <c r="HN87">
        <f t="shared" ca="1" si="65"/>
        <v>0.83205820072195014</v>
      </c>
      <c r="HO87">
        <f t="shared" ca="1" si="65"/>
        <v>0.88970883890347452</v>
      </c>
      <c r="HP87">
        <f t="shared" ca="1" si="65"/>
        <v>0.49110736383155418</v>
      </c>
      <c r="HQ87">
        <f t="shared" ca="1" si="65"/>
        <v>0.80008669795921128</v>
      </c>
      <c r="HR87">
        <f t="shared" ca="1" si="65"/>
        <v>0.53487927287825932</v>
      </c>
      <c r="HS87">
        <f t="shared" ca="1" si="65"/>
        <v>0.83100034622414387</v>
      </c>
      <c r="HT87">
        <f t="shared" ca="1" si="65"/>
        <v>0.42185172968456441</v>
      </c>
      <c r="HU87">
        <f t="shared" ca="1" si="65"/>
        <v>0.87333228658520079</v>
      </c>
      <c r="HV87">
        <f t="shared" ca="1" si="65"/>
        <v>0.65248115261176343</v>
      </c>
      <c r="HW87">
        <f t="shared" ca="1" si="65"/>
        <v>0.6881307016789544</v>
      </c>
      <c r="HX87">
        <f t="shared" ca="1" si="65"/>
        <v>0.57827027373850592</v>
      </c>
      <c r="HY87">
        <f t="shared" ca="1" si="65"/>
        <v>0.84075425503970469</v>
      </c>
      <c r="HZ87">
        <f t="shared" ca="1" si="65"/>
        <v>0.75578673572931232</v>
      </c>
      <c r="IA87">
        <f t="shared" ca="1" si="65"/>
        <v>0.57350188028697358</v>
      </c>
      <c r="IB87">
        <f t="shared" ca="1" si="65"/>
        <v>0.43965038800899492</v>
      </c>
      <c r="IC87">
        <f t="shared" ca="1" si="65"/>
        <v>0.83758067868812824</v>
      </c>
      <c r="ID87">
        <f t="shared" ca="1" si="65"/>
        <v>0.62539926335833806</v>
      </c>
      <c r="IE87">
        <f t="shared" ca="1" si="65"/>
        <v>0.65330683425910874</v>
      </c>
      <c r="IF87">
        <f t="shared" ca="1" si="65"/>
        <v>0.54862914606969881</v>
      </c>
      <c r="IH87">
        <f t="shared" ca="1" si="60"/>
        <v>0.78998208915375423</v>
      </c>
      <c r="II87">
        <f t="shared" ca="1" si="60"/>
        <v>0.58694122747140554</v>
      </c>
      <c r="IK87">
        <f t="shared" ca="1" si="66"/>
        <v>1.3459304819275801</v>
      </c>
      <c r="IM87">
        <v>1.0722653923215162</v>
      </c>
      <c r="IN87">
        <v>1.4261804644582929</v>
      </c>
      <c r="IO87">
        <v>1.3459304819275801</v>
      </c>
      <c r="IR87">
        <v>5.8319999999999999</v>
      </c>
      <c r="IS87">
        <f t="shared" ca="1" si="73"/>
        <v>0.58879167602954563</v>
      </c>
      <c r="IT87">
        <f t="shared" ca="1" si="73"/>
        <v>0.4545661466108466</v>
      </c>
      <c r="IU87">
        <f t="shared" ca="1" si="73"/>
        <v>0.52567958078439059</v>
      </c>
      <c r="IV87">
        <f t="shared" ca="1" si="73"/>
        <v>0.62496363304217217</v>
      </c>
      <c r="IW87">
        <f t="shared" ca="1" si="73"/>
        <v>0.71642009439743271</v>
      </c>
      <c r="IX87">
        <f t="shared" ca="1" si="73"/>
        <v>0.21412477470867458</v>
      </c>
      <c r="IY87">
        <f t="shared" ca="1" si="73"/>
        <v>0.64837146292079595</v>
      </c>
      <c r="IZ87">
        <f t="shared" ca="1" si="73"/>
        <v>0.73920358736654135</v>
      </c>
      <c r="JA87">
        <f t="shared" ca="1" si="73"/>
        <v>0.96546231688910455</v>
      </c>
      <c r="JB87">
        <f t="shared" ca="1" si="73"/>
        <v>0.91705255875970026</v>
      </c>
      <c r="JC87">
        <f t="shared" ca="1" si="73"/>
        <v>0.75493550680699184</v>
      </c>
      <c r="JD87">
        <f t="shared" ca="1" si="73"/>
        <v>0.60142306649620259</v>
      </c>
      <c r="JE87">
        <f t="shared" ca="1" si="73"/>
        <v>0.89044448694651923</v>
      </c>
      <c r="JF87">
        <f t="shared" ca="1" si="73"/>
        <v>0.71604275300781206</v>
      </c>
      <c r="JG87">
        <f t="shared" ca="1" si="73"/>
        <v>0.68549139095691169</v>
      </c>
      <c r="JH87">
        <f t="shared" ca="1" si="73"/>
        <v>0.30275410538661301</v>
      </c>
      <c r="JI87">
        <f t="shared" ca="1" si="73"/>
        <v>0.73707185573822775</v>
      </c>
      <c r="JJ87">
        <f t="shared" ca="1" si="73"/>
        <v>0.78633916554508754</v>
      </c>
      <c r="JK87">
        <f t="shared" ca="1" si="73"/>
        <v>0.72019357975170706</v>
      </c>
      <c r="JL87">
        <f t="shared" ca="1" si="73"/>
        <v>0.49194035583785273</v>
      </c>
      <c r="JM87">
        <f t="shared" ca="1" si="73"/>
        <v>0.83688659120011466</v>
      </c>
      <c r="JN87">
        <f t="shared" ca="1" si="73"/>
        <v>0.58978495509713502</v>
      </c>
      <c r="JO87">
        <f t="shared" ca="1" si="73"/>
        <v>0.67363353498610801</v>
      </c>
      <c r="JP87">
        <f t="shared" ca="1" si="73"/>
        <v>0.39918572478989256</v>
      </c>
      <c r="JQ87">
        <f t="shared" ca="1" si="73"/>
        <v>0.76118611499193978</v>
      </c>
      <c r="JR87">
        <f t="shared" ca="1" si="73"/>
        <v>0.53802857952162864</v>
      </c>
      <c r="JS87">
        <f t="shared" ca="1" si="73"/>
        <v>0.69312517441319654</v>
      </c>
      <c r="JT87">
        <f t="shared" ca="1" si="73"/>
        <v>0.49144198585790316</v>
      </c>
      <c r="JU87">
        <f t="shared" ca="1" si="73"/>
        <v>0.86269544634209727</v>
      </c>
      <c r="JV87">
        <f t="shared" ca="1" si="73"/>
        <v>0.50715867179002017</v>
      </c>
      <c r="JW87">
        <f t="shared" ca="1" si="73"/>
        <v>0.82533681430267791</v>
      </c>
      <c r="JX87">
        <f t="shared" ca="1" si="73"/>
        <v>0.34225842036677956</v>
      </c>
      <c r="JY87">
        <f t="shared" ca="1" si="73"/>
        <v>0.82990653253156155</v>
      </c>
      <c r="JZ87">
        <f t="shared" ca="1" si="73"/>
        <v>0.83350899164331371</v>
      </c>
      <c r="KA87">
        <f t="shared" ca="1" si="73"/>
        <v>0.84778975653852173</v>
      </c>
      <c r="KB87">
        <f t="shared" ca="1" si="75"/>
        <v>0.816394274432935</v>
      </c>
      <c r="KC87">
        <f t="shared" ca="1" si="75"/>
        <v>0.64193326293863695</v>
      </c>
      <c r="KD87">
        <f t="shared" ca="1" si="75"/>
        <v>0.30805011819786665</v>
      </c>
      <c r="KE87">
        <f t="shared" ca="1" si="75"/>
        <v>0.79397592674934303</v>
      </c>
      <c r="KF87">
        <f t="shared" ca="1" si="75"/>
        <v>0.37642936003404032</v>
      </c>
      <c r="KH87" s="6">
        <f t="shared" ca="1" si="74"/>
        <v>0.74996655531079137</v>
      </c>
      <c r="KI87" s="6">
        <f t="shared" ca="1" si="74"/>
        <v>0.5525325614246509</v>
      </c>
      <c r="KK87">
        <f t="shared" ca="1" si="68"/>
        <v>1.3573255363938668</v>
      </c>
      <c r="KM87">
        <v>5.8319999999999999</v>
      </c>
      <c r="KN87">
        <f t="shared" ca="1" si="69"/>
        <v>0.63711978957728332</v>
      </c>
      <c r="KO87">
        <f t="shared" ca="1" si="69"/>
        <v>0.28506002340154968</v>
      </c>
      <c r="KP87">
        <f t="shared" ca="1" si="69"/>
        <v>0.2642318791435741</v>
      </c>
      <c r="KQ87">
        <f t="shared" ca="1" si="69"/>
        <v>0.16311926480282041</v>
      </c>
      <c r="KR87">
        <f t="shared" ca="1" si="69"/>
        <v>0.54883621501026869</v>
      </c>
      <c r="KS87">
        <f t="shared" ca="1" si="69"/>
        <v>0.20526276812200814</v>
      </c>
      <c r="KT87">
        <f t="shared" ca="1" si="69"/>
        <v>0.50121589377583242</v>
      </c>
      <c r="KU87">
        <f t="shared" ca="1" si="69"/>
        <v>0.25747484670450749</v>
      </c>
      <c r="KV87">
        <f t="shared" ca="1" si="69"/>
        <v>0.91690709339978327</v>
      </c>
      <c r="KW87">
        <f t="shared" ca="1" si="69"/>
        <v>0.63436229696108615</v>
      </c>
      <c r="KX87">
        <f t="shared" ca="1" si="69"/>
        <v>0.56976124811202733</v>
      </c>
      <c r="KY87">
        <f t="shared" ca="1" si="69"/>
        <v>0.10020752611100915</v>
      </c>
      <c r="KZ87">
        <f t="shared" ca="1" si="69"/>
        <v>0.79778332760658044</v>
      </c>
      <c r="LA87">
        <f t="shared" ca="1" si="69"/>
        <v>0.68987170847032941</v>
      </c>
      <c r="LB87">
        <f t="shared" ca="1" si="69"/>
        <v>0.84180948656091925</v>
      </c>
      <c r="LC87">
        <f t="shared" ref="LC87:LG102" ca="1" si="78">(#REF!-LC$280)/(LC$279-LC$280)</f>
        <v>0.64944549067027757</v>
      </c>
      <c r="LD87">
        <f t="shared" ca="1" si="78"/>
        <v>0.78021833353423931</v>
      </c>
      <c r="LE87">
        <f t="shared" ca="1" si="78"/>
        <v>0.46988642596209773</v>
      </c>
      <c r="LF87">
        <f t="shared" ca="1" si="78"/>
        <v>0.86648470703587266</v>
      </c>
      <c r="LG87">
        <f t="shared" ca="1" si="78"/>
        <v>0.90023343149507118</v>
      </c>
      <c r="LI87">
        <f t="shared" ca="1" si="62"/>
        <v>0.672436797375638</v>
      </c>
      <c r="LJ87">
        <f t="shared" ca="1" si="62"/>
        <v>0.4354923782700757</v>
      </c>
      <c r="LL87">
        <f t="shared" ca="1" si="70"/>
        <v>1.5440839631838941</v>
      </c>
      <c r="LN87">
        <v>5.8319999999999999</v>
      </c>
      <c r="LO87">
        <f t="shared" ca="1" si="76"/>
        <v>0.62549823115907965</v>
      </c>
      <c r="LP87">
        <f t="shared" ca="1" si="76"/>
        <v>0.58958580825529017</v>
      </c>
      <c r="LQ87">
        <f t="shared" ca="1" si="76"/>
        <v>0.6746069166666312</v>
      </c>
      <c r="LR87">
        <f t="shared" ca="1" si="76"/>
        <v>0.3650354130792795</v>
      </c>
      <c r="LS87">
        <f t="shared" ca="1" si="76"/>
        <v>0.84810381831444281</v>
      </c>
      <c r="LT87">
        <f t="shared" ca="1" si="76"/>
        <v>0.7922389308327048</v>
      </c>
      <c r="LU87">
        <f t="shared" ca="1" si="76"/>
        <v>0.87936421077032012</v>
      </c>
      <c r="LV87">
        <f t="shared" ca="1" si="76"/>
        <v>0.96881017206377762</v>
      </c>
      <c r="LW87">
        <f t="shared" ca="1" si="76"/>
        <v>0.78712930788112212</v>
      </c>
      <c r="LX87">
        <f t="shared" ca="1" si="76"/>
        <v>0.45351524357882878</v>
      </c>
      <c r="LY87">
        <f t="shared" ca="1" si="76"/>
        <v>0.70440082282760463</v>
      </c>
      <c r="LZ87">
        <f t="shared" ca="1" si="76"/>
        <v>0.68487201264747688</v>
      </c>
      <c r="MA87">
        <f t="shared" ca="1" si="76"/>
        <v>0.59630524614722358</v>
      </c>
      <c r="MB87">
        <f t="shared" ca="1" si="76"/>
        <v>0.7133140675456715</v>
      </c>
      <c r="MC87">
        <f t="shared" ca="1" si="76"/>
        <v>0.90150410857578611</v>
      </c>
      <c r="MD87">
        <f t="shared" ca="1" si="76"/>
        <v>0.81167536677435315</v>
      </c>
      <c r="ME87">
        <f t="shared" ca="1" si="76"/>
        <v>0.76264531775640265</v>
      </c>
      <c r="MF87">
        <f t="shared" ca="1" si="76"/>
        <v>0.36293271583982833</v>
      </c>
      <c r="MG87">
        <f t="shared" ca="1" si="76"/>
        <v>0.83694322121267539</v>
      </c>
      <c r="MH87">
        <f t="shared" ca="1" si="76"/>
        <v>0.49166454417651129</v>
      </c>
      <c r="MI87">
        <f t="shared" ca="1" si="76"/>
        <v>0.71694036069596745</v>
      </c>
      <c r="MJ87">
        <f t="shared" ca="1" si="76"/>
        <v>0.64259405705247907</v>
      </c>
      <c r="ML87">
        <f t="shared" ca="1" si="71"/>
        <v>0.75758559654611413</v>
      </c>
      <c r="MM87">
        <f t="shared" ca="1" si="71"/>
        <v>0.62511257562238187</v>
      </c>
      <c r="MO87">
        <f t="shared" ca="1" si="72"/>
        <v>1.2119186624774552</v>
      </c>
      <c r="MQ87">
        <v>1.3573255363938668</v>
      </c>
      <c r="MR87">
        <v>1.5440839631838941</v>
      </c>
      <c r="MS87">
        <v>1.2119186624774552</v>
      </c>
    </row>
    <row r="88" spans="2:357" ht="17" x14ac:dyDescent="0.2">
      <c r="B88">
        <v>5.9039999999999999</v>
      </c>
      <c r="C88">
        <v>0.86664878007538915</v>
      </c>
      <c r="D88">
        <v>0.79555965637418813</v>
      </c>
      <c r="E88">
        <v>0.54282640220798051</v>
      </c>
      <c r="F88">
        <v>0.23564226770568075</v>
      </c>
      <c r="G88">
        <v>0.69542684347907147</v>
      </c>
      <c r="H88">
        <v>0.31395919867741762</v>
      </c>
      <c r="I88">
        <v>0.72551012325956798</v>
      </c>
      <c r="J88">
        <v>0.50840925189964858</v>
      </c>
      <c r="K88">
        <v>0.72249980318063645</v>
      </c>
      <c r="L88">
        <v>0.46274108749459664</v>
      </c>
      <c r="M88">
        <v>0.34855923561502872</v>
      </c>
      <c r="N88">
        <v>0.25696752742590401</v>
      </c>
      <c r="O88">
        <v>0.6293426168281282</v>
      </c>
      <c r="P88">
        <v>0.35708729445220194</v>
      </c>
      <c r="Q88">
        <v>0.73309842430535233</v>
      </c>
      <c r="R88">
        <v>0.60981210406678665</v>
      </c>
      <c r="S88">
        <v>0.96193333228625133</v>
      </c>
      <c r="T88">
        <v>0.82564576948606772</v>
      </c>
      <c r="U88">
        <v>0.93296051024430626</v>
      </c>
      <c r="V88">
        <v>0.7112855539843489</v>
      </c>
      <c r="W88">
        <v>0.73567347008902939</v>
      </c>
      <c r="X88">
        <v>0.63925520028368221</v>
      </c>
      <c r="Y88">
        <v>0.77082173304516544</v>
      </c>
      <c r="Z88">
        <v>0.7012081531271448</v>
      </c>
      <c r="AA88">
        <v>0.91053559669331807</v>
      </c>
      <c r="AB88">
        <v>0.77837112806998454</v>
      </c>
      <c r="AC88">
        <v>0.56175159568408517</v>
      </c>
      <c r="AD88">
        <v>0.50122727387670551</v>
      </c>
      <c r="AE88">
        <v>0.80649239999215094</v>
      </c>
      <c r="AF88">
        <v>0.5603163429285889</v>
      </c>
      <c r="AG88">
        <v>0.74050361245630336</v>
      </c>
      <c r="AH88">
        <v>0.63540890038028008</v>
      </c>
      <c r="AI88">
        <v>0.63464902861798544</v>
      </c>
      <c r="AJ88">
        <v>0.61907923995529146</v>
      </c>
      <c r="AK88">
        <v>0.72460489674490858</v>
      </c>
      <c r="AL88">
        <v>0.56803168420349825</v>
      </c>
      <c r="AM88">
        <v>0.90300759245007189</v>
      </c>
      <c r="AN88">
        <v>0.74978439775642569</v>
      </c>
      <c r="AO88">
        <v>0.74731164879857281</v>
      </c>
      <c r="AP88">
        <v>0.65588015921682119</v>
      </c>
      <c r="AQ88">
        <v>0.57111568018324643</v>
      </c>
      <c r="AR88">
        <v>0.41178805062697627</v>
      </c>
      <c r="AS88">
        <v>0.56177142152690407</v>
      </c>
      <c r="AT88">
        <v>0.31292996675204876</v>
      </c>
      <c r="AU88">
        <v>0.73939021771383329</v>
      </c>
      <c r="AV88">
        <v>0.5603163429285889</v>
      </c>
      <c r="AW88">
        <v>0.74285649391928632</v>
      </c>
      <c r="AX88">
        <v>0.63438068594171815</v>
      </c>
      <c r="AY88">
        <v>0.62048899815915293</v>
      </c>
      <c r="AZ88">
        <v>0.22920786407127222</v>
      </c>
      <c r="BA88">
        <v>0.73542257999620531</v>
      </c>
      <c r="BB88">
        <v>0.37838483805847922</v>
      </c>
      <c r="BC88">
        <v>0.83981958031372406</v>
      </c>
      <c r="BD88">
        <v>0.77618310940300894</v>
      </c>
      <c r="BE88">
        <v>0.99578797555500398</v>
      </c>
      <c r="BF88">
        <v>0.97814175948072235</v>
      </c>
      <c r="BG88">
        <v>0.71014861348196323</v>
      </c>
      <c r="BH88">
        <v>0.70242675183680081</v>
      </c>
      <c r="BI88">
        <v>0.8679560568101119</v>
      </c>
      <c r="BJ88">
        <v>0.57899075680294121</v>
      </c>
      <c r="BL88">
        <v>0.73596384212375765</v>
      </c>
      <c r="BM88">
        <v>0.56828074390892747</v>
      </c>
      <c r="BO88">
        <v>1.2950708782800198</v>
      </c>
      <c r="BQ88">
        <v>5.9039999999999999</v>
      </c>
      <c r="BR88">
        <v>0.56874531740393608</v>
      </c>
      <c r="BS88">
        <v>0.53182104722189738</v>
      </c>
      <c r="BT88">
        <v>0.683893456224694</v>
      </c>
      <c r="BU88">
        <v>0.72835399220470221</v>
      </c>
      <c r="BV88">
        <v>0.89298547643531412</v>
      </c>
      <c r="BW88">
        <v>0.76368942612006163</v>
      </c>
      <c r="BX88">
        <v>0.60101253915973074</v>
      </c>
      <c r="BY88">
        <v>0.47202764148643939</v>
      </c>
      <c r="BZ88">
        <v>0.22864324509061351</v>
      </c>
      <c r="CA88">
        <v>3.4926971109143209E-2</v>
      </c>
      <c r="CB88">
        <v>0.53646778142854157</v>
      </c>
      <c r="CC88">
        <v>0.23571904153111986</v>
      </c>
      <c r="CD88">
        <v>7.5348286704120734E-2</v>
      </c>
      <c r="CE88">
        <v>0.12263039078312316</v>
      </c>
      <c r="CF88">
        <v>0.82939725764636207</v>
      </c>
      <c r="CG88">
        <v>0.52315051697536097</v>
      </c>
      <c r="CH88">
        <v>0.74434917393981237</v>
      </c>
      <c r="CI88">
        <v>0.4894897696102985</v>
      </c>
      <c r="CJ88">
        <v>0.81064974739773088</v>
      </c>
      <c r="CK88">
        <v>0.70380531196240503</v>
      </c>
      <c r="CM88">
        <v>0.59714922814308569</v>
      </c>
      <c r="CN88">
        <v>0.4605614109004551</v>
      </c>
      <c r="CP88">
        <v>1.2965680884457609</v>
      </c>
      <c r="CR88">
        <v>5.9039999999999999</v>
      </c>
      <c r="CS88">
        <v>0.79958472900993904</v>
      </c>
      <c r="CT88">
        <v>0.25300447927962372</v>
      </c>
      <c r="CU88">
        <v>0.60895427829419191</v>
      </c>
      <c r="CV88">
        <v>0.15201794898808738</v>
      </c>
      <c r="CW88">
        <v>0.74072730930498498</v>
      </c>
      <c r="CX88">
        <v>0.569284857302366</v>
      </c>
      <c r="CY88">
        <v>0.85319210044241922</v>
      </c>
      <c r="CZ88">
        <v>0.58888720776557446</v>
      </c>
      <c r="DA88">
        <v>0.85267230393443461</v>
      </c>
      <c r="DB88">
        <v>0.7215807090827292</v>
      </c>
      <c r="DD88">
        <v>0.77102614419719395</v>
      </c>
      <c r="DE88">
        <v>0.45695504048367619</v>
      </c>
      <c r="DG88">
        <v>1.6873129211597728</v>
      </c>
      <c r="DI88">
        <v>5.9039999999999999</v>
      </c>
      <c r="DJ88">
        <v>0.78150026225852309</v>
      </c>
      <c r="DK88">
        <v>0.64655556037011586</v>
      </c>
      <c r="DL88">
        <v>0.6585746310302204</v>
      </c>
      <c r="DM88">
        <v>0.53088362516375831</v>
      </c>
      <c r="DN88">
        <v>0.75128057032073148</v>
      </c>
      <c r="DO88">
        <v>0.72128927687339595</v>
      </c>
      <c r="DP88">
        <v>0.89967248395108157</v>
      </c>
      <c r="DQ88">
        <v>0.90346638573329086</v>
      </c>
      <c r="DR88">
        <v>0.90346638573329086</v>
      </c>
      <c r="DS88">
        <v>0.60182583799121836</v>
      </c>
      <c r="DU88">
        <v>0.79889886665876952</v>
      </c>
      <c r="DV88">
        <v>0.68080413722635591</v>
      </c>
      <c r="DX88">
        <v>1.1734635895626897</v>
      </c>
      <c r="DZ88" s="3">
        <v>1.2950710000000001</v>
      </c>
      <c r="EA88" s="3">
        <v>1.2965679999999999</v>
      </c>
      <c r="EB88" s="3">
        <v>1.6873130000000001</v>
      </c>
      <c r="EC88" s="3">
        <v>1.1734640000000001</v>
      </c>
      <c r="EF88">
        <v>5.9039999999999999</v>
      </c>
      <c r="EG88">
        <v>0.92628825794124048</v>
      </c>
      <c r="EH88">
        <v>0.96696314951733486</v>
      </c>
      <c r="EI88">
        <v>0.72121774283667917</v>
      </c>
      <c r="EJ88">
        <v>0.61316609405716116</v>
      </c>
      <c r="EK88">
        <v>0.85475689820490763</v>
      </c>
      <c r="EL88">
        <v>0.81696204676096684</v>
      </c>
      <c r="EM88">
        <v>0.2839610644332542</v>
      </c>
      <c r="EN88">
        <v>0.27318090885458673</v>
      </c>
      <c r="EO88">
        <v>0.80850376307845018</v>
      </c>
      <c r="EP88">
        <v>0.89547169038800012</v>
      </c>
      <c r="EQ88">
        <v>0.23781394656321256</v>
      </c>
      <c r="ER88">
        <v>0.19319099699106176</v>
      </c>
      <c r="ES88">
        <v>0.63653627731955886</v>
      </c>
      <c r="ET88">
        <v>0.58649990477644687</v>
      </c>
      <c r="EU88">
        <v>0.59273797594055655</v>
      </c>
      <c r="EV88">
        <v>0.59571888061917888</v>
      </c>
      <c r="EW88">
        <v>0.64107429383555925</v>
      </c>
      <c r="EX88">
        <v>0.6729171803409103</v>
      </c>
      <c r="EY88">
        <v>0.93123269762326821</v>
      </c>
      <c r="EZ88">
        <v>0.92958068494334745</v>
      </c>
      <c r="FA88">
        <v>0.64860622033445714</v>
      </c>
      <c r="FB88">
        <v>0.27840071347581768</v>
      </c>
      <c r="FC88">
        <v>0.61528246174138523</v>
      </c>
      <c r="FD88">
        <v>0.55649301907486803</v>
      </c>
      <c r="FE88">
        <v>0.799925238207853</v>
      </c>
      <c r="FF88">
        <v>0.79594475658760355</v>
      </c>
      <c r="FG88">
        <v>0.9698444565446569</v>
      </c>
      <c r="FH88">
        <v>0.9523422973430643</v>
      </c>
      <c r="FI88">
        <v>0.547678151753489</v>
      </c>
      <c r="FJ88">
        <v>0.59359912755949518</v>
      </c>
      <c r="FK88">
        <v>0.92765845837233873</v>
      </c>
      <c r="FL88">
        <v>0.93957869771791924</v>
      </c>
      <c r="FM88">
        <v>0.60508641381841566</v>
      </c>
      <c r="FN88">
        <v>0.49008027302035345</v>
      </c>
      <c r="FO88">
        <v>0.73151116163280783</v>
      </c>
      <c r="FP88">
        <v>0.93404209851479858</v>
      </c>
      <c r="FQ88">
        <v>0.93074459698854517</v>
      </c>
      <c r="FR88">
        <v>0.82073349122550621</v>
      </c>
      <c r="FS88">
        <v>0.77690015625768316</v>
      </c>
      <c r="FT88">
        <v>0.82854235593298242</v>
      </c>
      <c r="FU88">
        <v>0.85129528661046538</v>
      </c>
      <c r="FV88">
        <v>0.60609256619635243</v>
      </c>
      <c r="FW88">
        <v>0.61077525956600709</v>
      </c>
      <c r="FX88">
        <v>0.44688409661208756</v>
      </c>
      <c r="FZ88">
        <v>0.7113377627093086</v>
      </c>
      <c r="GA88">
        <v>0.67210841047772008</v>
      </c>
      <c r="GC88">
        <v>1.0583675960901979</v>
      </c>
      <c r="GE88">
        <v>5.9039999999999999</v>
      </c>
      <c r="GF88">
        <f t="shared" ref="GF88:GU103" ca="1" si="79">(#REF!-GF$280)/(GF$279-GF$280)</f>
        <v>0.63764892550293251</v>
      </c>
      <c r="GG88">
        <f t="shared" ca="1" si="79"/>
        <v>0.24354461636952907</v>
      </c>
      <c r="GH88">
        <f t="shared" ca="1" si="79"/>
        <v>0.67120750023765008</v>
      </c>
      <c r="GI88">
        <f t="shared" ca="1" si="79"/>
        <v>0.52891969760206548</v>
      </c>
      <c r="GJ88">
        <f t="shared" ca="1" si="79"/>
        <v>0.37464483744317401</v>
      </c>
      <c r="GK88">
        <f t="shared" ca="1" si="79"/>
        <v>4.6288796800646861E-2</v>
      </c>
      <c r="GL88">
        <f t="shared" ca="1" si="79"/>
        <v>0.58289675244819938</v>
      </c>
      <c r="GM88">
        <f t="shared" ca="1" si="79"/>
        <v>0.30591412081548569</v>
      </c>
      <c r="GN88">
        <f t="shared" ca="1" si="79"/>
        <v>0.42803773122130301</v>
      </c>
      <c r="GO88">
        <f t="shared" ca="1" si="79"/>
        <v>0.27906288470370688</v>
      </c>
      <c r="GP88">
        <f t="shared" ca="1" si="79"/>
        <v>0.73094670458527489</v>
      </c>
      <c r="GQ88">
        <f t="shared" ca="1" si="79"/>
        <v>0.51434566583686414</v>
      </c>
      <c r="GR88">
        <f t="shared" ca="1" si="79"/>
        <v>0.55894656256080122</v>
      </c>
      <c r="GS88">
        <f t="shared" ca="1" si="79"/>
        <v>0.42836745352747274</v>
      </c>
      <c r="GT88">
        <f t="shared" ca="1" si="79"/>
        <v>0.6715069429885594</v>
      </c>
      <c r="GU88">
        <f t="shared" ca="1" si="79"/>
        <v>0.52888460598895171</v>
      </c>
      <c r="GV88">
        <f t="shared" ca="1" si="77"/>
        <v>0.65049039741083314</v>
      </c>
      <c r="GW88">
        <f t="shared" ca="1" si="77"/>
        <v>0.44424644372529687</v>
      </c>
      <c r="GX88">
        <f t="shared" ca="1" si="77"/>
        <v>0.56328365416666903</v>
      </c>
      <c r="GY88">
        <f t="shared" ca="1" si="77"/>
        <v>0.63741481523149535</v>
      </c>
      <c r="GZ88">
        <f t="shared" ca="1" si="77"/>
        <v>0.90615961696435576</v>
      </c>
      <c r="HA88">
        <f t="shared" ca="1" si="77"/>
        <v>0.83209196183798073</v>
      </c>
      <c r="HC88">
        <f t="shared" ca="1" si="58"/>
        <v>0.61597905686634113</v>
      </c>
      <c r="HD88">
        <f t="shared" ca="1" si="58"/>
        <v>0.43537100567631781</v>
      </c>
      <c r="HF88">
        <f t="shared" ca="1" si="64"/>
        <v>1.4148371132557658</v>
      </c>
      <c r="HH88">
        <v>5.9039999999999999</v>
      </c>
      <c r="HI88">
        <f t="shared" ref="HI88:IF98" ca="1" si="80">((#REF!-HI$280)/(HI$279-HI$280))</f>
        <v>0.87402698192581807</v>
      </c>
      <c r="HJ88">
        <f t="shared" ca="1" si="80"/>
        <v>0.83775802076253469</v>
      </c>
      <c r="HK88">
        <f t="shared" ca="1" si="80"/>
        <v>0.69020474863020287</v>
      </c>
      <c r="HL88">
        <f t="shared" ca="1" si="80"/>
        <v>0.33385603059015617</v>
      </c>
      <c r="HM88">
        <f t="shared" ca="1" si="80"/>
        <v>0.9330828565453827</v>
      </c>
      <c r="HN88">
        <f t="shared" ca="1" si="80"/>
        <v>0.84428632115234814</v>
      </c>
      <c r="HO88">
        <f t="shared" ca="1" si="80"/>
        <v>0.92984481872582347</v>
      </c>
      <c r="HP88">
        <f t="shared" ca="1" si="80"/>
        <v>0.50573767793792557</v>
      </c>
      <c r="HQ88">
        <f t="shared" ca="1" si="80"/>
        <v>0.81954801915483033</v>
      </c>
      <c r="HR88">
        <f t="shared" ca="1" si="80"/>
        <v>0.54205751771621835</v>
      </c>
      <c r="HS88">
        <f t="shared" ca="1" si="80"/>
        <v>0.80085267760090828</v>
      </c>
      <c r="HT88">
        <f t="shared" ca="1" si="80"/>
        <v>0.43243554728056172</v>
      </c>
      <c r="HU88">
        <f t="shared" ca="1" si="80"/>
        <v>0.91892538671026913</v>
      </c>
      <c r="HV88">
        <f t="shared" ca="1" si="80"/>
        <v>0.66553257269491228</v>
      </c>
      <c r="HW88">
        <f t="shared" ca="1" si="80"/>
        <v>0.69263094532271863</v>
      </c>
      <c r="HX88">
        <f t="shared" ca="1" si="80"/>
        <v>0.58936212658151921</v>
      </c>
      <c r="HY88">
        <f t="shared" ca="1" si="80"/>
        <v>0.86341524607499109</v>
      </c>
      <c r="HZ88">
        <f t="shared" ca="1" si="80"/>
        <v>0.75799622822259094</v>
      </c>
      <c r="IA88">
        <f t="shared" ca="1" si="80"/>
        <v>0.57770934728012047</v>
      </c>
      <c r="IB88">
        <f t="shared" ca="1" si="80"/>
        <v>0.44036062872305154</v>
      </c>
      <c r="IC88">
        <f t="shared" ca="1" si="80"/>
        <v>0.83964890583130469</v>
      </c>
      <c r="ID88">
        <f t="shared" ca="1" si="80"/>
        <v>0.62908614727981427</v>
      </c>
      <c r="IE88">
        <f t="shared" ca="1" si="80"/>
        <v>0.65292095181515841</v>
      </c>
      <c r="IF88">
        <f t="shared" ca="1" si="80"/>
        <v>0.55652693094169192</v>
      </c>
      <c r="IH88">
        <f t="shared" ca="1" si="60"/>
        <v>0.79940090713479395</v>
      </c>
      <c r="II88">
        <f t="shared" ca="1" si="60"/>
        <v>0.59458297915694369</v>
      </c>
      <c r="IK88">
        <f t="shared" ca="1" si="66"/>
        <v>1.3444732445389886</v>
      </c>
      <c r="IM88">
        <v>1.0583675960901979</v>
      </c>
      <c r="IN88">
        <v>1.4148371132557658</v>
      </c>
      <c r="IO88">
        <v>1.3444732445389886</v>
      </c>
      <c r="IR88">
        <v>5.9039999999999999</v>
      </c>
      <c r="IS88">
        <f t="shared" ca="1" si="73"/>
        <v>0.60305542237543397</v>
      </c>
      <c r="IT88">
        <f t="shared" ca="1" si="73"/>
        <v>0.46062958040410251</v>
      </c>
      <c r="IU88">
        <f t="shared" ca="1" si="73"/>
        <v>0.52384062958954525</v>
      </c>
      <c r="IV88">
        <f t="shared" ca="1" si="73"/>
        <v>0.61956974995557623</v>
      </c>
      <c r="IW88">
        <f t="shared" ca="1" si="73"/>
        <v>0.7424603250627988</v>
      </c>
      <c r="IX88">
        <f t="shared" ca="1" si="73"/>
        <v>0.23795837332358047</v>
      </c>
      <c r="IY88">
        <f t="shared" ca="1" si="73"/>
        <v>0.64874763971524951</v>
      </c>
      <c r="IZ88">
        <f t="shared" ca="1" si="73"/>
        <v>0.73702823104600113</v>
      </c>
      <c r="JA88">
        <f t="shared" ca="1" si="73"/>
        <v>0.96298282862240403</v>
      </c>
      <c r="JB88">
        <f t="shared" ca="1" si="73"/>
        <v>0.92157971960479113</v>
      </c>
      <c r="JC88">
        <f t="shared" ca="1" si="73"/>
        <v>0.7707190358502749</v>
      </c>
      <c r="JD88">
        <f t="shared" ca="1" si="73"/>
        <v>0.60479829229536164</v>
      </c>
      <c r="JE88">
        <f t="shared" ca="1" si="73"/>
        <v>0.89638211251101108</v>
      </c>
      <c r="JF88">
        <f t="shared" ca="1" si="73"/>
        <v>0.71944859661055161</v>
      </c>
      <c r="JG88">
        <f t="shared" ca="1" si="73"/>
        <v>0.69067679438903107</v>
      </c>
      <c r="JH88">
        <f t="shared" ca="1" si="73"/>
        <v>0.30510728095698314</v>
      </c>
      <c r="JI88">
        <f t="shared" ca="1" si="73"/>
        <v>0.73390489993398389</v>
      </c>
      <c r="JJ88">
        <f t="shared" ca="1" si="73"/>
        <v>0.78349532598434757</v>
      </c>
      <c r="JK88">
        <f t="shared" ca="1" si="73"/>
        <v>0.71931705960444792</v>
      </c>
      <c r="JL88">
        <f t="shared" ca="1" si="73"/>
        <v>0.49707195585850544</v>
      </c>
      <c r="JM88">
        <f t="shared" ca="1" si="73"/>
        <v>0.81541851851780778</v>
      </c>
      <c r="JN88">
        <f t="shared" ca="1" si="73"/>
        <v>0.58726967972020927</v>
      </c>
      <c r="JO88">
        <f t="shared" ca="1" si="73"/>
        <v>0.66644499450479977</v>
      </c>
      <c r="JP88">
        <f t="shared" ca="1" si="73"/>
        <v>0.39969453086336398</v>
      </c>
      <c r="JQ88">
        <f t="shared" ca="1" si="73"/>
        <v>0.76453158516926378</v>
      </c>
      <c r="JR88">
        <f t="shared" ca="1" si="73"/>
        <v>0.53387864729581247</v>
      </c>
      <c r="JS88">
        <f t="shared" ca="1" si="73"/>
        <v>0.71462755676826561</v>
      </c>
      <c r="JT88">
        <f t="shared" ca="1" si="73"/>
        <v>0.50291760983527867</v>
      </c>
      <c r="JU88">
        <f t="shared" ca="1" si="73"/>
        <v>0.85404203863354466</v>
      </c>
      <c r="JV88">
        <f t="shared" ca="1" si="73"/>
        <v>0.5172610155510885</v>
      </c>
      <c r="JW88">
        <f t="shared" ca="1" si="73"/>
        <v>0.87656005504444612</v>
      </c>
      <c r="JX88">
        <f t="shared" ca="1" si="73"/>
        <v>0.36040766793525625</v>
      </c>
      <c r="JY88">
        <f t="shared" ca="1" si="73"/>
        <v>0.82470190268704113</v>
      </c>
      <c r="JZ88">
        <f t="shared" ca="1" si="73"/>
        <v>0.82741430442796171</v>
      </c>
      <c r="KA88">
        <f t="shared" ca="1" si="73"/>
        <v>0.8581926522921538</v>
      </c>
      <c r="KB88">
        <f t="shared" ca="1" si="75"/>
        <v>0.82292442025663326</v>
      </c>
      <c r="KC88">
        <f t="shared" ca="1" si="75"/>
        <v>0.63366249675618769</v>
      </c>
      <c r="KD88">
        <f t="shared" ca="1" si="75"/>
        <v>0.30610081642647047</v>
      </c>
      <c r="KE88">
        <f t="shared" ca="1" si="75"/>
        <v>0.78706547326517839</v>
      </c>
      <c r="KF88">
        <f t="shared" ca="1" si="75"/>
        <v>0.36755315614852763</v>
      </c>
      <c r="KH88" s="6">
        <f t="shared" ca="1" si="74"/>
        <v>0.75436670106464343</v>
      </c>
      <c r="KI88" s="6">
        <f t="shared" ca="1" si="74"/>
        <v>0.55560544772502007</v>
      </c>
      <c r="KK88">
        <f t="shared" ca="1" si="68"/>
        <v>1.35773812901488</v>
      </c>
      <c r="KM88">
        <v>5.9039999999999999</v>
      </c>
      <c r="KN88">
        <f t="shared" ref="KN88:LC103" ca="1" si="81">(#REF!-KN$280)/(KN$279-KN$280)</f>
        <v>0.65711879363251058</v>
      </c>
      <c r="KO88">
        <f t="shared" ca="1" si="81"/>
        <v>0.29390502526058998</v>
      </c>
      <c r="KP88">
        <f t="shared" ca="1" si="81"/>
        <v>0.25126060813488832</v>
      </c>
      <c r="KQ88">
        <f t="shared" ca="1" si="81"/>
        <v>0.16898142014903383</v>
      </c>
      <c r="KR88">
        <f t="shared" ca="1" si="81"/>
        <v>0.56210996489314735</v>
      </c>
      <c r="KS88">
        <f t="shared" ca="1" si="81"/>
        <v>0.21838254283929154</v>
      </c>
      <c r="KT88">
        <f t="shared" ca="1" si="81"/>
        <v>0.50180800800470204</v>
      </c>
      <c r="KU88">
        <f t="shared" ca="1" si="81"/>
        <v>0.26835032691262439</v>
      </c>
      <c r="KV88">
        <f t="shared" ca="1" si="81"/>
        <v>0.92417651410438606</v>
      </c>
      <c r="KW88">
        <f t="shared" ca="1" si="81"/>
        <v>0.63789041503593158</v>
      </c>
      <c r="KX88">
        <f t="shared" ca="1" si="81"/>
        <v>0.56250897991652615</v>
      </c>
      <c r="KY88">
        <f t="shared" ca="1" si="81"/>
        <v>9.2975275768498733E-2</v>
      </c>
      <c r="KZ88">
        <f t="shared" ca="1" si="81"/>
        <v>0.79449309856440087</v>
      </c>
      <c r="LA88">
        <f t="shared" ca="1" si="81"/>
        <v>0.7002575543031867</v>
      </c>
      <c r="LB88">
        <f t="shared" ca="1" si="81"/>
        <v>0.83457761261319086</v>
      </c>
      <c r="LC88">
        <f t="shared" ca="1" si="78"/>
        <v>0.6693498817249165</v>
      </c>
      <c r="LD88">
        <f t="shared" ca="1" si="78"/>
        <v>0.77971877780730126</v>
      </c>
      <c r="LE88">
        <f t="shared" ca="1" si="78"/>
        <v>0.4559148190106771</v>
      </c>
      <c r="LF88">
        <f t="shared" ca="1" si="78"/>
        <v>0.86425472873303755</v>
      </c>
      <c r="LG88">
        <f t="shared" ca="1" si="78"/>
        <v>0.90265109623201667</v>
      </c>
      <c r="LI88">
        <f t="shared" ca="1" si="62"/>
        <v>0.6732027086404091</v>
      </c>
      <c r="LJ88">
        <f t="shared" ca="1" si="62"/>
        <v>0.44086583572367671</v>
      </c>
      <c r="LL88">
        <f t="shared" ca="1" si="70"/>
        <v>1.5270013099004458</v>
      </c>
      <c r="LN88">
        <v>5.9039999999999999</v>
      </c>
      <c r="LO88">
        <f t="shared" ca="1" si="76"/>
        <v>0.62461450764174586</v>
      </c>
      <c r="LP88">
        <f t="shared" ca="1" si="76"/>
        <v>0.59253948331325412</v>
      </c>
      <c r="LQ88">
        <f t="shared" ca="1" si="76"/>
        <v>0.68247560476895863</v>
      </c>
      <c r="LR88">
        <f t="shared" ca="1" si="76"/>
        <v>0.36269920065367739</v>
      </c>
      <c r="LS88">
        <f t="shared" ca="1" si="76"/>
        <v>0.84504851001316039</v>
      </c>
      <c r="LT88">
        <f t="shared" ca="1" si="76"/>
        <v>0.79313933207307119</v>
      </c>
      <c r="LU88">
        <f t="shared" ca="1" si="76"/>
        <v>0.85841717620313285</v>
      </c>
      <c r="LV88">
        <f t="shared" ca="1" si="76"/>
        <v>0.95308060630780445</v>
      </c>
      <c r="LW88">
        <f t="shared" ca="1" si="76"/>
        <v>0.78495283132256588</v>
      </c>
      <c r="LX88">
        <f t="shared" ca="1" si="76"/>
        <v>0.45502108128748903</v>
      </c>
      <c r="LY88">
        <f t="shared" ca="1" si="76"/>
        <v>0.70446205342657597</v>
      </c>
      <c r="LZ88">
        <f t="shared" ca="1" si="76"/>
        <v>0.71188840044605395</v>
      </c>
      <c r="MA88">
        <f t="shared" ca="1" si="76"/>
        <v>0.60488897088251692</v>
      </c>
      <c r="MB88">
        <f t="shared" ca="1" si="76"/>
        <v>0.71619096477442112</v>
      </c>
      <c r="MC88">
        <f t="shared" ca="1" si="76"/>
        <v>0.89542015171793998</v>
      </c>
      <c r="MD88">
        <f t="shared" ca="1" si="76"/>
        <v>0.82331285636272367</v>
      </c>
      <c r="ME88">
        <f t="shared" ca="1" si="76"/>
        <v>0.76539654635848831</v>
      </c>
      <c r="MF88">
        <f t="shared" ca="1" si="76"/>
        <v>0.3711141881348653</v>
      </c>
      <c r="MG88">
        <f t="shared" ca="1" si="76"/>
        <v>0.83796706283799127</v>
      </c>
      <c r="MH88">
        <f t="shared" ca="1" si="76"/>
        <v>0.50222986318678164</v>
      </c>
      <c r="MI88">
        <f t="shared" ca="1" si="76"/>
        <v>0.73194219318336518</v>
      </c>
      <c r="MJ88">
        <f t="shared" ca="1" si="76"/>
        <v>0.65345781517483492</v>
      </c>
      <c r="ML88">
        <f t="shared" ca="1" si="71"/>
        <v>0.75778050985058554</v>
      </c>
      <c r="MM88">
        <f t="shared" ca="1" si="71"/>
        <v>0.63042489015590697</v>
      </c>
      <c r="MO88">
        <f t="shared" ca="1" si="72"/>
        <v>1.2020155321963619</v>
      </c>
      <c r="MQ88">
        <v>1.35773812901488</v>
      </c>
      <c r="MR88">
        <v>1.5270013099004458</v>
      </c>
      <c r="MS88">
        <v>1.2020155321963619</v>
      </c>
    </row>
    <row r="89" spans="2:357" ht="17" x14ac:dyDescent="0.2">
      <c r="B89">
        <v>5.976</v>
      </c>
      <c r="C89">
        <v>0.8816560694336314</v>
      </c>
      <c r="D89">
        <v>0.80863669695957063</v>
      </c>
      <c r="E89">
        <v>0.53327861995712822</v>
      </c>
      <c r="F89">
        <v>0.23529329172171271</v>
      </c>
      <c r="G89">
        <v>0.66244431607825383</v>
      </c>
      <c r="H89">
        <v>0.2914575401843536</v>
      </c>
      <c r="I89">
        <v>0.73282232691247184</v>
      </c>
      <c r="J89">
        <v>0.50525064112592077</v>
      </c>
      <c r="K89">
        <v>0.7109868922746756</v>
      </c>
      <c r="L89">
        <v>0.46698374606060056</v>
      </c>
      <c r="M89">
        <v>0.34584481055144822</v>
      </c>
      <c r="N89">
        <v>0.26513407797897809</v>
      </c>
      <c r="O89">
        <v>0.63214110397767187</v>
      </c>
      <c r="P89">
        <v>0.36841354399790865</v>
      </c>
      <c r="Q89">
        <v>0.73791370719151561</v>
      </c>
      <c r="R89">
        <v>0.61850129704146151</v>
      </c>
      <c r="S89">
        <v>0.98937444410123421</v>
      </c>
      <c r="T89">
        <v>0.84092126582068882</v>
      </c>
      <c r="U89">
        <v>0.9354616161846756</v>
      </c>
      <c r="V89">
        <v>0.71300946171206958</v>
      </c>
      <c r="W89">
        <v>0.73076107283630654</v>
      </c>
      <c r="X89">
        <v>0.62784504961872034</v>
      </c>
      <c r="Y89">
        <v>0.75715217345606378</v>
      </c>
      <c r="Z89">
        <v>0.70343172895157768</v>
      </c>
      <c r="AA89">
        <v>0.93903163081194663</v>
      </c>
      <c r="AB89">
        <v>0.7861050524931279</v>
      </c>
      <c r="AC89">
        <v>0.55768330119903453</v>
      </c>
      <c r="AD89">
        <v>0.51966457139517053</v>
      </c>
      <c r="AE89">
        <v>0.79045557003698563</v>
      </c>
      <c r="AF89">
        <v>0.55195185623952825</v>
      </c>
      <c r="AG89">
        <v>0.72318536564763103</v>
      </c>
      <c r="AH89">
        <v>0.61956303828011683</v>
      </c>
      <c r="AI89">
        <v>0.64374337474484689</v>
      </c>
      <c r="AJ89">
        <v>0.62422048355785631</v>
      </c>
      <c r="AK89">
        <v>0.72316063123990426</v>
      </c>
      <c r="AL89">
        <v>0.58425932634132971</v>
      </c>
      <c r="AM89">
        <v>0.90386110613264736</v>
      </c>
      <c r="AN89">
        <v>0.74796273967777593</v>
      </c>
      <c r="AO89">
        <v>0.73379084643152181</v>
      </c>
      <c r="AP89">
        <v>0.65047242309504627</v>
      </c>
      <c r="AQ89">
        <v>0.57781503932064737</v>
      </c>
      <c r="AR89">
        <v>0.41884199531707861</v>
      </c>
      <c r="AS89">
        <v>0.5517678175279398</v>
      </c>
      <c r="AT89">
        <v>0.30709961932701491</v>
      </c>
      <c r="AU89">
        <v>0.76647612742592086</v>
      </c>
      <c r="AV89">
        <v>0.55195185623952825</v>
      </c>
      <c r="AW89">
        <v>0.7546516768904491</v>
      </c>
      <c r="AX89">
        <v>0.64198162465348374</v>
      </c>
      <c r="AY89">
        <v>0.65983997161953944</v>
      </c>
      <c r="AZ89">
        <v>0.25909974110566464</v>
      </c>
      <c r="BA89">
        <v>0.74970769043503349</v>
      </c>
      <c r="BB89">
        <v>0.38755443545827356</v>
      </c>
      <c r="BC89">
        <v>0.85489318624761113</v>
      </c>
      <c r="BD89">
        <v>0.78457155582232363</v>
      </c>
      <c r="BE89">
        <v>0.99102833507103782</v>
      </c>
      <c r="BF89">
        <v>0.96946227980360233</v>
      </c>
      <c r="BG89">
        <v>0.72634482656841093</v>
      </c>
      <c r="BH89">
        <v>0.70696811663418768</v>
      </c>
      <c r="BI89">
        <v>0.86557840257518859</v>
      </c>
      <c r="BJ89">
        <v>0.58101856406804231</v>
      </c>
      <c r="BL89">
        <v>0.73876173509604592</v>
      </c>
      <c r="BM89">
        <v>0.57125425402275709</v>
      </c>
      <c r="BO89">
        <v>1.2932275425411814</v>
      </c>
      <c r="BQ89">
        <v>5.976</v>
      </c>
      <c r="BR89">
        <v>0.57574458018447949</v>
      </c>
      <c r="BS89">
        <v>0.5461617862084126</v>
      </c>
      <c r="BT89">
        <v>0.68644572772357026</v>
      </c>
      <c r="BU89">
        <v>0.73766496746121102</v>
      </c>
      <c r="BV89">
        <v>0.88633812720457283</v>
      </c>
      <c r="BW89">
        <v>0.75548792969985346</v>
      </c>
      <c r="BX89">
        <v>0.60974672257831397</v>
      </c>
      <c r="BY89">
        <v>0.47482254596507034</v>
      </c>
      <c r="BZ89">
        <v>0.25108937115516061</v>
      </c>
      <c r="CA89">
        <v>3.9361432086048004E-2</v>
      </c>
      <c r="CB89">
        <v>0.53528437589379763</v>
      </c>
      <c r="CC89">
        <v>0.24066885229300894</v>
      </c>
      <c r="CD89">
        <v>7.5030570742818034E-2</v>
      </c>
      <c r="CE89">
        <v>0.11928356427422285</v>
      </c>
      <c r="CF89">
        <v>0.82790962137738799</v>
      </c>
      <c r="CG89">
        <v>0.53445151704087235</v>
      </c>
      <c r="CH89">
        <v>0.77867868399501416</v>
      </c>
      <c r="CI89">
        <v>0.50838140519913666</v>
      </c>
      <c r="CJ89">
        <v>0.81683028283712522</v>
      </c>
      <c r="CK89">
        <v>0.70155767213527465</v>
      </c>
      <c r="CM89">
        <v>0.60430980636922416</v>
      </c>
      <c r="CN89">
        <v>0.46578416723631105</v>
      </c>
      <c r="CP89">
        <v>1.2974030653614583</v>
      </c>
      <c r="CR89">
        <v>5.976</v>
      </c>
      <c r="CS89">
        <v>0.80471418373510517</v>
      </c>
      <c r="CT89">
        <v>0.25964594244504724</v>
      </c>
      <c r="CU89">
        <v>0.60803909230806208</v>
      </c>
      <c r="CV89">
        <v>0.14523192920814429</v>
      </c>
      <c r="CW89">
        <v>0.74717822201516237</v>
      </c>
      <c r="CX89">
        <v>0.5685578027873418</v>
      </c>
      <c r="CY89">
        <v>0.85234138954076988</v>
      </c>
      <c r="CZ89">
        <v>0.58448489267647996</v>
      </c>
      <c r="DA89">
        <v>0.84549746412300875</v>
      </c>
      <c r="DB89">
        <v>0.72895078993231233</v>
      </c>
      <c r="DD89">
        <v>0.77155407034442169</v>
      </c>
      <c r="DE89">
        <v>0.45737427140986514</v>
      </c>
      <c r="DG89">
        <v>1.6869205781210455</v>
      </c>
      <c r="DI89">
        <v>5.976</v>
      </c>
      <c r="DJ89">
        <v>0.76906217643720187</v>
      </c>
      <c r="DK89">
        <v>0.64247350100383582</v>
      </c>
      <c r="DL89">
        <v>0.67288012600872693</v>
      </c>
      <c r="DM89">
        <v>0.53656459391843014</v>
      </c>
      <c r="DN89">
        <v>0.73393163917929172</v>
      </c>
      <c r="DO89">
        <v>0.68763752687028945</v>
      </c>
      <c r="DP89">
        <v>0.89748324991042783</v>
      </c>
      <c r="DQ89">
        <v>0.91462723216529707</v>
      </c>
      <c r="DR89">
        <v>0.91462723216529707</v>
      </c>
      <c r="DS89">
        <v>0.60677316829906691</v>
      </c>
      <c r="DU89">
        <v>0.79759688474018908</v>
      </c>
      <c r="DV89">
        <v>0.67761520445138379</v>
      </c>
      <c r="DX89">
        <v>1.1770646223706651</v>
      </c>
      <c r="DZ89" s="3">
        <v>1.293228</v>
      </c>
      <c r="EA89" s="3">
        <v>1.2974030000000001</v>
      </c>
      <c r="EB89" s="3">
        <v>1.6869209999999999</v>
      </c>
      <c r="EC89" s="3">
        <v>1.177065</v>
      </c>
      <c r="EF89">
        <v>5.976</v>
      </c>
      <c r="EG89">
        <v>0.926137652595734</v>
      </c>
      <c r="EH89">
        <v>0.95562571587888345</v>
      </c>
      <c r="EI89">
        <v>0.73639118127123149</v>
      </c>
      <c r="EJ89">
        <v>0.60847909446117443</v>
      </c>
      <c r="EK89">
        <v>0.85676390400459279</v>
      </c>
      <c r="EL89">
        <v>0.82186009785618797</v>
      </c>
      <c r="EM89">
        <v>0.28029852632031027</v>
      </c>
      <c r="EN89">
        <v>0.28281438319357777</v>
      </c>
      <c r="EO89">
        <v>0.8055195640225099</v>
      </c>
      <c r="EP89">
        <v>0.88709784942868808</v>
      </c>
      <c r="EQ89">
        <v>0.23932181575556014</v>
      </c>
      <c r="ER89">
        <v>0.20922611880185021</v>
      </c>
      <c r="ES89">
        <v>0.62975343455407262</v>
      </c>
      <c r="ET89">
        <v>0.5897984390983847</v>
      </c>
      <c r="EU89">
        <v>0.59677430720006608</v>
      </c>
      <c r="EV89">
        <v>0.59593923953247396</v>
      </c>
      <c r="EW89">
        <v>0.6533958695596932</v>
      </c>
      <c r="EX89">
        <v>0.67654772010196318</v>
      </c>
      <c r="EY89">
        <v>0.93422325037039444</v>
      </c>
      <c r="EZ89">
        <v>0.93214992251138584</v>
      </c>
      <c r="FA89">
        <v>0.64149966492350829</v>
      </c>
      <c r="FB89">
        <v>0.28524070939757906</v>
      </c>
      <c r="FC89">
        <v>0.60350598934168342</v>
      </c>
      <c r="FD89">
        <v>0.56531588837674085</v>
      </c>
      <c r="FE89">
        <v>0.80670872653204462</v>
      </c>
      <c r="FF89">
        <v>0.8159911631876533</v>
      </c>
      <c r="FG89">
        <v>0.96593872629796951</v>
      </c>
      <c r="FH89">
        <v>0.96800102630705498</v>
      </c>
      <c r="FI89">
        <v>0.52561868196963557</v>
      </c>
      <c r="FJ89">
        <v>0.60299687970566773</v>
      </c>
      <c r="FK89">
        <v>0.89955779416419901</v>
      </c>
      <c r="FL89">
        <v>0.94762357974958522</v>
      </c>
      <c r="FM89">
        <v>0.61795921990998626</v>
      </c>
      <c r="FN89">
        <v>0.5022868367468708</v>
      </c>
      <c r="FO89">
        <v>0.7476881590103619</v>
      </c>
      <c r="FP89">
        <v>0.94595977134309217</v>
      </c>
      <c r="FQ89">
        <v>0.92161437854692663</v>
      </c>
      <c r="FR89">
        <v>0.81785225937292916</v>
      </c>
      <c r="FS89">
        <v>0.76951667340505159</v>
      </c>
      <c r="FT89">
        <v>0.84502119508577933</v>
      </c>
      <c r="FU89">
        <v>0.83546660415968554</v>
      </c>
      <c r="FV89">
        <v>0.62756756479314191</v>
      </c>
      <c r="FW89">
        <v>0.59391717309134584</v>
      </c>
      <c r="FX89">
        <v>0.4465662761952508</v>
      </c>
      <c r="FZ89">
        <v>0.70852596804575285</v>
      </c>
      <c r="GA89">
        <v>0.67863462414208708</v>
      </c>
      <c r="GC89">
        <v>1.0440462994965127</v>
      </c>
      <c r="GE89">
        <v>5.976</v>
      </c>
      <c r="GF89">
        <f t="shared" ca="1" si="79"/>
        <v>0.64051425101610171</v>
      </c>
      <c r="GG89">
        <f t="shared" ca="1" si="79"/>
        <v>0.24710843855567685</v>
      </c>
      <c r="GH89">
        <f t="shared" ca="1" si="79"/>
        <v>0.67908916632339422</v>
      </c>
      <c r="GI89">
        <f t="shared" ca="1" si="79"/>
        <v>0.52889055212416125</v>
      </c>
      <c r="GJ89">
        <f t="shared" ca="1" si="79"/>
        <v>0.37200407827065252</v>
      </c>
      <c r="GK89">
        <f t="shared" ca="1" si="79"/>
        <v>5.5048979168146328E-2</v>
      </c>
      <c r="GL89">
        <f t="shared" ca="1" si="79"/>
        <v>0.57604059594062373</v>
      </c>
      <c r="GM89">
        <f t="shared" ca="1" si="79"/>
        <v>0.30960258723662304</v>
      </c>
      <c r="GN89">
        <f t="shared" ca="1" si="79"/>
        <v>0.43543636287948084</v>
      </c>
      <c r="GO89">
        <f t="shared" ca="1" si="79"/>
        <v>0.28204351601405075</v>
      </c>
      <c r="GP89">
        <f t="shared" ca="1" si="79"/>
        <v>0.73018727727399191</v>
      </c>
      <c r="GQ89">
        <f t="shared" ca="1" si="79"/>
        <v>0.52372304090000954</v>
      </c>
      <c r="GR89">
        <f t="shared" ca="1" si="79"/>
        <v>0.56291207396817611</v>
      </c>
      <c r="GS89">
        <f t="shared" ca="1" si="79"/>
        <v>0.42836636225163383</v>
      </c>
      <c r="GT89">
        <f t="shared" ca="1" si="79"/>
        <v>0.67366194983375938</v>
      </c>
      <c r="GU89">
        <f t="shared" ca="1" si="79"/>
        <v>0.52853302129348079</v>
      </c>
      <c r="GV89">
        <f t="shared" ca="1" si="77"/>
        <v>0.67048678309155729</v>
      </c>
      <c r="GW89">
        <f t="shared" ca="1" si="77"/>
        <v>0.45267891603976385</v>
      </c>
      <c r="GX89">
        <f t="shared" ca="1" si="77"/>
        <v>0.54899139321462842</v>
      </c>
      <c r="GY89">
        <f t="shared" ca="1" si="77"/>
        <v>0.62948518971413858</v>
      </c>
      <c r="GZ89">
        <f t="shared" ca="1" si="77"/>
        <v>0.92075794038402536</v>
      </c>
      <c r="HA89">
        <f t="shared" ca="1" si="77"/>
        <v>0.84059042454427302</v>
      </c>
      <c r="HC89">
        <f t="shared" ca="1" si="58"/>
        <v>0.61909835201785379</v>
      </c>
      <c r="HD89">
        <f t="shared" ca="1" si="58"/>
        <v>0.43873372980381425</v>
      </c>
      <c r="HF89">
        <f t="shared" ca="1" si="64"/>
        <v>1.4111027029872811</v>
      </c>
      <c r="HH89">
        <v>5.976</v>
      </c>
      <c r="HI89">
        <f t="shared" ca="1" si="80"/>
        <v>0.88175228189461929</v>
      </c>
      <c r="HJ89">
        <f t="shared" ca="1" si="80"/>
        <v>0.84719954464301639</v>
      </c>
      <c r="HK89">
        <f t="shared" ca="1" si="80"/>
        <v>0.6980083870037489</v>
      </c>
      <c r="HL89">
        <f t="shared" ca="1" si="80"/>
        <v>0.34033810079635957</v>
      </c>
      <c r="HM89">
        <f t="shared" ca="1" si="80"/>
        <v>0.90892400365110715</v>
      </c>
      <c r="HN89">
        <f t="shared" ca="1" si="80"/>
        <v>0.8309038059932683</v>
      </c>
      <c r="HO89">
        <f t="shared" ca="1" si="80"/>
        <v>0.96625231954828206</v>
      </c>
      <c r="HP89">
        <f t="shared" ca="1" si="80"/>
        <v>0.49294744056890033</v>
      </c>
      <c r="HQ89">
        <f t="shared" ca="1" si="80"/>
        <v>0.81796815204654594</v>
      </c>
      <c r="HR89">
        <f t="shared" ca="1" si="80"/>
        <v>0.57044201354533652</v>
      </c>
      <c r="HS89">
        <f t="shared" ca="1" si="80"/>
        <v>0.81264442780421431</v>
      </c>
      <c r="HT89">
        <f t="shared" ca="1" si="80"/>
        <v>0.43351253287339558</v>
      </c>
      <c r="HU89">
        <f t="shared" ca="1" si="80"/>
        <v>0.90870118408870648</v>
      </c>
      <c r="HV89">
        <f t="shared" ca="1" si="80"/>
        <v>0.66626986259597298</v>
      </c>
      <c r="HW89">
        <f t="shared" ca="1" si="80"/>
        <v>0.70343726286220321</v>
      </c>
      <c r="HX89">
        <f t="shared" ca="1" si="80"/>
        <v>0.5924806385162712</v>
      </c>
      <c r="HY89">
        <f t="shared" ca="1" si="80"/>
        <v>0.87554892874702805</v>
      </c>
      <c r="HZ89">
        <f t="shared" ca="1" si="80"/>
        <v>0.76231097936913772</v>
      </c>
      <c r="IA89">
        <f t="shared" ca="1" si="80"/>
        <v>0.5806901859649205</v>
      </c>
      <c r="IB89">
        <f t="shared" ca="1" si="80"/>
        <v>0.447421953915902</v>
      </c>
      <c r="IC89">
        <f t="shared" ca="1" si="80"/>
        <v>0.84242770554637991</v>
      </c>
      <c r="ID89">
        <f t="shared" ca="1" si="80"/>
        <v>0.64372292452277691</v>
      </c>
      <c r="IE89">
        <f t="shared" ca="1" si="80"/>
        <v>0.65081083661852146</v>
      </c>
      <c r="IF89">
        <f t="shared" ca="1" si="80"/>
        <v>0.55277999236527031</v>
      </c>
      <c r="IH89">
        <f t="shared" ca="1" si="60"/>
        <v>0.80393047298135645</v>
      </c>
      <c r="II89">
        <f t="shared" ca="1" si="60"/>
        <v>0.59836081580880063</v>
      </c>
      <c r="IK89">
        <f t="shared" ca="1" si="66"/>
        <v>1.3435546776148579</v>
      </c>
      <c r="IM89">
        <v>1.0440462994965127</v>
      </c>
      <c r="IN89">
        <v>1.4111027029872811</v>
      </c>
      <c r="IO89">
        <v>1.3435546776148579</v>
      </c>
      <c r="IR89">
        <v>5.976</v>
      </c>
      <c r="IS89">
        <f t="shared" ref="IS89:KF95" ca="1" si="82">(#REF!-IS$280)/(IS$279-IS$280)</f>
        <v>0.61234740233179696</v>
      </c>
      <c r="IT89">
        <f t="shared" ca="1" si="82"/>
        <v>0.46871423929474593</v>
      </c>
      <c r="IU89">
        <f t="shared" ca="1" si="82"/>
        <v>0.5160885174676717</v>
      </c>
      <c r="IV89">
        <f t="shared" ca="1" si="82"/>
        <v>0.62930167250615254</v>
      </c>
      <c r="IW89">
        <f t="shared" ca="1" si="82"/>
        <v>0.7315045809048859</v>
      </c>
      <c r="IX89">
        <f t="shared" ca="1" si="82"/>
        <v>0.23855337040318197</v>
      </c>
      <c r="IY89">
        <f t="shared" ca="1" si="82"/>
        <v>0.663964224325437</v>
      </c>
      <c r="IZ89">
        <f t="shared" ca="1" si="82"/>
        <v>0.75528203803598259</v>
      </c>
      <c r="JA89">
        <f t="shared" ca="1" si="82"/>
        <v>0.95515168294190655</v>
      </c>
      <c r="JB89">
        <f t="shared" ca="1" si="82"/>
        <v>0.92531043755265086</v>
      </c>
      <c r="JC89">
        <f t="shared" ca="1" si="82"/>
        <v>0.80317279910412676</v>
      </c>
      <c r="JD89">
        <f t="shared" ca="1" si="82"/>
        <v>0.62434441774171956</v>
      </c>
      <c r="JE89">
        <f t="shared" ca="1" si="82"/>
        <v>0.89469188767987495</v>
      </c>
      <c r="JF89">
        <f t="shared" ca="1" si="82"/>
        <v>0.72778084120110109</v>
      </c>
      <c r="JG89">
        <f t="shared" ca="1" si="82"/>
        <v>0.69197303745436778</v>
      </c>
      <c r="JH89">
        <f t="shared" ca="1" si="82"/>
        <v>0.3062452854818451</v>
      </c>
      <c r="JI89">
        <f t="shared" ca="1" si="82"/>
        <v>0.72457855213858635</v>
      </c>
      <c r="JJ89">
        <f t="shared" ca="1" si="82"/>
        <v>0.79376011988914896</v>
      </c>
      <c r="JK89">
        <f t="shared" ca="1" si="82"/>
        <v>0.72427928469673131</v>
      </c>
      <c r="JL89">
        <f t="shared" ca="1" si="82"/>
        <v>0.50415437947070596</v>
      </c>
      <c r="JM89">
        <f t="shared" ca="1" si="82"/>
        <v>0.81470947245245695</v>
      </c>
      <c r="JN89">
        <f t="shared" ca="1" si="82"/>
        <v>0.6078721434180494</v>
      </c>
      <c r="JO89">
        <f t="shared" ca="1" si="82"/>
        <v>0.67816028720931365</v>
      </c>
      <c r="JP89">
        <f t="shared" ca="1" si="82"/>
        <v>0.41994827725646128</v>
      </c>
      <c r="JQ89">
        <f t="shared" ca="1" si="82"/>
        <v>0.77043911875335835</v>
      </c>
      <c r="JR89">
        <f t="shared" ca="1" si="82"/>
        <v>0.54819350072358408</v>
      </c>
      <c r="JS89">
        <f t="shared" ca="1" si="82"/>
        <v>0.7496367037714593</v>
      </c>
      <c r="JT89">
        <f t="shared" ca="1" si="82"/>
        <v>0.53376961984279403</v>
      </c>
      <c r="JU89">
        <f t="shared" ca="1" si="82"/>
        <v>0.84841669074541048</v>
      </c>
      <c r="JV89">
        <f t="shared" ca="1" si="82"/>
        <v>0.52588286546789431</v>
      </c>
      <c r="JW89">
        <f t="shared" ca="1" si="82"/>
        <v>0.82150132062280123</v>
      </c>
      <c r="JX89">
        <f t="shared" ca="1" si="82"/>
        <v>0.35898297744845525</v>
      </c>
      <c r="JY89">
        <f t="shared" ca="1" si="82"/>
        <v>0.80284820148739444</v>
      </c>
      <c r="JZ89">
        <f t="shared" ca="1" si="82"/>
        <v>0.82285183759588754</v>
      </c>
      <c r="KA89">
        <f t="shared" ca="1" si="82"/>
        <v>0.8530639606067657</v>
      </c>
      <c r="KB89">
        <f t="shared" ca="1" si="75"/>
        <v>0.82947548443078012</v>
      </c>
      <c r="KC89">
        <f t="shared" ca="1" si="75"/>
        <v>0.62879785126941279</v>
      </c>
      <c r="KD89">
        <f t="shared" ca="1" si="75"/>
        <v>0.30717343051873786</v>
      </c>
      <c r="KE89">
        <f t="shared" ca="1" si="75"/>
        <v>0.78315112478450311</v>
      </c>
      <c r="KF89">
        <f t="shared" ca="1" si="75"/>
        <v>0.3609041316262297</v>
      </c>
      <c r="KH89" s="6">
        <f t="shared" ca="1" si="74"/>
        <v>0.75342383503741306</v>
      </c>
      <c r="KI89" s="6">
        <f t="shared" ca="1" si="74"/>
        <v>0.56442505349530536</v>
      </c>
      <c r="KK89">
        <f t="shared" ca="1" si="68"/>
        <v>1.3348518645154006</v>
      </c>
      <c r="KM89">
        <v>5.976</v>
      </c>
      <c r="KN89">
        <f t="shared" ca="1" si="81"/>
        <v>0.65977598665805159</v>
      </c>
      <c r="KO89">
        <f t="shared" ca="1" si="81"/>
        <v>0.29392517521489375</v>
      </c>
      <c r="KP89">
        <f t="shared" ca="1" si="81"/>
        <v>0.24982167546928216</v>
      </c>
      <c r="KQ89">
        <f t="shared" ca="1" si="81"/>
        <v>0.17621994252859721</v>
      </c>
      <c r="KR89">
        <f t="shared" ca="1" si="81"/>
        <v>0.57838202063192334</v>
      </c>
      <c r="KS89">
        <f t="shared" ca="1" si="81"/>
        <v>0.23678120944158815</v>
      </c>
      <c r="KT89">
        <f t="shared" ca="1" si="81"/>
        <v>0.50847804867603585</v>
      </c>
      <c r="KU89">
        <f t="shared" ca="1" si="81"/>
        <v>0.28507435548478455</v>
      </c>
      <c r="KV89">
        <f t="shared" ca="1" si="81"/>
        <v>0.93262422047877691</v>
      </c>
      <c r="KW89">
        <f t="shared" ca="1" si="81"/>
        <v>0.64032979068997775</v>
      </c>
      <c r="KX89">
        <f t="shared" ca="1" si="81"/>
        <v>0.56381041074576232</v>
      </c>
      <c r="KY89">
        <f t="shared" ca="1" si="81"/>
        <v>8.078975342712405E-2</v>
      </c>
      <c r="KZ89">
        <f t="shared" ca="1" si="81"/>
        <v>0.79810262899860041</v>
      </c>
      <c r="LA89">
        <f t="shared" ca="1" si="81"/>
        <v>0.70317949599431784</v>
      </c>
      <c r="LB89">
        <f t="shared" ca="1" si="81"/>
        <v>0.8450506203670255</v>
      </c>
      <c r="LC89">
        <f t="shared" ca="1" si="78"/>
        <v>0.66770331213605583</v>
      </c>
      <c r="LD89">
        <f t="shared" ca="1" si="78"/>
        <v>0.78002762041039209</v>
      </c>
      <c r="LE89">
        <f t="shared" ca="1" si="78"/>
        <v>0.47002807472294761</v>
      </c>
      <c r="LF89">
        <f t="shared" ca="1" si="78"/>
        <v>0.8596473199066903</v>
      </c>
      <c r="LG89">
        <f t="shared" ca="1" si="78"/>
        <v>0.90883538990248591</v>
      </c>
      <c r="LI89">
        <f t="shared" ca="1" si="62"/>
        <v>0.67757205523425412</v>
      </c>
      <c r="LJ89">
        <f t="shared" ca="1" si="62"/>
        <v>0.44628664995427725</v>
      </c>
      <c r="LL89">
        <f t="shared" ca="1" si="70"/>
        <v>1.5182440597397937</v>
      </c>
      <c r="LN89">
        <v>5.976</v>
      </c>
      <c r="LO89">
        <f t="shared" ca="1" si="76"/>
        <v>0.63998641160594349</v>
      </c>
      <c r="LP89">
        <f t="shared" ca="1" si="76"/>
        <v>0.60572069027759701</v>
      </c>
      <c r="LQ89">
        <f t="shared" ca="1" si="76"/>
        <v>0.68810402958024164</v>
      </c>
      <c r="LR89">
        <f t="shared" ca="1" si="76"/>
        <v>0.37009972445756262</v>
      </c>
      <c r="LS89">
        <f t="shared" ca="1" si="76"/>
        <v>0.82821809229654875</v>
      </c>
      <c r="LT89">
        <f t="shared" ca="1" si="76"/>
        <v>0.79885066253650672</v>
      </c>
      <c r="LU89">
        <f t="shared" ca="1" si="76"/>
        <v>0.8523723100307804</v>
      </c>
      <c r="LV89">
        <f t="shared" ca="1" si="76"/>
        <v>0.97073451606118388</v>
      </c>
      <c r="LW89">
        <f t="shared" ca="1" si="76"/>
        <v>0.77661083971463751</v>
      </c>
      <c r="LX89">
        <f t="shared" ca="1" si="76"/>
        <v>0.45344785745147426</v>
      </c>
      <c r="LY89">
        <f t="shared" ca="1" si="76"/>
        <v>0.70623756635059354</v>
      </c>
      <c r="LZ89">
        <f t="shared" ca="1" si="76"/>
        <v>0.68637041968814194</v>
      </c>
      <c r="MA89">
        <f t="shared" ca="1" si="76"/>
        <v>0.59299236753576556</v>
      </c>
      <c r="MB89">
        <f t="shared" ca="1" si="76"/>
        <v>0.72687370902942838</v>
      </c>
      <c r="MC89">
        <f t="shared" ca="1" si="76"/>
        <v>0.89673837750709862</v>
      </c>
      <c r="MD89">
        <f t="shared" ca="1" si="76"/>
        <v>0.81465258714051147</v>
      </c>
      <c r="ME89">
        <f t="shared" ca="1" si="76"/>
        <v>0.77730787699087001</v>
      </c>
      <c r="MF89">
        <f t="shared" ca="1" si="76"/>
        <v>0.36809438291230218</v>
      </c>
      <c r="MG89">
        <f t="shared" ca="1" si="76"/>
        <v>0.85386603097717073</v>
      </c>
      <c r="MH89">
        <f t="shared" ca="1" si="76"/>
        <v>0.51502208014023421</v>
      </c>
      <c r="MI89">
        <f t="shared" ca="1" si="76"/>
        <v>0.7359584902574664</v>
      </c>
      <c r="MJ89">
        <f t="shared" ca="1" si="76"/>
        <v>0.65397421187720983</v>
      </c>
      <c r="ML89">
        <f t="shared" ca="1" si="71"/>
        <v>0.75894476298610158</v>
      </c>
      <c r="MM89">
        <f t="shared" ca="1" si="71"/>
        <v>0.63307644014292297</v>
      </c>
      <c r="MO89">
        <f t="shared" ca="1" si="72"/>
        <v>1.1988201026952807</v>
      </c>
      <c r="MQ89">
        <v>1.3348518645154006</v>
      </c>
      <c r="MR89">
        <v>1.5182440597397937</v>
      </c>
      <c r="MS89">
        <v>1.1988201026952807</v>
      </c>
    </row>
    <row r="90" spans="2:357" ht="17" x14ac:dyDescent="0.2">
      <c r="B90">
        <v>6.0479999999999992</v>
      </c>
      <c r="C90">
        <v>0.89227535909219025</v>
      </c>
      <c r="D90">
        <v>0.82316763766528755</v>
      </c>
      <c r="E90">
        <v>0.53420090494915284</v>
      </c>
      <c r="F90">
        <v>0.24145895958184149</v>
      </c>
      <c r="G90">
        <v>0.67515839537082667</v>
      </c>
      <c r="H90">
        <v>0.31137668804918139</v>
      </c>
      <c r="I90">
        <v>0.73860694042063768</v>
      </c>
      <c r="J90">
        <v>0.50754480850592609</v>
      </c>
      <c r="K90">
        <v>0.6917243633226805</v>
      </c>
      <c r="L90">
        <v>0.46637175803406189</v>
      </c>
      <c r="M90">
        <v>0.35422154605199163</v>
      </c>
      <c r="N90">
        <v>0.26992969590894161</v>
      </c>
      <c r="O90">
        <v>0.6277060182405616</v>
      </c>
      <c r="P90">
        <v>0.38023513265364678</v>
      </c>
      <c r="Q90">
        <v>0.72743741128778383</v>
      </c>
      <c r="R90">
        <v>0.61667974893712629</v>
      </c>
      <c r="S90">
        <v>0.97826606703768271</v>
      </c>
      <c r="T90">
        <v>0.83786158878700379</v>
      </c>
      <c r="U90">
        <v>0.96205397708020601</v>
      </c>
      <c r="V90">
        <v>0.73982581608798503</v>
      </c>
      <c r="W90">
        <v>0.74148297249020723</v>
      </c>
      <c r="X90">
        <v>0.63683895321996931</v>
      </c>
      <c r="Y90">
        <v>0.76121706108868592</v>
      </c>
      <c r="Z90">
        <v>0.71496571444540391</v>
      </c>
      <c r="AA90">
        <v>0.92779079909459539</v>
      </c>
      <c r="AB90">
        <v>0.78820430448379786</v>
      </c>
      <c r="AC90">
        <v>0.57182375143392206</v>
      </c>
      <c r="AD90">
        <v>0.54124063066248751</v>
      </c>
      <c r="AE90">
        <v>0.79517863325823945</v>
      </c>
      <c r="AF90">
        <v>0.55800648376129269</v>
      </c>
      <c r="AG90">
        <v>0.73520156710570994</v>
      </c>
      <c r="AH90">
        <v>0.63052019498247669</v>
      </c>
      <c r="AI90">
        <v>0.65596859710874722</v>
      </c>
      <c r="AJ90">
        <v>0.62791693629037004</v>
      </c>
      <c r="AK90">
        <v>0.73201219818427365</v>
      </c>
      <c r="AL90">
        <v>0.5774966013066325</v>
      </c>
      <c r="AM90">
        <v>0.91872643283115274</v>
      </c>
      <c r="AN90">
        <v>0.75327781578137931</v>
      </c>
      <c r="AO90">
        <v>0.70230288395219398</v>
      </c>
      <c r="AP90">
        <v>0.62813316605022829</v>
      </c>
      <c r="AQ90">
        <v>0.58334632014901999</v>
      </c>
      <c r="AR90">
        <v>0.42550853250415982</v>
      </c>
      <c r="AS90">
        <v>0.55585962453526994</v>
      </c>
      <c r="AT90">
        <v>0.31693861939794199</v>
      </c>
      <c r="AU90">
        <v>0.76327890423050737</v>
      </c>
      <c r="AV90">
        <v>0.55800648376129269</v>
      </c>
      <c r="AW90">
        <v>0.76194636521241788</v>
      </c>
      <c r="AX90">
        <v>0.63959392728561071</v>
      </c>
      <c r="AY90">
        <v>0.64024898206277236</v>
      </c>
      <c r="AZ90">
        <v>0.23045751455501459</v>
      </c>
      <c r="BA90">
        <v>0.73977218446060422</v>
      </c>
      <c r="BB90">
        <v>0.38336147683556998</v>
      </c>
      <c r="BC90">
        <v>0.86218873583227684</v>
      </c>
      <c r="BD90">
        <v>0.78432158365845694</v>
      </c>
      <c r="BE90">
        <v>0.99933168440199216</v>
      </c>
      <c r="BF90">
        <v>0.98043718878353758</v>
      </c>
      <c r="BG90">
        <v>0.74566876066883447</v>
      </c>
      <c r="BH90">
        <v>0.71771388122518776</v>
      </c>
      <c r="BI90">
        <v>0.88177732316502022</v>
      </c>
      <c r="BJ90">
        <v>0.59472257463169609</v>
      </c>
      <c r="BL90">
        <v>0.74189249213733854</v>
      </c>
      <c r="BM90">
        <v>0.57607048059445043</v>
      </c>
      <c r="BO90">
        <v>1.2878502147372235</v>
      </c>
      <c r="BQ90">
        <v>6.0479999999999992</v>
      </c>
      <c r="BR90">
        <v>0.58186426023935023</v>
      </c>
      <c r="BS90">
        <v>0.5551328159842146</v>
      </c>
      <c r="BT90">
        <v>0.68444248475710945</v>
      </c>
      <c r="BU90">
        <v>0.72511156509082608</v>
      </c>
      <c r="BV90">
        <v>0.88315124545468049</v>
      </c>
      <c r="BW90">
        <v>0.75791113348653627</v>
      </c>
      <c r="BX90">
        <v>0.61488823156374872</v>
      </c>
      <c r="BY90">
        <v>0.47509517943433033</v>
      </c>
      <c r="BZ90">
        <v>0.25545955644639856</v>
      </c>
      <c r="CA90">
        <v>4.8034153234442899E-2</v>
      </c>
      <c r="CB90">
        <v>0.54413940801819338</v>
      </c>
      <c r="CC90">
        <v>0.24907431551499348</v>
      </c>
      <c r="CD90">
        <v>7.9115669644468936E-2</v>
      </c>
      <c r="CE90">
        <v>0.12263039078312316</v>
      </c>
      <c r="CF90">
        <v>0.81791252905777456</v>
      </c>
      <c r="CG90">
        <v>0.53881395551097766</v>
      </c>
      <c r="CH90">
        <v>0.82000059885566112</v>
      </c>
      <c r="CI90">
        <v>0.53747257945595395</v>
      </c>
      <c r="CJ90">
        <v>0.81284292294663085</v>
      </c>
      <c r="CK90">
        <v>0.69211463097385972</v>
      </c>
      <c r="CM90">
        <v>0.60938169069840165</v>
      </c>
      <c r="CN90">
        <v>0.47013907194692584</v>
      </c>
      <c r="CP90">
        <v>1.2961732539583415</v>
      </c>
      <c r="CR90">
        <v>6.0479999999999992</v>
      </c>
      <c r="CS90">
        <v>0.80810361869199931</v>
      </c>
      <c r="CT90">
        <v>0.26147325121870024</v>
      </c>
      <c r="CU90">
        <v>0.61215095823362331</v>
      </c>
      <c r="CV90">
        <v>0.14569708458259056</v>
      </c>
      <c r="CW90">
        <v>0.75053364957011559</v>
      </c>
      <c r="CX90">
        <v>0.56983571537124511</v>
      </c>
      <c r="CY90">
        <v>0.85175903700518019</v>
      </c>
      <c r="CZ90">
        <v>0.58242282276808088</v>
      </c>
      <c r="DA90">
        <v>0.8399443346799188</v>
      </c>
      <c r="DB90">
        <v>0.72579620508295828</v>
      </c>
      <c r="DD90">
        <v>0.77249831963616755</v>
      </c>
      <c r="DE90">
        <v>0.45704501580471496</v>
      </c>
      <c r="DG90">
        <v>1.6902018245971611</v>
      </c>
      <c r="DI90">
        <v>6.0479999999999992</v>
      </c>
      <c r="DJ90">
        <v>0.76743588658090223</v>
      </c>
      <c r="DK90">
        <v>0.65355421160542893</v>
      </c>
      <c r="DL90">
        <v>0.68609047258986411</v>
      </c>
      <c r="DM90">
        <v>0.53198396745310794</v>
      </c>
      <c r="DN90">
        <v>0.74592568207556376</v>
      </c>
      <c r="DO90">
        <v>0.69526572075884319</v>
      </c>
      <c r="DP90">
        <v>0.89863277554346688</v>
      </c>
      <c r="DQ90">
        <v>0.91716460054360094</v>
      </c>
      <c r="DR90">
        <v>0.91716460054360094</v>
      </c>
      <c r="DS90">
        <v>0.61567044633056767</v>
      </c>
      <c r="DU90">
        <v>0.8030498834666796</v>
      </c>
      <c r="DV90">
        <v>0.6827277893383098</v>
      </c>
      <c r="DX90">
        <v>1.1762372881364391</v>
      </c>
      <c r="DZ90" s="3">
        <v>1.2878499999999999</v>
      </c>
      <c r="EA90" s="3">
        <v>1.296173</v>
      </c>
      <c r="EB90" s="3">
        <v>1.690202</v>
      </c>
      <c r="EC90" s="3">
        <v>1.176237</v>
      </c>
      <c r="EF90">
        <v>6.0479999999999992</v>
      </c>
      <c r="EG90">
        <v>0.91761094033112822</v>
      </c>
      <c r="EH90">
        <v>0.94779139271049284</v>
      </c>
      <c r="EI90">
        <v>0.74428477381409386</v>
      </c>
      <c r="EJ90">
        <v>0.62793403016746463</v>
      </c>
      <c r="EK90">
        <v>0.86193605857368039</v>
      </c>
      <c r="EL90">
        <v>0.82576327491147827</v>
      </c>
      <c r="EM90">
        <v>0.30101678630008993</v>
      </c>
      <c r="EN90">
        <v>0.29319201600415928</v>
      </c>
      <c r="EO90">
        <v>0.79982871247924492</v>
      </c>
      <c r="EP90">
        <v>0.87528544600265368</v>
      </c>
      <c r="EQ90">
        <v>0.2445636687171234</v>
      </c>
      <c r="ER90">
        <v>0.21539375015570633</v>
      </c>
      <c r="ES90">
        <v>0.61184660035613259</v>
      </c>
      <c r="ET90">
        <v>0.59325301101176164</v>
      </c>
      <c r="EU90">
        <v>0.61374959797748074</v>
      </c>
      <c r="EV90">
        <v>0.60394752400861307</v>
      </c>
      <c r="EW90">
        <v>0.66083891173897413</v>
      </c>
      <c r="EX90">
        <v>0.69057659502518653</v>
      </c>
      <c r="EY90">
        <v>0.94299050137776896</v>
      </c>
      <c r="EZ90">
        <v>0.93269873425118488</v>
      </c>
      <c r="FA90">
        <v>0.63592383997931134</v>
      </c>
      <c r="FB90">
        <v>0.28613949519611559</v>
      </c>
      <c r="FC90">
        <v>0.61188003057691442</v>
      </c>
      <c r="FD90">
        <v>0.5726972236117337</v>
      </c>
      <c r="FE90">
        <v>0.8043462103073189</v>
      </c>
      <c r="FF90">
        <v>0.79378178229792684</v>
      </c>
      <c r="FG90">
        <v>0.9480203188042079</v>
      </c>
      <c r="FH90">
        <v>0.9653348138107517</v>
      </c>
      <c r="FI90">
        <v>0.51174482856687586</v>
      </c>
      <c r="FJ90">
        <v>0.60621419811540433</v>
      </c>
      <c r="FK90">
        <v>0.88193659189873008</v>
      </c>
      <c r="FL90">
        <v>0.95908503917895938</v>
      </c>
      <c r="FM90">
        <v>0.60797586064655273</v>
      </c>
      <c r="FN90">
        <v>0.509707369463553</v>
      </c>
      <c r="FO90">
        <v>0.75557443147128878</v>
      </c>
      <c r="FP90">
        <v>0.93065925846778497</v>
      </c>
      <c r="FQ90">
        <v>0.89948431298571585</v>
      </c>
      <c r="FR90">
        <v>0.82066992728017718</v>
      </c>
      <c r="FS90">
        <v>0.77408027875059415</v>
      </c>
      <c r="FT90">
        <v>0.87973911142921202</v>
      </c>
      <c r="FU90">
        <v>0.82068227250292591</v>
      </c>
      <c r="FV90">
        <v>0.6360509036758486</v>
      </c>
      <c r="FW90">
        <v>0.58024806711466248</v>
      </c>
      <c r="FX90">
        <v>0.45359600282093326</v>
      </c>
      <c r="FZ90">
        <v>0.70593470887594623</v>
      </c>
      <c r="GA90">
        <v>0.68270504089077721</v>
      </c>
      <c r="GC90">
        <v>1.0340259212893161</v>
      </c>
      <c r="GE90">
        <v>6.0479999999999992</v>
      </c>
      <c r="GF90">
        <f t="shared" ca="1" si="79"/>
        <v>0.63622882588192053</v>
      </c>
      <c r="GG90">
        <f t="shared" ca="1" si="79"/>
        <v>0.24253951196648127</v>
      </c>
      <c r="GH90">
        <f t="shared" ca="1" si="79"/>
        <v>0.68737246110459771</v>
      </c>
      <c r="GI90">
        <f t="shared" ca="1" si="79"/>
        <v>0.52742356306964833</v>
      </c>
      <c r="GJ90">
        <f t="shared" ca="1" si="79"/>
        <v>0.37845189305230287</v>
      </c>
      <c r="GK90">
        <f t="shared" ca="1" si="79"/>
        <v>5.529448963870693E-2</v>
      </c>
      <c r="GL90">
        <f t="shared" ca="1" si="79"/>
        <v>0.58453318190218673</v>
      </c>
      <c r="GM90">
        <f t="shared" ca="1" si="79"/>
        <v>0.31210130856168367</v>
      </c>
      <c r="GN90">
        <f t="shared" ca="1" si="79"/>
        <v>0.43857481832511452</v>
      </c>
      <c r="GO90">
        <f t="shared" ca="1" si="79"/>
        <v>0.28835547652655091</v>
      </c>
      <c r="GP90">
        <f t="shared" ca="1" si="79"/>
        <v>0.72106665244996526</v>
      </c>
      <c r="GQ90">
        <f t="shared" ca="1" si="79"/>
        <v>0.51899225644082991</v>
      </c>
      <c r="GR90">
        <f t="shared" ca="1" si="79"/>
        <v>0.56957441228968053</v>
      </c>
      <c r="GS90">
        <f t="shared" ca="1" si="79"/>
        <v>0.432530452597924</v>
      </c>
      <c r="GT90">
        <f t="shared" ca="1" si="79"/>
        <v>0.66761341011963971</v>
      </c>
      <c r="GU90">
        <f t="shared" ca="1" si="79"/>
        <v>0.53649912519969245</v>
      </c>
      <c r="GV90">
        <f t="shared" ca="1" si="77"/>
        <v>0.66311357176888075</v>
      </c>
      <c r="GW90">
        <f t="shared" ca="1" si="77"/>
        <v>0.45701927990767172</v>
      </c>
      <c r="GX90">
        <f t="shared" ca="1" si="77"/>
        <v>0.55905057011619697</v>
      </c>
      <c r="GY90">
        <f t="shared" ca="1" si="77"/>
        <v>0.64078728451099198</v>
      </c>
      <c r="GZ90">
        <f t="shared" ca="1" si="77"/>
        <v>0.91402862717899491</v>
      </c>
      <c r="HA90">
        <f t="shared" ca="1" si="77"/>
        <v>0.84756831809692323</v>
      </c>
      <c r="HC90">
        <f t="shared" ca="1" si="58"/>
        <v>0.6199644021990437</v>
      </c>
      <c r="HD90">
        <f t="shared" ca="1" si="58"/>
        <v>0.44173736968337302</v>
      </c>
      <c r="HF90">
        <f t="shared" ca="1" si="64"/>
        <v>1.4034683156723182</v>
      </c>
      <c r="HH90">
        <v>6.0479999999999992</v>
      </c>
      <c r="HI90">
        <f t="shared" ca="1" si="80"/>
        <v>0.88309904660605298</v>
      </c>
      <c r="HJ90">
        <f t="shared" ca="1" si="80"/>
        <v>0.86234244311505392</v>
      </c>
      <c r="HK90">
        <f t="shared" ca="1" si="80"/>
        <v>0.69796573103912329</v>
      </c>
      <c r="HL90">
        <f t="shared" ca="1" si="80"/>
        <v>0.33524427587320504</v>
      </c>
      <c r="HM90">
        <f t="shared" ca="1" si="80"/>
        <v>0.90005589642907047</v>
      </c>
      <c r="HN90">
        <f t="shared" ca="1" si="80"/>
        <v>0.8332880904181994</v>
      </c>
      <c r="HO90">
        <f t="shared" ca="1" si="80"/>
        <v>0.9646504067138425</v>
      </c>
      <c r="HP90">
        <f t="shared" ca="1" si="80"/>
        <v>0.52134963817455771</v>
      </c>
      <c r="HQ90">
        <f t="shared" ca="1" si="80"/>
        <v>0.81565507758790023</v>
      </c>
      <c r="HR90">
        <f t="shared" ca="1" si="80"/>
        <v>0.5726121416141069</v>
      </c>
      <c r="HS90">
        <f t="shared" ca="1" si="80"/>
        <v>0.81718157443416506</v>
      </c>
      <c r="HT90">
        <f t="shared" ca="1" si="80"/>
        <v>0.44517532312051605</v>
      </c>
      <c r="HU90">
        <f t="shared" ca="1" si="80"/>
        <v>0.90122848526521526</v>
      </c>
      <c r="HV90">
        <f t="shared" ca="1" si="80"/>
        <v>0.68234640548529191</v>
      </c>
      <c r="HW90">
        <f t="shared" ca="1" si="80"/>
        <v>0.69995459023343032</v>
      </c>
      <c r="HX90">
        <f t="shared" ca="1" si="80"/>
        <v>0.59963756870873008</v>
      </c>
      <c r="HY90">
        <f t="shared" ca="1" si="80"/>
        <v>0.85542715412437442</v>
      </c>
      <c r="HZ90">
        <f t="shared" ca="1" si="80"/>
        <v>0.75826664524251997</v>
      </c>
      <c r="IA90">
        <f t="shared" ca="1" si="80"/>
        <v>0.59768298369383477</v>
      </c>
      <c r="IB90">
        <f t="shared" ca="1" si="80"/>
        <v>0.43854456045008583</v>
      </c>
      <c r="IC90">
        <f t="shared" ca="1" si="80"/>
        <v>0.86734819012730291</v>
      </c>
      <c r="ID90">
        <f t="shared" ca="1" si="80"/>
        <v>0.6518019197966749</v>
      </c>
      <c r="IE90">
        <f t="shared" ca="1" si="80"/>
        <v>0.64892040547572327</v>
      </c>
      <c r="IF90">
        <f t="shared" ca="1" si="80"/>
        <v>0.55876453014655314</v>
      </c>
      <c r="IH90">
        <f t="shared" ca="1" si="60"/>
        <v>0.80409746181083619</v>
      </c>
      <c r="II90">
        <f t="shared" ca="1" si="60"/>
        <v>0.60494779517879127</v>
      </c>
      <c r="IK90">
        <f t="shared" ca="1" si="66"/>
        <v>1.329201409145043</v>
      </c>
      <c r="IM90">
        <v>1.0340259212893161</v>
      </c>
      <c r="IN90">
        <v>1.4034683156723182</v>
      </c>
      <c r="IO90">
        <v>1.329201409145043</v>
      </c>
      <c r="IR90">
        <v>6.0479999999999992</v>
      </c>
      <c r="IS90">
        <f t="shared" ca="1" si="82"/>
        <v>0.62167883582049366</v>
      </c>
      <c r="IT90">
        <f t="shared" ca="1" si="82"/>
        <v>0.48453978338272591</v>
      </c>
      <c r="IU90">
        <f t="shared" ca="1" si="82"/>
        <v>0.52276343501990163</v>
      </c>
      <c r="IV90">
        <f t="shared" ca="1" si="82"/>
        <v>0.62189100346452031</v>
      </c>
      <c r="IW90">
        <f t="shared" ca="1" si="82"/>
        <v>0.72055855470139363</v>
      </c>
      <c r="IX90">
        <f t="shared" ca="1" si="82"/>
        <v>0.25979152304160708</v>
      </c>
      <c r="IY90">
        <f t="shared" ca="1" si="82"/>
        <v>0.6740132594976217</v>
      </c>
      <c r="IZ90">
        <f t="shared" ca="1" si="82"/>
        <v>0.76116500001629883</v>
      </c>
      <c r="JA90">
        <f t="shared" ca="1" si="82"/>
        <v>0.95601216514580944</v>
      </c>
      <c r="JB90">
        <f t="shared" ca="1" si="82"/>
        <v>0.93235948160917614</v>
      </c>
      <c r="JC90">
        <f t="shared" ca="1" si="82"/>
        <v>0.81152557358433108</v>
      </c>
      <c r="JD90">
        <f t="shared" ca="1" si="82"/>
        <v>0.63611578555438142</v>
      </c>
      <c r="JE90">
        <f t="shared" ca="1" si="82"/>
        <v>0.88468878795959638</v>
      </c>
      <c r="JF90">
        <f t="shared" ca="1" si="82"/>
        <v>0.73159416280162981</v>
      </c>
      <c r="JG90">
        <f t="shared" ca="1" si="82"/>
        <v>0.70307137313518642</v>
      </c>
      <c r="JH90">
        <f t="shared" ca="1" si="82"/>
        <v>0.31089813091663204</v>
      </c>
      <c r="JI90">
        <f t="shared" ca="1" si="82"/>
        <v>0.72943771626577925</v>
      </c>
      <c r="JJ90">
        <f t="shared" ca="1" si="82"/>
        <v>0.79628177522392141</v>
      </c>
      <c r="JK90">
        <f t="shared" ca="1" si="82"/>
        <v>0.7237908233637893</v>
      </c>
      <c r="JL90">
        <f t="shared" ca="1" si="82"/>
        <v>0.5058111982930622</v>
      </c>
      <c r="JM90">
        <f t="shared" ca="1" si="82"/>
        <v>0.82740322000941424</v>
      </c>
      <c r="JN90">
        <f t="shared" ca="1" si="82"/>
        <v>0.61886776861230663</v>
      </c>
      <c r="JO90">
        <f t="shared" ca="1" si="82"/>
        <v>0.65750536551996919</v>
      </c>
      <c r="JP90">
        <f t="shared" ca="1" si="82"/>
        <v>0.41647325976451349</v>
      </c>
      <c r="JQ90">
        <f t="shared" ca="1" si="82"/>
        <v>0.76692358946802797</v>
      </c>
      <c r="JR90">
        <f t="shared" ca="1" si="82"/>
        <v>0.5347607491689278</v>
      </c>
      <c r="JS90">
        <f t="shared" ca="1" si="82"/>
        <v>0.78370779200644947</v>
      </c>
      <c r="JT90">
        <f t="shared" ca="1" si="82"/>
        <v>0.55302487067881412</v>
      </c>
      <c r="JU90">
        <f t="shared" ca="1" si="82"/>
        <v>0.83279021716519608</v>
      </c>
      <c r="JV90">
        <f t="shared" ca="1" si="82"/>
        <v>0.53578529139991282</v>
      </c>
      <c r="JW90">
        <f t="shared" ca="1" si="82"/>
        <v>0.85986999078893345</v>
      </c>
      <c r="JX90">
        <f t="shared" ca="1" si="82"/>
        <v>0.3817695727690969</v>
      </c>
      <c r="JY90">
        <f t="shared" ca="1" si="82"/>
        <v>0.80422895862469057</v>
      </c>
      <c r="JZ90">
        <f t="shared" ca="1" si="82"/>
        <v>0.81735082672636872</v>
      </c>
      <c r="KA90">
        <f t="shared" ca="1" si="82"/>
        <v>0.85255743257417693</v>
      </c>
      <c r="KB90">
        <f t="shared" ca="1" si="75"/>
        <v>0.83617954756557999</v>
      </c>
      <c r="KC90">
        <f t="shared" ca="1" si="75"/>
        <v>0.62662058455513003</v>
      </c>
      <c r="KD90">
        <f t="shared" ca="1" si="75"/>
        <v>0.30482408464729482</v>
      </c>
      <c r="KE90">
        <f t="shared" ca="1" si="75"/>
        <v>0.76315033870448012</v>
      </c>
      <c r="KF90">
        <f t="shared" ca="1" si="75"/>
        <v>0.35908195822147959</v>
      </c>
      <c r="KH90" s="6">
        <f t="shared" ca="1" si="74"/>
        <v>0.75611490069551857</v>
      </c>
      <c r="KI90" s="6">
        <f t="shared" ca="1" si="74"/>
        <v>0.56992828869291245</v>
      </c>
      <c r="KK90">
        <f t="shared" ca="1" si="68"/>
        <v>1.3266842788758759</v>
      </c>
      <c r="KM90">
        <v>6.0479999999999992</v>
      </c>
      <c r="KN90">
        <f t="shared" ca="1" si="81"/>
        <v>0.66688492909770192</v>
      </c>
      <c r="KO90">
        <f t="shared" ca="1" si="81"/>
        <v>0.30057907656347777</v>
      </c>
      <c r="KP90">
        <f t="shared" ca="1" si="81"/>
        <v>0.2605448711967055</v>
      </c>
      <c r="KQ90">
        <f t="shared" ca="1" si="81"/>
        <v>0.18720699259487639</v>
      </c>
      <c r="KR90">
        <f t="shared" ca="1" si="81"/>
        <v>0.5943141079913461</v>
      </c>
      <c r="KS90">
        <f t="shared" ca="1" si="81"/>
        <v>0.24611377470884654</v>
      </c>
      <c r="KT90">
        <f t="shared" ca="1" si="81"/>
        <v>0.51025402843636292</v>
      </c>
      <c r="KU90">
        <f t="shared" ca="1" si="81"/>
        <v>0.29092906192136403</v>
      </c>
      <c r="KV90">
        <f t="shared" ca="1" si="81"/>
        <v>0.94512251705050587</v>
      </c>
      <c r="KW90">
        <f t="shared" ca="1" si="81"/>
        <v>0.64369515299369306</v>
      </c>
      <c r="KX90">
        <f t="shared" ca="1" si="81"/>
        <v>0.54969135369832389</v>
      </c>
      <c r="KY90">
        <f t="shared" ca="1" si="81"/>
        <v>7.6265268693220312E-2</v>
      </c>
      <c r="KZ90">
        <f t="shared" ca="1" si="81"/>
        <v>0.83312744958362317</v>
      </c>
      <c r="LA90">
        <f t="shared" ca="1" si="81"/>
        <v>0.73104109304760601</v>
      </c>
      <c r="LB90">
        <f t="shared" ca="1" si="81"/>
        <v>0.85247412004756196</v>
      </c>
      <c r="LC90">
        <f t="shared" ca="1" si="78"/>
        <v>0.67979660328880198</v>
      </c>
      <c r="LD90">
        <f t="shared" ca="1" si="78"/>
        <v>0.7786379091661555</v>
      </c>
      <c r="LE90">
        <f t="shared" ca="1" si="78"/>
        <v>0.46692593613392291</v>
      </c>
      <c r="LF90">
        <f t="shared" ca="1" si="78"/>
        <v>0.84994647760953312</v>
      </c>
      <c r="LG90">
        <f t="shared" ca="1" si="78"/>
        <v>0.92474816643493685</v>
      </c>
      <c r="LI90">
        <f t="shared" ca="1" si="62"/>
        <v>0.68409977638778208</v>
      </c>
      <c r="LJ90">
        <f t="shared" ca="1" si="62"/>
        <v>0.45473011263807461</v>
      </c>
      <c r="LL90">
        <f t="shared" ca="1" si="70"/>
        <v>1.5044083454668102</v>
      </c>
      <c r="LN90">
        <v>6.0479999999999992</v>
      </c>
      <c r="LO90">
        <f t="shared" ca="1" si="76"/>
        <v>0.64879988434731439</v>
      </c>
      <c r="LP90">
        <f t="shared" ca="1" si="76"/>
        <v>0.60672003402973962</v>
      </c>
      <c r="LQ90">
        <f t="shared" ca="1" si="76"/>
        <v>0.68487714829313173</v>
      </c>
      <c r="LR90">
        <f t="shared" ca="1" si="76"/>
        <v>0.36785748482161723</v>
      </c>
      <c r="LS90">
        <f t="shared" ca="1" si="76"/>
        <v>0.81761656940859617</v>
      </c>
      <c r="LT90">
        <f t="shared" ca="1" si="76"/>
        <v>0.80882758769473606</v>
      </c>
      <c r="LU90">
        <f t="shared" ca="1" si="76"/>
        <v>0.8285384387388165</v>
      </c>
      <c r="LV90">
        <f t="shared" ca="1" si="76"/>
        <v>0.96295463498471334</v>
      </c>
      <c r="LW90">
        <f t="shared" ca="1" si="76"/>
        <v>0.78358497974097296</v>
      </c>
      <c r="LX90">
        <f t="shared" ca="1" si="76"/>
        <v>0.45674008818333606</v>
      </c>
      <c r="LY90">
        <f t="shared" ca="1" si="76"/>
        <v>0.70160322990537338</v>
      </c>
      <c r="LZ90">
        <f t="shared" ca="1" si="76"/>
        <v>0.69531276304081191</v>
      </c>
      <c r="MA90">
        <f t="shared" ca="1" si="76"/>
        <v>0.58563552286563703</v>
      </c>
      <c r="MB90">
        <f t="shared" ca="1" si="76"/>
        <v>0.73327472594959708</v>
      </c>
      <c r="MC90">
        <f t="shared" ca="1" si="76"/>
        <v>0.87980232335413022</v>
      </c>
      <c r="MD90">
        <f t="shared" ca="1" si="76"/>
        <v>0.81361041291648817</v>
      </c>
      <c r="ME90">
        <f t="shared" ca="1" si="76"/>
        <v>0.77903550917776254</v>
      </c>
      <c r="MF90">
        <f t="shared" ca="1" si="76"/>
        <v>0.37252272228441263</v>
      </c>
      <c r="MG90">
        <f t="shared" ca="1" si="76"/>
        <v>0.86202561027133917</v>
      </c>
      <c r="MH90">
        <f t="shared" ca="1" si="76"/>
        <v>0.52189535873829196</v>
      </c>
      <c r="MI90">
        <f t="shared" ca="1" si="76"/>
        <v>0.75207095094250553</v>
      </c>
      <c r="MJ90">
        <f t="shared" ca="1" si="76"/>
        <v>0.66548578716284934</v>
      </c>
      <c r="ML90">
        <f t="shared" ca="1" si="71"/>
        <v>0.7566900151859618</v>
      </c>
      <c r="MM90">
        <f t="shared" ca="1" si="71"/>
        <v>0.63683650907332678</v>
      </c>
      <c r="MO90">
        <f t="shared" ca="1" si="72"/>
        <v>1.1882013741439481</v>
      </c>
      <c r="MQ90">
        <v>1.3266842788758759</v>
      </c>
      <c r="MR90">
        <v>1.5044083454668102</v>
      </c>
      <c r="MS90">
        <v>1.1882013741439481</v>
      </c>
    </row>
    <row r="91" spans="2:357" ht="17" x14ac:dyDescent="0.2">
      <c r="B91">
        <v>6.1199999999999992</v>
      </c>
      <c r="C91">
        <v>0.89407957850256936</v>
      </c>
      <c r="D91">
        <v>0.83424266429163618</v>
      </c>
      <c r="E91">
        <v>0.52730142438226169</v>
      </c>
      <c r="F91">
        <v>0.24652051542246645</v>
      </c>
      <c r="G91">
        <v>0.65796962604376141</v>
      </c>
      <c r="H91">
        <v>0.29843469845102011</v>
      </c>
      <c r="I91">
        <v>0.73448583093206421</v>
      </c>
      <c r="J91">
        <v>0.50866587803930596</v>
      </c>
      <c r="K91">
        <v>0.69693745516028383</v>
      </c>
      <c r="L91">
        <v>0.47295859954135278</v>
      </c>
      <c r="M91">
        <v>0.35884825049932073</v>
      </c>
      <c r="N91">
        <v>0.27658708614363031</v>
      </c>
      <c r="O91">
        <v>0.61295858823851468</v>
      </c>
      <c r="P91">
        <v>0.38796675316836376</v>
      </c>
      <c r="Q91">
        <v>0.73282323784010805</v>
      </c>
      <c r="R91">
        <v>0.62261199931135702</v>
      </c>
      <c r="S91">
        <v>0.99554912569618836</v>
      </c>
      <c r="T91">
        <v>0.85673075377799679</v>
      </c>
      <c r="U91">
        <v>0.95566010484368624</v>
      </c>
      <c r="V91">
        <v>0.73449853700048229</v>
      </c>
      <c r="W91">
        <v>0.73637769558518318</v>
      </c>
      <c r="X91">
        <v>0.62542413468122859</v>
      </c>
      <c r="Y91">
        <v>0.76335974328878009</v>
      </c>
      <c r="Z91">
        <v>0.72126888523753119</v>
      </c>
      <c r="AA91">
        <v>0.94449167987111549</v>
      </c>
      <c r="AB91">
        <v>0.79006841375655867</v>
      </c>
      <c r="AC91">
        <v>0.58222972916439164</v>
      </c>
      <c r="AD91">
        <v>0.55265670283058566</v>
      </c>
      <c r="AE91">
        <v>0.78386360054209359</v>
      </c>
      <c r="AF91">
        <v>0.55251203495234202</v>
      </c>
      <c r="AG91">
        <v>0.72943623941776381</v>
      </c>
      <c r="AH91">
        <v>0.62598417860836675</v>
      </c>
      <c r="AI91">
        <v>0.66816826129928408</v>
      </c>
      <c r="AJ91">
        <v>0.63774739690570037</v>
      </c>
      <c r="AK91">
        <v>0.76215092985435295</v>
      </c>
      <c r="AL91">
        <v>0.58485170048313295</v>
      </c>
      <c r="AM91">
        <v>0.93414392972986271</v>
      </c>
      <c r="AN91">
        <v>0.76404673507150034</v>
      </c>
      <c r="AO91">
        <v>0.69825524534595185</v>
      </c>
      <c r="AP91">
        <v>0.63032005366070676</v>
      </c>
      <c r="AQ91">
        <v>0.59217894753865541</v>
      </c>
      <c r="AR91">
        <v>0.42869854282184944</v>
      </c>
      <c r="AS91">
        <v>0.55744514813851387</v>
      </c>
      <c r="AT91">
        <v>0.32190421050613083</v>
      </c>
      <c r="AU91">
        <v>0.77161767067776132</v>
      </c>
      <c r="AV91">
        <v>0.55251203495234202</v>
      </c>
      <c r="AW91">
        <v>0.76202921540352819</v>
      </c>
      <c r="AX91">
        <v>0.64940247536469653</v>
      </c>
      <c r="AY91">
        <v>0.66081334375832834</v>
      </c>
      <c r="AZ91">
        <v>0.25895310753346301</v>
      </c>
      <c r="BA91">
        <v>0.73711907193183013</v>
      </c>
      <c r="BB91">
        <v>0.3939070375684014</v>
      </c>
      <c r="BC91">
        <v>0.87885857584817118</v>
      </c>
      <c r="BD91">
        <v>0.79530782339134798</v>
      </c>
      <c r="BE91">
        <v>0.99033912674435409</v>
      </c>
      <c r="BF91">
        <v>0.97481596410547899</v>
      </c>
      <c r="BG91">
        <v>0.76614480590715228</v>
      </c>
      <c r="BH91">
        <v>0.72892358993821182</v>
      </c>
      <c r="BI91">
        <v>0.87926122197169521</v>
      </c>
      <c r="BJ91">
        <v>0.59170675504233228</v>
      </c>
      <c r="BL91">
        <v>0.74549658013858422</v>
      </c>
      <c r="BM91">
        <v>0.580674308751984</v>
      </c>
      <c r="BO91">
        <v>1.2838463298657814</v>
      </c>
      <c r="BQ91">
        <v>6.1199999999999992</v>
      </c>
      <c r="BR91">
        <v>0.59025381412719935</v>
      </c>
      <c r="BS91">
        <v>0.5642472482970039</v>
      </c>
      <c r="BT91">
        <v>0.68971486549275074</v>
      </c>
      <c r="BU91">
        <v>0.7359236224287935</v>
      </c>
      <c r="BV91">
        <v>0.86931432730922042</v>
      </c>
      <c r="BW91">
        <v>0.75590534330485659</v>
      </c>
      <c r="BX91">
        <v>0.62723081548059223</v>
      </c>
      <c r="BY91">
        <v>0.47963797347208686</v>
      </c>
      <c r="BZ91">
        <v>0.26179257264783579</v>
      </c>
      <c r="CA91">
        <v>5.455719599307695E-2</v>
      </c>
      <c r="CB91">
        <v>0.54716614695603039</v>
      </c>
      <c r="CC91">
        <v>0.24989531778078758</v>
      </c>
      <c r="CD91">
        <v>7.9797565956671951E-2</v>
      </c>
      <c r="CE91">
        <v>0.12191239815247289</v>
      </c>
      <c r="CF91">
        <v>0.81291862605251175</v>
      </c>
      <c r="CG91">
        <v>0.54563660144893156</v>
      </c>
      <c r="CH91">
        <v>0.85818354838589817</v>
      </c>
      <c r="CI91">
        <v>0.55750601491278717</v>
      </c>
      <c r="CJ91">
        <v>0.80820603259392354</v>
      </c>
      <c r="CK91">
        <v>0.68908387529895521</v>
      </c>
      <c r="CM91">
        <v>0.61445783150026334</v>
      </c>
      <c r="CN91">
        <v>0.47543055910897519</v>
      </c>
      <c r="CP91">
        <v>1.292423929694055</v>
      </c>
      <c r="CR91">
        <v>6.1199999999999992</v>
      </c>
      <c r="CS91">
        <v>0.81165367085827245</v>
      </c>
      <c r="CT91">
        <v>0.27362993042119732</v>
      </c>
      <c r="CU91">
        <v>0.61927092031965569</v>
      </c>
      <c r="CV91">
        <v>0.15182169373607243</v>
      </c>
      <c r="CW91">
        <v>0.7519450679767905</v>
      </c>
      <c r="CX91">
        <v>0.56545776110184121</v>
      </c>
      <c r="CY91">
        <v>0.85202243495781915</v>
      </c>
      <c r="CZ91">
        <v>0.57611921797384136</v>
      </c>
      <c r="DA91">
        <v>0.84952940243546948</v>
      </c>
      <c r="DB91">
        <v>0.73518182299090562</v>
      </c>
      <c r="DD91">
        <v>0.77688429930960134</v>
      </c>
      <c r="DE91">
        <v>0.46044208524477159</v>
      </c>
      <c r="DG91">
        <v>1.6872573646186331</v>
      </c>
      <c r="DI91">
        <v>6.1199999999999992</v>
      </c>
      <c r="DJ91">
        <v>0.76761311737486038</v>
      </c>
      <c r="DK91">
        <v>0.64697064425007378</v>
      </c>
      <c r="DL91">
        <v>0.69503069272421492</v>
      </c>
      <c r="DM91">
        <v>0.51889818397468013</v>
      </c>
      <c r="DN91">
        <v>0.74212216399382214</v>
      </c>
      <c r="DO91">
        <v>0.68803017480012096</v>
      </c>
      <c r="DP91">
        <v>0.92074119516693598</v>
      </c>
      <c r="DQ91">
        <v>0.92674503716372614</v>
      </c>
      <c r="DR91">
        <v>0.92674503716372614</v>
      </c>
      <c r="DS91">
        <v>0.62543134501223085</v>
      </c>
      <c r="DU91">
        <v>0.81045044128471189</v>
      </c>
      <c r="DV91">
        <v>0.68121507704016637</v>
      </c>
      <c r="DX91">
        <v>1.1897130122340576</v>
      </c>
      <c r="DZ91" s="3">
        <v>1.283846</v>
      </c>
      <c r="EA91" s="3">
        <v>1.292424</v>
      </c>
      <c r="EB91" s="3">
        <v>1.687257</v>
      </c>
      <c r="EC91" s="3">
        <v>1.189713</v>
      </c>
      <c r="EF91">
        <v>6.1199999999999992</v>
      </c>
      <c r="EG91">
        <v>0.93392513930994459</v>
      </c>
      <c r="EH91">
        <v>0.94763686327589369</v>
      </c>
      <c r="EI91">
        <v>0.76737467553935879</v>
      </c>
      <c r="EJ91">
        <v>0.65005195191247223</v>
      </c>
      <c r="EK91">
        <v>0.85793667245380645</v>
      </c>
      <c r="EL91">
        <v>0.82867765829504803</v>
      </c>
      <c r="EM91">
        <v>0.32278751411093437</v>
      </c>
      <c r="EN91">
        <v>0.2931925297483578</v>
      </c>
      <c r="EO91">
        <v>0.79330636811678057</v>
      </c>
      <c r="EP91">
        <v>0.87873573163675189</v>
      </c>
      <c r="EQ91">
        <v>0.26144131996549297</v>
      </c>
      <c r="ER91">
        <v>0.22958530907359581</v>
      </c>
      <c r="ES91">
        <v>0.61048251641163498</v>
      </c>
      <c r="ET91">
        <v>0.59552953495301786</v>
      </c>
      <c r="EU91">
        <v>0.63520212358486816</v>
      </c>
      <c r="EV91">
        <v>0.60319218969887889</v>
      </c>
      <c r="EW91">
        <v>0.66019908918309633</v>
      </c>
      <c r="EX91">
        <v>0.69873060507218421</v>
      </c>
      <c r="EY91">
        <v>0.9629412895335363</v>
      </c>
      <c r="EZ91">
        <v>0.94099044205641269</v>
      </c>
      <c r="FA91">
        <v>0.63442136079357847</v>
      </c>
      <c r="FB91">
        <v>0.29296761425045165</v>
      </c>
      <c r="FC91">
        <v>0.60432437146318163</v>
      </c>
      <c r="FD91">
        <v>0.57771850477405384</v>
      </c>
      <c r="FE91">
        <v>0.81723161225003571</v>
      </c>
      <c r="FF91">
        <v>0.81350925464955015</v>
      </c>
      <c r="FG91">
        <v>0.93933605656348962</v>
      </c>
      <c r="FH91">
        <v>0.96644920528209843</v>
      </c>
      <c r="FI91">
        <v>0.52258359789834274</v>
      </c>
      <c r="FJ91">
        <v>0.63153970003481774</v>
      </c>
      <c r="FK91">
        <v>0.87074822924720463</v>
      </c>
      <c r="FL91">
        <v>0.96882399399147912</v>
      </c>
      <c r="FM91">
        <v>0.60724115642833709</v>
      </c>
      <c r="FN91">
        <v>0.51691742393419549</v>
      </c>
      <c r="FO91">
        <v>0.76642705555750035</v>
      </c>
      <c r="FP91">
        <v>0.92942728924030349</v>
      </c>
      <c r="FQ91">
        <v>0.87696616638979186</v>
      </c>
      <c r="FR91">
        <v>0.82474369215430721</v>
      </c>
      <c r="FS91">
        <v>0.80406870967213206</v>
      </c>
      <c r="FT91">
        <v>0.88976421346485945</v>
      </c>
      <c r="FU91">
        <v>0.82271264891490414</v>
      </c>
      <c r="FV91">
        <v>0.65674722391978035</v>
      </c>
      <c r="FW91">
        <v>0.58233699105254111</v>
      </c>
      <c r="FX91">
        <v>0.4528353614885875</v>
      </c>
      <c r="FZ91">
        <v>0.7115452120200223</v>
      </c>
      <c r="GA91">
        <v>0.69035301331395893</v>
      </c>
      <c r="GC91">
        <v>1.0306976261381589</v>
      </c>
      <c r="GE91">
        <v>6.1199999999999992</v>
      </c>
      <c r="GF91">
        <f t="shared" ca="1" si="79"/>
        <v>0.63883497856124183</v>
      </c>
      <c r="GG91">
        <f t="shared" ca="1" si="79"/>
        <v>0.24423419664241169</v>
      </c>
      <c r="GH91">
        <f t="shared" ca="1" si="79"/>
        <v>0.69723296048670746</v>
      </c>
      <c r="GI91">
        <f t="shared" ca="1" si="79"/>
        <v>0.52536725245191196</v>
      </c>
      <c r="GJ91">
        <f t="shared" ca="1" si="79"/>
        <v>0.38481324907011988</v>
      </c>
      <c r="GK91">
        <f t="shared" ca="1" si="79"/>
        <v>6.0331381086884073E-2</v>
      </c>
      <c r="GL91">
        <f t="shared" ca="1" si="79"/>
        <v>0.59519121389516327</v>
      </c>
      <c r="GM91">
        <f t="shared" ca="1" si="79"/>
        <v>0.32041610086164235</v>
      </c>
      <c r="GN91">
        <f t="shared" ca="1" si="79"/>
        <v>0.44436568772058915</v>
      </c>
      <c r="GO91">
        <f t="shared" ca="1" si="79"/>
        <v>0.29982053050425</v>
      </c>
      <c r="GP91">
        <f t="shared" ca="1" si="79"/>
        <v>0.73010591997885266</v>
      </c>
      <c r="GQ91">
        <f t="shared" ca="1" si="79"/>
        <v>0.53430472941915341</v>
      </c>
      <c r="GR91">
        <f t="shared" ca="1" si="79"/>
        <v>0.57941618096148473</v>
      </c>
      <c r="GS91">
        <f t="shared" ca="1" si="79"/>
        <v>0.43834084167486398</v>
      </c>
      <c r="GT91">
        <f t="shared" ca="1" si="79"/>
        <v>0.66867937589786086</v>
      </c>
      <c r="GU91">
        <f t="shared" ca="1" si="79"/>
        <v>0.54079079788356366</v>
      </c>
      <c r="GV91">
        <f t="shared" ca="1" si="77"/>
        <v>0.6580213244837273</v>
      </c>
      <c r="GW91">
        <f t="shared" ca="1" si="77"/>
        <v>0.46691759625582818</v>
      </c>
      <c r="GX91">
        <f t="shared" ca="1" si="77"/>
        <v>0.56184862970990823</v>
      </c>
      <c r="GY91">
        <f t="shared" ca="1" si="77"/>
        <v>0.6296984937713328</v>
      </c>
      <c r="GZ91">
        <f t="shared" ca="1" si="77"/>
        <v>0.93168117870707956</v>
      </c>
      <c r="HA91">
        <f t="shared" ca="1" si="77"/>
        <v>0.85962723358126636</v>
      </c>
      <c r="HC91">
        <f t="shared" ca="1" si="58"/>
        <v>0.62638097267933968</v>
      </c>
      <c r="HD91">
        <f t="shared" ca="1" si="58"/>
        <v>0.44725901401210072</v>
      </c>
      <c r="HF91">
        <f t="shared" ca="1" si="64"/>
        <v>1.400488202709298</v>
      </c>
      <c r="HH91">
        <v>6.1199999999999992</v>
      </c>
      <c r="HI91">
        <f t="shared" ca="1" si="80"/>
        <v>0.91952831037097649</v>
      </c>
      <c r="HJ91">
        <f t="shared" ca="1" si="80"/>
        <v>0.87963976665431509</v>
      </c>
      <c r="HK91">
        <f t="shared" ca="1" si="80"/>
        <v>0.70573572527155626</v>
      </c>
      <c r="HL91">
        <f t="shared" ca="1" si="80"/>
        <v>0.34088488358473268</v>
      </c>
      <c r="HM91">
        <f t="shared" ca="1" si="80"/>
        <v>0.88859960614821076</v>
      </c>
      <c r="HN91">
        <f t="shared" ca="1" si="80"/>
        <v>0.82650047353923506</v>
      </c>
      <c r="HO91">
        <f t="shared" ca="1" si="80"/>
        <v>0.94896241202918274</v>
      </c>
      <c r="HP91">
        <f t="shared" ca="1" si="80"/>
        <v>0.53037058743510435</v>
      </c>
      <c r="HQ91">
        <f t="shared" ca="1" si="80"/>
        <v>0.80890889263676946</v>
      </c>
      <c r="HR91">
        <f t="shared" ca="1" si="80"/>
        <v>0.58904050759083937</v>
      </c>
      <c r="HS91">
        <f t="shared" ca="1" si="80"/>
        <v>0.81348985885327341</v>
      </c>
      <c r="HT91">
        <f t="shared" ca="1" si="80"/>
        <v>0.446858113109319</v>
      </c>
      <c r="HU91">
        <f t="shared" ca="1" si="80"/>
        <v>0.87590728699126685</v>
      </c>
      <c r="HV91">
        <f t="shared" ca="1" si="80"/>
        <v>0.68461141319936114</v>
      </c>
      <c r="HW91">
        <f t="shared" ca="1" si="80"/>
        <v>0.7014881127489806</v>
      </c>
      <c r="HX91">
        <f t="shared" ca="1" si="80"/>
        <v>0.61414268700900276</v>
      </c>
      <c r="HY91">
        <f t="shared" ca="1" si="80"/>
        <v>0.84150945302449631</v>
      </c>
      <c r="HZ91">
        <f t="shared" ca="1" si="80"/>
        <v>0.76224199959427263</v>
      </c>
      <c r="IA91">
        <f t="shared" ca="1" si="80"/>
        <v>0.61260734937337991</v>
      </c>
      <c r="IB91">
        <f t="shared" ca="1" si="80"/>
        <v>0.4456134250265994</v>
      </c>
      <c r="IC91">
        <f t="shared" ca="1" si="80"/>
        <v>0.86490597741996922</v>
      </c>
      <c r="ID91">
        <f t="shared" ca="1" si="80"/>
        <v>0.65822737973213608</v>
      </c>
      <c r="IE91">
        <f t="shared" ca="1" si="80"/>
        <v>0.64081052839605257</v>
      </c>
      <c r="IF91">
        <f t="shared" ca="1" si="80"/>
        <v>0.55084274817403589</v>
      </c>
      <c r="IH91">
        <f t="shared" ca="1" si="60"/>
        <v>0.80187112610534284</v>
      </c>
      <c r="II91">
        <f t="shared" ca="1" si="60"/>
        <v>0.61074783205407945</v>
      </c>
      <c r="IK91">
        <f t="shared" ca="1" si="66"/>
        <v>1.3129332336857811</v>
      </c>
      <c r="IM91">
        <v>1.0306976261381589</v>
      </c>
      <c r="IN91">
        <v>1.400488202709298</v>
      </c>
      <c r="IO91">
        <v>1.3129332336857811</v>
      </c>
      <c r="IR91">
        <v>6.1199999999999992</v>
      </c>
      <c r="IS91">
        <f t="shared" ca="1" si="82"/>
        <v>0.63548084121972515</v>
      </c>
      <c r="IT91">
        <f t="shared" ca="1" si="82"/>
        <v>0.49925624374291427</v>
      </c>
      <c r="IU91">
        <f t="shared" ca="1" si="82"/>
        <v>0.52256480842819919</v>
      </c>
      <c r="IV91">
        <f t="shared" ca="1" si="82"/>
        <v>0.62876004075235892</v>
      </c>
      <c r="IW91">
        <f t="shared" ca="1" si="82"/>
        <v>0.71066178991948259</v>
      </c>
      <c r="IX91">
        <f t="shared" ca="1" si="82"/>
        <v>0.2586252902336672</v>
      </c>
      <c r="IY91">
        <f t="shared" ca="1" si="82"/>
        <v>0.68074625389168886</v>
      </c>
      <c r="IZ91">
        <f t="shared" ca="1" si="82"/>
        <v>0.77661167530222375</v>
      </c>
      <c r="JA91">
        <f t="shared" ca="1" si="82"/>
        <v>0.96240818933536254</v>
      </c>
      <c r="JB91">
        <f t="shared" ca="1" si="82"/>
        <v>0.94289689646130759</v>
      </c>
      <c r="JC91">
        <f t="shared" ca="1" si="82"/>
        <v>0.84290405680893954</v>
      </c>
      <c r="JD91">
        <f t="shared" ca="1" si="82"/>
        <v>0.64940692106058295</v>
      </c>
      <c r="JE91">
        <f t="shared" ca="1" si="82"/>
        <v>0.87483476350602629</v>
      </c>
      <c r="JF91">
        <f t="shared" ca="1" si="82"/>
        <v>0.73602198363811722</v>
      </c>
      <c r="JG91">
        <f t="shared" ca="1" si="82"/>
        <v>0.7040479749346058</v>
      </c>
      <c r="JH91">
        <f t="shared" ca="1" si="82"/>
        <v>0.31528129683849843</v>
      </c>
      <c r="JI91">
        <f t="shared" ca="1" si="82"/>
        <v>0.73099202654383422</v>
      </c>
      <c r="JJ91">
        <f t="shared" ca="1" si="82"/>
        <v>0.80526787954998702</v>
      </c>
      <c r="JK91">
        <f t="shared" ca="1" si="82"/>
        <v>0.72001741336933456</v>
      </c>
      <c r="JL91">
        <f t="shared" ca="1" si="82"/>
        <v>0.50086507779122835</v>
      </c>
      <c r="JM91">
        <f t="shared" ca="1" si="82"/>
        <v>0.85425985089500034</v>
      </c>
      <c r="JN91">
        <f t="shared" ca="1" si="82"/>
        <v>0.64761214806513445</v>
      </c>
      <c r="JO91">
        <f t="shared" ca="1" si="82"/>
        <v>0.65639903096439955</v>
      </c>
      <c r="JP91">
        <f t="shared" ca="1" si="82"/>
        <v>0.4162849848229993</v>
      </c>
      <c r="JQ91">
        <f t="shared" ca="1" si="82"/>
        <v>0.78650703922622245</v>
      </c>
      <c r="JR91">
        <f t="shared" ca="1" si="82"/>
        <v>0.55372400923987231</v>
      </c>
      <c r="JS91">
        <f t="shared" ca="1" si="82"/>
        <v>0.82427769681560259</v>
      </c>
      <c r="JT91">
        <f t="shared" ca="1" si="82"/>
        <v>0.57842654624080025</v>
      </c>
      <c r="JU91">
        <f t="shared" ca="1" si="82"/>
        <v>0.84390748989859954</v>
      </c>
      <c r="JV91">
        <f t="shared" ca="1" si="82"/>
        <v>0.56409157023648548</v>
      </c>
      <c r="JW91">
        <f t="shared" ca="1" si="82"/>
        <v>0.81870040728451099</v>
      </c>
      <c r="JX91">
        <f t="shared" ca="1" si="82"/>
        <v>0.39557605009328289</v>
      </c>
      <c r="JY91">
        <f t="shared" ca="1" si="82"/>
        <v>0.81338423389056191</v>
      </c>
      <c r="JZ91">
        <f t="shared" ca="1" si="82"/>
        <v>0.81709369445532387</v>
      </c>
      <c r="KA91">
        <f t="shared" ca="1" si="82"/>
        <v>0.8431105703398849</v>
      </c>
      <c r="KB91">
        <f t="shared" ca="1" si="75"/>
        <v>0.84037743140624821</v>
      </c>
      <c r="KC91">
        <f t="shared" ca="1" si="75"/>
        <v>0.63086394642493937</v>
      </c>
      <c r="KD91">
        <f t="shared" ca="1" si="75"/>
        <v>0.30969744976867403</v>
      </c>
      <c r="KE91">
        <f t="shared" ca="1" si="75"/>
        <v>0.74324091192483399</v>
      </c>
      <c r="KF91">
        <f t="shared" ca="1" si="75"/>
        <v>0.3530768436959727</v>
      </c>
      <c r="KH91" s="6">
        <f t="shared" ca="1" si="74"/>
        <v>0.75996546478108784</v>
      </c>
      <c r="KI91" s="6">
        <f t="shared" ca="1" si="74"/>
        <v>0.57944770166978388</v>
      </c>
      <c r="KK91">
        <f t="shared" ca="1" si="68"/>
        <v>1.3115341774436402</v>
      </c>
      <c r="KM91">
        <v>6.1199999999999992</v>
      </c>
      <c r="KN91">
        <f t="shared" ca="1" si="81"/>
        <v>0.65584664430018025</v>
      </c>
      <c r="KO91">
        <f t="shared" ca="1" si="81"/>
        <v>0.30084019788911287</v>
      </c>
      <c r="KP91">
        <f t="shared" ca="1" si="81"/>
        <v>0.28024803162931528</v>
      </c>
      <c r="KQ91">
        <f t="shared" ca="1" si="81"/>
        <v>0.19885743671762657</v>
      </c>
      <c r="KR91">
        <f t="shared" ca="1" si="81"/>
        <v>0.61595812838860475</v>
      </c>
      <c r="KS91">
        <f t="shared" ca="1" si="81"/>
        <v>0.26444658698840451</v>
      </c>
      <c r="KT91">
        <f t="shared" ca="1" si="81"/>
        <v>0.51631163100704236</v>
      </c>
      <c r="KU91">
        <f t="shared" ca="1" si="81"/>
        <v>0.30103802415325692</v>
      </c>
      <c r="KV91">
        <f t="shared" ca="1" si="81"/>
        <v>0.95065054736828447</v>
      </c>
      <c r="KW91">
        <f t="shared" ca="1" si="81"/>
        <v>0.65253015502759548</v>
      </c>
      <c r="KX91">
        <f t="shared" ca="1" si="81"/>
        <v>0.53771170700766402</v>
      </c>
      <c r="KY91">
        <f t="shared" ca="1" si="81"/>
        <v>6.8990889857651866E-2</v>
      </c>
      <c r="KZ91">
        <f t="shared" ca="1" si="81"/>
        <v>0.87484977749469928</v>
      </c>
      <c r="LA91">
        <f t="shared" ca="1" si="81"/>
        <v>0.74424546755783527</v>
      </c>
      <c r="LB91">
        <f t="shared" ca="1" si="81"/>
        <v>0.85477087823265274</v>
      </c>
      <c r="LC91">
        <f t="shared" ca="1" si="78"/>
        <v>0.67525539524349398</v>
      </c>
      <c r="LD91">
        <f t="shared" ca="1" si="78"/>
        <v>0.77123067581166938</v>
      </c>
      <c r="LE91">
        <f t="shared" ca="1" si="78"/>
        <v>0.47574288015255051</v>
      </c>
      <c r="LF91">
        <f t="shared" ca="1" si="78"/>
        <v>0.84357823017160649</v>
      </c>
      <c r="LG91">
        <f t="shared" ca="1" si="78"/>
        <v>0.9341398640669174</v>
      </c>
      <c r="LI91">
        <f t="shared" ca="1" si="62"/>
        <v>0.69011562514117197</v>
      </c>
      <c r="LJ91">
        <f t="shared" ca="1" si="62"/>
        <v>0.4616086897654445</v>
      </c>
      <c r="LL91">
        <f t="shared" ca="1" si="70"/>
        <v>1.4950230367020123</v>
      </c>
      <c r="LN91">
        <v>6.1199999999999992</v>
      </c>
      <c r="LO91">
        <f t="shared" ca="1" si="76"/>
        <v>0.66544102078097689</v>
      </c>
      <c r="LP91">
        <f t="shared" ca="1" si="76"/>
        <v>0.62824300480362238</v>
      </c>
      <c r="LQ91">
        <f t="shared" ca="1" si="76"/>
        <v>0.66594927460066122</v>
      </c>
      <c r="LR91">
        <f t="shared" ca="1" si="76"/>
        <v>0.37142445198645813</v>
      </c>
      <c r="LS91">
        <f t="shared" ca="1" si="76"/>
        <v>0.80747333479560501</v>
      </c>
      <c r="LT91">
        <f t="shared" ca="1" si="76"/>
        <v>0.81015242100065288</v>
      </c>
      <c r="LU91">
        <f t="shared" ca="1" si="76"/>
        <v>0.82492178119742532</v>
      </c>
      <c r="LV91">
        <f t="shared" ca="1" si="76"/>
        <v>0.97645336777630198</v>
      </c>
      <c r="LW91">
        <f t="shared" ca="1" si="76"/>
        <v>0.78592705414782549</v>
      </c>
      <c r="LX91">
        <f t="shared" ca="1" si="76"/>
        <v>0.46996274383978487</v>
      </c>
      <c r="LY91">
        <f t="shared" ca="1" si="76"/>
        <v>0.69221907366302726</v>
      </c>
      <c r="LZ91">
        <f t="shared" ca="1" si="76"/>
        <v>0.67626104534079967</v>
      </c>
      <c r="MA91">
        <f t="shared" ca="1" si="76"/>
        <v>0.57728164912036628</v>
      </c>
      <c r="MB91">
        <f t="shared" ca="1" si="76"/>
        <v>0.73590544040113504</v>
      </c>
      <c r="MC91">
        <f t="shared" ca="1" si="76"/>
        <v>0.8640552925997449</v>
      </c>
      <c r="MD91">
        <f t="shared" ca="1" si="76"/>
        <v>0.80015555388029702</v>
      </c>
      <c r="ME91">
        <f t="shared" ca="1" si="76"/>
        <v>0.77033923546011007</v>
      </c>
      <c r="MF91">
        <f t="shared" ca="1" si="76"/>
        <v>0.36748892196453331</v>
      </c>
      <c r="MG91">
        <f t="shared" ca="1" si="76"/>
        <v>0.86497117416596037</v>
      </c>
      <c r="MH91">
        <f t="shared" ca="1" si="76"/>
        <v>0.53675044884424172</v>
      </c>
      <c r="MI91">
        <f t="shared" ca="1" si="76"/>
        <v>0.76282449137693764</v>
      </c>
      <c r="MJ91">
        <f t="shared" ca="1" si="76"/>
        <v>0.67481449716246078</v>
      </c>
      <c r="ML91">
        <f t="shared" ca="1" si="71"/>
        <v>0.75285485290078558</v>
      </c>
      <c r="MM91">
        <f t="shared" ca="1" si="71"/>
        <v>0.64069199063638982</v>
      </c>
      <c r="MO91">
        <f t="shared" ca="1" si="72"/>
        <v>1.1750651856174854</v>
      </c>
      <c r="MQ91">
        <v>1.3115341774436402</v>
      </c>
      <c r="MR91">
        <v>1.4950230367020123</v>
      </c>
      <c r="MS91">
        <v>1.1750651856174854</v>
      </c>
    </row>
    <row r="92" spans="2:357" ht="17" x14ac:dyDescent="0.2">
      <c r="B92">
        <v>6.1919999999999993</v>
      </c>
      <c r="C92">
        <v>0.89772708817214042</v>
      </c>
      <c r="D92">
        <v>0.84010458835572743</v>
      </c>
      <c r="E92">
        <v>0.5262635671286805</v>
      </c>
      <c r="F92">
        <v>0.25382501420028464</v>
      </c>
      <c r="G92">
        <v>0.64638462358001836</v>
      </c>
      <c r="H92">
        <v>0.29832939730409919</v>
      </c>
      <c r="I92">
        <v>0.73076037770298485</v>
      </c>
      <c r="J92">
        <v>0.51116394016040889</v>
      </c>
      <c r="K92">
        <v>0.71221223720616378</v>
      </c>
      <c r="L92">
        <v>0.48202402381189774</v>
      </c>
      <c r="M92">
        <v>0.3718980832010641</v>
      </c>
      <c r="N92">
        <v>0.28230789528135874</v>
      </c>
      <c r="O92">
        <v>0.60928160756848304</v>
      </c>
      <c r="P92">
        <v>0.39080422668120407</v>
      </c>
      <c r="Q92">
        <v>0.73439319343327292</v>
      </c>
      <c r="R92">
        <v>0.62364696982518386</v>
      </c>
      <c r="S92">
        <v>1</v>
      </c>
      <c r="T92">
        <v>0.85936552639691288</v>
      </c>
      <c r="U92">
        <v>0.96422810934618031</v>
      </c>
      <c r="V92">
        <v>0.74194877254888725</v>
      </c>
      <c r="W92">
        <v>0.74672283562133324</v>
      </c>
      <c r="X92">
        <v>0.63271021886259782</v>
      </c>
      <c r="Y92">
        <v>0.76136103095132057</v>
      </c>
      <c r="Z92">
        <v>0.72493545259442438</v>
      </c>
      <c r="AA92">
        <v>0.94702515324359615</v>
      </c>
      <c r="AB92">
        <v>0.7903369117292216</v>
      </c>
      <c r="AC92">
        <v>0.59686275990540572</v>
      </c>
      <c r="AD92">
        <v>0.56817785169656465</v>
      </c>
      <c r="AE92">
        <v>0.79328757229549796</v>
      </c>
      <c r="AF92">
        <v>0.56005161897574662</v>
      </c>
      <c r="AG92">
        <v>0.73522579529861742</v>
      </c>
      <c r="AH92">
        <v>0.61780228715801122</v>
      </c>
      <c r="AI92">
        <v>0.68107669727309872</v>
      </c>
      <c r="AJ92">
        <v>0.64717524560268247</v>
      </c>
      <c r="AK92">
        <v>0.78699899281885011</v>
      </c>
      <c r="AL92">
        <v>0.59691255165516721</v>
      </c>
      <c r="AM92">
        <v>0.9317052878313461</v>
      </c>
      <c r="AN92">
        <v>0.77122564356326662</v>
      </c>
      <c r="AO92">
        <v>0.68997823900209398</v>
      </c>
      <c r="AP92">
        <v>0.62218597206715698</v>
      </c>
      <c r="AQ92">
        <v>0.60584744853177919</v>
      </c>
      <c r="AR92">
        <v>0.43482006262114004</v>
      </c>
      <c r="AS92">
        <v>0.55783533558774967</v>
      </c>
      <c r="AT92">
        <v>0.3241958262974175</v>
      </c>
      <c r="AU92">
        <v>0.78036479074068488</v>
      </c>
      <c r="AV92">
        <v>0.56005161897574662</v>
      </c>
      <c r="AW92">
        <v>0.75715808874675017</v>
      </c>
      <c r="AX92">
        <v>0.65204866639322689</v>
      </c>
      <c r="AY92">
        <v>0.68925778388844083</v>
      </c>
      <c r="AZ92">
        <v>0.27330004493992477</v>
      </c>
      <c r="BA92">
        <v>0.74003056736499973</v>
      </c>
      <c r="BB92">
        <v>0.40965999263613628</v>
      </c>
      <c r="BC92">
        <v>0.88245904605574377</v>
      </c>
      <c r="BD92">
        <v>0.80153353129555627</v>
      </c>
      <c r="BE92">
        <v>0.9873684576182189</v>
      </c>
      <c r="BF92">
        <v>0.97468674881626571</v>
      </c>
      <c r="BG92">
        <v>0.79044859528037825</v>
      </c>
      <c r="BH92">
        <v>0.74372417498539511</v>
      </c>
      <c r="BI92">
        <v>0.889418467646512</v>
      </c>
      <c r="BJ92">
        <v>0.59907231442404785</v>
      </c>
      <c r="BL92">
        <v>0.75145272776804672</v>
      </c>
      <c r="BM92">
        <v>0.58627090299518869</v>
      </c>
      <c r="BO92">
        <v>1.281749996339514</v>
      </c>
      <c r="BQ92">
        <v>6.1919999999999993</v>
      </c>
      <c r="BR92">
        <v>0.59475986738870301</v>
      </c>
      <c r="BS92">
        <v>0.57509245945299337</v>
      </c>
      <c r="BT92">
        <v>0.69364150997069951</v>
      </c>
      <c r="BU92">
        <v>0.74135491238934992</v>
      </c>
      <c r="BV92">
        <v>0.84431857758528195</v>
      </c>
      <c r="BW92">
        <v>0.74041110592556547</v>
      </c>
      <c r="BX92">
        <v>0.62649095897545048</v>
      </c>
      <c r="BY92">
        <v>0.48746644880369494</v>
      </c>
      <c r="BZ92">
        <v>0.2712360985387301</v>
      </c>
      <c r="CA92">
        <v>6.3159828957163905E-2</v>
      </c>
      <c r="CB92">
        <v>0.5528292488960509</v>
      </c>
      <c r="CC92">
        <v>0.26438855204364503</v>
      </c>
      <c r="CD92">
        <v>7.9821112100049135E-2</v>
      </c>
      <c r="CE92">
        <v>0.11991566765270642</v>
      </c>
      <c r="CF92">
        <v>0.83061619989008662</v>
      </c>
      <c r="CG92">
        <v>0.55423765618258258</v>
      </c>
      <c r="CH92">
        <v>0.88452008384853498</v>
      </c>
      <c r="CI92">
        <v>0.57924944940773282</v>
      </c>
      <c r="CJ92">
        <v>0.81130735977139246</v>
      </c>
      <c r="CK92">
        <v>0.68508102211219735</v>
      </c>
      <c r="CM92">
        <v>0.61895410169649789</v>
      </c>
      <c r="CN92">
        <v>0.48103571029276326</v>
      </c>
      <c r="CP92">
        <v>1.2867113365030551</v>
      </c>
      <c r="CR92">
        <v>6.1919999999999993</v>
      </c>
      <c r="CS92">
        <v>0.81669389380045032</v>
      </c>
      <c r="CT92">
        <v>0.28605984897675324</v>
      </c>
      <c r="CU92">
        <v>0.62079746287025739</v>
      </c>
      <c r="CV92">
        <v>0.15929993165296746</v>
      </c>
      <c r="CW92">
        <v>0.75616555842615729</v>
      </c>
      <c r="CX92">
        <v>0.57052487397656626</v>
      </c>
      <c r="CY92">
        <v>0.85467625613789155</v>
      </c>
      <c r="CZ92">
        <v>0.57586546962584884</v>
      </c>
      <c r="DA92">
        <v>0.86142082825618105</v>
      </c>
      <c r="DB92">
        <v>0.74077077670246883</v>
      </c>
      <c r="DD92">
        <v>0.7819507998981875</v>
      </c>
      <c r="DE92">
        <v>0.46650418018692097</v>
      </c>
      <c r="DG92">
        <v>1.6761924825301071</v>
      </c>
      <c r="DI92">
        <v>6.1919999999999993</v>
      </c>
      <c r="DJ92">
        <v>0.76808955967116876</v>
      </c>
      <c r="DK92">
        <v>0.64819629375145726</v>
      </c>
      <c r="DL92">
        <v>0.70058261894740048</v>
      </c>
      <c r="DM92">
        <v>0.53737514870208503</v>
      </c>
      <c r="DN92">
        <v>0.73092795393593646</v>
      </c>
      <c r="DO92">
        <v>0.70004845971285889</v>
      </c>
      <c r="DP92">
        <v>0.93864495814502114</v>
      </c>
      <c r="DQ92">
        <v>0.93744280309552241</v>
      </c>
      <c r="DR92">
        <v>0.93744280309552241</v>
      </c>
      <c r="DS92">
        <v>0.64013088816187036</v>
      </c>
      <c r="DU92">
        <v>0.81513757875900983</v>
      </c>
      <c r="DV92">
        <v>0.69263871868475879</v>
      </c>
      <c r="DX92">
        <v>1.1768582332602808</v>
      </c>
      <c r="DZ92" s="3">
        <v>1.2817499999999999</v>
      </c>
      <c r="EA92" s="3">
        <v>1.2867109999999999</v>
      </c>
      <c r="EB92" s="3">
        <v>1.6761919999999999</v>
      </c>
      <c r="EC92" s="3">
        <v>1.176858</v>
      </c>
      <c r="EF92">
        <v>6.1919999999999993</v>
      </c>
      <c r="EG92">
        <v>0.95511236142108646</v>
      </c>
      <c r="EH92">
        <v>0.94461848584293617</v>
      </c>
      <c r="EI92">
        <v>0.80261936648607457</v>
      </c>
      <c r="EJ92">
        <v>0.67685464208444734</v>
      </c>
      <c r="EK92">
        <v>0.84704673542722098</v>
      </c>
      <c r="EL92">
        <v>0.84635685303624231</v>
      </c>
      <c r="EM92">
        <v>0.33259032184041792</v>
      </c>
      <c r="EN92">
        <v>0.28859837225288132</v>
      </c>
      <c r="EO92">
        <v>0.78260362192537614</v>
      </c>
      <c r="EP92">
        <v>0.88494743559213107</v>
      </c>
      <c r="EQ92">
        <v>0.25863023690387166</v>
      </c>
      <c r="ER92">
        <v>0.23641064394599967</v>
      </c>
      <c r="ES92">
        <v>0.6199422122968774</v>
      </c>
      <c r="ET92">
        <v>0.61061332809544056</v>
      </c>
      <c r="EU92">
        <v>0.65565984792853338</v>
      </c>
      <c r="EV92">
        <v>0.60639206436178605</v>
      </c>
      <c r="EW92">
        <v>0.65655323505174845</v>
      </c>
      <c r="EX92">
        <v>0.70453379082494672</v>
      </c>
      <c r="EY92">
        <v>0.96591664551248002</v>
      </c>
      <c r="EZ92">
        <v>0.94877314766907184</v>
      </c>
      <c r="FA92">
        <v>0.63808587791806526</v>
      </c>
      <c r="FB92">
        <v>0.29794803207247789</v>
      </c>
      <c r="FC92">
        <v>0.62124823031338616</v>
      </c>
      <c r="FD92">
        <v>0.60839459204037794</v>
      </c>
      <c r="FE92">
        <v>0.83604303053354423</v>
      </c>
      <c r="FF92">
        <v>0.84575472956153763</v>
      </c>
      <c r="FG92">
        <v>0.94852056137707697</v>
      </c>
      <c r="FH92">
        <v>0.97010034987858795</v>
      </c>
      <c r="FI92">
        <v>0.52151497677330017</v>
      </c>
      <c r="FJ92">
        <v>0.63203452283004269</v>
      </c>
      <c r="FK92">
        <v>0.87049870726705481</v>
      </c>
      <c r="FL92">
        <v>0.97439774014474567</v>
      </c>
      <c r="FM92">
        <v>0.61286869192117688</v>
      </c>
      <c r="FN92">
        <v>0.53415455868631501</v>
      </c>
      <c r="FO92">
        <v>0.76455362825997597</v>
      </c>
      <c r="FP92">
        <v>0.91026578694304949</v>
      </c>
      <c r="FQ92">
        <v>0.86395282415225116</v>
      </c>
      <c r="FR92">
        <v>0.82458636721875544</v>
      </c>
      <c r="FS92">
        <v>0.81888262780621857</v>
      </c>
      <c r="FT92">
        <v>0.89714192311985663</v>
      </c>
      <c r="FU92">
        <v>0.83503191652676878</v>
      </c>
      <c r="FV92">
        <v>0.6781826511522635</v>
      </c>
      <c r="FW92">
        <v>0.5835311068088892</v>
      </c>
      <c r="FX92">
        <v>0.45290318090807985</v>
      </c>
      <c r="FZ92">
        <v>0.71779121656597256</v>
      </c>
      <c r="GA92">
        <v>0.69881650901190795</v>
      </c>
      <c r="GC92">
        <v>1.0271526320706046</v>
      </c>
      <c r="GE92">
        <v>6.1919999999999993</v>
      </c>
      <c r="GF92">
        <f t="shared" ca="1" si="79"/>
        <v>0.64050820209897419</v>
      </c>
      <c r="GG92">
        <f t="shared" ca="1" si="79"/>
        <v>0.24652609075891554</v>
      </c>
      <c r="GH92">
        <f t="shared" ca="1" si="79"/>
        <v>0.69247560125479257</v>
      </c>
      <c r="GI92">
        <f t="shared" ca="1" si="79"/>
        <v>0.52298781563581054</v>
      </c>
      <c r="GJ92">
        <f t="shared" ca="1" si="79"/>
        <v>0.38820630711300913</v>
      </c>
      <c r="GK92">
        <f t="shared" ca="1" si="79"/>
        <v>6.1911662669296375E-2</v>
      </c>
      <c r="GL92">
        <f t="shared" ca="1" si="79"/>
        <v>0.61822830641714899</v>
      </c>
      <c r="GM92">
        <f t="shared" ca="1" si="79"/>
        <v>0.32585671220940621</v>
      </c>
      <c r="GN92">
        <f t="shared" ca="1" si="79"/>
        <v>0.4355533728692087</v>
      </c>
      <c r="GO92">
        <f t="shared" ca="1" si="79"/>
        <v>0.304739624861533</v>
      </c>
      <c r="GP92">
        <f t="shared" ca="1" si="79"/>
        <v>0.73669086282604701</v>
      </c>
      <c r="GQ92">
        <f t="shared" ca="1" si="79"/>
        <v>0.53776919278572433</v>
      </c>
      <c r="GR92">
        <f t="shared" ca="1" si="79"/>
        <v>0.58811340546302016</v>
      </c>
      <c r="GS92">
        <f t="shared" ca="1" si="79"/>
        <v>0.44337860745782276</v>
      </c>
      <c r="GT92">
        <f t="shared" ca="1" si="79"/>
        <v>0.66274030310235998</v>
      </c>
      <c r="GU92">
        <f t="shared" ca="1" si="79"/>
        <v>0.54405695897008854</v>
      </c>
      <c r="GV92">
        <f t="shared" ca="1" si="77"/>
        <v>0.64968998997847838</v>
      </c>
      <c r="GW92">
        <f t="shared" ca="1" si="77"/>
        <v>0.46652689402146619</v>
      </c>
      <c r="GX92">
        <f t="shared" ca="1" si="77"/>
        <v>0.56737163912118127</v>
      </c>
      <c r="GY92">
        <f t="shared" ca="1" si="77"/>
        <v>0.62841489413511997</v>
      </c>
      <c r="GZ92">
        <f t="shared" ca="1" si="77"/>
        <v>0.94421727482228868</v>
      </c>
      <c r="HA92">
        <f t="shared" ca="1" si="77"/>
        <v>0.87144142446781792</v>
      </c>
      <c r="HC92">
        <f t="shared" ca="1" si="58"/>
        <v>0.6294359331878645</v>
      </c>
      <c r="HD92">
        <f t="shared" ca="1" si="58"/>
        <v>0.45032817072481829</v>
      </c>
      <c r="HF92">
        <f t="shared" ca="1" si="64"/>
        <v>1.3977272000878076</v>
      </c>
      <c r="HH92">
        <v>6.1919999999999993</v>
      </c>
      <c r="HI92">
        <f t="shared" ca="1" si="80"/>
        <v>0.94513349402727065</v>
      </c>
      <c r="HJ92">
        <f t="shared" ca="1" si="80"/>
        <v>0.89596019292234952</v>
      </c>
      <c r="HK92">
        <f t="shared" ca="1" si="80"/>
        <v>0.70271976833605687</v>
      </c>
      <c r="HL92">
        <f t="shared" ca="1" si="80"/>
        <v>0.33674682437566505</v>
      </c>
      <c r="HM92">
        <f t="shared" ca="1" si="80"/>
        <v>0.89255546779067385</v>
      </c>
      <c r="HN92">
        <f t="shared" ca="1" si="80"/>
        <v>0.83737705710884647</v>
      </c>
      <c r="HO92">
        <f t="shared" ca="1" si="80"/>
        <v>0.94986765404703388</v>
      </c>
      <c r="HP92">
        <f t="shared" ca="1" si="80"/>
        <v>0.53992663578802158</v>
      </c>
      <c r="HQ92">
        <f t="shared" ca="1" si="80"/>
        <v>0.80763382304133735</v>
      </c>
      <c r="HR92">
        <f t="shared" ca="1" si="80"/>
        <v>0.60293967613787169</v>
      </c>
      <c r="HS92">
        <f t="shared" ca="1" si="80"/>
        <v>0.80267438021852378</v>
      </c>
      <c r="HT92">
        <f t="shared" ca="1" si="80"/>
        <v>0.44205738028222191</v>
      </c>
      <c r="HU92">
        <f t="shared" ca="1" si="80"/>
        <v>0.8639786896518119</v>
      </c>
      <c r="HV92">
        <f t="shared" ca="1" si="80"/>
        <v>0.68793253887981454</v>
      </c>
      <c r="HW92">
        <f t="shared" ca="1" si="80"/>
        <v>0.70637381138804534</v>
      </c>
      <c r="HX92">
        <f t="shared" ca="1" si="80"/>
        <v>0.6272422562976524</v>
      </c>
      <c r="HY92">
        <f t="shared" ca="1" si="80"/>
        <v>0.85359430461167496</v>
      </c>
      <c r="HZ92">
        <f t="shared" ca="1" si="80"/>
        <v>0.76999687502260694</v>
      </c>
      <c r="IA92">
        <f t="shared" ca="1" si="80"/>
        <v>0.60830910723027953</v>
      </c>
      <c r="IB92">
        <f t="shared" ca="1" si="80"/>
        <v>0.45510150856912501</v>
      </c>
      <c r="IC92">
        <f t="shared" ca="1" si="80"/>
        <v>0.86111741668166952</v>
      </c>
      <c r="ID92">
        <f t="shared" ca="1" si="80"/>
        <v>0.67477130954460884</v>
      </c>
      <c r="IE92">
        <f t="shared" ca="1" si="80"/>
        <v>0.6414713936309151</v>
      </c>
      <c r="IF92">
        <f t="shared" ca="1" si="80"/>
        <v>0.54641124013755038</v>
      </c>
      <c r="IH92">
        <f t="shared" ca="1" si="60"/>
        <v>0.80295244255460763</v>
      </c>
      <c r="II92">
        <f t="shared" ca="1" si="60"/>
        <v>0.61803862458886116</v>
      </c>
      <c r="IK92">
        <f t="shared" ca="1" si="66"/>
        <v>1.299194598215859</v>
      </c>
      <c r="IM92">
        <v>1.0271526320706046</v>
      </c>
      <c r="IN92">
        <v>1.3977272000878076</v>
      </c>
      <c r="IO92">
        <v>1.299194598215859</v>
      </c>
      <c r="IR92">
        <v>6.1919999999999993</v>
      </c>
      <c r="IS92">
        <f t="shared" ca="1" si="82"/>
        <v>0.65192416223375338</v>
      </c>
      <c r="IT92">
        <f t="shared" ca="1" si="82"/>
        <v>0.5182293638278832</v>
      </c>
      <c r="IU92">
        <f t="shared" ca="1" si="82"/>
        <v>0.52672461676299664</v>
      </c>
      <c r="IV92">
        <f t="shared" ca="1" si="82"/>
        <v>0.63322894784915928</v>
      </c>
      <c r="IW92">
        <f t="shared" ca="1" si="82"/>
        <v>0.69984653961690713</v>
      </c>
      <c r="IX92">
        <f t="shared" ca="1" si="82"/>
        <v>0.25965730351690475</v>
      </c>
      <c r="IY92">
        <f t="shared" ca="1" si="82"/>
        <v>0.67733655770585721</v>
      </c>
      <c r="IZ92">
        <f t="shared" ca="1" si="82"/>
        <v>0.79650809828934788</v>
      </c>
      <c r="JA92">
        <f t="shared" ca="1" si="82"/>
        <v>0.97307503543501928</v>
      </c>
      <c r="JB92">
        <f t="shared" ca="1" si="82"/>
        <v>0.941609064586855</v>
      </c>
      <c r="JC92">
        <f t="shared" ca="1" si="82"/>
        <v>0.86544017917464611</v>
      </c>
      <c r="JD92">
        <f t="shared" ca="1" si="82"/>
        <v>0.65857459205540969</v>
      </c>
      <c r="JE92">
        <f t="shared" ca="1" si="82"/>
        <v>0.8722469761550502</v>
      </c>
      <c r="JF92">
        <f t="shared" ca="1" si="82"/>
        <v>0.74195114875172441</v>
      </c>
      <c r="JG92">
        <f t="shared" ca="1" si="82"/>
        <v>0.71321121618902528</v>
      </c>
      <c r="JH92">
        <f t="shared" ca="1" si="82"/>
        <v>0.3166444824122846</v>
      </c>
      <c r="JI92">
        <f t="shared" ca="1" si="82"/>
        <v>0.73730082158715304</v>
      </c>
      <c r="JJ92">
        <f t="shared" ca="1" si="82"/>
        <v>0.81436785356090602</v>
      </c>
      <c r="JK92">
        <f t="shared" ca="1" si="82"/>
        <v>0.72277771267355428</v>
      </c>
      <c r="JL92">
        <f t="shared" ca="1" si="82"/>
        <v>0.51198727163245328</v>
      </c>
      <c r="JM92">
        <f t="shared" ca="1" si="82"/>
        <v>0.85145667229617905</v>
      </c>
      <c r="JN92">
        <f t="shared" ca="1" si="82"/>
        <v>0.66077509756673336</v>
      </c>
      <c r="JO92">
        <f t="shared" ca="1" si="82"/>
        <v>0.64347274769736518</v>
      </c>
      <c r="JP92">
        <f t="shared" ca="1" si="82"/>
        <v>0.40891518019117606</v>
      </c>
      <c r="JQ92">
        <f t="shared" ca="1" si="82"/>
        <v>0.79941330467490601</v>
      </c>
      <c r="JR92">
        <f t="shared" ca="1" si="82"/>
        <v>0.5658210616781264</v>
      </c>
      <c r="JS92">
        <f t="shared" ca="1" si="82"/>
        <v>0.83665643442580595</v>
      </c>
      <c r="JT92">
        <f t="shared" ca="1" si="82"/>
        <v>0.59178863232371515</v>
      </c>
      <c r="JU92">
        <f t="shared" ca="1" si="82"/>
        <v>0.84615555404541054</v>
      </c>
      <c r="JV92">
        <f t="shared" ca="1" si="82"/>
        <v>0.58590622594492658</v>
      </c>
      <c r="JW92">
        <f t="shared" ca="1" si="82"/>
        <v>0.82723049306950469</v>
      </c>
      <c r="JX92">
        <f t="shared" ca="1" si="82"/>
        <v>0.40640869733797608</v>
      </c>
      <c r="JY92">
        <f t="shared" ca="1" si="82"/>
        <v>0.82718686406151054</v>
      </c>
      <c r="JZ92">
        <f t="shared" ca="1" si="82"/>
        <v>0.82055271965181187</v>
      </c>
      <c r="KA92">
        <f t="shared" ca="1" si="82"/>
        <v>0.83997986093364407</v>
      </c>
      <c r="KB92">
        <f t="shared" ca="1" si="75"/>
        <v>0.84379878853250667</v>
      </c>
      <c r="KC92">
        <f t="shared" ca="1" si="75"/>
        <v>0.6363994944729835</v>
      </c>
      <c r="KD92">
        <f t="shared" ca="1" si="75"/>
        <v>0.31294628605433428</v>
      </c>
      <c r="KE92">
        <f t="shared" ca="1" si="75"/>
        <v>0.73883706361307577</v>
      </c>
      <c r="KF92">
        <f t="shared" ca="1" si="75"/>
        <v>0.35377093767714596</v>
      </c>
      <c r="KH92" s="6">
        <f t="shared" ca="1" si="74"/>
        <v>0.76433361534121735</v>
      </c>
      <c r="KI92" s="6">
        <f t="shared" ca="1" si="74"/>
        <v>0.58717208767206897</v>
      </c>
      <c r="KK92">
        <f t="shared" ca="1" si="68"/>
        <v>1.3017199410338656</v>
      </c>
      <c r="KM92">
        <v>6.1919999999999993</v>
      </c>
      <c r="KN92">
        <f t="shared" ca="1" si="81"/>
        <v>0.64741822968651552</v>
      </c>
      <c r="KO92">
        <f t="shared" ca="1" si="81"/>
        <v>0.31167700892974209</v>
      </c>
      <c r="KP92">
        <f t="shared" ca="1" si="81"/>
        <v>0.3085718189987825</v>
      </c>
      <c r="KQ92">
        <f t="shared" ca="1" si="81"/>
        <v>0.21279955101971998</v>
      </c>
      <c r="KR92">
        <f t="shared" ca="1" si="81"/>
        <v>0.6313138944295833</v>
      </c>
      <c r="KS92">
        <f t="shared" ca="1" si="81"/>
        <v>0.28229545202079026</v>
      </c>
      <c r="KT92">
        <f t="shared" ca="1" si="81"/>
        <v>0.51180118317597156</v>
      </c>
      <c r="KU92">
        <f t="shared" ca="1" si="81"/>
        <v>0.30582317062301217</v>
      </c>
      <c r="KV92">
        <f t="shared" ca="1" si="81"/>
        <v>0.95299576251938667</v>
      </c>
      <c r="KW92">
        <f t="shared" ca="1" si="81"/>
        <v>0.66037772847413301</v>
      </c>
      <c r="KX92">
        <f t="shared" ca="1" si="81"/>
        <v>0.53901445197102593</v>
      </c>
      <c r="KY92">
        <f t="shared" ca="1" si="81"/>
        <v>8.2986783195232672E-2</v>
      </c>
      <c r="KZ92">
        <f t="shared" ca="1" si="81"/>
        <v>0.87964795834276155</v>
      </c>
      <c r="LA92">
        <f t="shared" ca="1" si="81"/>
        <v>0.74662344282186166</v>
      </c>
      <c r="LB92">
        <f t="shared" ca="1" si="81"/>
        <v>0.84881895415573738</v>
      </c>
      <c r="LC92">
        <f t="shared" ca="1" si="78"/>
        <v>0.68127957419235075</v>
      </c>
      <c r="LD92">
        <f t="shared" ca="1" si="78"/>
        <v>0.76828806082734735</v>
      </c>
      <c r="LE92">
        <f t="shared" ca="1" si="78"/>
        <v>0.48325026447759417</v>
      </c>
      <c r="LF92">
        <f t="shared" ca="1" si="78"/>
        <v>0.83655831087586041</v>
      </c>
      <c r="LG92">
        <f t="shared" ca="1" si="78"/>
        <v>0.94175308563513316</v>
      </c>
      <c r="LI92">
        <f t="shared" ca="1" si="62"/>
        <v>0.69244286249829723</v>
      </c>
      <c r="LJ92">
        <f t="shared" ca="1" si="62"/>
        <v>0.47088660613895705</v>
      </c>
      <c r="LL92">
        <f t="shared" ca="1" si="70"/>
        <v>1.4705087243317336</v>
      </c>
      <c r="LN92">
        <v>6.1919999999999993</v>
      </c>
      <c r="LO92">
        <f t="shared" ca="1" si="76"/>
        <v>0.66460110509911252</v>
      </c>
      <c r="LP92">
        <f t="shared" ca="1" si="76"/>
        <v>0.63527954899400985</v>
      </c>
      <c r="LQ92">
        <f t="shared" ca="1" si="76"/>
        <v>0.65450454840045325</v>
      </c>
      <c r="LR92">
        <f t="shared" ca="1" si="76"/>
        <v>0.37975981621321647</v>
      </c>
      <c r="LS92">
        <f t="shared" ca="1" si="76"/>
        <v>0.79670124896705807</v>
      </c>
      <c r="LT92">
        <f t="shared" ca="1" si="76"/>
        <v>0.81950505797774975</v>
      </c>
      <c r="LU92">
        <f t="shared" ca="1" si="76"/>
        <v>0.83322221021616338</v>
      </c>
      <c r="LV92">
        <f t="shared" ca="1" si="76"/>
        <v>0.99176822926652974</v>
      </c>
      <c r="LW92">
        <f t="shared" ca="1" si="76"/>
        <v>0.77957357218597167</v>
      </c>
      <c r="LX92">
        <f t="shared" ca="1" si="76"/>
        <v>0.46897749699735342</v>
      </c>
      <c r="LY92">
        <f t="shared" ca="1" si="76"/>
        <v>0.68815604836205535</v>
      </c>
      <c r="LZ92">
        <f t="shared" ca="1" si="76"/>
        <v>0.68448519630043581</v>
      </c>
      <c r="MA92">
        <f t="shared" ca="1" si="76"/>
        <v>0.57803471354820368</v>
      </c>
      <c r="MB92">
        <f t="shared" ca="1" si="76"/>
        <v>0.75422514500297932</v>
      </c>
      <c r="MC92">
        <f t="shared" ca="1" si="76"/>
        <v>0.85804301445741626</v>
      </c>
      <c r="MD92">
        <f t="shared" ca="1" si="76"/>
        <v>0.79613946894714294</v>
      </c>
      <c r="ME92">
        <f t="shared" ca="1" si="76"/>
        <v>0.75587965331846663</v>
      </c>
      <c r="MF92">
        <f t="shared" ca="1" si="76"/>
        <v>0.36923255949991224</v>
      </c>
      <c r="MG92">
        <f t="shared" ca="1" si="76"/>
        <v>0.86767596989474849</v>
      </c>
      <c r="MH92">
        <f t="shared" ca="1" si="76"/>
        <v>0.55089278802815667</v>
      </c>
      <c r="MI92">
        <f t="shared" ca="1" si="76"/>
        <v>0.77104158976715453</v>
      </c>
      <c r="MJ92">
        <f t="shared" ca="1" si="76"/>
        <v>0.68418020487878461</v>
      </c>
      <c r="ML92">
        <f t="shared" ca="1" si="71"/>
        <v>0.74976669765607307</v>
      </c>
      <c r="MM92">
        <f t="shared" ca="1" si="71"/>
        <v>0.64858595564602461</v>
      </c>
      <c r="MO92">
        <f t="shared" ca="1" si="72"/>
        <v>1.1560020551312544</v>
      </c>
      <c r="MQ92">
        <v>1.3017199410338656</v>
      </c>
      <c r="MR92">
        <v>1.4705087243317336</v>
      </c>
      <c r="MS92">
        <v>1.1560020551312544</v>
      </c>
    </row>
    <row r="93" spans="2:357" ht="17" x14ac:dyDescent="0.2">
      <c r="B93">
        <v>6.2639999999999993</v>
      </c>
      <c r="C93">
        <v>0.90758779085161179</v>
      </c>
      <c r="D93">
        <v>0.84766261592670811</v>
      </c>
      <c r="E93">
        <v>0.54051243456637932</v>
      </c>
      <c r="F93">
        <v>0.25969021041949875</v>
      </c>
      <c r="G93">
        <v>0.66616614950259023</v>
      </c>
      <c r="H93">
        <v>0.32107803485085051</v>
      </c>
      <c r="I93">
        <v>0.73762096055968995</v>
      </c>
      <c r="J93">
        <v>0.5143366126404193</v>
      </c>
      <c r="K93">
        <v>0.71872638056565619</v>
      </c>
      <c r="L93">
        <v>0.49429035174933872</v>
      </c>
      <c r="M93">
        <v>0.3934237223809719</v>
      </c>
      <c r="N93">
        <v>0.28450733034285464</v>
      </c>
      <c r="O93">
        <v>0.60602551986347264</v>
      </c>
      <c r="P93">
        <v>0.3912662243815766</v>
      </c>
      <c r="Q93">
        <v>0.73534602056598608</v>
      </c>
      <c r="R93">
        <v>0.62614220622521544</v>
      </c>
      <c r="S93">
        <v>0.97484249656159583</v>
      </c>
      <c r="T93">
        <v>0.85205583122260953</v>
      </c>
      <c r="U93">
        <v>0.96533126351867171</v>
      </c>
      <c r="V93">
        <v>0.75890619366204826</v>
      </c>
      <c r="W93">
        <v>0.74700407583545214</v>
      </c>
      <c r="X93">
        <v>0.63941826467435592</v>
      </c>
      <c r="Y93">
        <v>0.77116906950493436</v>
      </c>
      <c r="Z93">
        <v>0.74105016059290307</v>
      </c>
      <c r="AA93">
        <v>0.9286363006022138</v>
      </c>
      <c r="AB93">
        <v>0.79398659166071317</v>
      </c>
      <c r="AC93">
        <v>0.61534761573657415</v>
      </c>
      <c r="AD93">
        <v>0.57889229878905935</v>
      </c>
      <c r="AE93">
        <v>0.81342238674364686</v>
      </c>
      <c r="AF93">
        <v>0.56898067449292522</v>
      </c>
      <c r="AG93">
        <v>0.78217283017706551</v>
      </c>
      <c r="AH93">
        <v>0.63482362967068817</v>
      </c>
      <c r="AI93">
        <v>0.69457671145476807</v>
      </c>
      <c r="AJ93">
        <v>0.65420530619448203</v>
      </c>
      <c r="AK93">
        <v>0.77601009555284928</v>
      </c>
      <c r="AL93">
        <v>0.58370644380897996</v>
      </c>
      <c r="AM93">
        <v>0.93882639452626693</v>
      </c>
      <c r="AN93">
        <v>0.78895629220291008</v>
      </c>
      <c r="AO93">
        <v>0.69707032491153786</v>
      </c>
      <c r="AP93">
        <v>0.62714141882351582</v>
      </c>
      <c r="AQ93">
        <v>0.61753815550952174</v>
      </c>
      <c r="AR93">
        <v>0.44039914316597867</v>
      </c>
      <c r="AS93">
        <v>0.58866073392991014</v>
      </c>
      <c r="AT93">
        <v>0.34741648563310074</v>
      </c>
      <c r="AU93">
        <v>0.77645114412485106</v>
      </c>
      <c r="AV93">
        <v>0.56898067449292522</v>
      </c>
      <c r="AW93">
        <v>0.77043579974824894</v>
      </c>
      <c r="AX93">
        <v>0.65829073700830465</v>
      </c>
      <c r="AY93">
        <v>0.65951433760393374</v>
      </c>
      <c r="AZ93">
        <v>0.24403566460924528</v>
      </c>
      <c r="BA93">
        <v>0.73395491424897497</v>
      </c>
      <c r="BB93">
        <v>0.41930728895547403</v>
      </c>
      <c r="BC93">
        <v>0.87676268708963268</v>
      </c>
      <c r="BD93">
        <v>0.80330361442051812</v>
      </c>
      <c r="BE93">
        <v>1</v>
      </c>
      <c r="BF93">
        <v>0.99367036868070713</v>
      </c>
      <c r="BG93">
        <v>0.8047579927095273</v>
      </c>
      <c r="BH93">
        <v>0.74605285039934166</v>
      </c>
      <c r="BI93">
        <v>0.91393748662514673</v>
      </c>
      <c r="BJ93">
        <v>0.61730911632964813</v>
      </c>
      <c r="BL93">
        <v>0.75839439318572288</v>
      </c>
      <c r="BM93">
        <v>0.59332875453422984</v>
      </c>
      <c r="BO93">
        <v>1.2782026614925674</v>
      </c>
      <c r="BQ93">
        <v>6.2639999999999993</v>
      </c>
      <c r="BR93">
        <v>0.5995104255956103</v>
      </c>
      <c r="BS93">
        <v>0.57966848051060038</v>
      </c>
      <c r="BT93">
        <v>0.68638940251661784</v>
      </c>
      <c r="BU93">
        <v>0.73917525588004274</v>
      </c>
      <c r="BV93">
        <v>0.84209337237535142</v>
      </c>
      <c r="BW93">
        <v>0.74570216382803078</v>
      </c>
      <c r="BX93">
        <v>0.61571348425967176</v>
      </c>
      <c r="BY93">
        <v>0.48667963336558245</v>
      </c>
      <c r="BZ93">
        <v>0.27641075585154534</v>
      </c>
      <c r="CA93">
        <v>6.6354605174121881E-2</v>
      </c>
      <c r="CB93">
        <v>0.57360176910895788</v>
      </c>
      <c r="CC93">
        <v>0.27776914216275744</v>
      </c>
      <c r="CD93">
        <v>8.9042095795129714E-2</v>
      </c>
      <c r="CE93">
        <v>0.12129249052882869</v>
      </c>
      <c r="CF93">
        <v>0.84728040543112071</v>
      </c>
      <c r="CG93">
        <v>0.56551041857270978</v>
      </c>
      <c r="CH93">
        <v>0.91115932554864687</v>
      </c>
      <c r="CI93">
        <v>0.60380354809738457</v>
      </c>
      <c r="CJ93">
        <v>0.79711977690521496</v>
      </c>
      <c r="CK93">
        <v>0.68420123358368645</v>
      </c>
      <c r="CM93">
        <v>0.62383208133878676</v>
      </c>
      <c r="CN93">
        <v>0.48701569717037446</v>
      </c>
      <c r="CP93">
        <v>1.2809280788346937</v>
      </c>
      <c r="CR93">
        <v>6.2639999999999993</v>
      </c>
      <c r="CS93">
        <v>0.81668908901213555</v>
      </c>
      <c r="CT93">
        <v>0.28624541442400553</v>
      </c>
      <c r="CU93">
        <v>0.62147722727611687</v>
      </c>
      <c r="CV93">
        <v>0.15447532337426675</v>
      </c>
      <c r="CW93">
        <v>0.74648892465376304</v>
      </c>
      <c r="CX93">
        <v>0.57517122504974327</v>
      </c>
      <c r="CY93">
        <v>0.85080862179377481</v>
      </c>
      <c r="CZ93">
        <v>0.5776457184523538</v>
      </c>
      <c r="DA93">
        <v>0.86400082202398831</v>
      </c>
      <c r="DB93">
        <v>0.72369864881851087</v>
      </c>
      <c r="DD93">
        <v>0.77989293695195572</v>
      </c>
      <c r="DE93">
        <v>0.46344726602377601</v>
      </c>
      <c r="DG93">
        <v>1.6828083670515066</v>
      </c>
      <c r="DI93">
        <v>6.2639999999999993</v>
      </c>
      <c r="DJ93">
        <v>0.76918666851311979</v>
      </c>
      <c r="DK93">
        <v>0.65706127490933153</v>
      </c>
      <c r="DL93">
        <v>0.71357584045497224</v>
      </c>
      <c r="DM93">
        <v>0.57867801632304294</v>
      </c>
      <c r="DN93">
        <v>0.74797627014736046</v>
      </c>
      <c r="DO93">
        <v>0.71580380305199542</v>
      </c>
      <c r="DP93">
        <v>0.96214070904795179</v>
      </c>
      <c r="DQ93">
        <v>0.93938512420115816</v>
      </c>
      <c r="DR93">
        <v>0.93938512420115816</v>
      </c>
      <c r="DS93">
        <v>0.65083668213821555</v>
      </c>
      <c r="DU93">
        <v>0.82645292247291258</v>
      </c>
      <c r="DV93">
        <v>0.70835298012474879</v>
      </c>
      <c r="DX93">
        <v>1.1667247059896113</v>
      </c>
      <c r="DZ93" s="3">
        <v>1.278203</v>
      </c>
      <c r="EA93" s="3">
        <v>1.2809280000000001</v>
      </c>
      <c r="EB93" s="3">
        <v>1.6828080000000001</v>
      </c>
      <c r="EC93" s="3">
        <v>1.166725</v>
      </c>
      <c r="EF93">
        <v>6.2639999999999993</v>
      </c>
      <c r="EG93">
        <v>1</v>
      </c>
      <c r="EH93">
        <v>0.94825351817110559</v>
      </c>
      <c r="EI93">
        <v>0.82900960397707835</v>
      </c>
      <c r="EJ93">
        <v>0.70171604358125284</v>
      </c>
      <c r="EK93">
        <v>0.84866587351066303</v>
      </c>
      <c r="EL93">
        <v>0.85534783060848973</v>
      </c>
      <c r="EM93">
        <v>0.3461390660827447</v>
      </c>
      <c r="EN93">
        <v>0.30248564855581367</v>
      </c>
      <c r="EO93">
        <v>0.78962084787609499</v>
      </c>
      <c r="EP93">
        <v>0.88754070519925976</v>
      </c>
      <c r="EQ93">
        <v>0.26826855462596311</v>
      </c>
      <c r="ER93">
        <v>0.25088704163517939</v>
      </c>
      <c r="ES93">
        <v>0.62104608591546961</v>
      </c>
      <c r="ET93">
        <v>0.61528346391027333</v>
      </c>
      <c r="EU93">
        <v>0.67397773034317499</v>
      </c>
      <c r="EV93">
        <v>0.61391929556477798</v>
      </c>
      <c r="EW93">
        <v>0.66478334972973174</v>
      </c>
      <c r="EX93">
        <v>0.71779897723144792</v>
      </c>
      <c r="EY93">
        <v>0.96213693101480591</v>
      </c>
      <c r="EZ93">
        <v>0.94872712929337444</v>
      </c>
      <c r="FA93">
        <v>0.63801036007072598</v>
      </c>
      <c r="FB93">
        <v>0.30220180155111886</v>
      </c>
      <c r="FC93">
        <v>0.63463612245481937</v>
      </c>
      <c r="FD93">
        <v>0.62201690146045829</v>
      </c>
      <c r="FE93">
        <v>0.8272573211520291</v>
      </c>
      <c r="FF93">
        <v>0.81625142242452264</v>
      </c>
      <c r="FG93">
        <v>0.94863365969789959</v>
      </c>
      <c r="FH93">
        <v>0.97236881634711458</v>
      </c>
      <c r="FI93">
        <v>0.50886873359643348</v>
      </c>
      <c r="FJ93">
        <v>0.63742822990381864</v>
      </c>
      <c r="FK93">
        <v>0.87520103584676123</v>
      </c>
      <c r="FL93">
        <v>0.97540734689705233</v>
      </c>
      <c r="FM93">
        <v>0.6263425999608071</v>
      </c>
      <c r="FN93">
        <v>0.5509103653958729</v>
      </c>
      <c r="FO93">
        <v>0.73561491194407325</v>
      </c>
      <c r="FP93">
        <v>0.89811919008441077</v>
      </c>
      <c r="FQ93">
        <v>0.87631936466526994</v>
      </c>
      <c r="FR93">
        <v>0.8347215632259386</v>
      </c>
      <c r="FS93">
        <v>0.82276789860733979</v>
      </c>
      <c r="FT93">
        <v>0.90688772279698215</v>
      </c>
      <c r="FU93">
        <v>0.82362796901282442</v>
      </c>
      <c r="FV93">
        <v>0.67568717164253111</v>
      </c>
      <c r="FW93">
        <v>0.58312154441462793</v>
      </c>
      <c r="FX93">
        <v>0.45749805739473254</v>
      </c>
      <c r="FZ93">
        <v>0.72291134384087885</v>
      </c>
      <c r="GA93">
        <v>0.70415719285797851</v>
      </c>
      <c r="GC93">
        <v>1.026633472146727</v>
      </c>
      <c r="GE93">
        <v>6.2639999999999993</v>
      </c>
      <c r="GF93">
        <f t="shared" ca="1" si="79"/>
        <v>0.62955500908500828</v>
      </c>
      <c r="GG93">
        <f t="shared" ca="1" si="79"/>
        <v>0.24710843855567685</v>
      </c>
      <c r="GH93">
        <f t="shared" ca="1" si="79"/>
        <v>0.68160944579993032</v>
      </c>
      <c r="GI93">
        <f t="shared" ca="1" si="79"/>
        <v>0.52220749404072131</v>
      </c>
      <c r="GJ93">
        <f t="shared" ca="1" si="79"/>
        <v>0.39101819006291039</v>
      </c>
      <c r="GK93">
        <f t="shared" ca="1" si="79"/>
        <v>6.3081849571398133E-2</v>
      </c>
      <c r="GL93">
        <f t="shared" ca="1" si="79"/>
        <v>0.64264548954366241</v>
      </c>
      <c r="GM93">
        <f t="shared" ca="1" si="79"/>
        <v>0.33227861157319755</v>
      </c>
      <c r="GN93">
        <f t="shared" ca="1" si="79"/>
        <v>0.45157474069348669</v>
      </c>
      <c r="GO93">
        <f t="shared" ca="1" si="79"/>
        <v>0.31161974002037418</v>
      </c>
      <c r="GP93">
        <f t="shared" ca="1" si="79"/>
        <v>0.74551993420332885</v>
      </c>
      <c r="GQ93">
        <f t="shared" ca="1" si="79"/>
        <v>0.53980292949105957</v>
      </c>
      <c r="GR93">
        <f t="shared" ca="1" si="79"/>
        <v>0.60368000981279557</v>
      </c>
      <c r="GS93">
        <f t="shared" ca="1" si="79"/>
        <v>0.45097541508313449</v>
      </c>
      <c r="GT93">
        <f t="shared" ca="1" si="79"/>
        <v>0.66819423202202843</v>
      </c>
      <c r="GU93">
        <f t="shared" ca="1" si="79"/>
        <v>0.55186042964864479</v>
      </c>
      <c r="GV93">
        <f t="shared" ca="1" si="77"/>
        <v>0.65392235785046571</v>
      </c>
      <c r="GW93">
        <f t="shared" ca="1" si="77"/>
        <v>0.47087704913372758</v>
      </c>
      <c r="GX93">
        <f t="shared" ca="1" si="77"/>
        <v>0.59415194620465028</v>
      </c>
      <c r="GY93">
        <f t="shared" ca="1" si="77"/>
        <v>0.64980947983634862</v>
      </c>
      <c r="GZ93">
        <f t="shared" ca="1" si="77"/>
        <v>0.93114102170753565</v>
      </c>
      <c r="HA93">
        <f t="shared" ca="1" si="77"/>
        <v>0.87717214412879407</v>
      </c>
      <c r="HC93">
        <f t="shared" ca="1" si="58"/>
        <v>0.63572839790780022</v>
      </c>
      <c r="HD93">
        <f t="shared" ca="1" si="58"/>
        <v>0.45607214373482524</v>
      </c>
      <c r="HF93">
        <f t="shared" ca="1" si="64"/>
        <v>1.3939206913663922</v>
      </c>
      <c r="HH93">
        <v>6.2639999999999993</v>
      </c>
      <c r="HI93">
        <f t="shared" ca="1" si="80"/>
        <v>0.96391159094769818</v>
      </c>
      <c r="HJ93">
        <f t="shared" ca="1" si="80"/>
        <v>0.92649814032841982</v>
      </c>
      <c r="HK93">
        <f t="shared" ca="1" si="80"/>
        <v>0.71559526098240889</v>
      </c>
      <c r="HL93">
        <f t="shared" ca="1" si="80"/>
        <v>0.32980665795936426</v>
      </c>
      <c r="HM93">
        <f t="shared" ca="1" si="80"/>
        <v>0.9040167134287207</v>
      </c>
      <c r="HN93">
        <f t="shared" ca="1" si="80"/>
        <v>0.85902759827653241</v>
      </c>
      <c r="HO93">
        <f t="shared" ca="1" si="80"/>
        <v>0.95795032565060234</v>
      </c>
      <c r="HP93">
        <f t="shared" ca="1" si="80"/>
        <v>0.5478904948982074</v>
      </c>
      <c r="HQ93">
        <f t="shared" ca="1" si="80"/>
        <v>0.79660523303463182</v>
      </c>
      <c r="HR93">
        <f t="shared" ca="1" si="80"/>
        <v>0.6076134436071513</v>
      </c>
      <c r="HS93">
        <f t="shared" ca="1" si="80"/>
        <v>0.80814552686457808</v>
      </c>
      <c r="HT93">
        <f t="shared" ca="1" si="80"/>
        <v>0.44564451725909154</v>
      </c>
      <c r="HU93">
        <f t="shared" ca="1" si="80"/>
        <v>0.87429168539082502</v>
      </c>
      <c r="HV93">
        <f t="shared" ca="1" si="80"/>
        <v>0.70828306859936052</v>
      </c>
      <c r="HW93">
        <f t="shared" ca="1" si="80"/>
        <v>0.71220768405664603</v>
      </c>
      <c r="HX93">
        <f t="shared" ca="1" si="80"/>
        <v>0.63742919861827219</v>
      </c>
      <c r="HY93">
        <f t="shared" ca="1" si="80"/>
        <v>0.89820655212128964</v>
      </c>
      <c r="HZ93">
        <f t="shared" ca="1" si="80"/>
        <v>0.77631397555711357</v>
      </c>
      <c r="IA93">
        <f t="shared" ca="1" si="80"/>
        <v>0.60540275071980043</v>
      </c>
      <c r="IB93">
        <f t="shared" ca="1" si="80"/>
        <v>0.46526967529105484</v>
      </c>
      <c r="IC93">
        <f t="shared" ca="1" si="80"/>
        <v>0.85106851154615204</v>
      </c>
      <c r="ID93">
        <f t="shared" ca="1" si="80"/>
        <v>0.68190028162539484</v>
      </c>
      <c r="IE93">
        <f t="shared" ca="1" si="80"/>
        <v>0.65289224482050268</v>
      </c>
      <c r="IF93">
        <f t="shared" ca="1" si="80"/>
        <v>0.56028039046934286</v>
      </c>
      <c r="IH93">
        <f t="shared" ca="1" si="60"/>
        <v>0.81169117329698814</v>
      </c>
      <c r="II93">
        <f t="shared" ca="1" si="60"/>
        <v>0.62882978687410873</v>
      </c>
      <c r="IK93">
        <f t="shared" ca="1" si="66"/>
        <v>1.2907963176042869</v>
      </c>
      <c r="IM93">
        <v>1.026633472146727</v>
      </c>
      <c r="IN93">
        <v>1.3939206913663922</v>
      </c>
      <c r="IO93">
        <v>1.2907963176042869</v>
      </c>
      <c r="IR93">
        <v>6.2639999999999993</v>
      </c>
      <c r="IS93">
        <f t="shared" ca="1" si="82"/>
        <v>0.67212312815770647</v>
      </c>
      <c r="IT93">
        <f t="shared" ca="1" si="82"/>
        <v>0.54999142075134899</v>
      </c>
      <c r="IU93">
        <f t="shared" ca="1" si="82"/>
        <v>0.52855600123053903</v>
      </c>
      <c r="IV93">
        <f t="shared" ca="1" si="82"/>
        <v>0.63608916234388024</v>
      </c>
      <c r="IW93">
        <f t="shared" ca="1" si="82"/>
        <v>0.69436561332370428</v>
      </c>
      <c r="IX93">
        <f t="shared" ca="1" si="82"/>
        <v>0.27354228123742697</v>
      </c>
      <c r="IY93">
        <f t="shared" ca="1" si="82"/>
        <v>0.66378857723698403</v>
      </c>
      <c r="IZ93">
        <f t="shared" ca="1" si="82"/>
        <v>0.80694418939725676</v>
      </c>
      <c r="JA93">
        <f t="shared" ca="1" si="82"/>
        <v>0.98652519026017871</v>
      </c>
      <c r="JB93">
        <f t="shared" ca="1" si="82"/>
        <v>0.94496956713362013</v>
      </c>
      <c r="JC93">
        <f t="shared" ca="1" si="82"/>
        <v>0.87732137917574782</v>
      </c>
      <c r="JD93">
        <f t="shared" ca="1" si="82"/>
        <v>0.6636118114581292</v>
      </c>
      <c r="JE93">
        <f t="shared" ca="1" si="82"/>
        <v>0.87860233600196314</v>
      </c>
      <c r="JF93">
        <f t="shared" ca="1" si="82"/>
        <v>0.755211395422413</v>
      </c>
      <c r="JG93">
        <f t="shared" ca="1" si="82"/>
        <v>0.71515234700623764</v>
      </c>
      <c r="JH93">
        <f t="shared" ca="1" si="82"/>
        <v>0.32783940867322114</v>
      </c>
      <c r="JI93">
        <f t="shared" ca="1" si="82"/>
        <v>0.74148718585253559</v>
      </c>
      <c r="JJ93">
        <f t="shared" ca="1" si="82"/>
        <v>0.81339482594013934</v>
      </c>
      <c r="JK93">
        <f t="shared" ca="1" si="82"/>
        <v>0.73333676221280375</v>
      </c>
      <c r="JL93">
        <f t="shared" ca="1" si="82"/>
        <v>0.51773121715672399</v>
      </c>
      <c r="JM93">
        <f t="shared" ca="1" si="82"/>
        <v>0.84392620010604025</v>
      </c>
      <c r="JN93">
        <f t="shared" ca="1" si="82"/>
        <v>0.65457395492234705</v>
      </c>
      <c r="JO93">
        <f t="shared" ca="1" si="82"/>
        <v>0.63181368353482403</v>
      </c>
      <c r="JP93">
        <f t="shared" ca="1" si="82"/>
        <v>0.39575077368943945</v>
      </c>
      <c r="JQ93">
        <f t="shared" ca="1" si="82"/>
        <v>0.79828444922084896</v>
      </c>
      <c r="JR93">
        <f t="shared" ca="1" si="82"/>
        <v>0.55623375313597345</v>
      </c>
      <c r="JS93">
        <f t="shared" ca="1" si="82"/>
        <v>0.83813752545140718</v>
      </c>
      <c r="JT93">
        <f t="shared" ca="1" si="82"/>
        <v>0.58806965698259472</v>
      </c>
      <c r="JU93">
        <f t="shared" ca="1" si="82"/>
        <v>0.84105300453441223</v>
      </c>
      <c r="JV93">
        <f t="shared" ca="1" si="82"/>
        <v>0.59398400814783214</v>
      </c>
      <c r="JW93">
        <f t="shared" ca="1" si="82"/>
        <v>0.85467558734421645</v>
      </c>
      <c r="JX93">
        <f t="shared" ca="1" si="82"/>
        <v>0.43545767237729804</v>
      </c>
      <c r="JY93">
        <f t="shared" ca="1" si="82"/>
        <v>0.82981589235714948</v>
      </c>
      <c r="JZ93">
        <f t="shared" ca="1" si="82"/>
        <v>0.82077925700696686</v>
      </c>
      <c r="KA93">
        <f t="shared" ca="1" si="82"/>
        <v>0.84950787063701239</v>
      </c>
      <c r="KB93">
        <f t="shared" ca="1" si="75"/>
        <v>0.85221829049608266</v>
      </c>
      <c r="KC93">
        <f t="shared" ca="1" si="75"/>
        <v>0.64381082704207337</v>
      </c>
      <c r="KD93">
        <f t="shared" ca="1" si="75"/>
        <v>0.31271272405901085</v>
      </c>
      <c r="KE93">
        <f t="shared" ca="1" si="75"/>
        <v>0.73096066179537078</v>
      </c>
      <c r="KF93">
        <f t="shared" ca="1" si="75"/>
        <v>0.35152255381348801</v>
      </c>
      <c r="KH93" s="6">
        <f t="shared" ca="1" si="74"/>
        <v>0.76766221112408783</v>
      </c>
      <c r="KI93" s="6">
        <f t="shared" ca="1" si="74"/>
        <v>0.5925313962072597</v>
      </c>
      <c r="KK93">
        <f t="shared" ca="1" si="68"/>
        <v>1.2955637727179097</v>
      </c>
      <c r="KM93">
        <v>6.2639999999999993</v>
      </c>
      <c r="KN93">
        <f t="shared" ca="1" si="81"/>
        <v>0.65072495191164181</v>
      </c>
      <c r="KO93">
        <f t="shared" ca="1" si="81"/>
        <v>0.31867097526054855</v>
      </c>
      <c r="KP93">
        <f t="shared" ca="1" si="81"/>
        <v>0.34023466401127866</v>
      </c>
      <c r="KQ93">
        <f t="shared" ca="1" si="81"/>
        <v>0.225769958626692</v>
      </c>
      <c r="KR93">
        <f t="shared" ca="1" si="81"/>
        <v>0.65942870962268785</v>
      </c>
      <c r="KS93">
        <f t="shared" ca="1" si="81"/>
        <v>0.30544711335427233</v>
      </c>
      <c r="KT93">
        <f t="shared" ca="1" si="81"/>
        <v>0.51951010032915601</v>
      </c>
      <c r="KU93">
        <f t="shared" ca="1" si="81"/>
        <v>0.3118729907262669</v>
      </c>
      <c r="KV93">
        <f t="shared" ca="1" si="81"/>
        <v>0.94004208278985857</v>
      </c>
      <c r="KW93">
        <f t="shared" ca="1" si="81"/>
        <v>0.66546499018780969</v>
      </c>
      <c r="KX93">
        <f t="shared" ca="1" si="81"/>
        <v>0.55712672458201773</v>
      </c>
      <c r="KY93">
        <f t="shared" ca="1" si="81"/>
        <v>9.3888252152304313E-2</v>
      </c>
      <c r="KZ93">
        <f t="shared" ca="1" si="81"/>
        <v>0.88064134045126807</v>
      </c>
      <c r="LA93">
        <f t="shared" ca="1" si="81"/>
        <v>0.76407561168273586</v>
      </c>
      <c r="LB93">
        <f t="shared" ca="1" si="81"/>
        <v>0.85669643523744432</v>
      </c>
      <c r="LC93">
        <f t="shared" ca="1" si="78"/>
        <v>0.68876278277373504</v>
      </c>
      <c r="LD93">
        <f t="shared" ca="1" si="78"/>
        <v>0.76201689830934827</v>
      </c>
      <c r="LE93">
        <f t="shared" ca="1" si="78"/>
        <v>0.48635025221775563</v>
      </c>
      <c r="LF93">
        <f t="shared" ca="1" si="78"/>
        <v>0.82926677672939042</v>
      </c>
      <c r="LG93">
        <f t="shared" ca="1" si="78"/>
        <v>0.9510192376515989</v>
      </c>
      <c r="LI93">
        <f t="shared" ca="1" si="62"/>
        <v>0.69956886839740928</v>
      </c>
      <c r="LJ93">
        <f t="shared" ca="1" si="62"/>
        <v>0.4811322164633719</v>
      </c>
      <c r="LL93">
        <f t="shared" ca="1" si="70"/>
        <v>1.4540054572518253</v>
      </c>
      <c r="LN93">
        <v>6.2639999999999993</v>
      </c>
      <c r="LO93">
        <f t="shared" ca="1" si="76"/>
        <v>0.67145968637041331</v>
      </c>
      <c r="LP93">
        <f t="shared" ca="1" si="76"/>
        <v>0.64720688878347876</v>
      </c>
      <c r="LQ93">
        <f t="shared" ca="1" si="76"/>
        <v>0.6599782888720469</v>
      </c>
      <c r="LR93">
        <f t="shared" ca="1" si="76"/>
        <v>0.38298377158791574</v>
      </c>
      <c r="LS93">
        <f t="shared" ca="1" si="76"/>
        <v>0.79334099963273175</v>
      </c>
      <c r="LT93">
        <f t="shared" ca="1" si="76"/>
        <v>0.83689164113032866</v>
      </c>
      <c r="LU93">
        <f t="shared" ca="1" si="76"/>
        <v>0.83354154455196905</v>
      </c>
      <c r="LV93">
        <f t="shared" ca="1" si="76"/>
        <v>0.98990285897556574</v>
      </c>
      <c r="LW93">
        <f t="shared" ca="1" si="76"/>
        <v>0.79813722452664393</v>
      </c>
      <c r="LX93">
        <f t="shared" ca="1" si="76"/>
        <v>0.48805657968277433</v>
      </c>
      <c r="LY93">
        <f t="shared" ca="1" si="76"/>
        <v>0.67584695350730961</v>
      </c>
      <c r="LZ93">
        <f t="shared" ca="1" si="76"/>
        <v>0.70669220127107646</v>
      </c>
      <c r="MA93">
        <f t="shared" ca="1" si="76"/>
        <v>0.58549116031400872</v>
      </c>
      <c r="MB93">
        <f t="shared" ca="1" si="76"/>
        <v>0.75902915042323582</v>
      </c>
      <c r="MC93">
        <f t="shared" ca="1" si="76"/>
        <v>0.84587961830782821</v>
      </c>
      <c r="MD93">
        <f t="shared" ca="1" si="76"/>
        <v>0.81028053020705582</v>
      </c>
      <c r="ME93">
        <f t="shared" ca="1" si="76"/>
        <v>0.74826854931400666</v>
      </c>
      <c r="MF93">
        <f t="shared" ca="1" si="76"/>
        <v>0.37076833544236398</v>
      </c>
      <c r="MG93">
        <f t="shared" ca="1" si="76"/>
        <v>0.86679693532124757</v>
      </c>
      <c r="MH93">
        <f t="shared" ca="1" si="76"/>
        <v>0.56643004022743104</v>
      </c>
      <c r="MI93">
        <f t="shared" ca="1" si="76"/>
        <v>0.78101464450563285</v>
      </c>
      <c r="MJ93">
        <f t="shared" ca="1" si="76"/>
        <v>0.70172626489336654</v>
      </c>
      <c r="ML93">
        <f t="shared" ca="1" si="71"/>
        <v>0.75088687320216718</v>
      </c>
      <c r="MM93">
        <f t="shared" ca="1" si="71"/>
        <v>0.65999711478405387</v>
      </c>
      <c r="MO93">
        <f t="shared" ca="1" si="72"/>
        <v>1.1377123571939429</v>
      </c>
      <c r="MQ93">
        <v>1.2955637727179097</v>
      </c>
      <c r="MR93">
        <v>1.4540054572518253</v>
      </c>
      <c r="MS93">
        <v>1.1377123571939429</v>
      </c>
    </row>
    <row r="94" spans="2:357" ht="17" x14ac:dyDescent="0.2">
      <c r="B94">
        <v>6.3359999999999994</v>
      </c>
      <c r="C94">
        <v>0.90761841645756958</v>
      </c>
      <c r="D94">
        <v>0.85682429406793015</v>
      </c>
      <c r="E94">
        <v>0.53798383272474448</v>
      </c>
      <c r="F94">
        <v>0.2634240236905423</v>
      </c>
      <c r="G94">
        <v>0.63139158198937262</v>
      </c>
      <c r="H94">
        <v>0.28711506447780683</v>
      </c>
      <c r="I94">
        <v>0.73324866140637213</v>
      </c>
      <c r="J94">
        <v>0.51449832226266912</v>
      </c>
      <c r="K94">
        <v>0.7366615561756229</v>
      </c>
      <c r="L94">
        <v>0.5036555188786429</v>
      </c>
      <c r="M94">
        <v>0.4077456144630458</v>
      </c>
      <c r="N94">
        <v>0.28564964131340609</v>
      </c>
      <c r="O94">
        <v>0.60199981708421035</v>
      </c>
      <c r="P94">
        <v>0.38772645591707738</v>
      </c>
      <c r="Q94">
        <v>0.75110800972709713</v>
      </c>
      <c r="R94">
        <v>0.63153481294298563</v>
      </c>
      <c r="S94">
        <v>0.98870276036034355</v>
      </c>
      <c r="T94">
        <v>0.86141225078564709</v>
      </c>
      <c r="U94">
        <v>0.94489352144535665</v>
      </c>
      <c r="V94">
        <v>0.73895429451473549</v>
      </c>
      <c r="W94">
        <v>0.73699335598118165</v>
      </c>
      <c r="X94">
        <v>0.62854305234444741</v>
      </c>
      <c r="Y94">
        <v>0.77767533402719147</v>
      </c>
      <c r="Z94">
        <v>0.74545278862317343</v>
      </c>
      <c r="AA94">
        <v>0.94222286381571818</v>
      </c>
      <c r="AB94">
        <v>0.79733536461315002</v>
      </c>
      <c r="AC94">
        <v>0.62469506027138699</v>
      </c>
      <c r="AD94">
        <v>0.57482598247201688</v>
      </c>
      <c r="AE94">
        <v>0.81138288936391356</v>
      </c>
      <c r="AF94">
        <v>0.56319142944129852</v>
      </c>
      <c r="AG94">
        <v>0.77668579929954329</v>
      </c>
      <c r="AH94">
        <v>0.61802521535694666</v>
      </c>
      <c r="AI94">
        <v>0.71153736464687489</v>
      </c>
      <c r="AJ94">
        <v>0.66426189775869171</v>
      </c>
      <c r="AK94">
        <v>0.81192223672744346</v>
      </c>
      <c r="AL94">
        <v>0.6098075565347959</v>
      </c>
      <c r="AM94">
        <v>0.93444373574548689</v>
      </c>
      <c r="AN94">
        <v>0.799621321698336</v>
      </c>
      <c r="AO94">
        <v>0.71607244986368379</v>
      </c>
      <c r="AP94">
        <v>0.63600711272997201</v>
      </c>
      <c r="AQ94">
        <v>0.62329364268418364</v>
      </c>
      <c r="AR94">
        <v>0.44504236130888736</v>
      </c>
      <c r="AS94">
        <v>0.58889018656445702</v>
      </c>
      <c r="AT94">
        <v>0.35136345248241435</v>
      </c>
      <c r="AU94">
        <v>0.80894799704356102</v>
      </c>
      <c r="AV94">
        <v>0.56319142944129852</v>
      </c>
      <c r="AW94">
        <v>0.78140583611199799</v>
      </c>
      <c r="AX94">
        <v>0.66796036005839265</v>
      </c>
      <c r="AY94">
        <v>0.70973257416778002</v>
      </c>
      <c r="AZ94">
        <v>0.2926099647901329</v>
      </c>
      <c r="BA94">
        <v>0.74772897953372219</v>
      </c>
      <c r="BB94">
        <v>0.43571759582545105</v>
      </c>
      <c r="BC94">
        <v>0.87935468268084538</v>
      </c>
      <c r="BD94">
        <v>0.81278043521702226</v>
      </c>
      <c r="BE94">
        <v>0.98585285377053344</v>
      </c>
      <c r="BF94">
        <v>0.98017420330623328</v>
      </c>
      <c r="BG94">
        <v>0.80540931429217977</v>
      </c>
      <c r="BH94">
        <v>0.7579328901416138</v>
      </c>
      <c r="BI94">
        <v>0.90664076810623107</v>
      </c>
      <c r="BJ94">
        <v>0.6236514512078295</v>
      </c>
      <c r="BL94">
        <v>0.76407472321772174</v>
      </c>
      <c r="BM94">
        <v>0.59660968480678489</v>
      </c>
      <c r="BO94">
        <v>1.2806944685538775</v>
      </c>
      <c r="BQ94">
        <v>6.3359999999999994</v>
      </c>
      <c r="BR94">
        <v>0.61299030430281076</v>
      </c>
      <c r="BS94">
        <v>0.59472793068925911</v>
      </c>
      <c r="BT94">
        <v>0.68911766658132545</v>
      </c>
      <c r="BU94">
        <v>0.75401138082935182</v>
      </c>
      <c r="BV94">
        <v>0.82330261305321673</v>
      </c>
      <c r="BW94">
        <v>0.73708714476340476</v>
      </c>
      <c r="BX94">
        <v>0.62481137864926994</v>
      </c>
      <c r="BY94">
        <v>0.49625490113973958</v>
      </c>
      <c r="BZ94">
        <v>0.27418496332970016</v>
      </c>
      <c r="CA94">
        <v>6.9922416529929379E-2</v>
      </c>
      <c r="CB94">
        <v>0.58843410138891794</v>
      </c>
      <c r="CC94">
        <v>0.28821533904634117</v>
      </c>
      <c r="CD94">
        <v>8.9378962619712524E-2</v>
      </c>
      <c r="CE94">
        <v>0.12394779178992163</v>
      </c>
      <c r="CF94">
        <v>0.87270312278784135</v>
      </c>
      <c r="CG94">
        <v>0.57805867675994138</v>
      </c>
      <c r="CH94">
        <v>0.93446071189950242</v>
      </c>
      <c r="CI94">
        <v>0.62222691277966147</v>
      </c>
      <c r="CJ94">
        <v>0.78909571492801356</v>
      </c>
      <c r="CK94">
        <v>0.6874125791969119</v>
      </c>
      <c r="CM94">
        <v>0.62984795395403104</v>
      </c>
      <c r="CN94">
        <v>0.49518650735244618</v>
      </c>
      <c r="CP94">
        <v>1.2719408639010843</v>
      </c>
      <c r="CR94">
        <v>6.3359999999999994</v>
      </c>
      <c r="CS94">
        <v>0.83594942617099555</v>
      </c>
      <c r="CT94">
        <v>0.30864181254264217</v>
      </c>
      <c r="CU94">
        <v>0.62411062102610526</v>
      </c>
      <c r="CV94">
        <v>0.15336473163805817</v>
      </c>
      <c r="CW94">
        <v>0.74134619457032735</v>
      </c>
      <c r="CX94">
        <v>0.58067433622579401</v>
      </c>
      <c r="CY94">
        <v>0.84938250293532469</v>
      </c>
      <c r="CZ94">
        <v>0.57453474912272706</v>
      </c>
      <c r="DA94">
        <v>0.87269461920520552</v>
      </c>
      <c r="DB94">
        <v>0.73902459265816478</v>
      </c>
      <c r="DD94">
        <v>0.78469667278159172</v>
      </c>
      <c r="DE94">
        <v>0.4712480444374772</v>
      </c>
      <c r="DG94">
        <v>1.6651457380969594</v>
      </c>
      <c r="DI94">
        <v>6.3359999999999994</v>
      </c>
      <c r="DJ94">
        <v>0.76091888785165429</v>
      </c>
      <c r="DK94">
        <v>0.64032242422741781</v>
      </c>
      <c r="DL94">
        <v>0.72281508371695269</v>
      </c>
      <c r="DM94">
        <v>0.58750980424110033</v>
      </c>
      <c r="DN94">
        <v>0.76336331926192624</v>
      </c>
      <c r="DO94">
        <v>0.70565487572361674</v>
      </c>
      <c r="DP94">
        <v>0.97986592027822472</v>
      </c>
      <c r="DQ94">
        <v>0.94656542512050545</v>
      </c>
      <c r="DR94">
        <v>0.94656542512050545</v>
      </c>
      <c r="DS94">
        <v>0.66031678002514926</v>
      </c>
      <c r="DU94">
        <v>0.83470572724585268</v>
      </c>
      <c r="DV94">
        <v>0.70807386186755794</v>
      </c>
      <c r="DX94">
        <v>1.178839909503651</v>
      </c>
      <c r="DZ94" s="3">
        <v>1.280694</v>
      </c>
      <c r="EA94" s="3">
        <v>1.271941</v>
      </c>
      <c r="EB94" s="3">
        <v>1.665146</v>
      </c>
      <c r="EC94" s="3">
        <v>1.1788400000000001</v>
      </c>
      <c r="EF94">
        <v>6.3359999999999994</v>
      </c>
      <c r="EG94">
        <v>0.99961494715788046</v>
      </c>
      <c r="EH94">
        <v>0.9574952294688962</v>
      </c>
      <c r="EI94">
        <v>0.84423775850458893</v>
      </c>
      <c r="EJ94">
        <v>0.7142375357459021</v>
      </c>
      <c r="EK94">
        <v>0.84631643648437016</v>
      </c>
      <c r="EL94">
        <v>0.86777778057334942</v>
      </c>
      <c r="EM94">
        <v>0.35200442061458626</v>
      </c>
      <c r="EN94">
        <v>0.30706644870212801</v>
      </c>
      <c r="EO94">
        <v>0.7974414679231574</v>
      </c>
      <c r="EP94">
        <v>0.90534487196289037</v>
      </c>
      <c r="EQ94">
        <v>0.26534371220219721</v>
      </c>
      <c r="ER94">
        <v>0.26628715844952483</v>
      </c>
      <c r="ES94">
        <v>0.63289616112999159</v>
      </c>
      <c r="ET94">
        <v>0.62232164341754348</v>
      </c>
      <c r="EU94">
        <v>0.67328164628158738</v>
      </c>
      <c r="EV94">
        <v>0.63223816934816013</v>
      </c>
      <c r="EW94">
        <v>0.65287425535545096</v>
      </c>
      <c r="EX94">
        <v>0.72989690753989089</v>
      </c>
      <c r="EY94">
        <v>0.95708946358832936</v>
      </c>
      <c r="EZ94">
        <v>0.95246277442108762</v>
      </c>
      <c r="FA94">
        <v>0.6521808223241623</v>
      </c>
      <c r="FB94">
        <v>0.3096627879696896</v>
      </c>
      <c r="FC94">
        <v>0.63634292472819387</v>
      </c>
      <c r="FD94">
        <v>0.63173780869513041</v>
      </c>
      <c r="FE94">
        <v>0.84007406430603948</v>
      </c>
      <c r="FF94">
        <v>0.86917983891042283</v>
      </c>
      <c r="FG94">
        <v>0.9436540071605054</v>
      </c>
      <c r="FH94">
        <v>0.97387301714107133</v>
      </c>
      <c r="FI94">
        <v>0.51829839503182284</v>
      </c>
      <c r="FJ94">
        <v>0.63763863354615791</v>
      </c>
      <c r="FK94">
        <v>0.88803104711445435</v>
      </c>
      <c r="FL94">
        <v>0.97987048137089683</v>
      </c>
      <c r="FM94">
        <v>0.65494193065024464</v>
      </c>
      <c r="FN94">
        <v>0.58064488091535482</v>
      </c>
      <c r="FO94">
        <v>0.72608506975979226</v>
      </c>
      <c r="FP94">
        <v>0.90730286355379852</v>
      </c>
      <c r="FQ94">
        <v>0.87756265060310645</v>
      </c>
      <c r="FR94">
        <v>0.83483400968040511</v>
      </c>
      <c r="FS94">
        <v>0.82722633051231753</v>
      </c>
      <c r="FT94">
        <v>0.8952517661008077</v>
      </c>
      <c r="FU94">
        <v>0.84726369637454002</v>
      </c>
      <c r="FV94">
        <v>0.68901444288568958</v>
      </c>
      <c r="FW94">
        <v>0.58790174489152669</v>
      </c>
      <c r="FX94">
        <v>0.45555212764589931</v>
      </c>
      <c r="FZ94">
        <v>0.72821195239540193</v>
      </c>
      <c r="GA94">
        <v>0.71453141718385005</v>
      </c>
      <c r="GC94">
        <v>1.01914616332123</v>
      </c>
      <c r="GE94">
        <v>6.3359999999999994</v>
      </c>
      <c r="GF94">
        <f t="shared" ca="1" si="79"/>
        <v>0.62401606220148009</v>
      </c>
      <c r="GG94">
        <f t="shared" ca="1" si="79"/>
        <v>0.25007527994192524</v>
      </c>
      <c r="GH94">
        <f t="shared" ca="1" si="79"/>
        <v>0.67393493139833327</v>
      </c>
      <c r="GI94">
        <f t="shared" ca="1" si="79"/>
        <v>0.5200814285792007</v>
      </c>
      <c r="GJ94">
        <f t="shared" ca="1" si="79"/>
        <v>0.3950383432061349</v>
      </c>
      <c r="GK94">
        <f t="shared" ca="1" si="79"/>
        <v>6.2731169107885287E-2</v>
      </c>
      <c r="GL94">
        <f t="shared" ca="1" si="79"/>
        <v>0.61683260310649279</v>
      </c>
      <c r="GM94">
        <f t="shared" ca="1" si="79"/>
        <v>0.33677425697191221</v>
      </c>
      <c r="GN94">
        <f t="shared" ca="1" si="79"/>
        <v>0.47127461006983473</v>
      </c>
      <c r="GO94">
        <f t="shared" ca="1" si="79"/>
        <v>0.3183948864277209</v>
      </c>
      <c r="GP94">
        <f t="shared" ca="1" si="79"/>
        <v>0.75621661365947335</v>
      </c>
      <c r="GQ94">
        <f t="shared" ca="1" si="79"/>
        <v>0.55445322917567386</v>
      </c>
      <c r="GR94">
        <f t="shared" ca="1" si="79"/>
        <v>0.60349284765634914</v>
      </c>
      <c r="GS94">
        <f t="shared" ca="1" si="79"/>
        <v>0.45822279618481238</v>
      </c>
      <c r="GT94">
        <f t="shared" ca="1" si="79"/>
        <v>0.67874723694522576</v>
      </c>
      <c r="GU94">
        <f t="shared" ca="1" si="79"/>
        <v>0.54738587893699509</v>
      </c>
      <c r="GV94">
        <f t="shared" ca="1" si="77"/>
        <v>0.67292842004961473</v>
      </c>
      <c r="GW94">
        <f t="shared" ca="1" si="77"/>
        <v>0.48765797856917703</v>
      </c>
      <c r="GX94">
        <f t="shared" ca="1" si="77"/>
        <v>0.58391153549017449</v>
      </c>
      <c r="GY94">
        <f t="shared" ca="1" si="77"/>
        <v>0.63707239615207034</v>
      </c>
      <c r="GZ94">
        <f t="shared" ca="1" si="77"/>
        <v>0.9545145172427707</v>
      </c>
      <c r="HA94">
        <f t="shared" ca="1" si="77"/>
        <v>0.88787432282621759</v>
      </c>
      <c r="HC94">
        <f t="shared" ca="1" si="58"/>
        <v>0.63917342918417119</v>
      </c>
      <c r="HD94">
        <f t="shared" ca="1" si="58"/>
        <v>0.46006578389759911</v>
      </c>
      <c r="HF94">
        <f t="shared" ca="1" si="64"/>
        <v>1.3893087718221568</v>
      </c>
      <c r="HH94">
        <v>6.3359999999999994</v>
      </c>
      <c r="HI94">
        <f t="shared" ca="1" si="80"/>
        <v>0.97447142538335052</v>
      </c>
      <c r="HJ94">
        <f t="shared" ca="1" si="80"/>
        <v>0.94675934641015025</v>
      </c>
      <c r="HK94">
        <f t="shared" ca="1" si="80"/>
        <v>0.72060343170239349</v>
      </c>
      <c r="HL94">
        <f t="shared" ca="1" si="80"/>
        <v>0.33774163338417207</v>
      </c>
      <c r="HM94">
        <f t="shared" ca="1" si="80"/>
        <v>0.89839585177139158</v>
      </c>
      <c r="HN94">
        <f t="shared" ca="1" si="80"/>
        <v>0.85802198171635746</v>
      </c>
      <c r="HO94">
        <f t="shared" ca="1" si="80"/>
        <v>0.97616267693611058</v>
      </c>
      <c r="HP94">
        <f t="shared" ca="1" si="80"/>
        <v>0.51924274011515847</v>
      </c>
      <c r="HQ94">
        <f t="shared" ca="1" si="80"/>
        <v>0.7989284674103726</v>
      </c>
      <c r="HR94">
        <f t="shared" ca="1" si="80"/>
        <v>0.62276788847314024</v>
      </c>
      <c r="HS94">
        <f t="shared" ca="1" si="80"/>
        <v>0.80074599225424126</v>
      </c>
      <c r="HT94">
        <f t="shared" ca="1" si="80"/>
        <v>0.45297899778741058</v>
      </c>
      <c r="HU94">
        <f t="shared" ca="1" si="80"/>
        <v>0.88527929225388335</v>
      </c>
      <c r="HV94">
        <f t="shared" ca="1" si="80"/>
        <v>0.7109486644545957</v>
      </c>
      <c r="HW94">
        <f t="shared" ca="1" si="80"/>
        <v>0.72545496512801477</v>
      </c>
      <c r="HX94">
        <f t="shared" ca="1" si="80"/>
        <v>0.65275146513273552</v>
      </c>
      <c r="HY94">
        <f t="shared" ca="1" si="80"/>
        <v>0.9426445231728755</v>
      </c>
      <c r="HZ94">
        <f t="shared" ca="1" si="80"/>
        <v>0.78805887754928416</v>
      </c>
      <c r="IA94">
        <f t="shared" ca="1" si="80"/>
        <v>0.60179502040113309</v>
      </c>
      <c r="IB94">
        <f t="shared" ca="1" si="80"/>
        <v>0.48261133477094509</v>
      </c>
      <c r="IC94">
        <f t="shared" ca="1" si="80"/>
        <v>0.84840364696806425</v>
      </c>
      <c r="ID94">
        <f t="shared" ca="1" si="80"/>
        <v>0.67680245276042139</v>
      </c>
      <c r="IE94">
        <f t="shared" ca="1" si="80"/>
        <v>0.66082504506998163</v>
      </c>
      <c r="IF94">
        <f t="shared" ca="1" si="80"/>
        <v>0.55374339769990399</v>
      </c>
      <c r="IH94">
        <f t="shared" ca="1" si="60"/>
        <v>0.81947586153765106</v>
      </c>
      <c r="II94">
        <f t="shared" ca="1" si="60"/>
        <v>0.63353573168785626</v>
      </c>
      <c r="IK94">
        <f t="shared" ca="1" si="66"/>
        <v>1.2934958843669573</v>
      </c>
      <c r="IM94">
        <v>1.01914616332123</v>
      </c>
      <c r="IN94">
        <v>1.3893087718221568</v>
      </c>
      <c r="IO94">
        <v>1.2934958843669573</v>
      </c>
      <c r="IR94">
        <v>6.3359999999999994</v>
      </c>
      <c r="IS94">
        <f t="shared" ca="1" si="82"/>
        <v>0.67808092219784133</v>
      </c>
      <c r="IT94">
        <f t="shared" ca="1" si="82"/>
        <v>0.57903444148729033</v>
      </c>
      <c r="IU94">
        <f t="shared" ca="1" si="82"/>
        <v>0.5259998661635108</v>
      </c>
      <c r="IV94">
        <f t="shared" ca="1" si="82"/>
        <v>0.6429971928447632</v>
      </c>
      <c r="IW94">
        <f t="shared" ca="1" si="82"/>
        <v>0.66949181484464737</v>
      </c>
      <c r="IX94">
        <f t="shared" ca="1" si="82"/>
        <v>0.25970322072272395</v>
      </c>
      <c r="IY94">
        <f t="shared" ca="1" si="82"/>
        <v>0.66953810345207443</v>
      </c>
      <c r="IZ94">
        <f t="shared" ca="1" si="82"/>
        <v>0.83126614461633463</v>
      </c>
      <c r="JA94">
        <f t="shared" ca="1" si="82"/>
        <v>0.99763980556517928</v>
      </c>
      <c r="JB94">
        <f t="shared" ca="1" si="82"/>
        <v>0.95109764738043034</v>
      </c>
      <c r="JC94">
        <f t="shared" ca="1" si="82"/>
        <v>0.90710646875716872</v>
      </c>
      <c r="JD94">
        <f t="shared" ca="1" si="82"/>
        <v>0.68497131725725091</v>
      </c>
      <c r="JE94">
        <f t="shared" ca="1" si="82"/>
        <v>0.88213161205737678</v>
      </c>
      <c r="JF94">
        <f t="shared" ca="1" si="82"/>
        <v>0.76996450058087629</v>
      </c>
      <c r="JG94">
        <f t="shared" ca="1" si="82"/>
        <v>0.72021069878409838</v>
      </c>
      <c r="JH94">
        <f t="shared" ca="1" si="82"/>
        <v>0.33357917278296484</v>
      </c>
      <c r="JI94">
        <f t="shared" ca="1" si="82"/>
        <v>0.73699067251790806</v>
      </c>
      <c r="JJ94">
        <f t="shared" ca="1" si="82"/>
        <v>0.82449131509215412</v>
      </c>
      <c r="JK94">
        <f t="shared" ca="1" si="82"/>
        <v>0.73855168750917211</v>
      </c>
      <c r="JL94">
        <f t="shared" ca="1" si="82"/>
        <v>0.5157238288892243</v>
      </c>
      <c r="JM94">
        <f t="shared" ca="1" si="82"/>
        <v>0.84550164481416756</v>
      </c>
      <c r="JN94">
        <f t="shared" ca="1" si="82"/>
        <v>0.68363843078942177</v>
      </c>
      <c r="JO94">
        <f t="shared" ca="1" si="82"/>
        <v>0.65019139993062103</v>
      </c>
      <c r="JP94">
        <f t="shared" ca="1" si="82"/>
        <v>0.4031958882978684</v>
      </c>
      <c r="JQ94">
        <f t="shared" ca="1" si="82"/>
        <v>0.8245717356260075</v>
      </c>
      <c r="JR94">
        <f t="shared" ca="1" si="82"/>
        <v>0.57812464562715371</v>
      </c>
      <c r="JS94">
        <f t="shared" ca="1" si="82"/>
        <v>0.82923030810414144</v>
      </c>
      <c r="JT94">
        <f t="shared" ca="1" si="82"/>
        <v>0.60202767826792158</v>
      </c>
      <c r="JU94">
        <f t="shared" ca="1" si="82"/>
        <v>0.85286841385835888</v>
      </c>
      <c r="JV94">
        <f t="shared" ca="1" si="82"/>
        <v>0.61423749451013043</v>
      </c>
      <c r="JW94">
        <f t="shared" ca="1" si="82"/>
        <v>0.80838734199691487</v>
      </c>
      <c r="JX94">
        <f t="shared" ca="1" si="82"/>
        <v>0.4188692539851589</v>
      </c>
      <c r="JY94">
        <f t="shared" ca="1" si="82"/>
        <v>0.83096966302700814</v>
      </c>
      <c r="JZ94">
        <f t="shared" ca="1" si="82"/>
        <v>0.82185412839021477</v>
      </c>
      <c r="KA94">
        <f t="shared" ca="1" si="82"/>
        <v>0.84105537480404458</v>
      </c>
      <c r="KB94">
        <f t="shared" ca="1" si="82"/>
        <v>0.85476617239912156</v>
      </c>
      <c r="KC94">
        <f t="shared" ca="1" si="82"/>
        <v>0.64362983304481414</v>
      </c>
      <c r="KD94">
        <f t="shared" ca="1" si="82"/>
        <v>0.31557767740638593</v>
      </c>
      <c r="KE94">
        <f t="shared" ca="1" si="82"/>
        <v>0.71233656586240479</v>
      </c>
      <c r="KF94">
        <f t="shared" ca="1" si="82"/>
        <v>0.35893635398510315</v>
      </c>
      <c r="KH94" s="6">
        <f t="shared" ca="1" si="74"/>
        <v>0.76822419664587305</v>
      </c>
      <c r="KI94" s="6">
        <f t="shared" ca="1" si="74"/>
        <v>0.60220282526562463</v>
      </c>
      <c r="KK94">
        <f t="shared" ca="1" si="68"/>
        <v>1.2756901236838574</v>
      </c>
      <c r="KM94">
        <v>6.3359999999999994</v>
      </c>
      <c r="KN94">
        <f t="shared" ca="1" si="81"/>
        <v>0.64561686870633272</v>
      </c>
      <c r="KO94">
        <f t="shared" ca="1" si="81"/>
        <v>0.31842669156796177</v>
      </c>
      <c r="KP94">
        <f t="shared" ca="1" si="81"/>
        <v>0.35516109940908547</v>
      </c>
      <c r="KQ94">
        <f t="shared" ca="1" si="81"/>
        <v>0.23354842957264174</v>
      </c>
      <c r="KR94">
        <f t="shared" ca="1" si="81"/>
        <v>0.67817592931021242</v>
      </c>
      <c r="KS94">
        <f t="shared" ca="1" si="81"/>
        <v>0.32426551338014536</v>
      </c>
      <c r="KT94">
        <f t="shared" ca="1" si="81"/>
        <v>0.52834590358754441</v>
      </c>
      <c r="KU94">
        <f t="shared" ca="1" si="81"/>
        <v>0.31960882626813347</v>
      </c>
      <c r="KV94">
        <f t="shared" ca="1" si="81"/>
        <v>0.94179304482125359</v>
      </c>
      <c r="KW94">
        <f t="shared" ca="1" si="81"/>
        <v>0.68146233554749447</v>
      </c>
      <c r="KX94">
        <f t="shared" ca="1" si="81"/>
        <v>0.5861182755756783</v>
      </c>
      <c r="KY94">
        <f t="shared" ca="1" si="81"/>
        <v>9.1344960797417343E-2</v>
      </c>
      <c r="KZ94">
        <f t="shared" ca="1" si="81"/>
        <v>0.86143939838365891</v>
      </c>
      <c r="LA94">
        <f t="shared" ca="1" si="81"/>
        <v>0.74834408164876676</v>
      </c>
      <c r="LB94">
        <f t="shared" ca="1" si="81"/>
        <v>0.85555650444275677</v>
      </c>
      <c r="LC94">
        <f t="shared" ca="1" si="78"/>
        <v>0.69063263073798964</v>
      </c>
      <c r="LD94">
        <f t="shared" ca="1" si="78"/>
        <v>0.76475592502222167</v>
      </c>
      <c r="LE94">
        <f t="shared" ca="1" si="78"/>
        <v>0.49858305149531623</v>
      </c>
      <c r="LF94">
        <f t="shared" ca="1" si="78"/>
        <v>0.82491104104178992</v>
      </c>
      <c r="LG94">
        <f t="shared" ca="1" si="78"/>
        <v>0.94749067654500552</v>
      </c>
      <c r="LI94">
        <f t="shared" ca="1" si="62"/>
        <v>0.70418739903005334</v>
      </c>
      <c r="LJ94">
        <f t="shared" ca="1" si="62"/>
        <v>0.48537071975608725</v>
      </c>
      <c r="LL94">
        <f t="shared" ca="1" si="70"/>
        <v>1.4508238143906327</v>
      </c>
      <c r="LN94">
        <v>6.3359999999999994</v>
      </c>
      <c r="LO94">
        <f t="shared" ca="1" si="76"/>
        <v>0.68781182384099404</v>
      </c>
      <c r="LP94">
        <f t="shared" ca="1" si="76"/>
        <v>0.67250251515037029</v>
      </c>
      <c r="LQ94">
        <f t="shared" ca="1" si="76"/>
        <v>0.65715290600170984</v>
      </c>
      <c r="LR94">
        <f t="shared" ca="1" si="76"/>
        <v>0.38488477669688087</v>
      </c>
      <c r="LS94">
        <f t="shared" ca="1" si="76"/>
        <v>0.79513175110435519</v>
      </c>
      <c r="LT94">
        <f t="shared" ca="1" si="76"/>
        <v>0.84769256076809474</v>
      </c>
      <c r="LU94">
        <f t="shared" ca="1" si="76"/>
        <v>0.83052220520581366</v>
      </c>
      <c r="LV94">
        <f t="shared" ca="1" si="76"/>
        <v>1</v>
      </c>
      <c r="LW94">
        <f t="shared" ca="1" si="76"/>
        <v>0.78218340762978733</v>
      </c>
      <c r="LX94">
        <f t="shared" ca="1" si="76"/>
        <v>0.48896871477918713</v>
      </c>
      <c r="LY94">
        <f t="shared" ca="1" si="76"/>
        <v>0.6630291736764945</v>
      </c>
      <c r="LZ94">
        <f t="shared" ca="1" si="76"/>
        <v>0.68458215353925567</v>
      </c>
      <c r="MA94">
        <f t="shared" ca="1" si="76"/>
        <v>0.58384752411167129</v>
      </c>
      <c r="MB94">
        <f t="shared" ca="1" si="76"/>
        <v>0.78200700376765531</v>
      </c>
      <c r="MC94">
        <f t="shared" ca="1" si="76"/>
        <v>0.83377254114900379</v>
      </c>
      <c r="MD94">
        <f t="shared" ca="1" si="76"/>
        <v>0.80935419397899844</v>
      </c>
      <c r="ME94">
        <f t="shared" ca="1" si="76"/>
        <v>0.74628519701546114</v>
      </c>
      <c r="MF94">
        <f t="shared" ca="1" si="76"/>
        <v>0.36929718033186859</v>
      </c>
      <c r="MG94">
        <f t="shared" ca="1" si="76"/>
        <v>0.87397574972264547</v>
      </c>
      <c r="MH94">
        <f t="shared" ca="1" si="76"/>
        <v>0.5807732356488452</v>
      </c>
      <c r="MI94">
        <f t="shared" ca="1" si="76"/>
        <v>0.78837821972184408</v>
      </c>
      <c r="MJ94">
        <f t="shared" ca="1" si="76"/>
        <v>0.70073675453172035</v>
      </c>
      <c r="ML94">
        <f t="shared" ca="1" si="71"/>
        <v>0.74928095447088905</v>
      </c>
      <c r="MM94">
        <f t="shared" ca="1" si="71"/>
        <v>0.66552718992662518</v>
      </c>
      <c r="MO94">
        <f t="shared" ca="1" si="72"/>
        <v>1.1258457442640288</v>
      </c>
      <c r="MQ94">
        <v>1.2756901236838574</v>
      </c>
      <c r="MR94">
        <v>1.4508238143906327</v>
      </c>
      <c r="MS94">
        <v>1.1258457442640288</v>
      </c>
    </row>
    <row r="95" spans="2:357" ht="17" x14ac:dyDescent="0.2">
      <c r="B95">
        <v>6.4079999999999995</v>
      </c>
      <c r="C95">
        <v>0.90716339419693026</v>
      </c>
      <c r="D95">
        <v>0.85890050345091273</v>
      </c>
      <c r="E95">
        <v>0.54682877969450394</v>
      </c>
      <c r="F95">
        <v>0.26781877245719171</v>
      </c>
      <c r="G95">
        <v>0.66266988174033481</v>
      </c>
      <c r="H95">
        <v>0.33117402163268472</v>
      </c>
      <c r="I95">
        <v>0.74158719144668517</v>
      </c>
      <c r="J95">
        <v>0.51878397879494698</v>
      </c>
      <c r="K95">
        <v>0.742758069282904</v>
      </c>
      <c r="L95">
        <v>0.5080941511385384</v>
      </c>
      <c r="M95">
        <v>0.43364145105759017</v>
      </c>
      <c r="N95">
        <v>0.2923155739649913</v>
      </c>
      <c r="O95">
        <v>0.5916703633491508</v>
      </c>
      <c r="P95">
        <v>0.39153361983035467</v>
      </c>
      <c r="Q95">
        <v>0.75002671421837563</v>
      </c>
      <c r="R95">
        <v>0.63615597908392985</v>
      </c>
      <c r="S95">
        <v>0.96359877444863862</v>
      </c>
      <c r="T95">
        <v>0.85614526227925059</v>
      </c>
      <c r="U95">
        <v>0.93932831805928274</v>
      </c>
      <c r="V95">
        <v>0.74396336663827889</v>
      </c>
      <c r="W95">
        <v>0.7494094466849347</v>
      </c>
      <c r="X95">
        <v>0.64219082610318579</v>
      </c>
      <c r="Y95">
        <v>0.78913914821660691</v>
      </c>
      <c r="Z95">
        <v>0.76923976868559174</v>
      </c>
      <c r="AA95">
        <v>0.92898886128016089</v>
      </c>
      <c r="AB95">
        <v>0.78726467986052295</v>
      </c>
      <c r="AC95">
        <v>0.6480128259725515</v>
      </c>
      <c r="AD95">
        <v>0.58623231272621446</v>
      </c>
      <c r="AE95">
        <v>0.819685517353135</v>
      </c>
      <c r="AF95">
        <v>0.5774619382490771</v>
      </c>
      <c r="AG95">
        <v>0.79693238336989936</v>
      </c>
      <c r="AH95">
        <v>0.6393149706051322</v>
      </c>
      <c r="AI95">
        <v>0.71668234961898059</v>
      </c>
      <c r="AJ95">
        <v>0.6625968586387434</v>
      </c>
      <c r="AK95">
        <v>0.80304418904567987</v>
      </c>
      <c r="AL95">
        <v>0.60483644365271816</v>
      </c>
      <c r="AM95">
        <v>0.93772051665911116</v>
      </c>
      <c r="AN95">
        <v>0.8039066520511865</v>
      </c>
      <c r="AO95">
        <v>0.72585598683180641</v>
      </c>
      <c r="AP95">
        <v>0.64326402706938146</v>
      </c>
      <c r="AQ95">
        <v>0.64006060187274783</v>
      </c>
      <c r="AR95">
        <v>0.45341837277504943</v>
      </c>
      <c r="AS95">
        <v>0.6099850826294918</v>
      </c>
      <c r="AT95">
        <v>0.36455913022564757</v>
      </c>
      <c r="AU95">
        <v>0.8003068323695518</v>
      </c>
      <c r="AV95">
        <v>0.5774619382490771</v>
      </c>
      <c r="AW95">
        <v>0.79730894320064483</v>
      </c>
      <c r="AX95">
        <v>0.67159446240424092</v>
      </c>
      <c r="AY95">
        <v>0.67509844031013777</v>
      </c>
      <c r="AZ95">
        <v>0.26732250065450813</v>
      </c>
      <c r="BA95">
        <v>0.73542035529715144</v>
      </c>
      <c r="BB95">
        <v>0.43891643284283227</v>
      </c>
      <c r="BC95">
        <v>0.88451265634165266</v>
      </c>
      <c r="BD95">
        <v>0.82530927603194626</v>
      </c>
      <c r="BE95">
        <v>0.99868400981303773</v>
      </c>
      <c r="BF95">
        <v>1</v>
      </c>
      <c r="BG95">
        <v>0.81122422876932687</v>
      </c>
      <c r="BH95">
        <v>0.77548686415562595</v>
      </c>
      <c r="BI95">
        <v>0.92673374432242184</v>
      </c>
      <c r="BJ95">
        <v>0.64803122491779508</v>
      </c>
      <c r="BL95">
        <v>0.76913596858178068</v>
      </c>
      <c r="BM95">
        <v>0.60477646363898496</v>
      </c>
      <c r="BO95">
        <v>1.2717690168592746</v>
      </c>
      <c r="BQ95">
        <v>6.4079999999999995</v>
      </c>
      <c r="BR95">
        <v>0.63097464857706409</v>
      </c>
      <c r="BS95">
        <v>0.60481487969958747</v>
      </c>
      <c r="BT95">
        <v>0.68212803079869899</v>
      </c>
      <c r="BU95">
        <v>0.74224029259087443</v>
      </c>
      <c r="BV95">
        <v>0.82892040512145881</v>
      </c>
      <c r="BW95">
        <v>0.74928314455329281</v>
      </c>
      <c r="BX95">
        <v>0.61083273537713667</v>
      </c>
      <c r="BY95">
        <v>0.48897937256268698</v>
      </c>
      <c r="BZ95">
        <v>0.26352736879052668</v>
      </c>
      <c r="CA95">
        <v>7.5796682477239211E-2</v>
      </c>
      <c r="CB95">
        <v>0.60535113603861901</v>
      </c>
      <c r="CC95">
        <v>0.29720864292857052</v>
      </c>
      <c r="CD95">
        <v>9.4884678838453043E-2</v>
      </c>
      <c r="CE95">
        <v>0.12609891535627174</v>
      </c>
      <c r="CF95">
        <v>0.868601009924172</v>
      </c>
      <c r="CG95">
        <v>0.58644103069774167</v>
      </c>
      <c r="CH95">
        <v>0.94820073379488934</v>
      </c>
      <c r="CI95">
        <v>0.64983702967495471</v>
      </c>
      <c r="CJ95">
        <v>0.79294142868627682</v>
      </c>
      <c r="CK95">
        <v>0.6876717156883313</v>
      </c>
      <c r="CM95">
        <v>0.63263621759472954</v>
      </c>
      <c r="CN95">
        <v>0.50083717062295519</v>
      </c>
      <c r="CP95">
        <v>1.2631574785230877</v>
      </c>
      <c r="CR95">
        <v>6.4079999999999995</v>
      </c>
      <c r="CS95">
        <v>0.83204656526275333</v>
      </c>
      <c r="CT95">
        <v>0.30556333780492229</v>
      </c>
      <c r="CU95">
        <v>0.61673305103286591</v>
      </c>
      <c r="CV95">
        <v>0.15444489620341173</v>
      </c>
      <c r="CW95">
        <v>0.73985695226801063</v>
      </c>
      <c r="CX95">
        <v>0.58515386716038131</v>
      </c>
      <c r="CY95">
        <v>0.84621131063547361</v>
      </c>
      <c r="CZ95">
        <v>0.5686824955566695</v>
      </c>
      <c r="DA95">
        <v>0.86411586070714164</v>
      </c>
      <c r="DB95">
        <v>0.73465816190591282</v>
      </c>
      <c r="DD95">
        <v>0.77979274798124898</v>
      </c>
      <c r="DE95">
        <v>0.46970055172625952</v>
      </c>
      <c r="DG95">
        <v>1.6601912540134944</v>
      </c>
      <c r="DI95">
        <v>6.4079999999999995</v>
      </c>
      <c r="DJ95">
        <v>0.76739965113517394</v>
      </c>
      <c r="DK95">
        <v>0.64580655234149265</v>
      </c>
      <c r="DL95">
        <v>0.71514142651173329</v>
      </c>
      <c r="DM95">
        <v>0.58114014733108543</v>
      </c>
      <c r="DN95">
        <v>0.81304363253225209</v>
      </c>
      <c r="DO95">
        <v>0.7276343238351376</v>
      </c>
      <c r="DP95">
        <v>0.99495946835822058</v>
      </c>
      <c r="DQ95">
        <v>0.94448172244244166</v>
      </c>
      <c r="DR95">
        <v>0.94448172244244166</v>
      </c>
      <c r="DS95">
        <v>0.67195406828608772</v>
      </c>
      <c r="DU95">
        <v>0.84700518019596438</v>
      </c>
      <c r="DV95">
        <v>0.71420336284724895</v>
      </c>
      <c r="DX95">
        <v>1.1859439821443667</v>
      </c>
      <c r="DZ95" s="3">
        <v>1.2717689999999999</v>
      </c>
      <c r="EA95" s="3">
        <v>1.2631570000000001</v>
      </c>
      <c r="EB95" s="3">
        <v>1.660191</v>
      </c>
      <c r="EC95" s="3">
        <v>1.1859440000000001</v>
      </c>
      <c r="EF95">
        <v>6.4079999999999995</v>
      </c>
      <c r="EG95">
        <v>0.9956191613473192</v>
      </c>
      <c r="EH95">
        <v>0.9670595641817793</v>
      </c>
      <c r="EI95">
        <v>0.81634181519625126</v>
      </c>
      <c r="EJ95">
        <v>0.7157279566507887</v>
      </c>
      <c r="EK95">
        <v>0.86756355307108746</v>
      </c>
      <c r="EL95">
        <v>0.87408354174319547</v>
      </c>
      <c r="EM95">
        <v>0.37255538440295111</v>
      </c>
      <c r="EN95">
        <v>0.32895015345539208</v>
      </c>
      <c r="EO95">
        <v>0.82632666829715717</v>
      </c>
      <c r="EP95">
        <v>0.93033656513645502</v>
      </c>
      <c r="EQ95">
        <v>0.25693946050180144</v>
      </c>
      <c r="ER95">
        <v>0.2634072142546719</v>
      </c>
      <c r="ES95">
        <v>0.63683810513547701</v>
      </c>
      <c r="ET95">
        <v>0.62561277013559979</v>
      </c>
      <c r="EU95">
        <v>0.69014318796433916</v>
      </c>
      <c r="EV95">
        <v>0.64925102383039413</v>
      </c>
      <c r="EW95">
        <v>0.66515090736821469</v>
      </c>
      <c r="EX95">
        <v>0.7615282616510729</v>
      </c>
      <c r="EY95">
        <v>0.95786214433676375</v>
      </c>
      <c r="EZ95">
        <v>0.9544085725659871</v>
      </c>
      <c r="FA95">
        <v>0.66076785351928113</v>
      </c>
      <c r="FB95">
        <v>0.31621773907324341</v>
      </c>
      <c r="FC95">
        <v>0.6528569112138517</v>
      </c>
      <c r="FD95">
        <v>0.65358121834293681</v>
      </c>
      <c r="FE95">
        <v>0.82141827261026545</v>
      </c>
      <c r="FF95">
        <v>0.84299389246470613</v>
      </c>
      <c r="FG95">
        <v>0.95056042520874573</v>
      </c>
      <c r="FH95">
        <v>0.98133924483421331</v>
      </c>
      <c r="FI95">
        <v>0.54639480602257862</v>
      </c>
      <c r="FJ95">
        <v>0.6319427657738973</v>
      </c>
      <c r="FK95">
        <v>0.92494477231465233</v>
      </c>
      <c r="FL95">
        <v>0.98521644094702132</v>
      </c>
      <c r="FM95">
        <v>0.67932185479793472</v>
      </c>
      <c r="FN95">
        <v>0.6219852984703681</v>
      </c>
      <c r="FO95">
        <v>0.71714682460788259</v>
      </c>
      <c r="FP95">
        <v>0.90033203333689493</v>
      </c>
      <c r="FQ95">
        <v>0.88717541590507609</v>
      </c>
      <c r="FR95">
        <v>0.84259198086608467</v>
      </c>
      <c r="FS95">
        <v>0.82856216979637332</v>
      </c>
      <c r="FT95">
        <v>0.89322395124426734</v>
      </c>
      <c r="FU95">
        <v>0.85567352647770412</v>
      </c>
      <c r="FV95">
        <v>0.68802929804207846</v>
      </c>
      <c r="FW95">
        <v>0.59456530947344288</v>
      </c>
      <c r="FX95">
        <v>0.4649978656829748</v>
      </c>
      <c r="FZ95">
        <v>0.73657856952587042</v>
      </c>
      <c r="GA95">
        <v>0.72240078875836478</v>
      </c>
      <c r="GC95">
        <v>1.0196259209404712</v>
      </c>
      <c r="GE95">
        <v>6.4079999999999995</v>
      </c>
      <c r="GF95">
        <f t="shared" ca="1" si="79"/>
        <v>0.62731690974782994</v>
      </c>
      <c r="GG95">
        <f t="shared" ca="1" si="79"/>
        <v>0.2454512509502878</v>
      </c>
      <c r="GH95">
        <f t="shared" ca="1" si="79"/>
        <v>0.66727676732469343</v>
      </c>
      <c r="GI95">
        <f t="shared" ca="1" si="79"/>
        <v>0.51979560859255325</v>
      </c>
      <c r="GJ95">
        <f t="shared" ca="1" si="79"/>
        <v>0.39211381273821005</v>
      </c>
      <c r="GK95">
        <f t="shared" ca="1" si="79"/>
        <v>5.9851628359293474E-2</v>
      </c>
      <c r="GL95">
        <f t="shared" ca="1" si="79"/>
        <v>0.61185469145480287</v>
      </c>
      <c r="GM95">
        <f t="shared" ca="1" si="79"/>
        <v>0.3398691339615077</v>
      </c>
      <c r="GN95">
        <f t="shared" ca="1" si="79"/>
        <v>0.48843570019790439</v>
      </c>
      <c r="GO95">
        <f t="shared" ca="1" si="79"/>
        <v>0.32321141819400212</v>
      </c>
      <c r="GP95">
        <f t="shared" ca="1" si="79"/>
        <v>0.74789456760957829</v>
      </c>
      <c r="GQ95">
        <f t="shared" ca="1" si="79"/>
        <v>0.5484729055071883</v>
      </c>
      <c r="GR95">
        <f t="shared" ca="1" si="79"/>
        <v>0.61646223342610373</v>
      </c>
      <c r="GS95">
        <f t="shared" ca="1" si="79"/>
        <v>0.46471021279224095</v>
      </c>
      <c r="GT95">
        <f t="shared" ca="1" si="79"/>
        <v>0.70512201058930635</v>
      </c>
      <c r="GU95">
        <f t="shared" ca="1" si="79"/>
        <v>0.55588374625977321</v>
      </c>
      <c r="GV95">
        <f t="shared" ca="1" si="77"/>
        <v>0.68352034697465047</v>
      </c>
      <c r="GW95">
        <f t="shared" ca="1" si="77"/>
        <v>0.48451720005786308</v>
      </c>
      <c r="GX95">
        <f t="shared" ca="1" si="77"/>
        <v>0.59272896665353869</v>
      </c>
      <c r="GY95">
        <f t="shared" ca="1" si="77"/>
        <v>0.65074650757078389</v>
      </c>
      <c r="GZ95">
        <f t="shared" ca="1" si="77"/>
        <v>0.94992242142599925</v>
      </c>
      <c r="HA95">
        <f t="shared" ca="1" si="77"/>
        <v>0.8871519244842011</v>
      </c>
      <c r="HC95">
        <f t="shared" ca="1" si="58"/>
        <v>0.64387712983114698</v>
      </c>
      <c r="HD95">
        <f t="shared" ca="1" si="58"/>
        <v>0.46178741242997229</v>
      </c>
      <c r="HF95">
        <f t="shared" ca="1" si="64"/>
        <v>1.3943150300329759</v>
      </c>
      <c r="HH95">
        <v>6.4079999999999995</v>
      </c>
      <c r="HI95">
        <f t="shared" ca="1" si="80"/>
        <v>0.9769606640338323</v>
      </c>
      <c r="HJ95">
        <f t="shared" ca="1" si="80"/>
        <v>0.97081519402210203</v>
      </c>
      <c r="HK95">
        <f t="shared" ca="1" si="80"/>
        <v>0.69715586849947131</v>
      </c>
      <c r="HL95">
        <f t="shared" ca="1" si="80"/>
        <v>0.34286796494159494</v>
      </c>
      <c r="HM95">
        <f t="shared" ca="1" si="80"/>
        <v>0.90217728484086857</v>
      </c>
      <c r="HN95">
        <f t="shared" ca="1" si="80"/>
        <v>0.86152777927276813</v>
      </c>
      <c r="HO95">
        <f t="shared" ca="1" si="80"/>
        <v>1</v>
      </c>
      <c r="HP95">
        <f t="shared" ca="1" si="80"/>
        <v>0.52525932789573226</v>
      </c>
      <c r="HQ95">
        <f t="shared" ca="1" si="80"/>
        <v>0.83308441536450395</v>
      </c>
      <c r="HR95">
        <f t="shared" ca="1" si="80"/>
        <v>0.62797334674641048</v>
      </c>
      <c r="HS95">
        <f t="shared" ca="1" si="80"/>
        <v>0.80542806992117366</v>
      </c>
      <c r="HT95">
        <f t="shared" ca="1" si="80"/>
        <v>0.47052969012819507</v>
      </c>
      <c r="HU95">
        <f t="shared" ca="1" si="80"/>
        <v>0.86586067060460536</v>
      </c>
      <c r="HV95">
        <f t="shared" ca="1" si="80"/>
        <v>0.73198262145507575</v>
      </c>
      <c r="HW95">
        <f t="shared" ca="1" si="80"/>
        <v>0.74925963976930032</v>
      </c>
      <c r="HX95">
        <f t="shared" ca="1" si="80"/>
        <v>0.66241404609930343</v>
      </c>
      <c r="HY95">
        <f t="shared" ca="1" si="80"/>
        <v>0.94317240403849911</v>
      </c>
      <c r="HZ95">
        <f t="shared" ca="1" si="80"/>
        <v>0.78955340537457397</v>
      </c>
      <c r="IA95">
        <f t="shared" ca="1" si="80"/>
        <v>0.5829075823629315</v>
      </c>
      <c r="IB95">
        <f t="shared" ca="1" si="80"/>
        <v>0.49226497702411293</v>
      </c>
      <c r="IC95">
        <f t="shared" ca="1" si="80"/>
        <v>0.86736297560309517</v>
      </c>
      <c r="ID95">
        <f t="shared" ca="1" si="80"/>
        <v>0.67319128644706272</v>
      </c>
      <c r="IE95">
        <f t="shared" ca="1" si="80"/>
        <v>0.66154060468413545</v>
      </c>
      <c r="IF95">
        <f t="shared" ca="1" si="80"/>
        <v>0.56458969587978913</v>
      </c>
      <c r="IH95">
        <f t="shared" ca="1" si="60"/>
        <v>0.82374251497686801</v>
      </c>
      <c r="II95">
        <f t="shared" ca="1" si="60"/>
        <v>0.64274744460722666</v>
      </c>
      <c r="IK95">
        <f t="shared" ca="1" si="66"/>
        <v>1.2815959392576732</v>
      </c>
      <c r="IM95">
        <v>1.0196259209404712</v>
      </c>
      <c r="IN95">
        <v>1.3943150300329759</v>
      </c>
      <c r="IO95">
        <v>1.2815959392576732</v>
      </c>
      <c r="IR95">
        <v>6.4079999999999995</v>
      </c>
      <c r="IS95">
        <f t="shared" ca="1" si="82"/>
        <v>0.7027876354079402</v>
      </c>
      <c r="IT95">
        <f t="shared" ca="1" si="82"/>
        <v>0.62560653959718704</v>
      </c>
      <c r="IU95">
        <f t="shared" ca="1" si="82"/>
        <v>0.53723870258056139</v>
      </c>
      <c r="IV95">
        <f t="shared" ca="1" si="82"/>
        <v>0.6287785580772749</v>
      </c>
      <c r="IW95">
        <f t="shared" ca="1" si="82"/>
        <v>0.68498084591183706</v>
      </c>
      <c r="IX95">
        <f t="shared" ca="1" si="82"/>
        <v>0.27803767201693091</v>
      </c>
      <c r="IY95">
        <f t="shared" ca="1" si="82"/>
        <v>0.68049042948002669</v>
      </c>
      <c r="IZ95">
        <f t="shared" ca="1" si="82"/>
        <v>0.85190517532698262</v>
      </c>
      <c r="JA95">
        <f t="shared" ca="1" si="82"/>
        <v>1</v>
      </c>
      <c r="JB95">
        <f t="shared" ca="1" si="82"/>
        <v>0.96216751186909688</v>
      </c>
      <c r="JC95">
        <f t="shared" ca="1" si="82"/>
        <v>0.89985032054775438</v>
      </c>
      <c r="JD95">
        <f t="shared" ca="1" si="82"/>
        <v>0.69267806730515125</v>
      </c>
      <c r="JE95">
        <f t="shared" ca="1" si="82"/>
        <v>0.8786822244170106</v>
      </c>
      <c r="JF95">
        <f t="shared" ca="1" si="82"/>
        <v>0.78007091558144626</v>
      </c>
      <c r="JG95">
        <f t="shared" ca="1" si="82"/>
        <v>0.71894090085946705</v>
      </c>
      <c r="JH95">
        <f t="shared" ca="1" si="82"/>
        <v>0.34444230989241187</v>
      </c>
      <c r="JI95">
        <f t="shared" ca="1" si="82"/>
        <v>0.74454735574422326</v>
      </c>
      <c r="JJ95">
        <f t="shared" ca="1" si="82"/>
        <v>0.83421355343971293</v>
      </c>
      <c r="JK95">
        <f t="shared" ca="1" si="82"/>
        <v>0.75461331864048209</v>
      </c>
      <c r="JL95">
        <f t="shared" ca="1" si="82"/>
        <v>0.5255160951167912</v>
      </c>
      <c r="JM95">
        <f t="shared" ca="1" si="82"/>
        <v>0.83243850248703422</v>
      </c>
      <c r="JN95">
        <f t="shared" ca="1" si="82"/>
        <v>0.6888669817182933</v>
      </c>
      <c r="JO95">
        <f t="shared" ca="1" si="82"/>
        <v>0.66995861984561567</v>
      </c>
      <c r="JP95">
        <f t="shared" ca="1" si="82"/>
        <v>0.40506787914492387</v>
      </c>
      <c r="JQ95">
        <f t="shared" ca="1" si="82"/>
        <v>0.79744000000000004</v>
      </c>
      <c r="JR95">
        <f t="shared" ca="1" si="82"/>
        <v>0.55108445932414973</v>
      </c>
      <c r="JS95">
        <f t="shared" ca="1" si="82"/>
        <v>0.81640962037352849</v>
      </c>
      <c r="JT95">
        <f t="shared" ca="1" si="82"/>
        <v>0.6060725946983746</v>
      </c>
      <c r="JU95">
        <f t="shared" ca="1" si="82"/>
        <v>0.83204362912751606</v>
      </c>
      <c r="JV95">
        <f t="shared" ca="1" si="82"/>
        <v>0.59960413908613941</v>
      </c>
      <c r="JW95">
        <f t="shared" ca="1" si="82"/>
        <v>0.82145096494245862</v>
      </c>
      <c r="JX95">
        <f t="shared" ca="1" si="82"/>
        <v>0.43379469422387101</v>
      </c>
      <c r="JY95">
        <f t="shared" ca="1" si="82"/>
        <v>0.84238183231197139</v>
      </c>
      <c r="JZ95">
        <f t="shared" ca="1" si="82"/>
        <v>0.82920523182060224</v>
      </c>
      <c r="KA95">
        <f t="shared" ca="1" si="82"/>
        <v>0.84420124572330901</v>
      </c>
      <c r="KB95">
        <f t="shared" ca="1" si="82"/>
        <v>0.86939413350225347</v>
      </c>
      <c r="KC95">
        <f t="shared" ca="1" si="82"/>
        <v>0.64866489971582164</v>
      </c>
      <c r="KD95">
        <f t="shared" ca="1" si="82"/>
        <v>0.31973574508047592</v>
      </c>
      <c r="KE95">
        <f t="shared" ca="1" si="82"/>
        <v>0.70102706455517172</v>
      </c>
      <c r="KF95">
        <f t="shared" ca="1" si="82"/>
        <v>0.37336530972000165</v>
      </c>
      <c r="KH95" s="6">
        <f t="shared" ca="1" si="74"/>
        <v>0.77040740563358656</v>
      </c>
      <c r="KI95" s="6">
        <f t="shared" ca="1" si="74"/>
        <v>0.60998037832710361</v>
      </c>
      <c r="KK95">
        <f t="shared" ca="1" si="68"/>
        <v>1.2630035866833302</v>
      </c>
      <c r="KM95">
        <v>6.4079999999999995</v>
      </c>
      <c r="KN95">
        <f t="shared" ca="1" si="81"/>
        <v>0.65192101353773502</v>
      </c>
      <c r="KO95">
        <f t="shared" ca="1" si="81"/>
        <v>0.32367230432945232</v>
      </c>
      <c r="KP95">
        <f t="shared" ca="1" si="81"/>
        <v>0.38247045348363101</v>
      </c>
      <c r="KQ95">
        <f t="shared" ca="1" si="81"/>
        <v>0.23177001161792676</v>
      </c>
      <c r="KR95">
        <f t="shared" ca="1" si="81"/>
        <v>0.70202098645275601</v>
      </c>
      <c r="KS95">
        <f t="shared" ca="1" si="81"/>
        <v>0.35067754958174302</v>
      </c>
      <c r="KT95">
        <f t="shared" ca="1" si="81"/>
        <v>0.55401622389357841</v>
      </c>
      <c r="KU95">
        <f t="shared" ca="1" si="81"/>
        <v>0.34093034215223339</v>
      </c>
      <c r="KV95">
        <f t="shared" ca="1" si="81"/>
        <v>0.93288151926334029</v>
      </c>
      <c r="KW95">
        <f t="shared" ca="1" si="81"/>
        <v>0.69297855916041551</v>
      </c>
      <c r="KX95">
        <f t="shared" ca="1" si="81"/>
        <v>0.57315171415655364</v>
      </c>
      <c r="KY95">
        <f t="shared" ca="1" si="81"/>
        <v>7.9582454694556881E-2</v>
      </c>
      <c r="KZ95">
        <f t="shared" ca="1" si="81"/>
        <v>0.87794194469353493</v>
      </c>
      <c r="LA95">
        <f t="shared" ca="1" si="81"/>
        <v>0.77960677900254649</v>
      </c>
      <c r="LB95">
        <f t="shared" ca="1" si="81"/>
        <v>0.86229641239429478</v>
      </c>
      <c r="LC95">
        <f t="shared" ca="1" si="78"/>
        <v>0.70575310477515585</v>
      </c>
      <c r="LD95">
        <f t="shared" ca="1" si="78"/>
        <v>0.75304211573437996</v>
      </c>
      <c r="LE95">
        <f t="shared" ca="1" si="78"/>
        <v>0.49483504371907577</v>
      </c>
      <c r="LF95">
        <f t="shared" ca="1" si="78"/>
        <v>0.82941699458895479</v>
      </c>
      <c r="LG95">
        <f t="shared" ca="1" si="78"/>
        <v>0.95753693046700361</v>
      </c>
      <c r="LI95">
        <f t="shared" ca="1" si="62"/>
        <v>0.71191593781987583</v>
      </c>
      <c r="LJ95">
        <f t="shared" ca="1" si="62"/>
        <v>0.49573430795001094</v>
      </c>
      <c r="LL95">
        <f t="shared" ca="1" si="70"/>
        <v>1.4360836569166084</v>
      </c>
      <c r="LN95">
        <v>6.4079999999999995</v>
      </c>
      <c r="LO95">
        <f t="shared" ca="1" si="76"/>
        <v>0.69747941662300261</v>
      </c>
      <c r="LP95">
        <f t="shared" ca="1" si="76"/>
        <v>0.6813081300574112</v>
      </c>
      <c r="LQ95">
        <f t="shared" ca="1" si="76"/>
        <v>0.66082873358420424</v>
      </c>
      <c r="LR95">
        <f t="shared" ca="1" si="76"/>
        <v>0.3892035261789753</v>
      </c>
      <c r="LS95">
        <f t="shared" ca="1" si="76"/>
        <v>0.80289858168147643</v>
      </c>
      <c r="LT95">
        <f t="shared" ca="1" si="76"/>
        <v>0.85467928486867473</v>
      </c>
      <c r="LU95">
        <f t="shared" ca="1" si="76"/>
        <v>0.81723149807644824</v>
      </c>
      <c r="LV95">
        <f t="shared" ca="1" si="76"/>
        <v>0.97873402335474979</v>
      </c>
      <c r="LW95">
        <f t="shared" ca="1" si="76"/>
        <v>0.79955715930245908</v>
      </c>
      <c r="LX95">
        <f t="shared" ca="1" si="76"/>
        <v>0.51794739213484975</v>
      </c>
      <c r="LY95">
        <f t="shared" ca="1" si="76"/>
        <v>0.64868132665599987</v>
      </c>
      <c r="LZ95">
        <f t="shared" ca="1" si="76"/>
        <v>0.68646484540636599</v>
      </c>
      <c r="MA95">
        <f t="shared" ca="1" si="76"/>
        <v>0.57356370854491223</v>
      </c>
      <c r="MB95">
        <f t="shared" ref="MB95:MJ110" ca="1" si="83">(#REF!-MB$280)/(MB$279-MB$280)</f>
        <v>0.78723454944978144</v>
      </c>
      <c r="MC95">
        <f t="shared" ca="1" si="83"/>
        <v>0.81987620664190641</v>
      </c>
      <c r="MD95">
        <f t="shared" ca="1" si="83"/>
        <v>0.82175658208041369</v>
      </c>
      <c r="ME95">
        <f t="shared" ca="1" si="83"/>
        <v>0.76930704742194034</v>
      </c>
      <c r="MF95">
        <f t="shared" ca="1" si="83"/>
        <v>0.38769111892282948</v>
      </c>
      <c r="MG95">
        <f t="shared" ca="1" si="83"/>
        <v>0.86108465289480451</v>
      </c>
      <c r="MH95">
        <f t="shared" ca="1" si="83"/>
        <v>0.58924712152879222</v>
      </c>
      <c r="MI95">
        <f t="shared" ca="1" si="83"/>
        <v>0.77801901616442759</v>
      </c>
      <c r="MJ95">
        <f t="shared" ca="1" si="83"/>
        <v>0.71791283737917888</v>
      </c>
      <c r="ML95">
        <f t="shared" ca="1" si="71"/>
        <v>0.7480479406901438</v>
      </c>
      <c r="MM95">
        <f t="shared" ca="1" si="71"/>
        <v>0.67383449194200207</v>
      </c>
      <c r="MO95">
        <f t="shared" ca="1" si="72"/>
        <v>1.110136019505706</v>
      </c>
      <c r="MQ95">
        <v>1.2630035866833302</v>
      </c>
      <c r="MR95">
        <v>1.4360836569166084</v>
      </c>
      <c r="MS95">
        <v>1.110136019505706</v>
      </c>
    </row>
    <row r="96" spans="2:357" ht="17" x14ac:dyDescent="0.2">
      <c r="B96">
        <v>6.4799999999999995</v>
      </c>
      <c r="C96">
        <v>0.9051674399322821</v>
      </c>
      <c r="D96">
        <v>0.85865208474088561</v>
      </c>
      <c r="E96">
        <v>0.54211760486577565</v>
      </c>
      <c r="F96">
        <v>0.27320198867806517</v>
      </c>
      <c r="G96">
        <v>0.64757404546604691</v>
      </c>
      <c r="H96">
        <v>0.3310131980628418</v>
      </c>
      <c r="I96">
        <v>0.75277805357200633</v>
      </c>
      <c r="J96">
        <v>0.52434292283111361</v>
      </c>
      <c r="K96">
        <v>0.75948407202646817</v>
      </c>
      <c r="L96">
        <v>0.51988351598685878</v>
      </c>
      <c r="M96">
        <v>0.41819475917521465</v>
      </c>
      <c r="N96">
        <v>0.28895033628647848</v>
      </c>
      <c r="O96">
        <v>0.59569451072203827</v>
      </c>
      <c r="P96">
        <v>0.3826195083643103</v>
      </c>
      <c r="Q96">
        <v>0.76381845473434784</v>
      </c>
      <c r="R96">
        <v>0.64047057510439065</v>
      </c>
      <c r="S96">
        <v>0.96378007476553607</v>
      </c>
      <c r="T96">
        <v>0.85212547171694986</v>
      </c>
      <c r="U96">
        <v>0.93205059230049803</v>
      </c>
      <c r="V96">
        <v>0.74412300763202199</v>
      </c>
      <c r="W96">
        <v>0.74172166873011758</v>
      </c>
      <c r="X96">
        <v>0.63470978039365422</v>
      </c>
      <c r="Y96">
        <v>0.78986364171889745</v>
      </c>
      <c r="Z96">
        <v>0.78639486102710299</v>
      </c>
      <c r="AA96">
        <v>0.92544715151432488</v>
      </c>
      <c r="AB96">
        <v>0.79293909472419222</v>
      </c>
      <c r="AC96">
        <v>0.65300385075239742</v>
      </c>
      <c r="AD96">
        <v>0.57690059558330642</v>
      </c>
      <c r="AE96">
        <v>0.82964848104286548</v>
      </c>
      <c r="AF96">
        <v>0.57900155168625422</v>
      </c>
      <c r="AG96">
        <v>0.76471379792312</v>
      </c>
      <c r="AH96">
        <v>0.63360504531638628</v>
      </c>
      <c r="AI96">
        <v>0.72313235985783419</v>
      </c>
      <c r="AJ96">
        <v>0.66381740102358966</v>
      </c>
      <c r="AK96">
        <v>0.82484483657580321</v>
      </c>
      <c r="AL96">
        <v>0.61251088505242579</v>
      </c>
      <c r="AM96">
        <v>0.93487620317754838</v>
      </c>
      <c r="AN96">
        <v>0.81587327226015094</v>
      </c>
      <c r="AO96">
        <v>0.75409181157207705</v>
      </c>
      <c r="AP96">
        <v>0.64671869547685967</v>
      </c>
      <c r="AQ96">
        <v>0.65223721178457961</v>
      </c>
      <c r="AR96">
        <v>0.46235933919348771</v>
      </c>
      <c r="AS96">
        <v>0.61229553499329636</v>
      </c>
      <c r="AT96">
        <v>0.37603777111427422</v>
      </c>
      <c r="AU96">
        <v>0.80131405306173698</v>
      </c>
      <c r="AV96">
        <v>0.57900155168625422</v>
      </c>
      <c r="AW96">
        <v>0.82398541423676008</v>
      </c>
      <c r="AX96">
        <v>0.68851783410244383</v>
      </c>
      <c r="AY96">
        <v>0.70167467661630079</v>
      </c>
      <c r="AZ96">
        <v>0.30054539377644374</v>
      </c>
      <c r="BA96">
        <v>0.74450253027735958</v>
      </c>
      <c r="BB96">
        <v>0.44613746302197732</v>
      </c>
      <c r="BC96">
        <v>0.88273104741811581</v>
      </c>
      <c r="BD96">
        <v>0.82439861047921659</v>
      </c>
      <c r="BE96">
        <v>0.99214383057859767</v>
      </c>
      <c r="BF96">
        <v>0.99463624697428854</v>
      </c>
      <c r="BG96">
        <v>0.80647459895021134</v>
      </c>
      <c r="BH96">
        <v>0.79235942024041517</v>
      </c>
      <c r="BI96">
        <v>0.92903609844693835</v>
      </c>
      <c r="BJ96">
        <v>0.65792843642389254</v>
      </c>
      <c r="BL96">
        <v>0.77227994689296975</v>
      </c>
      <c r="BM96">
        <v>0.60932586196535099</v>
      </c>
      <c r="BO96">
        <v>1.2674333966426736</v>
      </c>
      <c r="BQ96">
        <v>6.4799999999999995</v>
      </c>
      <c r="BR96">
        <v>0.6389995619727421</v>
      </c>
      <c r="BS96">
        <v>0.61672262843504888</v>
      </c>
      <c r="BT96">
        <v>0.6890512900748158</v>
      </c>
      <c r="BU96">
        <v>0.75455994380990576</v>
      </c>
      <c r="BV96">
        <v>0.81836011970097866</v>
      </c>
      <c r="BW96">
        <v>0.74129889343242605</v>
      </c>
      <c r="BX96">
        <v>0.61958794783627635</v>
      </c>
      <c r="BY96">
        <v>0.4927364482789075</v>
      </c>
      <c r="BZ96">
        <v>0.25593727485174855</v>
      </c>
      <c r="CA96">
        <v>7.879618010173392E-2</v>
      </c>
      <c r="CB96">
        <v>0.60375810085874337</v>
      </c>
      <c r="CC96">
        <v>0.312633764129568</v>
      </c>
      <c r="CD96">
        <v>0.10047610301908651</v>
      </c>
      <c r="CE96">
        <v>0.13030489387098448</v>
      </c>
      <c r="CF96">
        <v>0.87845332716275859</v>
      </c>
      <c r="CG96">
        <v>0.6025437062739597</v>
      </c>
      <c r="CH96">
        <v>0.96605122226659002</v>
      </c>
      <c r="CI96">
        <v>0.67054877236777843</v>
      </c>
      <c r="CJ96">
        <v>0.78943855811893937</v>
      </c>
      <c r="CK96">
        <v>0.69129157051147572</v>
      </c>
      <c r="CM96">
        <v>0.63601135058626801</v>
      </c>
      <c r="CN96">
        <v>0.50914368012117894</v>
      </c>
      <c r="CP96">
        <v>1.2491785235061621</v>
      </c>
      <c r="CR96">
        <v>6.4799999999999995</v>
      </c>
      <c r="CS96">
        <v>0.84114065674592275</v>
      </c>
      <c r="CT96">
        <v>0.3115317554227629</v>
      </c>
      <c r="CU96">
        <v>0.61145147264826472</v>
      </c>
      <c r="CV96">
        <v>0.15527479728848267</v>
      </c>
      <c r="CW96">
        <v>0.73728929312608527</v>
      </c>
      <c r="CX96">
        <v>0.58319421888130496</v>
      </c>
      <c r="CY96">
        <v>0.84436405267760639</v>
      </c>
      <c r="CZ96">
        <v>0.57456756140910537</v>
      </c>
      <c r="DA96">
        <v>0.86646912774989915</v>
      </c>
      <c r="DB96">
        <v>0.74456355833288446</v>
      </c>
      <c r="DD96">
        <v>0.78014292058955559</v>
      </c>
      <c r="DE96">
        <v>0.47382637826690815</v>
      </c>
      <c r="DG96">
        <v>1.6464742284780485</v>
      </c>
      <c r="DI96">
        <v>6.4799999999999995</v>
      </c>
      <c r="DJ96">
        <v>0.77303982383115577</v>
      </c>
      <c r="DK96">
        <v>0.64991165281792773</v>
      </c>
      <c r="DL96">
        <v>0.71029229986877263</v>
      </c>
      <c r="DM96">
        <v>0.60758378862091611</v>
      </c>
      <c r="DN96">
        <v>0.83195428287569229</v>
      </c>
      <c r="DO96">
        <v>0.7219243614293821</v>
      </c>
      <c r="DP96">
        <v>1</v>
      </c>
      <c r="DQ96">
        <v>0.94597644161730943</v>
      </c>
      <c r="DR96">
        <v>0.94597644161730943</v>
      </c>
      <c r="DS96">
        <v>0.69339729751259882</v>
      </c>
      <c r="DU96">
        <v>0.85225256963858609</v>
      </c>
      <c r="DV96">
        <v>0.72375870839962675</v>
      </c>
      <c r="DX96">
        <v>1.1775368776191786</v>
      </c>
      <c r="DZ96" s="3">
        <v>1.267433</v>
      </c>
      <c r="EA96" s="3">
        <v>1.249179</v>
      </c>
      <c r="EB96" s="3">
        <v>1.646474</v>
      </c>
      <c r="EC96" s="3">
        <v>1.1775370000000001</v>
      </c>
      <c r="EF96">
        <v>6.4799999999999995</v>
      </c>
      <c r="EG96">
        <v>0.98765898740418312</v>
      </c>
      <c r="EH96">
        <v>0.97617946053800975</v>
      </c>
      <c r="EI96">
        <v>0.81054422536777027</v>
      </c>
      <c r="EJ96">
        <v>0.73120694916470186</v>
      </c>
      <c r="EK96">
        <v>0.87572847075791382</v>
      </c>
      <c r="EL96">
        <v>0.86959161731085022</v>
      </c>
      <c r="EM96">
        <v>0.38044702041737655</v>
      </c>
      <c r="EN96">
        <v>0.33322270708258028</v>
      </c>
      <c r="EO96">
        <v>0.85808051889739467</v>
      </c>
      <c r="EP96">
        <v>0.94311936686497488</v>
      </c>
      <c r="EQ96">
        <v>0.27125083437473335</v>
      </c>
      <c r="ER96">
        <v>0.27516228059248676</v>
      </c>
      <c r="ES96">
        <v>0.64963124075475542</v>
      </c>
      <c r="ET96">
        <v>0.63454538459681964</v>
      </c>
      <c r="EU96">
        <v>0.69425979789906433</v>
      </c>
      <c r="EV96">
        <v>0.67019488601733535</v>
      </c>
      <c r="EW96">
        <v>0.67677888821528531</v>
      </c>
      <c r="EX96">
        <v>0.79038969602405151</v>
      </c>
      <c r="EY96">
        <v>0.96595859715422328</v>
      </c>
      <c r="EZ96">
        <v>0.95670656954922684</v>
      </c>
      <c r="FA96">
        <v>0.66953498663089617</v>
      </c>
      <c r="FB96">
        <v>0.3196023377993954</v>
      </c>
      <c r="FC96">
        <v>0.67361460279307306</v>
      </c>
      <c r="FD96">
        <v>0.66707832748584572</v>
      </c>
      <c r="FE96">
        <v>0.83115387088442327</v>
      </c>
      <c r="FF96">
        <v>0.86538396571956899</v>
      </c>
      <c r="FG96">
        <v>0.94724654205722258</v>
      </c>
      <c r="FH96">
        <v>0.99179565872636177</v>
      </c>
      <c r="FI96">
        <v>0.57227537341001966</v>
      </c>
      <c r="FJ96">
        <v>0.63727742676622634</v>
      </c>
      <c r="FK96">
        <v>0.94423867892025093</v>
      </c>
      <c r="FL96">
        <v>0.99333566614519508</v>
      </c>
      <c r="FM96">
        <v>0.70884254312029504</v>
      </c>
      <c r="FN96">
        <v>0.65999142113220388</v>
      </c>
      <c r="FO96">
        <v>0.71611664875582981</v>
      </c>
      <c r="FP96">
        <v>0.90099957260391073</v>
      </c>
      <c r="FQ96">
        <v>0.87572153094016048</v>
      </c>
      <c r="FR96">
        <v>0.8369616500866538</v>
      </c>
      <c r="FS96">
        <v>0.83360605580475433</v>
      </c>
      <c r="FT96">
        <v>0.89461671086413475</v>
      </c>
      <c r="FU96">
        <v>0.86255011975919404</v>
      </c>
      <c r="FV96">
        <v>0.6971572031224621</v>
      </c>
      <c r="FW96">
        <v>0.59849087937250678</v>
      </c>
      <c r="FX96">
        <v>0.46994801840964789</v>
      </c>
      <c r="FZ96">
        <v>0.74562410971324189</v>
      </c>
      <c r="GA96">
        <v>0.7324757671183022</v>
      </c>
      <c r="GC96">
        <v>1.017950549608853</v>
      </c>
      <c r="GE96">
        <v>6.4799999999999995</v>
      </c>
      <c r="GF96">
        <f t="shared" ca="1" si="79"/>
        <v>0.6242515046681355</v>
      </c>
      <c r="GG96">
        <f t="shared" ca="1" si="79"/>
        <v>0.25271836613374338</v>
      </c>
      <c r="GH96">
        <f t="shared" ca="1" si="79"/>
        <v>0.65938519915079696</v>
      </c>
      <c r="GI96">
        <f t="shared" ca="1" si="79"/>
        <v>0.5208586413233135</v>
      </c>
      <c r="GJ96">
        <f t="shared" ca="1" si="79"/>
        <v>0.38765921327547415</v>
      </c>
      <c r="GK96">
        <f t="shared" ca="1" si="79"/>
        <v>6.1857028906723774E-2</v>
      </c>
      <c r="GL96">
        <f t="shared" ca="1" si="79"/>
        <v>0.59759665989752986</v>
      </c>
      <c r="GM96">
        <f t="shared" ca="1" si="79"/>
        <v>0.34049647922703485</v>
      </c>
      <c r="GN96">
        <f t="shared" ca="1" si="79"/>
        <v>0.48902468798273652</v>
      </c>
      <c r="GO96">
        <f t="shared" ca="1" si="79"/>
        <v>0.33420125547439106</v>
      </c>
      <c r="GP96">
        <f t="shared" ca="1" si="79"/>
        <v>0.75773963333127858</v>
      </c>
      <c r="GQ96">
        <f t="shared" ca="1" si="79"/>
        <v>0.56054846607897835</v>
      </c>
      <c r="GR96">
        <f t="shared" ca="1" si="79"/>
        <v>0.62542888683985687</v>
      </c>
      <c r="GS96">
        <f t="shared" ca="1" si="79"/>
        <v>0.46803423899770241</v>
      </c>
      <c r="GT96">
        <f t="shared" ca="1" si="79"/>
        <v>0.70833932493524143</v>
      </c>
      <c r="GU96">
        <f t="shared" ca="1" si="79"/>
        <v>0.55701947954667841</v>
      </c>
      <c r="GV96">
        <f t="shared" ca="1" si="77"/>
        <v>0.72186597446976297</v>
      </c>
      <c r="GW96">
        <f t="shared" ca="1" si="77"/>
        <v>0.49217616406840731</v>
      </c>
      <c r="GX96">
        <f t="shared" ca="1" si="77"/>
        <v>0.59230095233186575</v>
      </c>
      <c r="GY96">
        <f t="shared" ca="1" si="77"/>
        <v>0.65012962468679225</v>
      </c>
      <c r="GZ96">
        <f t="shared" ca="1" si="77"/>
        <v>0.97064556945642466</v>
      </c>
      <c r="HA96">
        <f t="shared" ca="1" si="77"/>
        <v>0.90210674770907739</v>
      </c>
      <c r="HC96">
        <f t="shared" ca="1" si="58"/>
        <v>0.64856705512173662</v>
      </c>
      <c r="HD96">
        <f t="shared" ca="1" si="58"/>
        <v>0.46728604474116758</v>
      </c>
      <c r="HF96">
        <f t="shared" ca="1" si="64"/>
        <v>1.387944413107782</v>
      </c>
      <c r="HH96">
        <v>6.4799999999999995</v>
      </c>
      <c r="HI96">
        <f t="shared" ca="1" si="80"/>
        <v>0.98881285966001131</v>
      </c>
      <c r="HJ96">
        <f t="shared" ca="1" si="80"/>
        <v>0.98604131700811837</v>
      </c>
      <c r="HK96">
        <f t="shared" ca="1" si="80"/>
        <v>0.68745794482360856</v>
      </c>
      <c r="HL96">
        <f t="shared" ca="1" si="80"/>
        <v>0.34968552481342696</v>
      </c>
      <c r="HM96">
        <f t="shared" ca="1" si="80"/>
        <v>0.90749636524550326</v>
      </c>
      <c r="HN96">
        <f t="shared" ca="1" si="80"/>
        <v>0.85185483910208759</v>
      </c>
      <c r="HO96">
        <f t="shared" ca="1" si="80"/>
        <v>0.98312938510199566</v>
      </c>
      <c r="HP96">
        <f t="shared" ca="1" si="80"/>
        <v>0.50635637716067738</v>
      </c>
      <c r="HQ96">
        <f t="shared" ca="1" si="80"/>
        <v>0.8759948252155596</v>
      </c>
      <c r="HR96">
        <f t="shared" ca="1" si="80"/>
        <v>0.64598840545341307</v>
      </c>
      <c r="HS96">
        <f t="shared" ca="1" si="80"/>
        <v>0.82166839778738621</v>
      </c>
      <c r="HT96">
        <f t="shared" ca="1" si="80"/>
        <v>0.4691688035822687</v>
      </c>
      <c r="HU96">
        <f t="shared" ca="1" si="80"/>
        <v>0.86641400332432772</v>
      </c>
      <c r="HV96">
        <f t="shared" ca="1" si="80"/>
        <v>0.73422987624278035</v>
      </c>
      <c r="HW96">
        <f t="shared" ca="1" si="80"/>
        <v>0.77357498570572958</v>
      </c>
      <c r="HX96">
        <f t="shared" ca="1" si="80"/>
        <v>0.67000204409969943</v>
      </c>
      <c r="HY96">
        <f t="shared" ca="1" si="80"/>
        <v>0.93466064079853983</v>
      </c>
      <c r="HZ96">
        <f t="shared" ca="1" si="80"/>
        <v>0.79389118374286294</v>
      </c>
      <c r="IA96">
        <f t="shared" ca="1" si="80"/>
        <v>0.59173139245200745</v>
      </c>
      <c r="IB96">
        <f t="shared" ca="1" si="80"/>
        <v>0.49402442298711918</v>
      </c>
      <c r="IC96">
        <f t="shared" ca="1" si="80"/>
        <v>0.87438433713667951</v>
      </c>
      <c r="ID96">
        <f t="shared" ca="1" si="80"/>
        <v>0.66711206916619725</v>
      </c>
      <c r="IE96">
        <f t="shared" ca="1" si="80"/>
        <v>0.66429194348771248</v>
      </c>
      <c r="IF96">
        <f t="shared" ca="1" si="80"/>
        <v>0.56684855338565832</v>
      </c>
      <c r="IH96">
        <f t="shared" ca="1" si="60"/>
        <v>0.8308014233949218</v>
      </c>
      <c r="II96">
        <f t="shared" ca="1" si="60"/>
        <v>0.64460028472869246</v>
      </c>
      <c r="IK96">
        <f t="shared" ca="1" si="66"/>
        <v>1.2888629482138687</v>
      </c>
      <c r="IM96">
        <v>1.017950549608853</v>
      </c>
      <c r="IN96">
        <v>1.387944413107782</v>
      </c>
      <c r="IO96">
        <v>1.2888629482138687</v>
      </c>
      <c r="IR96">
        <v>6.4799999999999995</v>
      </c>
      <c r="IS96">
        <f t="shared" ref="IS96:KF102" ca="1" si="84">(#REF!-IS$280)/(IS$279-IS$280)</f>
        <v>0.72934224437787165</v>
      </c>
      <c r="IT96">
        <f t="shared" ca="1" si="84"/>
        <v>0.65508425836470707</v>
      </c>
      <c r="IU96">
        <f t="shared" ca="1" si="84"/>
        <v>0.53448807897582451</v>
      </c>
      <c r="IV96">
        <f t="shared" ca="1" si="84"/>
        <v>0.62964068199307666</v>
      </c>
      <c r="IW96">
        <f t="shared" ca="1" si="84"/>
        <v>0.70422211800873002</v>
      </c>
      <c r="IX96">
        <f t="shared" ca="1" si="84"/>
        <v>0.28498497736731293</v>
      </c>
      <c r="IY96">
        <f t="shared" ca="1" si="84"/>
        <v>0.70316549230215619</v>
      </c>
      <c r="IZ96">
        <f t="shared" ca="1" si="84"/>
        <v>0.88073788260247377</v>
      </c>
      <c r="JA96">
        <f t="shared" ca="1" si="84"/>
        <v>0.98879190147690643</v>
      </c>
      <c r="JB96">
        <f t="shared" ca="1" si="84"/>
        <v>0.96150897922977785</v>
      </c>
      <c r="JC96">
        <f t="shared" ca="1" si="84"/>
        <v>0.90201081595368904</v>
      </c>
      <c r="JD96">
        <f t="shared" ca="1" si="84"/>
        <v>0.69519559012728593</v>
      </c>
      <c r="JE96">
        <f t="shared" ca="1" si="84"/>
        <v>0.88862758546971587</v>
      </c>
      <c r="JF96">
        <f t="shared" ca="1" si="84"/>
        <v>0.79581061383318152</v>
      </c>
      <c r="JG96">
        <f t="shared" ca="1" si="84"/>
        <v>0.71566472160740469</v>
      </c>
      <c r="JH96">
        <f t="shared" ca="1" si="84"/>
        <v>0.34869749231662095</v>
      </c>
      <c r="JI96">
        <f t="shared" ca="1" si="84"/>
        <v>0.74727971394986992</v>
      </c>
      <c r="JJ96">
        <f t="shared" ca="1" si="84"/>
        <v>0.84339435259948858</v>
      </c>
      <c r="JK96">
        <f t="shared" ca="1" si="84"/>
        <v>0.75495364006097454</v>
      </c>
      <c r="JL96">
        <f t="shared" ca="1" si="84"/>
        <v>0.5274159447271034</v>
      </c>
      <c r="JM96">
        <f t="shared" ca="1" si="84"/>
        <v>0.84708418957761766</v>
      </c>
      <c r="JN96">
        <f t="shared" ca="1" si="84"/>
        <v>0.72475561602079075</v>
      </c>
      <c r="JO96">
        <f t="shared" ca="1" si="84"/>
        <v>0.6970605744510473</v>
      </c>
      <c r="JP96">
        <f t="shared" ca="1" si="84"/>
        <v>0.41606220826658691</v>
      </c>
      <c r="JQ96">
        <f t="shared" ca="1" si="84"/>
        <v>0.78773442235357338</v>
      </c>
      <c r="JR96">
        <f t="shared" ca="1" si="84"/>
        <v>0.56609804552668674</v>
      </c>
      <c r="JS96">
        <f t="shared" ca="1" si="84"/>
        <v>0.81147768027864764</v>
      </c>
      <c r="JT96">
        <f t="shared" ca="1" si="84"/>
        <v>0.61485751878657002</v>
      </c>
      <c r="JU96">
        <f t="shared" ca="1" si="84"/>
        <v>0.81825052925684094</v>
      </c>
      <c r="JV96">
        <f t="shared" ca="1" si="84"/>
        <v>0.59711677562450705</v>
      </c>
      <c r="JW96">
        <f t="shared" ca="1" si="84"/>
        <v>0.79973310102209549</v>
      </c>
      <c r="JX96">
        <f t="shared" ca="1" si="84"/>
        <v>0.43108145193980546</v>
      </c>
      <c r="JY96">
        <f t="shared" ca="1" si="84"/>
        <v>0.85765199948055615</v>
      </c>
      <c r="JZ96">
        <f t="shared" ca="1" si="84"/>
        <v>0.84302378552244084</v>
      </c>
      <c r="KA96">
        <f t="shared" ca="1" si="84"/>
        <v>0.83917153297199987</v>
      </c>
      <c r="KB96">
        <f t="shared" ca="1" si="84"/>
        <v>0.87709624331903424</v>
      </c>
      <c r="KC96">
        <f t="shared" ca="1" si="84"/>
        <v>0.65093219236280697</v>
      </c>
      <c r="KD96">
        <f t="shared" ca="1" si="84"/>
        <v>0.32364630345525641</v>
      </c>
      <c r="KE96">
        <f t="shared" ca="1" si="84"/>
        <v>0.68186756411802718</v>
      </c>
      <c r="KF96">
        <f t="shared" ca="1" si="84"/>
        <v>0.37830454468989833</v>
      </c>
      <c r="KH96" s="6">
        <f t="shared" ca="1" si="74"/>
        <v>0.77297550490281774</v>
      </c>
      <c r="KI96" s="6">
        <f t="shared" ca="1" si="74"/>
        <v>0.61972566331563017</v>
      </c>
      <c r="KK96">
        <f t="shared" ca="1" si="68"/>
        <v>1.2472865828522846</v>
      </c>
      <c r="KM96">
        <v>6.4799999999999995</v>
      </c>
      <c r="KN96">
        <f t="shared" ca="1" si="81"/>
        <v>0.64527849492331069</v>
      </c>
      <c r="KO96">
        <f t="shared" ca="1" si="81"/>
        <v>0.32184335094292127</v>
      </c>
      <c r="KP96">
        <f t="shared" ca="1" si="81"/>
        <v>0.39495775725152155</v>
      </c>
      <c r="KQ96">
        <f t="shared" ca="1" si="81"/>
        <v>0.23416385050369776</v>
      </c>
      <c r="KR96">
        <f t="shared" ca="1" si="81"/>
        <v>0.72093302010941451</v>
      </c>
      <c r="KS96">
        <f t="shared" ca="1" si="81"/>
        <v>0.37378444872432443</v>
      </c>
      <c r="KT96">
        <f t="shared" ca="1" si="81"/>
        <v>0.57450141641054653</v>
      </c>
      <c r="KU96">
        <f t="shared" ca="1" si="81"/>
        <v>0.3502257905911782</v>
      </c>
      <c r="KV96">
        <f t="shared" ca="1" si="81"/>
        <v>0.93729826542332628</v>
      </c>
      <c r="KW96">
        <f t="shared" ca="1" si="81"/>
        <v>0.708723600392967</v>
      </c>
      <c r="KX96">
        <f t="shared" ca="1" si="81"/>
        <v>0.55397455485896707</v>
      </c>
      <c r="KY96">
        <f t="shared" ca="1" si="81"/>
        <v>7.118445700989269E-2</v>
      </c>
      <c r="KZ96">
        <f t="shared" ca="1" si="81"/>
        <v>0.86159695392617797</v>
      </c>
      <c r="LA96">
        <f t="shared" ca="1" si="81"/>
        <v>0.78902138098996299</v>
      </c>
      <c r="LB96">
        <f t="shared" ca="1" si="81"/>
        <v>0.85497389934396673</v>
      </c>
      <c r="LC96">
        <f t="shared" ca="1" si="78"/>
        <v>0.7182618984213508</v>
      </c>
      <c r="LD96">
        <f t="shared" ca="1" si="78"/>
        <v>0.7509854718443858</v>
      </c>
      <c r="LE96">
        <f t="shared" ca="1" si="78"/>
        <v>0.51184426379362424</v>
      </c>
      <c r="LF96">
        <f t="shared" ca="1" si="78"/>
        <v>0.82594204210699762</v>
      </c>
      <c r="LG96">
        <f t="shared" ca="1" si="78"/>
        <v>0.95782162208060861</v>
      </c>
      <c r="LI96">
        <f t="shared" ca="1" si="62"/>
        <v>0.71204418761986144</v>
      </c>
      <c r="LJ96">
        <f t="shared" ca="1" si="62"/>
        <v>0.50368746634505279</v>
      </c>
      <c r="LL96">
        <f t="shared" ca="1" si="70"/>
        <v>1.4136627079222837</v>
      </c>
      <c r="LN96">
        <v>6.4799999999999995</v>
      </c>
      <c r="LO96">
        <f t="shared" ref="LO96:MJ111" ca="1" si="85">(#REF!-LO$280)/(LO$279-LO$280)</f>
        <v>0.7179484286195793</v>
      </c>
      <c r="LP96">
        <f t="shared" ca="1" si="85"/>
        <v>0.7162457025560085</v>
      </c>
      <c r="LQ96">
        <f t="shared" ca="1" si="85"/>
        <v>0.64581669288711618</v>
      </c>
      <c r="LR96">
        <f t="shared" ca="1" si="85"/>
        <v>0.38832400307199938</v>
      </c>
      <c r="LS96">
        <f t="shared" ca="1" si="85"/>
        <v>0.79777547668356785</v>
      </c>
      <c r="LT96">
        <f t="shared" ca="1" si="85"/>
        <v>0.86490206001616232</v>
      </c>
      <c r="LU96">
        <f t="shared" ca="1" si="85"/>
        <v>0.80889409509160792</v>
      </c>
      <c r="LV96">
        <f t="shared" ca="1" si="85"/>
        <v>0.95375647984493694</v>
      </c>
      <c r="LW96">
        <f t="shared" ca="1" si="85"/>
        <v>0.78679777831789977</v>
      </c>
      <c r="LX96">
        <f t="shared" ca="1" si="85"/>
        <v>0.50239969486856839</v>
      </c>
      <c r="LY96">
        <f t="shared" ca="1" si="85"/>
        <v>0.64656267815313162</v>
      </c>
      <c r="LZ96">
        <f t="shared" ca="1" si="85"/>
        <v>0.68768200050883566</v>
      </c>
      <c r="MA96">
        <f t="shared" ca="1" si="85"/>
        <v>0.56954111459584034</v>
      </c>
      <c r="MB96">
        <f t="shared" ca="1" si="83"/>
        <v>0.7924136527144563</v>
      </c>
      <c r="MC96">
        <f t="shared" ca="1" si="83"/>
        <v>0.80231733070872779</v>
      </c>
      <c r="MD96">
        <f t="shared" ca="1" si="83"/>
        <v>0.82366662192500684</v>
      </c>
      <c r="ME96">
        <f t="shared" ca="1" si="83"/>
        <v>0.76789802125376605</v>
      </c>
      <c r="MF96">
        <f t="shared" ca="1" si="83"/>
        <v>0.39541799553928769</v>
      </c>
      <c r="MG96">
        <f t="shared" ca="1" si="83"/>
        <v>0.86320175891529716</v>
      </c>
      <c r="MH96">
        <f t="shared" ca="1" si="83"/>
        <v>0.60569173826949629</v>
      </c>
      <c r="MI96">
        <f t="shared" ca="1" si="83"/>
        <v>0.77223409854557157</v>
      </c>
      <c r="MJ96">
        <f t="shared" ca="1" si="83"/>
        <v>0.72928870675409752</v>
      </c>
      <c r="ML96">
        <f t="shared" ca="1" si="71"/>
        <v>0.74354431579746394</v>
      </c>
      <c r="MM96">
        <f t="shared" ca="1" si="71"/>
        <v>0.67816260509716875</v>
      </c>
      <c r="MO96">
        <f t="shared" ca="1" si="72"/>
        <v>1.096410079542689</v>
      </c>
      <c r="MQ96">
        <v>1.2472865828522846</v>
      </c>
      <c r="MR96">
        <v>1.4136627079222837</v>
      </c>
      <c r="MS96">
        <v>1.096410079542689</v>
      </c>
    </row>
    <row r="97" spans="2:357" ht="17" x14ac:dyDescent="0.2">
      <c r="B97">
        <v>6.5519999999999996</v>
      </c>
      <c r="C97">
        <v>0.90539304856283775</v>
      </c>
      <c r="D97">
        <v>0.86159911921097243</v>
      </c>
      <c r="E97">
        <v>0.54357670466792696</v>
      </c>
      <c r="F97">
        <v>0.27978300688634028</v>
      </c>
      <c r="G97">
        <v>0.67128132948900643</v>
      </c>
      <c r="H97">
        <v>0.35455877383515394</v>
      </c>
      <c r="I97">
        <v>0.76926416488454019</v>
      </c>
      <c r="J97">
        <v>0.53380047493412974</v>
      </c>
      <c r="K97">
        <v>0.7643337366871471</v>
      </c>
      <c r="L97">
        <v>0.52667539536208097</v>
      </c>
      <c r="M97">
        <v>0.42190079193927399</v>
      </c>
      <c r="N97">
        <v>0.29601657608540899</v>
      </c>
      <c r="O97">
        <v>0.60453201866238782</v>
      </c>
      <c r="P97">
        <v>0.38068464392968498</v>
      </c>
      <c r="Q97">
        <v>0.78343113338643355</v>
      </c>
      <c r="R97">
        <v>0.64816327840725063</v>
      </c>
      <c r="S97">
        <v>0.95703841763410258</v>
      </c>
      <c r="T97">
        <v>0.85151648263881952</v>
      </c>
      <c r="U97">
        <v>0.93334949926651123</v>
      </c>
      <c r="V97">
        <v>0.75354601885462258</v>
      </c>
      <c r="W97">
        <v>0.74726833936755521</v>
      </c>
      <c r="X97">
        <v>0.6366190963649867</v>
      </c>
      <c r="Y97">
        <v>0.79217498131324959</v>
      </c>
      <c r="Z97">
        <v>0.80601817226756423</v>
      </c>
      <c r="AA97">
        <v>0.92831272529972397</v>
      </c>
      <c r="AB97">
        <v>0.78866299837718401</v>
      </c>
      <c r="AC97">
        <v>0.66387022820679886</v>
      </c>
      <c r="AD97">
        <v>0.58570417662794638</v>
      </c>
      <c r="AE97">
        <v>0.84101953347288683</v>
      </c>
      <c r="AF97">
        <v>0.58602639469024331</v>
      </c>
      <c r="AG97">
        <v>0.75953976910532162</v>
      </c>
      <c r="AH97">
        <v>0.63084010705043547</v>
      </c>
      <c r="AI97">
        <v>0.73230462724495049</v>
      </c>
      <c r="AJ97">
        <v>0.6648934643214307</v>
      </c>
      <c r="AK97">
        <v>0.85017198782373082</v>
      </c>
      <c r="AL97">
        <v>0.62592553132551176</v>
      </c>
      <c r="AM97">
        <v>0.94703141527767531</v>
      </c>
      <c r="AN97">
        <v>0.81702867519115419</v>
      </c>
      <c r="AO97">
        <v>0.78162396871624062</v>
      </c>
      <c r="AP97">
        <v>0.66707994036359131</v>
      </c>
      <c r="AQ97">
        <v>0.66229856346215765</v>
      </c>
      <c r="AR97">
        <v>0.47186268243086349</v>
      </c>
      <c r="AS97">
        <v>0.61453608983218111</v>
      </c>
      <c r="AT97">
        <v>0.39028187636641548</v>
      </c>
      <c r="AU97">
        <v>0.80353653823893889</v>
      </c>
      <c r="AV97">
        <v>0.58602639469024331</v>
      </c>
      <c r="AW97">
        <v>0.84958534898900828</v>
      </c>
      <c r="AX97">
        <v>0.70506583870289596</v>
      </c>
      <c r="AY97">
        <v>0.70907380508200857</v>
      </c>
      <c r="AZ97">
        <v>0.32514421441508934</v>
      </c>
      <c r="BA97">
        <v>0.74027433081846994</v>
      </c>
      <c r="BB97">
        <v>0.45288841207165803</v>
      </c>
      <c r="BC97">
        <v>0.88777312484626014</v>
      </c>
      <c r="BD97">
        <v>0.8281109551959922</v>
      </c>
      <c r="BE97">
        <v>0.98516591092045303</v>
      </c>
      <c r="BF97">
        <v>0.98988332986122185</v>
      </c>
      <c r="BG97">
        <v>0.8093632396853585</v>
      </c>
      <c r="BH97">
        <v>0.8068440286383155</v>
      </c>
      <c r="BI97">
        <v>0.93737524112323212</v>
      </c>
      <c r="BJ97">
        <v>0.67138751521114359</v>
      </c>
      <c r="BL97">
        <v>0.77988002046687888</v>
      </c>
      <c r="BM97">
        <v>0.61742125247694513</v>
      </c>
      <c r="BO97">
        <v>1.2631246775814542</v>
      </c>
      <c r="BQ97">
        <v>6.5519999999999996</v>
      </c>
      <c r="BR97">
        <v>0.64083017367436779</v>
      </c>
      <c r="BS97">
        <v>0.62746374536368199</v>
      </c>
      <c r="BT97">
        <v>0.69070349614542148</v>
      </c>
      <c r="BU97">
        <v>0.76395444973721516</v>
      </c>
      <c r="BV97">
        <v>0.81470178742677557</v>
      </c>
      <c r="BW97">
        <v>0.73587640752797112</v>
      </c>
      <c r="BX97">
        <v>0.62277302460507467</v>
      </c>
      <c r="BY97">
        <v>0.496547648412902</v>
      </c>
      <c r="BZ97">
        <v>0.25607496166706695</v>
      </c>
      <c r="CA97">
        <v>8.0691558270140615E-2</v>
      </c>
      <c r="CB97">
        <v>0.59124821240469061</v>
      </c>
      <c r="CC97">
        <v>0.31662156175238287</v>
      </c>
      <c r="CD97">
        <v>0.10765485121192001</v>
      </c>
      <c r="CE97">
        <v>0.13576729461829881</v>
      </c>
      <c r="CF97">
        <v>0.88740730817301761</v>
      </c>
      <c r="CG97">
        <v>0.61667736874563728</v>
      </c>
      <c r="CH97">
        <v>0.9798371418586338</v>
      </c>
      <c r="CI97">
        <v>0.68769675324553914</v>
      </c>
      <c r="CJ97">
        <v>0.79357436996183206</v>
      </c>
      <c r="CK97">
        <v>0.69518835228464737</v>
      </c>
      <c r="CM97">
        <v>0.63848053271288019</v>
      </c>
      <c r="CN97">
        <v>0.51564851399584166</v>
      </c>
      <c r="CP97">
        <v>1.2382088096505774</v>
      </c>
      <c r="CR97">
        <v>6.5519999999999996</v>
      </c>
      <c r="CS97">
        <v>0.84095601559497002</v>
      </c>
      <c r="CT97">
        <v>0.32001997382966874</v>
      </c>
      <c r="CU97">
        <v>0.60865784431484615</v>
      </c>
      <c r="CV97">
        <v>0.16412758264875368</v>
      </c>
      <c r="CW97">
        <v>0.73502763542416671</v>
      </c>
      <c r="CX97">
        <v>0.58490695772808943</v>
      </c>
      <c r="CY97">
        <v>0.8470640057024913</v>
      </c>
      <c r="CZ97">
        <v>0.5871299275395343</v>
      </c>
      <c r="DA97">
        <v>0.86653055617294228</v>
      </c>
      <c r="DB97">
        <v>0.74748179197890985</v>
      </c>
      <c r="DD97">
        <v>0.77964721144188331</v>
      </c>
      <c r="DE97">
        <v>0.48073324674499124</v>
      </c>
      <c r="DG97">
        <v>1.6217875853621859</v>
      </c>
      <c r="DI97">
        <v>6.5519999999999996</v>
      </c>
      <c r="DJ97">
        <v>0.76958525841613068</v>
      </c>
      <c r="DK97">
        <v>0.6536639148015404</v>
      </c>
      <c r="DL97">
        <v>0.71355869900179603</v>
      </c>
      <c r="DM97">
        <v>0.61559085121714296</v>
      </c>
      <c r="DN97">
        <v>0.84830970631399771</v>
      </c>
      <c r="DO97">
        <v>0.72409303712621476</v>
      </c>
      <c r="DP97">
        <v>0.97895301521363598</v>
      </c>
      <c r="DQ97">
        <v>0.95297052098471147</v>
      </c>
      <c r="DR97">
        <v>0.95297052098471147</v>
      </c>
      <c r="DS97">
        <v>0.71732939211281066</v>
      </c>
      <c r="DU97">
        <v>0.85267543998605433</v>
      </c>
      <c r="DV97">
        <v>0.73272954324848405</v>
      </c>
      <c r="DX97">
        <v>1.163697366706141</v>
      </c>
      <c r="DZ97" s="3">
        <v>1.2631250000000001</v>
      </c>
      <c r="EA97" s="3">
        <v>1.2382089999999999</v>
      </c>
      <c r="EB97" s="3">
        <v>1.621788</v>
      </c>
      <c r="EC97" s="3">
        <v>1.163697</v>
      </c>
      <c r="EF97">
        <v>6.5519999999999996</v>
      </c>
      <c r="EG97">
        <v>0.98924526020135573</v>
      </c>
      <c r="EH97">
        <v>0.98582491655477023</v>
      </c>
      <c r="EI97">
        <v>0.82540268438889075</v>
      </c>
      <c r="EJ97">
        <v>0.7357420576389907</v>
      </c>
      <c r="EK97">
        <v>0.9040572445167615</v>
      </c>
      <c r="EL97">
        <v>0.88445623057427192</v>
      </c>
      <c r="EM97">
        <v>0.38868198816791444</v>
      </c>
      <c r="EN97">
        <v>0.35358958208964425</v>
      </c>
      <c r="EO97">
        <v>0.87025558082210552</v>
      </c>
      <c r="EP97">
        <v>0.94167584252391745</v>
      </c>
      <c r="EQ97">
        <v>0.29069364771067646</v>
      </c>
      <c r="ER97">
        <v>0.28542533431878137</v>
      </c>
      <c r="ES97">
        <v>0.66318601684659828</v>
      </c>
      <c r="ET97">
        <v>0.64633446669672723</v>
      </c>
      <c r="EU97">
        <v>0.73078986666693513</v>
      </c>
      <c r="EV97">
        <v>0.69964273408941779</v>
      </c>
      <c r="EW97">
        <v>0.7002503929690308</v>
      </c>
      <c r="EX97">
        <v>0.81725760379042967</v>
      </c>
      <c r="EY97">
        <v>0.95779836071819502</v>
      </c>
      <c r="EZ97">
        <v>0.95603345949835106</v>
      </c>
      <c r="FA97">
        <v>0.6712045286803473</v>
      </c>
      <c r="FB97">
        <v>0.32340370660065393</v>
      </c>
      <c r="FC97">
        <v>0.72115325656402141</v>
      </c>
      <c r="FD97">
        <v>0.68932733987490358</v>
      </c>
      <c r="FE97">
        <v>0.84173887645886303</v>
      </c>
      <c r="FF97">
        <v>0.87216337434657376</v>
      </c>
      <c r="FG97">
        <v>0.9455546730588541</v>
      </c>
      <c r="FH97">
        <v>0.99839652533650003</v>
      </c>
      <c r="FI97">
        <v>0.62440521998732379</v>
      </c>
      <c r="FJ97">
        <v>0.66762766705328447</v>
      </c>
      <c r="FK97">
        <v>0.96227206136365073</v>
      </c>
      <c r="FL97">
        <v>0.9931006886367687</v>
      </c>
      <c r="FM97">
        <v>0.71621015615441996</v>
      </c>
      <c r="FN97">
        <v>0.68760494548707396</v>
      </c>
      <c r="FO97">
        <v>0.72758244654325255</v>
      </c>
      <c r="FP97">
        <v>0.90710599423015281</v>
      </c>
      <c r="FQ97">
        <v>0.8733388714726894</v>
      </c>
      <c r="FR97">
        <v>0.83859712871148373</v>
      </c>
      <c r="FS97">
        <v>0.82455806666630238</v>
      </c>
      <c r="FT97">
        <v>0.89024003587077138</v>
      </c>
      <c r="FU97">
        <v>0.86040226763882632</v>
      </c>
      <c r="FV97">
        <v>0.71386128597662046</v>
      </c>
      <c r="FW97">
        <v>0.60943538320090296</v>
      </c>
      <c r="FX97">
        <v>0.479805770501744</v>
      </c>
      <c r="FZ97">
        <v>0.75900985685445077</v>
      </c>
      <c r="GA97">
        <v>0.74396439501826517</v>
      </c>
      <c r="GC97">
        <v>1.020223362753558</v>
      </c>
      <c r="GE97">
        <v>6.5519999999999996</v>
      </c>
      <c r="GF97">
        <f t="shared" ca="1" si="79"/>
        <v>0.63001286558142888</v>
      </c>
      <c r="GG97">
        <f t="shared" ca="1" si="79"/>
        <v>0.25420727420304434</v>
      </c>
      <c r="GH97">
        <f t="shared" ca="1" si="79"/>
        <v>0.64567120314331883</v>
      </c>
      <c r="GI97">
        <f t="shared" ca="1" si="79"/>
        <v>0.52403258386708418</v>
      </c>
      <c r="GJ97">
        <f t="shared" ca="1" si="79"/>
        <v>0.37928526943564311</v>
      </c>
      <c r="GK97">
        <f t="shared" ca="1" si="79"/>
        <v>6.6306948868261606E-2</v>
      </c>
      <c r="GL97">
        <f t="shared" ca="1" si="79"/>
        <v>0.59552452701669867</v>
      </c>
      <c r="GM97">
        <f t="shared" ca="1" si="79"/>
        <v>0.34481347532892692</v>
      </c>
      <c r="GN97">
        <f t="shared" ca="1" si="79"/>
        <v>0.48456930760463673</v>
      </c>
      <c r="GO97">
        <f t="shared" ca="1" si="79"/>
        <v>0.33978234473723073</v>
      </c>
      <c r="GP97">
        <f t="shared" ca="1" si="79"/>
        <v>0.76476468304808298</v>
      </c>
      <c r="GQ97">
        <f t="shared" ca="1" si="79"/>
        <v>0.57017984490126561</v>
      </c>
      <c r="GR97">
        <f t="shared" ca="1" si="79"/>
        <v>0.62707760567788651</v>
      </c>
      <c r="GS97">
        <f t="shared" ca="1" si="79"/>
        <v>0.47777584015689928</v>
      </c>
      <c r="GT97">
        <f t="shared" ca="1" si="79"/>
        <v>0.70501451351241073</v>
      </c>
      <c r="GU97">
        <f t="shared" ca="1" si="79"/>
        <v>0.5610628160157064</v>
      </c>
      <c r="GV97">
        <f t="shared" ca="1" si="77"/>
        <v>0.71968391135060539</v>
      </c>
      <c r="GW97">
        <f t="shared" ca="1" si="77"/>
        <v>0.49464797949776601</v>
      </c>
      <c r="GX97">
        <f t="shared" ca="1" si="77"/>
        <v>0.58551518862602359</v>
      </c>
      <c r="GY97">
        <f t="shared" ca="1" si="77"/>
        <v>0.66008054210187928</v>
      </c>
      <c r="GZ97">
        <f t="shared" ca="1" si="77"/>
        <v>0.98607030643917393</v>
      </c>
      <c r="HA97">
        <f t="shared" ca="1" si="77"/>
        <v>0.90772397932435533</v>
      </c>
      <c r="HC97">
        <f t="shared" ca="1" si="58"/>
        <v>0.64756267103962817</v>
      </c>
      <c r="HD97">
        <f t="shared" ca="1" si="58"/>
        <v>0.47278305718203822</v>
      </c>
      <c r="HF97">
        <f t="shared" ca="1" si="64"/>
        <v>1.3696824816425128</v>
      </c>
      <c r="HH97">
        <v>6.5519999999999996</v>
      </c>
      <c r="HI97">
        <f t="shared" ca="1" si="80"/>
        <v>0.98829547107342586</v>
      </c>
      <c r="HJ97">
        <f t="shared" ca="1" si="80"/>
        <v>0.99155444567519846</v>
      </c>
      <c r="HK97">
        <f t="shared" ca="1" si="80"/>
        <v>0.67655483995001442</v>
      </c>
      <c r="HL97">
        <f t="shared" ca="1" si="80"/>
        <v>0.36309716144649573</v>
      </c>
      <c r="HM97">
        <f t="shared" ca="1" si="80"/>
        <v>0.90680261523930905</v>
      </c>
      <c r="HN97">
        <f t="shared" ca="1" si="80"/>
        <v>0.85509316034762484</v>
      </c>
      <c r="HO97">
        <f t="shared" ca="1" si="80"/>
        <v>0.9551528912913998</v>
      </c>
      <c r="HP97">
        <f t="shared" ca="1" si="80"/>
        <v>0.50136425508934002</v>
      </c>
      <c r="HQ97">
        <f t="shared" ca="1" si="80"/>
        <v>0.88532501574787148</v>
      </c>
      <c r="HR97">
        <f t="shared" ca="1" si="80"/>
        <v>0.6569016839179872</v>
      </c>
      <c r="HS97">
        <f t="shared" ca="1" si="80"/>
        <v>0.84376635506493713</v>
      </c>
      <c r="HT97">
        <f t="shared" ca="1" si="80"/>
        <v>0.4720733860367427</v>
      </c>
      <c r="HU97">
        <f t="shared" ca="1" si="80"/>
        <v>0.88180444940145863</v>
      </c>
      <c r="HV97">
        <f t="shared" ca="1" si="80"/>
        <v>0.74709205254624667</v>
      </c>
      <c r="HW97">
        <f t="shared" ca="1" si="80"/>
        <v>0.7769135841581768</v>
      </c>
      <c r="HX97">
        <f t="shared" ca="1" si="80"/>
        <v>0.68891715692896327</v>
      </c>
      <c r="HY97">
        <f t="shared" ca="1" si="80"/>
        <v>0.92331330697577307</v>
      </c>
      <c r="HZ97">
        <f t="shared" ca="1" si="80"/>
        <v>0.7960055106383217</v>
      </c>
      <c r="IA97">
        <f t="shared" ca="1" si="80"/>
        <v>0.60545162964669841</v>
      </c>
      <c r="IB97">
        <f t="shared" ca="1" si="80"/>
        <v>0.49898241400294346</v>
      </c>
      <c r="IC97">
        <f t="shared" ca="1" si="80"/>
        <v>0.8823754519354623</v>
      </c>
      <c r="ID97">
        <f t="shared" ca="1" si="80"/>
        <v>0.67491784394478449</v>
      </c>
      <c r="IE97">
        <f t="shared" ca="1" si="80"/>
        <v>0.66374862584149263</v>
      </c>
      <c r="IF97">
        <f t="shared" ca="1" si="80"/>
        <v>0.57481050441774884</v>
      </c>
      <c r="IH97">
        <f t="shared" ca="1" si="60"/>
        <v>0.83245868636050169</v>
      </c>
      <c r="II97">
        <f t="shared" ca="1" si="60"/>
        <v>0.65173413124936641</v>
      </c>
      <c r="IK97">
        <f t="shared" ca="1" si="66"/>
        <v>1.277297975425483</v>
      </c>
      <c r="IM97">
        <v>1.020223362753558</v>
      </c>
      <c r="IN97">
        <v>1.3696824816425128</v>
      </c>
      <c r="IO97">
        <v>1.277297975425483</v>
      </c>
      <c r="IR97">
        <v>6.5519999999999996</v>
      </c>
      <c r="IS97">
        <f t="shared" ca="1" si="84"/>
        <v>0.7568806028416899</v>
      </c>
      <c r="IT97">
        <f t="shared" ca="1" si="84"/>
        <v>0.68864741413234698</v>
      </c>
      <c r="IU97">
        <f t="shared" ca="1" si="84"/>
        <v>0.55427424326224317</v>
      </c>
      <c r="IV97">
        <f t="shared" ca="1" si="84"/>
        <v>0.62876947746601808</v>
      </c>
      <c r="IW97">
        <f t="shared" ca="1" si="84"/>
        <v>0.73869253530602252</v>
      </c>
      <c r="IX97">
        <f t="shared" ca="1" si="84"/>
        <v>0.29417227172325344</v>
      </c>
      <c r="IY97">
        <f t="shared" ca="1" si="84"/>
        <v>0.71227702301944518</v>
      </c>
      <c r="IZ97">
        <f t="shared" ca="1" si="84"/>
        <v>0.894971456015627</v>
      </c>
      <c r="JA97">
        <f t="shared" ca="1" si="84"/>
        <v>0.97857012795130238</v>
      </c>
      <c r="JB97">
        <f t="shared" ca="1" si="84"/>
        <v>0.96175735158747422</v>
      </c>
      <c r="JC97">
        <f t="shared" ca="1" si="84"/>
        <v>0.90511920252802458</v>
      </c>
      <c r="JD97">
        <f t="shared" ca="1" si="84"/>
        <v>0.69986125210349948</v>
      </c>
      <c r="JE97">
        <f t="shared" ca="1" si="84"/>
        <v>0.89601962816049208</v>
      </c>
      <c r="JF97">
        <f t="shared" ca="1" si="84"/>
        <v>0.79540153474306308</v>
      </c>
      <c r="JG97">
        <f t="shared" ca="1" si="84"/>
        <v>0.72242878496076346</v>
      </c>
      <c r="JH97">
        <f t="shared" ca="1" si="84"/>
        <v>0.35904412459623691</v>
      </c>
      <c r="JI97">
        <f t="shared" ca="1" si="84"/>
        <v>0.75981369018084899</v>
      </c>
      <c r="JJ97">
        <f t="shared" ca="1" si="84"/>
        <v>0.85697007504682055</v>
      </c>
      <c r="JK97">
        <f t="shared" ca="1" si="84"/>
        <v>0.75393098189197461</v>
      </c>
      <c r="JL97">
        <f t="shared" ca="1" si="84"/>
        <v>0.53210620872957382</v>
      </c>
      <c r="JM97">
        <f t="shared" ca="1" si="84"/>
        <v>0.85543193570343412</v>
      </c>
      <c r="JN97">
        <f t="shared" ca="1" si="84"/>
        <v>0.7471507589116908</v>
      </c>
      <c r="JO97">
        <f t="shared" ca="1" si="84"/>
        <v>0.72156092053519039</v>
      </c>
      <c r="JP97">
        <f t="shared" ca="1" si="84"/>
        <v>0.42207031206525181</v>
      </c>
      <c r="JQ97">
        <f t="shared" ca="1" si="84"/>
        <v>0.75612268672756577</v>
      </c>
      <c r="JR97">
        <f t="shared" ca="1" si="84"/>
        <v>0.56164458918807536</v>
      </c>
      <c r="JS97">
        <f t="shared" ca="1" si="84"/>
        <v>0.80803096544809982</v>
      </c>
      <c r="JT97">
        <f t="shared" ca="1" si="84"/>
        <v>0.61864043352912279</v>
      </c>
      <c r="JU97">
        <f t="shared" ca="1" si="84"/>
        <v>0.80539222068959793</v>
      </c>
      <c r="JV97">
        <f t="shared" ca="1" si="84"/>
        <v>0.59713468165053418</v>
      </c>
      <c r="JW97">
        <f t="shared" ca="1" si="84"/>
        <v>0.79924591328280192</v>
      </c>
      <c r="JX97">
        <f t="shared" ca="1" si="84"/>
        <v>0.43510284855371079</v>
      </c>
      <c r="JY97">
        <f t="shared" ca="1" si="84"/>
        <v>0.8621330520554088</v>
      </c>
      <c r="JZ97">
        <f t="shared" ca="1" si="84"/>
        <v>0.85326250910254986</v>
      </c>
      <c r="KA97">
        <f t="shared" ca="1" si="84"/>
        <v>0.8373449043966481</v>
      </c>
      <c r="KB97">
        <f t="shared" ca="1" si="84"/>
        <v>0.88915433143275813</v>
      </c>
      <c r="KC97">
        <f t="shared" ca="1" si="84"/>
        <v>0.6553524656585088</v>
      </c>
      <c r="KD97">
        <f t="shared" ca="1" si="84"/>
        <v>0.32846653599002168</v>
      </c>
      <c r="KE97">
        <f t="shared" ca="1" si="84"/>
        <v>0.67656887471144567</v>
      </c>
      <c r="KF97">
        <f t="shared" ca="1" si="84"/>
        <v>0.3845966267880695</v>
      </c>
      <c r="KH97" s="6">
        <f t="shared" ca="1" si="74"/>
        <v>0.7777595379655754</v>
      </c>
      <c r="KI97" s="6">
        <f t="shared" ca="1" si="74"/>
        <v>0.6274462396677849</v>
      </c>
      <c r="KK97">
        <f t="shared" ca="1" si="68"/>
        <v>1.2395636291921635</v>
      </c>
      <c r="KM97">
        <v>6.5519999999999996</v>
      </c>
      <c r="KN97">
        <f t="shared" ca="1" si="81"/>
        <v>0.63622003698604845</v>
      </c>
      <c r="KO97">
        <f t="shared" ca="1" si="81"/>
        <v>0.32661833805937168</v>
      </c>
      <c r="KP97">
        <f t="shared" ca="1" si="81"/>
        <v>0.38670216181523775</v>
      </c>
      <c r="KQ97">
        <f t="shared" ca="1" si="81"/>
        <v>0.230842263560738</v>
      </c>
      <c r="KR97">
        <f t="shared" ca="1" si="81"/>
        <v>0.75896917197968383</v>
      </c>
      <c r="KS97">
        <f t="shared" ca="1" si="81"/>
        <v>0.39484752029180259</v>
      </c>
      <c r="KT97">
        <f t="shared" ca="1" si="81"/>
        <v>0.59154534192283059</v>
      </c>
      <c r="KU97">
        <f t="shared" ca="1" si="81"/>
        <v>0.36120822679597753</v>
      </c>
      <c r="KV97">
        <f t="shared" ca="1" si="81"/>
        <v>0.94449289751526599</v>
      </c>
      <c r="KW97">
        <f t="shared" ca="1" si="81"/>
        <v>0.72386773075968602</v>
      </c>
      <c r="KX97">
        <f t="shared" ca="1" si="81"/>
        <v>0.54451059892976916</v>
      </c>
      <c r="KY97">
        <f t="shared" ca="1" si="81"/>
        <v>6.197447590423328E-2</v>
      </c>
      <c r="KZ97">
        <f t="shared" ca="1" si="81"/>
        <v>0.86144610287482992</v>
      </c>
      <c r="LA97">
        <f t="shared" ca="1" si="81"/>
        <v>0.81384032960801922</v>
      </c>
      <c r="LB97">
        <f t="shared" ca="1" si="81"/>
        <v>0.8488403041177659</v>
      </c>
      <c r="LC97">
        <f t="shared" ca="1" si="78"/>
        <v>0.7337605751456644</v>
      </c>
      <c r="LD97">
        <f t="shared" ca="1" si="78"/>
        <v>0.74664670804202637</v>
      </c>
      <c r="LE97">
        <f t="shared" ca="1" si="78"/>
        <v>0.51876446637900597</v>
      </c>
      <c r="LF97">
        <f t="shared" ca="1" si="78"/>
        <v>0.82196243330807384</v>
      </c>
      <c r="LG97">
        <f t="shared" ca="1" si="78"/>
        <v>0.96141035131413966</v>
      </c>
      <c r="LI97">
        <f t="shared" ca="1" si="62"/>
        <v>0.71413357574915315</v>
      </c>
      <c r="LJ97">
        <f t="shared" ca="1" si="62"/>
        <v>0.5127134277818638</v>
      </c>
      <c r="LL97">
        <f t="shared" ca="1" si="70"/>
        <v>1.3928513221092864</v>
      </c>
      <c r="LN97">
        <v>6.5519999999999996</v>
      </c>
      <c r="LO97">
        <f t="shared" ca="1" si="85"/>
        <v>0.72661614074475178</v>
      </c>
      <c r="LP97">
        <f t="shared" ca="1" si="85"/>
        <v>0.74713986474857597</v>
      </c>
      <c r="LQ97">
        <f t="shared" ca="1" si="85"/>
        <v>0.63945782607011992</v>
      </c>
      <c r="LR97">
        <f t="shared" ca="1" si="85"/>
        <v>0.39659671877231994</v>
      </c>
      <c r="LS97">
        <f t="shared" ca="1" si="85"/>
        <v>0.7743744006386386</v>
      </c>
      <c r="LT97">
        <f t="shared" ca="1" si="85"/>
        <v>0.86756805670040849</v>
      </c>
      <c r="LU97">
        <f t="shared" ca="1" si="85"/>
        <v>0.79584032317359177</v>
      </c>
      <c r="LV97">
        <f t="shared" ca="1" si="85"/>
        <v>0.93635197367274303</v>
      </c>
      <c r="LW97">
        <f t="shared" ca="1" si="85"/>
        <v>0.78719941987334441</v>
      </c>
      <c r="LX97">
        <f t="shared" ca="1" si="85"/>
        <v>0.5020513129944677</v>
      </c>
      <c r="LY97">
        <f t="shared" ca="1" si="85"/>
        <v>0.64158171720604251</v>
      </c>
      <c r="LZ97">
        <f t="shared" ca="1" si="85"/>
        <v>0.69414168161318623</v>
      </c>
      <c r="MA97">
        <f t="shared" ca="1" si="85"/>
        <v>0.56776481001505119</v>
      </c>
      <c r="MB97">
        <f t="shared" ca="1" si="83"/>
        <v>0.80439295959611201</v>
      </c>
      <c r="MC97">
        <f t="shared" ca="1" si="83"/>
        <v>0.79736366889011234</v>
      </c>
      <c r="MD97">
        <f t="shared" ca="1" si="83"/>
        <v>0.8327895076517432</v>
      </c>
      <c r="ME97">
        <f t="shared" ca="1" si="83"/>
        <v>0.77622915099490997</v>
      </c>
      <c r="MF97">
        <f t="shared" ca="1" si="83"/>
        <v>0.42019864718725641</v>
      </c>
      <c r="MG97">
        <f t="shared" ca="1" si="83"/>
        <v>0.86548713342229444</v>
      </c>
      <c r="MH97">
        <f t="shared" ca="1" si="83"/>
        <v>0.62371761017596694</v>
      </c>
      <c r="MI97">
        <f t="shared" ca="1" si="83"/>
        <v>0.77311098497862529</v>
      </c>
      <c r="MJ97">
        <f t="shared" ca="1" si="83"/>
        <v>0.73934737170506049</v>
      </c>
      <c r="ML97">
        <f t="shared" ca="1" si="71"/>
        <v>0.74045687054613474</v>
      </c>
      <c r="MM97">
        <f t="shared" ca="1" si="71"/>
        <v>0.68766324589253103</v>
      </c>
      <c r="MO97">
        <f t="shared" ca="1" si="72"/>
        <v>1.0767724972491177</v>
      </c>
      <c r="MQ97">
        <v>1.2395636291921635</v>
      </c>
      <c r="MR97">
        <v>1.3928513221092864</v>
      </c>
      <c r="MS97">
        <v>1.0767724972491177</v>
      </c>
    </row>
    <row r="98" spans="2:357" ht="17" x14ac:dyDescent="0.2">
      <c r="B98">
        <v>6.6239999999999997</v>
      </c>
      <c r="C98">
        <v>0.91826907416101844</v>
      </c>
      <c r="D98">
        <v>0.869115096234087</v>
      </c>
      <c r="E98">
        <v>0.54911179048033121</v>
      </c>
      <c r="F98">
        <v>0.28271164806269827</v>
      </c>
      <c r="G98">
        <v>0.6744958482600647</v>
      </c>
      <c r="H98">
        <v>0.37029770548800861</v>
      </c>
      <c r="I98">
        <v>0.78511886235438533</v>
      </c>
      <c r="J98">
        <v>0.54175992800406381</v>
      </c>
      <c r="K98">
        <v>0.77656408305190683</v>
      </c>
      <c r="L98">
        <v>0.53734330309128964</v>
      </c>
      <c r="M98">
        <v>0.41214604199472082</v>
      </c>
      <c r="N98">
        <v>0.2973696000060746</v>
      </c>
      <c r="O98">
        <v>0.62477998776828425</v>
      </c>
      <c r="P98">
        <v>0.38649694162304388</v>
      </c>
      <c r="Q98">
        <v>0.79546249695938165</v>
      </c>
      <c r="R98">
        <v>0.66475107454559779</v>
      </c>
      <c r="S98">
        <v>0.94773839004155169</v>
      </c>
      <c r="T98">
        <v>0.85500021184346175</v>
      </c>
      <c r="U98">
        <v>0.92458016957692413</v>
      </c>
      <c r="V98">
        <v>0.76034543515984843</v>
      </c>
      <c r="W98">
        <v>0.75322572298677515</v>
      </c>
      <c r="X98">
        <v>0.64070519747517818</v>
      </c>
      <c r="Y98">
        <v>0.80141936196663321</v>
      </c>
      <c r="Z98">
        <v>0.83217627184795284</v>
      </c>
      <c r="AA98">
        <v>0.93178301358485816</v>
      </c>
      <c r="AB98">
        <v>0.79548284688282134</v>
      </c>
      <c r="AC98">
        <v>0.65875455653058557</v>
      </c>
      <c r="AD98">
        <v>0.59076727728430267</v>
      </c>
      <c r="AE98">
        <v>0.84047895905876757</v>
      </c>
      <c r="AF98">
        <v>0.58707870532865614</v>
      </c>
      <c r="AG98">
        <v>0.74715523363344638</v>
      </c>
      <c r="AH98">
        <v>0.64379935204897509</v>
      </c>
      <c r="AI98">
        <v>0.75118245512436699</v>
      </c>
      <c r="AJ98">
        <v>0.6807939290546503</v>
      </c>
      <c r="AK98">
        <v>0.87180461964073253</v>
      </c>
      <c r="AL98">
        <v>0.65519733729954099</v>
      </c>
      <c r="AM98">
        <v>0.95042174909245536</v>
      </c>
      <c r="AN98">
        <v>0.81873395196407983</v>
      </c>
      <c r="AO98">
        <v>0.76874638672889117</v>
      </c>
      <c r="AP98">
        <v>0.67284978209246604</v>
      </c>
      <c r="AQ98">
        <v>0.6697910984934804</v>
      </c>
      <c r="AR98">
        <v>0.48122921272573493</v>
      </c>
      <c r="AS98">
        <v>0.61314433278536029</v>
      </c>
      <c r="AT98">
        <v>0.40241595772281913</v>
      </c>
      <c r="AU98">
        <v>0.81141925825556183</v>
      </c>
      <c r="AV98">
        <v>0.58707870532865614</v>
      </c>
      <c r="AW98">
        <v>0.87093798547050261</v>
      </c>
      <c r="AX98">
        <v>0.72430291242724809</v>
      </c>
      <c r="AY98">
        <v>0.71565487736217037</v>
      </c>
      <c r="AZ98">
        <v>0.32974981463023112</v>
      </c>
      <c r="BA98">
        <v>0.73183572949312137</v>
      </c>
      <c r="BB98">
        <v>0.46186089915315565</v>
      </c>
      <c r="BC98">
        <v>0.89942010492156899</v>
      </c>
      <c r="BD98">
        <v>0.83165517704149461</v>
      </c>
      <c r="BE98">
        <v>0.98495308197954323</v>
      </c>
      <c r="BF98">
        <v>0.98774540416696532</v>
      </c>
      <c r="BG98">
        <v>0.81776253326708614</v>
      </c>
      <c r="BH98">
        <v>0.81743329737197834</v>
      </c>
      <c r="BI98">
        <v>0.95310143739265663</v>
      </c>
      <c r="BJ98">
        <v>0.68637702923128707</v>
      </c>
      <c r="BL98">
        <v>0.78504197474723758</v>
      </c>
      <c r="BM98">
        <v>0.62642080017121216</v>
      </c>
      <c r="BO98">
        <v>1.2532182432841812</v>
      </c>
      <c r="BQ98">
        <v>6.6239999999999997</v>
      </c>
      <c r="BR98">
        <v>0.64715184374546297</v>
      </c>
      <c r="BS98">
        <v>0.63538121538381653</v>
      </c>
      <c r="BT98">
        <v>0.69185920594733497</v>
      </c>
      <c r="BU98">
        <v>0.76773511077020218</v>
      </c>
      <c r="BV98">
        <v>0.80795767220220416</v>
      </c>
      <c r="BW98">
        <v>0.74242316487707694</v>
      </c>
      <c r="BX98">
        <v>0.62646298120844934</v>
      </c>
      <c r="BY98">
        <v>0.50328540701470736</v>
      </c>
      <c r="BZ98">
        <v>0.25129027267185161</v>
      </c>
      <c r="CA98">
        <v>8.5452713185086071E-2</v>
      </c>
      <c r="CB98">
        <v>0.58879936379046938</v>
      </c>
      <c r="CC98">
        <v>0.32660270123162999</v>
      </c>
      <c r="CD98">
        <v>0.11816333802686459</v>
      </c>
      <c r="CE98">
        <v>0.13999896206341791</v>
      </c>
      <c r="CF98">
        <v>0.89412739902661209</v>
      </c>
      <c r="CG98">
        <v>0.63214596732110306</v>
      </c>
      <c r="CH98">
        <v>0.99873344213273041</v>
      </c>
      <c r="CI98">
        <v>0.70415479282751903</v>
      </c>
      <c r="CJ98">
        <v>0.79076739450659717</v>
      </c>
      <c r="CK98">
        <v>0.69679083623547178</v>
      </c>
      <c r="CM98">
        <v>0.64153129132585762</v>
      </c>
      <c r="CN98">
        <v>0.52339708709100319</v>
      </c>
      <c r="CP98">
        <v>1.2257066520783184</v>
      </c>
      <c r="CR98">
        <v>6.6239999999999997</v>
      </c>
      <c r="CS98">
        <v>0.85028073691724781</v>
      </c>
      <c r="CT98">
        <v>0.34018793857552976</v>
      </c>
      <c r="CU98">
        <v>0.61729202321429344</v>
      </c>
      <c r="CV98">
        <v>0.17260459244896509</v>
      </c>
      <c r="CW98">
        <v>0.73365115835839223</v>
      </c>
      <c r="CX98">
        <v>0.58984827180977972</v>
      </c>
      <c r="CY98">
        <v>0.84117847517883526</v>
      </c>
      <c r="CZ98">
        <v>0.58971954609670507</v>
      </c>
      <c r="DA98">
        <v>0.86856216165503808</v>
      </c>
      <c r="DB98">
        <v>0.74728183983153551</v>
      </c>
      <c r="DD98">
        <v>0.78219291106476141</v>
      </c>
      <c r="DE98">
        <v>0.487928437752503</v>
      </c>
      <c r="DG98">
        <v>1.6030894093152268</v>
      </c>
      <c r="DI98">
        <v>6.6239999999999997</v>
      </c>
      <c r="DJ98">
        <v>0.77224838429376397</v>
      </c>
      <c r="DK98">
        <v>0.6561764274999432</v>
      </c>
      <c r="DL98">
        <v>0.71646512761811887</v>
      </c>
      <c r="DM98">
        <v>0.62699955150246678</v>
      </c>
      <c r="DN98">
        <v>0.85944379338588017</v>
      </c>
      <c r="DO98">
        <v>0.73086359074046714</v>
      </c>
      <c r="DP98">
        <v>0.95650210805619951</v>
      </c>
      <c r="DQ98">
        <v>0.95863839013941721</v>
      </c>
      <c r="DR98">
        <v>0.95863839013941721</v>
      </c>
      <c r="DS98">
        <v>0.73735285877047718</v>
      </c>
      <c r="DU98">
        <v>0.85265956069867599</v>
      </c>
      <c r="DV98">
        <v>0.74200616373055439</v>
      </c>
      <c r="DX98">
        <v>1.1491273285545149</v>
      </c>
      <c r="DZ98" s="3">
        <v>1.2532179999999999</v>
      </c>
      <c r="EA98" s="3">
        <v>1.2257070000000001</v>
      </c>
      <c r="EB98" s="3">
        <v>1.603089</v>
      </c>
      <c r="EC98" s="3">
        <v>1.149127</v>
      </c>
      <c r="EF98">
        <v>6.6239999999999997</v>
      </c>
      <c r="EG98">
        <v>0.99276214516526651</v>
      </c>
      <c r="EH98">
        <v>0.99220384374015491</v>
      </c>
      <c r="EI98">
        <v>0.83346042521062802</v>
      </c>
      <c r="EJ98">
        <v>0.74387672825494089</v>
      </c>
      <c r="EK98">
        <v>0.95241609996183729</v>
      </c>
      <c r="EL98">
        <v>0.91273916813853506</v>
      </c>
      <c r="EM98">
        <v>0.39618459811334844</v>
      </c>
      <c r="EN98">
        <v>0.37295105970015835</v>
      </c>
      <c r="EO98">
        <v>0.87907886652045775</v>
      </c>
      <c r="EP98">
        <v>0.93732374786511496</v>
      </c>
      <c r="EQ98">
        <v>0.29829879565639988</v>
      </c>
      <c r="ER98">
        <v>0.28868063456209847</v>
      </c>
      <c r="ES98">
        <v>0.66650935524810695</v>
      </c>
      <c r="ET98">
        <v>0.66360469775900865</v>
      </c>
      <c r="EU98">
        <v>0.73937364514006998</v>
      </c>
      <c r="EV98">
        <v>0.71608006543683178</v>
      </c>
      <c r="EW98">
        <v>0.72492009024674464</v>
      </c>
      <c r="EX98">
        <v>0.84445536100241603</v>
      </c>
      <c r="EY98">
        <v>0.95564170387021019</v>
      </c>
      <c r="EZ98">
        <v>0.95216572458854343</v>
      </c>
      <c r="FA98">
        <v>0.65822252175824025</v>
      </c>
      <c r="FB98">
        <v>0.32468995591831246</v>
      </c>
      <c r="FC98">
        <v>0.80809170894156734</v>
      </c>
      <c r="FD98">
        <v>0.70278579271103603</v>
      </c>
      <c r="FE98">
        <v>0.8613216707843776</v>
      </c>
      <c r="FF98">
        <v>0.86525128018207031</v>
      </c>
      <c r="FG98">
        <v>0.92669693539373565</v>
      </c>
      <c r="FH98">
        <v>0.99683611705677311</v>
      </c>
      <c r="FI98">
        <v>0.63085410374092421</v>
      </c>
      <c r="FJ98">
        <v>0.6927632789924576</v>
      </c>
      <c r="FK98">
        <v>0.97629817922750273</v>
      </c>
      <c r="FL98">
        <v>0.99762765645447482</v>
      </c>
      <c r="FM98">
        <v>0.70490658126515071</v>
      </c>
      <c r="FN98">
        <v>0.7055721766551436</v>
      </c>
      <c r="FO98">
        <v>0.74539772956199579</v>
      </c>
      <c r="FP98">
        <v>0.90902206432311139</v>
      </c>
      <c r="FQ98">
        <v>0.87584356536389296</v>
      </c>
      <c r="FR98">
        <v>0.84175747468620099</v>
      </c>
      <c r="FS98">
        <v>0.82664190082554323</v>
      </c>
      <c r="FT98">
        <v>0.89321621238798588</v>
      </c>
      <c r="FU98">
        <v>0.85672805666565977</v>
      </c>
      <c r="FV98">
        <v>0.72902009877608587</v>
      </c>
      <c r="FW98">
        <v>0.63548479729308849</v>
      </c>
      <c r="FX98">
        <v>0.48455778414009631</v>
      </c>
      <c r="FZ98">
        <v>0.77023333981612485</v>
      </c>
      <c r="GA98">
        <v>0.75305367833325221</v>
      </c>
      <c r="GC98">
        <v>1.0228133292183057</v>
      </c>
      <c r="GE98">
        <v>6.6239999999999997</v>
      </c>
      <c r="GF98">
        <f t="shared" ca="1" si="79"/>
        <v>0.62672271996538154</v>
      </c>
      <c r="GG98">
        <f t="shared" ca="1" si="79"/>
        <v>0.25698891664332624</v>
      </c>
      <c r="GH98">
        <f t="shared" ca="1" si="79"/>
        <v>0.64446473272283655</v>
      </c>
      <c r="GI98">
        <f t="shared" ca="1" si="79"/>
        <v>0.52612328614874759</v>
      </c>
      <c r="GJ98">
        <f t="shared" ca="1" si="79"/>
        <v>0.36931452909032464</v>
      </c>
      <c r="GK98">
        <f t="shared" ca="1" si="79"/>
        <v>6.8711175882471845E-2</v>
      </c>
      <c r="GL98">
        <f t="shared" ca="1" si="79"/>
        <v>0.60519968469595342</v>
      </c>
      <c r="GM98">
        <f t="shared" ca="1" si="79"/>
        <v>0.34808996265341385</v>
      </c>
      <c r="GN98">
        <f t="shared" ca="1" si="79"/>
        <v>0.47579580856715642</v>
      </c>
      <c r="GO98">
        <f t="shared" ca="1" si="79"/>
        <v>0.34570210108941923</v>
      </c>
      <c r="GP98">
        <f t="shared" ca="1" si="79"/>
        <v>0.76535028897111623</v>
      </c>
      <c r="GQ98">
        <f t="shared" ca="1" si="79"/>
        <v>0.57791202652333995</v>
      </c>
      <c r="GR98">
        <f t="shared" ca="1" si="79"/>
        <v>0.63041395616387363</v>
      </c>
      <c r="GS98">
        <f t="shared" ca="1" si="79"/>
        <v>0.48424448681989779</v>
      </c>
      <c r="GT98">
        <f t="shared" ca="1" si="79"/>
        <v>0.71076420009652219</v>
      </c>
      <c r="GU98">
        <f t="shared" ca="1" si="79"/>
        <v>0.56535223927734157</v>
      </c>
      <c r="GV98">
        <f t="shared" ca="1" si="77"/>
        <v>0.74148811381819979</v>
      </c>
      <c r="GW98">
        <f t="shared" ca="1" si="77"/>
        <v>0.49917911470727022</v>
      </c>
      <c r="GX98">
        <f t="shared" ca="1" si="77"/>
        <v>0.59062811101705504</v>
      </c>
      <c r="GY98">
        <f t="shared" ca="1" si="77"/>
        <v>0.67893322299410186</v>
      </c>
      <c r="GZ98">
        <f t="shared" ca="1" si="77"/>
        <v>1</v>
      </c>
      <c r="HA98">
        <f t="shared" ca="1" si="77"/>
        <v>0.90996097376497698</v>
      </c>
      <c r="HC98">
        <f t="shared" ca="1" si="58"/>
        <v>0.65092201319167442</v>
      </c>
      <c r="HD98">
        <f t="shared" ca="1" si="58"/>
        <v>0.47829068240948247</v>
      </c>
      <c r="HF98">
        <f t="shared" ca="1" si="64"/>
        <v>1.3609339197504915</v>
      </c>
      <c r="HH98">
        <v>6.6239999999999997</v>
      </c>
      <c r="HI98">
        <f t="shared" ca="1" si="80"/>
        <v>0.99853332548738338</v>
      </c>
      <c r="HJ98">
        <f t="shared" ca="1" si="80"/>
        <v>0.99319020368209032</v>
      </c>
      <c r="HK98">
        <f t="shared" ca="1" si="80"/>
        <v>0.67731844179563583</v>
      </c>
      <c r="HL98">
        <f t="shared" ca="1" si="80"/>
        <v>0.38653373808804103</v>
      </c>
      <c r="HM98">
        <f t="shared" ca="1" si="80"/>
        <v>0.90997057508902301</v>
      </c>
      <c r="HN98">
        <f t="shared" ca="1" si="80"/>
        <v>0.84107380385080366</v>
      </c>
      <c r="HO98">
        <f t="shared" ca="1" si="80"/>
        <v>0.93815541349778209</v>
      </c>
      <c r="HP98">
        <f t="shared" ca="1" si="80"/>
        <v>0.51238257749979688</v>
      </c>
      <c r="HQ98">
        <f t="shared" ca="1" si="80"/>
        <v>0.89472463238033306</v>
      </c>
      <c r="HR98">
        <f t="shared" ca="1" si="80"/>
        <v>0.66077938162557859</v>
      </c>
      <c r="HS98">
        <f t="shared" ca="1" si="80"/>
        <v>0.86420364421040763</v>
      </c>
      <c r="HT98">
        <f t="shared" ca="1" si="80"/>
        <v>0.49230163942244165</v>
      </c>
      <c r="HU98">
        <f t="shared" ca="1" si="80"/>
        <v>0.88626576213190111</v>
      </c>
      <c r="HV98">
        <f t="shared" ca="1" si="80"/>
        <v>0.75988478713093988</v>
      </c>
      <c r="HW98">
        <f t="shared" ca="1" si="80"/>
        <v>0.78004625459943611</v>
      </c>
      <c r="HX98">
        <f t="shared" ref="HX98:IF113" ca="1" si="86">((#REF!-HX$280)/(HX$279-HX$280))</f>
        <v>0.70579148880151721</v>
      </c>
      <c r="HY98">
        <f t="shared" ca="1" si="86"/>
        <v>0.95066039832694604</v>
      </c>
      <c r="HZ98">
        <f t="shared" ca="1" si="86"/>
        <v>0.80130584725350962</v>
      </c>
      <c r="IA98">
        <f t="shared" ca="1" si="86"/>
        <v>0.6100788347263828</v>
      </c>
      <c r="IB98">
        <f t="shared" ca="1" si="86"/>
        <v>0.4943630797920669</v>
      </c>
      <c r="IC98">
        <f t="shared" ca="1" si="86"/>
        <v>0.88064381180002727</v>
      </c>
      <c r="ID98">
        <f t="shared" ca="1" si="86"/>
        <v>0.67823741170260965</v>
      </c>
      <c r="IE98">
        <f t="shared" ca="1" si="86"/>
        <v>0.66224468150042692</v>
      </c>
      <c r="IF98">
        <f t="shared" ca="1" si="86"/>
        <v>0.57416897323579907</v>
      </c>
      <c r="IH98">
        <f t="shared" ca="1" si="60"/>
        <v>0.83773714796214049</v>
      </c>
      <c r="II98">
        <f t="shared" ca="1" si="60"/>
        <v>0.65833441100709955</v>
      </c>
      <c r="IK98">
        <f t="shared" ca="1" si="66"/>
        <v>1.2725100404224599</v>
      </c>
      <c r="IM98">
        <v>1.0228133292183057</v>
      </c>
      <c r="IN98">
        <v>1.3609339197504915</v>
      </c>
      <c r="IO98">
        <v>1.2725100404224599</v>
      </c>
      <c r="IR98">
        <v>6.6239999999999997</v>
      </c>
      <c r="IS98">
        <f t="shared" ca="1" si="84"/>
        <v>0.78280954713350925</v>
      </c>
      <c r="IT98">
        <f t="shared" ca="1" si="84"/>
        <v>0.72285138724820575</v>
      </c>
      <c r="IU98">
        <f t="shared" ca="1" si="84"/>
        <v>0.5496184595987601</v>
      </c>
      <c r="IV98">
        <f t="shared" ca="1" si="84"/>
        <v>0.6345340631533366</v>
      </c>
      <c r="IW98">
        <f t="shared" ca="1" si="84"/>
        <v>0.76259287240797857</v>
      </c>
      <c r="IX98">
        <f t="shared" ca="1" si="84"/>
        <v>0.30844385305081301</v>
      </c>
      <c r="IY98">
        <f t="shared" ca="1" si="84"/>
        <v>0.70875932936161834</v>
      </c>
      <c r="IZ98">
        <f t="shared" ca="1" si="84"/>
        <v>0.90646495594724941</v>
      </c>
      <c r="JA98">
        <f t="shared" ca="1" si="84"/>
        <v>0.96738604228780145</v>
      </c>
      <c r="JB98">
        <f t="shared" ca="1" si="84"/>
        <v>0.96556416564851855</v>
      </c>
      <c r="JC98">
        <f t="shared" ca="1" si="84"/>
        <v>0.91044435202057428</v>
      </c>
      <c r="JD98">
        <f t="shared" ca="1" si="84"/>
        <v>0.70928697928004503</v>
      </c>
      <c r="JE98">
        <f t="shared" ca="1" si="84"/>
        <v>0.90070641517660877</v>
      </c>
      <c r="JF98">
        <f t="shared" ca="1" si="84"/>
        <v>0.79658314088203541</v>
      </c>
      <c r="JG98">
        <f t="shared" ca="1" si="84"/>
        <v>0.73278823766132972</v>
      </c>
      <c r="JH98">
        <f t="shared" ca="1" si="84"/>
        <v>0.36876482077806705</v>
      </c>
      <c r="JI98">
        <f t="shared" ca="1" si="84"/>
        <v>0.76686739393436576</v>
      </c>
      <c r="JJ98">
        <f t="shared" ca="1" si="84"/>
        <v>0.86801119227365164</v>
      </c>
      <c r="JK98">
        <f t="shared" ca="1" si="84"/>
        <v>0.75431488293328119</v>
      </c>
      <c r="JL98">
        <f t="shared" ca="1" si="84"/>
        <v>0.53993811429813598</v>
      </c>
      <c r="JM98">
        <f t="shared" ca="1" si="84"/>
        <v>0.86591276872030332</v>
      </c>
      <c r="JN98">
        <f t="shared" ca="1" si="84"/>
        <v>0.7677622753725154</v>
      </c>
      <c r="JO98">
        <f t="shared" ca="1" si="84"/>
        <v>0.74342399603178466</v>
      </c>
      <c r="JP98">
        <f t="shared" ca="1" si="84"/>
        <v>0.43400193505831514</v>
      </c>
      <c r="JQ98">
        <f t="shared" ca="1" si="84"/>
        <v>0.72975028479312198</v>
      </c>
      <c r="JR98">
        <f t="shared" ca="1" si="84"/>
        <v>0.54910648581326371</v>
      </c>
      <c r="JS98">
        <f t="shared" ca="1" si="84"/>
        <v>0.80375037466538501</v>
      </c>
      <c r="JT98">
        <f t="shared" ca="1" si="84"/>
        <v>0.62391118817141056</v>
      </c>
      <c r="JU98">
        <f t="shared" ca="1" si="84"/>
        <v>0.81088456053655567</v>
      </c>
      <c r="JV98">
        <f t="shared" ca="1" si="84"/>
        <v>0.59851895520109055</v>
      </c>
      <c r="JW98">
        <f t="shared" ca="1" si="84"/>
        <v>0.79252918687367524</v>
      </c>
      <c r="JX98">
        <f t="shared" ca="1" si="84"/>
        <v>0.44726379218006418</v>
      </c>
      <c r="JY98">
        <f t="shared" ca="1" si="84"/>
        <v>0.86168818946174408</v>
      </c>
      <c r="JZ98">
        <f t="shared" ca="1" si="84"/>
        <v>0.86332126258918929</v>
      </c>
      <c r="KA98">
        <f t="shared" ca="1" si="84"/>
        <v>0.83679727817466831</v>
      </c>
      <c r="KB98">
        <f t="shared" ca="1" si="84"/>
        <v>0.90397095996589771</v>
      </c>
      <c r="KC98">
        <f t="shared" ca="1" si="84"/>
        <v>0.65830866605330396</v>
      </c>
      <c r="KD98">
        <f t="shared" ca="1" si="84"/>
        <v>0.33514065302605578</v>
      </c>
      <c r="KE98">
        <f t="shared" ca="1" si="84"/>
        <v>0.67801727215830576</v>
      </c>
      <c r="KF98">
        <f t="shared" ca="1" si="84"/>
        <v>0.40734976258027672</v>
      </c>
      <c r="KH98" s="6">
        <f t="shared" ca="1" si="74"/>
        <v>0.78086750549923378</v>
      </c>
      <c r="KI98" s="6">
        <f t="shared" ca="1" si="74"/>
        <v>0.63753949712590674</v>
      </c>
      <c r="KK98">
        <f t="shared" ca="1" si="68"/>
        <v>1.2248143197707191</v>
      </c>
      <c r="KM98">
        <v>6.6239999999999997</v>
      </c>
      <c r="KN98">
        <f t="shared" ca="1" si="81"/>
        <v>0.63206954540069915</v>
      </c>
      <c r="KO98">
        <f t="shared" ca="1" si="81"/>
        <v>0.33322476280329477</v>
      </c>
      <c r="KP98">
        <f t="shared" ca="1" si="81"/>
        <v>0.37451820744860381</v>
      </c>
      <c r="KQ98">
        <f t="shared" ca="1" si="81"/>
        <v>0.23610706316956634</v>
      </c>
      <c r="KR98">
        <f t="shared" ca="1" si="81"/>
        <v>0.79484332754550002</v>
      </c>
      <c r="KS98">
        <f t="shared" ca="1" si="81"/>
        <v>0.40610368798268759</v>
      </c>
      <c r="KT98">
        <f t="shared" ca="1" si="81"/>
        <v>0.59385173844410966</v>
      </c>
      <c r="KU98">
        <f t="shared" ca="1" si="81"/>
        <v>0.36771957823037088</v>
      </c>
      <c r="KV98">
        <f t="shared" ca="1" si="81"/>
        <v>0.95001314073237686</v>
      </c>
      <c r="KW98">
        <f t="shared" ca="1" si="81"/>
        <v>0.73784686098151531</v>
      </c>
      <c r="KX98">
        <f t="shared" ca="1" si="81"/>
        <v>0.54405415634341303</v>
      </c>
      <c r="KY98">
        <f t="shared" ca="1" si="81"/>
        <v>6.7822834104919572E-2</v>
      </c>
      <c r="KZ98">
        <f t="shared" ca="1" si="81"/>
        <v>0.87825537965578027</v>
      </c>
      <c r="LA98">
        <f t="shared" ca="1" si="81"/>
        <v>0.84812576140451645</v>
      </c>
      <c r="LB98">
        <f t="shared" ca="1" si="81"/>
        <v>0.85001140847664225</v>
      </c>
      <c r="LC98">
        <f t="shared" ca="1" si="78"/>
        <v>0.743970659798876</v>
      </c>
      <c r="LD98">
        <f t="shared" ca="1" si="78"/>
        <v>0.74433240026065739</v>
      </c>
      <c r="LE98">
        <f t="shared" ca="1" si="78"/>
        <v>0.52536019805016332</v>
      </c>
      <c r="LF98">
        <f t="shared" ca="1" si="78"/>
        <v>0.81881557293411866</v>
      </c>
      <c r="LG98">
        <f t="shared" ca="1" si="78"/>
        <v>0.95950033886897468</v>
      </c>
      <c r="LI98">
        <f t="shared" ca="1" si="62"/>
        <v>0.71807648772419008</v>
      </c>
      <c r="LJ98">
        <f t="shared" ca="1" si="62"/>
        <v>0.52257817453948852</v>
      </c>
      <c r="LL98">
        <f t="shared" ca="1" si="70"/>
        <v>1.3741034790765621</v>
      </c>
      <c r="LN98">
        <v>6.6239999999999997</v>
      </c>
      <c r="LO98">
        <f t="shared" ca="1" si="85"/>
        <v>0.74248493176398622</v>
      </c>
      <c r="LP98">
        <f t="shared" ca="1" si="85"/>
        <v>0.78462281139940304</v>
      </c>
      <c r="LQ98">
        <f t="shared" ca="1" si="85"/>
        <v>0.64973763238064519</v>
      </c>
      <c r="LR98">
        <f t="shared" ca="1" si="85"/>
        <v>0.40219198752005808</v>
      </c>
      <c r="LS98">
        <f t="shared" ca="1" si="85"/>
        <v>0.7595182091082523</v>
      </c>
      <c r="LT98">
        <f t="shared" ca="1" si="85"/>
        <v>0.87535899941301631</v>
      </c>
      <c r="LU98">
        <f t="shared" ca="1" si="85"/>
        <v>0.77661778456824371</v>
      </c>
      <c r="LV98">
        <f t="shared" ca="1" si="85"/>
        <v>0.90989282473014443</v>
      </c>
      <c r="LW98">
        <f t="shared" ca="1" si="85"/>
        <v>0.78462530815889919</v>
      </c>
      <c r="LX98">
        <f t="shared" ca="1" si="85"/>
        <v>0.51288682610018865</v>
      </c>
      <c r="LY98">
        <f t="shared" ca="1" si="85"/>
        <v>0.63160915409665852</v>
      </c>
      <c r="LZ98">
        <f t="shared" ca="1" si="85"/>
        <v>0.6838515566953024</v>
      </c>
      <c r="MA98">
        <f t="shared" ca="1" si="85"/>
        <v>0.55352594443049885</v>
      </c>
      <c r="MB98">
        <f t="shared" ca="1" si="83"/>
        <v>0.82404231590756338</v>
      </c>
      <c r="MC98">
        <f t="shared" ca="1" si="83"/>
        <v>0.80166951172940859</v>
      </c>
      <c r="MD98">
        <f t="shared" ca="1" si="83"/>
        <v>0.83923451310348374</v>
      </c>
      <c r="ME98">
        <f t="shared" ca="1" si="83"/>
        <v>0.79256958259986332</v>
      </c>
      <c r="MF98">
        <f t="shared" ca="1" si="83"/>
        <v>0.43667120970697387</v>
      </c>
      <c r="MG98">
        <f t="shared" ca="1" si="83"/>
        <v>0.86929500119518699</v>
      </c>
      <c r="MH98">
        <f t="shared" ca="1" si="83"/>
        <v>0.64475788629945086</v>
      </c>
      <c r="MI98">
        <f t="shared" ca="1" si="83"/>
        <v>0.79174351159172462</v>
      </c>
      <c r="MJ98">
        <f t="shared" ca="1" si="83"/>
        <v>0.76021022702598928</v>
      </c>
      <c r="ML98">
        <f t="shared" ca="1" si="71"/>
        <v>0.74121787014757878</v>
      </c>
      <c r="MM98">
        <f t="shared" ca="1" si="71"/>
        <v>0.69761101435468853</v>
      </c>
      <c r="MO98">
        <f t="shared" ca="1" si="72"/>
        <v>1.0625088407373096</v>
      </c>
      <c r="MQ98">
        <v>1.2248143197707191</v>
      </c>
      <c r="MR98">
        <v>1.3741034790765621</v>
      </c>
      <c r="MS98">
        <v>1.0625088407373096</v>
      </c>
    </row>
    <row r="99" spans="2:357" ht="17" x14ac:dyDescent="0.2">
      <c r="B99">
        <v>6.6959999999999997</v>
      </c>
      <c r="C99">
        <v>0.92840531448924335</v>
      </c>
      <c r="D99">
        <v>0.87994976464803643</v>
      </c>
      <c r="E99">
        <v>0.55752701042993802</v>
      </c>
      <c r="F99">
        <v>0.28638725612207777</v>
      </c>
      <c r="G99">
        <v>0.67155059329595546</v>
      </c>
      <c r="H99">
        <v>0.34437567428632149</v>
      </c>
      <c r="I99">
        <v>0.79381177248426393</v>
      </c>
      <c r="J99">
        <v>0.54601974615104731</v>
      </c>
      <c r="K99">
        <v>0.79622807019102759</v>
      </c>
      <c r="L99">
        <v>0.56597171540118818</v>
      </c>
      <c r="M99">
        <v>0.4025032332756367</v>
      </c>
      <c r="N99">
        <v>0.30251379600328787</v>
      </c>
      <c r="O99">
        <v>0.6427296884147734</v>
      </c>
      <c r="P99">
        <v>0.39670592185942516</v>
      </c>
      <c r="Q99">
        <v>0.80407564121928254</v>
      </c>
      <c r="R99">
        <v>0.67197781315016214</v>
      </c>
      <c r="S99">
        <v>0.94344477194843934</v>
      </c>
      <c r="T99">
        <v>0.86135368946086077</v>
      </c>
      <c r="U99">
        <v>0.91365540210302132</v>
      </c>
      <c r="V99">
        <v>0.75876300052826651</v>
      </c>
      <c r="W99">
        <v>0.74029746828581944</v>
      </c>
      <c r="X99">
        <v>0.64052875184633862</v>
      </c>
      <c r="Y99">
        <v>0.82236147728233788</v>
      </c>
      <c r="Z99">
        <v>0.85631730940930895</v>
      </c>
      <c r="AA99">
        <v>0.94528015786231157</v>
      </c>
      <c r="AB99">
        <v>0.79471827820648089</v>
      </c>
      <c r="AC99">
        <v>0.66718356154156244</v>
      </c>
      <c r="AD99">
        <v>0.60493595831621594</v>
      </c>
      <c r="AE99">
        <v>0.84016119751791518</v>
      </c>
      <c r="AF99">
        <v>0.58338617934630743</v>
      </c>
      <c r="AG99">
        <v>0.7508130359464531</v>
      </c>
      <c r="AH99">
        <v>0.64977530947844453</v>
      </c>
      <c r="AI99">
        <v>0.75729740394412481</v>
      </c>
      <c r="AJ99">
        <v>0.69265980351785394</v>
      </c>
      <c r="AK99">
        <v>0.89217835111448907</v>
      </c>
      <c r="AL99">
        <v>0.68631445265055468</v>
      </c>
      <c r="AM99">
        <v>0.94157582434574205</v>
      </c>
      <c r="AN99">
        <v>0.81866679463250902</v>
      </c>
      <c r="AO99">
        <v>0.7505637865376299</v>
      </c>
      <c r="AP99">
        <v>0.67337224483821334</v>
      </c>
      <c r="AQ99">
        <v>0.66999839747595114</v>
      </c>
      <c r="AR99">
        <v>0.48332403200116603</v>
      </c>
      <c r="AS99">
        <v>0.61402055872011441</v>
      </c>
      <c r="AT99">
        <v>0.40820217785516866</v>
      </c>
      <c r="AU99">
        <v>0.83964567074272667</v>
      </c>
      <c r="AV99">
        <v>0.58338617934630743</v>
      </c>
      <c r="AW99">
        <v>0.88597232700376805</v>
      </c>
      <c r="AX99">
        <v>0.74880884651062962</v>
      </c>
      <c r="AY99">
        <v>0.73586536577789463</v>
      </c>
      <c r="AZ99">
        <v>0.32876671667247465</v>
      </c>
      <c r="BA99">
        <v>0.73802388881844005</v>
      </c>
      <c r="BB99">
        <v>0.48475743686756473</v>
      </c>
      <c r="BC99">
        <v>0.93147487416980457</v>
      </c>
      <c r="BD99">
        <v>0.8522539156775315</v>
      </c>
      <c r="BE99">
        <v>0.97359813566378717</v>
      </c>
      <c r="BF99">
        <v>0.98321304005218479</v>
      </c>
      <c r="BG99">
        <v>0.83166879018491824</v>
      </c>
      <c r="BH99">
        <v>0.82717612393448492</v>
      </c>
      <c r="BI99">
        <v>0.97710976876726829</v>
      </c>
      <c r="BJ99">
        <v>0.70708049607746681</v>
      </c>
      <c r="BL99">
        <v>0.79196738465182126</v>
      </c>
      <c r="BM99">
        <v>0.63405541416159594</v>
      </c>
      <c r="BO99">
        <v>1.2490507406186737</v>
      </c>
      <c r="BQ99">
        <v>6.6959999999999997</v>
      </c>
      <c r="BR99">
        <v>0.66121775811545613</v>
      </c>
      <c r="BS99">
        <v>0.65236386100775834</v>
      </c>
      <c r="BT99">
        <v>0.6975856019875023</v>
      </c>
      <c r="BU99">
        <v>0.77815735831109967</v>
      </c>
      <c r="BV99">
        <v>0.79339469961689746</v>
      </c>
      <c r="BW99">
        <v>0.73966425765768062</v>
      </c>
      <c r="BX99">
        <v>0.62434380250402843</v>
      </c>
      <c r="BY99">
        <v>0.50605599207589269</v>
      </c>
      <c r="BZ99">
        <v>0.24638694786721102</v>
      </c>
      <c r="CA99">
        <v>9.4084395857142761E-2</v>
      </c>
      <c r="CB99">
        <v>0.60304069090122703</v>
      </c>
      <c r="CC99">
        <v>0.34465209301148086</v>
      </c>
      <c r="CD99">
        <v>0.12321571249844988</v>
      </c>
      <c r="CE99">
        <v>0.14387383880844881</v>
      </c>
      <c r="CF99">
        <v>0.89958242056019277</v>
      </c>
      <c r="CG99">
        <v>0.64047297541515036</v>
      </c>
      <c r="CH99">
        <v>0.99694736605139711</v>
      </c>
      <c r="CI99">
        <v>0.71836164184006779</v>
      </c>
      <c r="CJ99">
        <v>0.79046411014539364</v>
      </c>
      <c r="CK99">
        <v>0.69825435320773721</v>
      </c>
      <c r="CM99">
        <v>0.6436179110247755</v>
      </c>
      <c r="CN99">
        <v>0.53159407671924586</v>
      </c>
      <c r="CP99">
        <v>1.2107319084457999</v>
      </c>
      <c r="CR99">
        <v>6.6959999999999997</v>
      </c>
      <c r="CS99">
        <v>0.86518244467629457</v>
      </c>
      <c r="CT99">
        <v>0.35217816919745415</v>
      </c>
      <c r="CU99">
        <v>0.61933563043988704</v>
      </c>
      <c r="CV99">
        <v>0.17645743295848326</v>
      </c>
      <c r="CW99">
        <v>0.73393863029943673</v>
      </c>
      <c r="CX99">
        <v>0.59313896508223996</v>
      </c>
      <c r="CY99">
        <v>0.84100684487447919</v>
      </c>
      <c r="CZ99">
        <v>0.5937616551975573</v>
      </c>
      <c r="DA99">
        <v>0.86339435595649083</v>
      </c>
      <c r="DB99">
        <v>0.7584946903483778</v>
      </c>
      <c r="DD99">
        <v>0.78457158124931781</v>
      </c>
      <c r="DE99">
        <v>0.49480618255682246</v>
      </c>
      <c r="DG99">
        <v>1.5856139411904364</v>
      </c>
      <c r="DI99">
        <v>6.6959999999999997</v>
      </c>
      <c r="DJ99">
        <v>0.77601041284729522</v>
      </c>
      <c r="DK99">
        <v>0.65240181220050852</v>
      </c>
      <c r="DL99">
        <v>0.71054942166641588</v>
      </c>
      <c r="DM99">
        <v>0.63184800113931128</v>
      </c>
      <c r="DN99">
        <v>0.87829530636603859</v>
      </c>
      <c r="DO99">
        <v>0.73324294883565533</v>
      </c>
      <c r="DP99">
        <v>0.92436200339801355</v>
      </c>
      <c r="DQ99">
        <v>0.97761782901414762</v>
      </c>
      <c r="DR99">
        <v>0.97761782901414762</v>
      </c>
      <c r="DS99">
        <v>0.76644086791890009</v>
      </c>
      <c r="DU99">
        <v>0.85336699465838228</v>
      </c>
      <c r="DV99">
        <v>0.75231029182170461</v>
      </c>
      <c r="DX99">
        <v>1.1343284864440322</v>
      </c>
      <c r="DZ99" s="3">
        <v>1.2490509999999999</v>
      </c>
      <c r="EA99" s="3">
        <v>1.2107319999999999</v>
      </c>
      <c r="EB99" s="3">
        <v>1.5856140000000001</v>
      </c>
      <c r="EC99" s="3">
        <v>1.134328</v>
      </c>
      <c r="EF99">
        <v>6.6959999999999997</v>
      </c>
      <c r="EG99">
        <v>0.97219701111357038</v>
      </c>
      <c r="EH99">
        <v>0.99302396682378047</v>
      </c>
      <c r="EI99">
        <v>0.84734904872164096</v>
      </c>
      <c r="EJ99">
        <v>0.75584866632730019</v>
      </c>
      <c r="EK99">
        <v>0.96282963636962837</v>
      </c>
      <c r="EL99">
        <v>0.93596240068033032</v>
      </c>
      <c r="EM99">
        <v>0.43012275295621111</v>
      </c>
      <c r="EN99">
        <v>0.39036185058880224</v>
      </c>
      <c r="EO99">
        <v>0.88508797910831283</v>
      </c>
      <c r="EP99">
        <v>0.92484504859777794</v>
      </c>
      <c r="EQ99">
        <v>0.32154864411666134</v>
      </c>
      <c r="ER99">
        <v>0.29661044630277061</v>
      </c>
      <c r="ES99">
        <v>0.67851337477034623</v>
      </c>
      <c r="ET99">
        <v>0.67775871713682245</v>
      </c>
      <c r="EU99">
        <v>0.76182927670171918</v>
      </c>
      <c r="EV99">
        <v>0.75417201199788475</v>
      </c>
      <c r="EW99">
        <v>0.75593923228553694</v>
      </c>
      <c r="EX99">
        <v>0.867955447895708</v>
      </c>
      <c r="EY99">
        <v>0.96695238017776364</v>
      </c>
      <c r="EZ99">
        <v>0.95783621110503758</v>
      </c>
      <c r="FA99">
        <v>0.66168900826866095</v>
      </c>
      <c r="FB99">
        <v>0.33064612780959252</v>
      </c>
      <c r="FC99">
        <v>0.82884367756888999</v>
      </c>
      <c r="FD99">
        <v>0.71990043981645757</v>
      </c>
      <c r="FE99">
        <v>0.88293589339796708</v>
      </c>
      <c r="FF99">
        <v>0.87821445716724156</v>
      </c>
      <c r="FG99">
        <v>0.90752932879984771</v>
      </c>
      <c r="FH99">
        <v>0.98897565630371509</v>
      </c>
      <c r="FI99">
        <v>0.67251853741460144</v>
      </c>
      <c r="FJ99">
        <v>0.72611572144886327</v>
      </c>
      <c r="FK99">
        <v>0.9782754449001505</v>
      </c>
      <c r="FL99">
        <v>1</v>
      </c>
      <c r="FM99">
        <v>0.70726984735345166</v>
      </c>
      <c r="FN99">
        <v>0.7137542835611792</v>
      </c>
      <c r="FO99">
        <v>0.76463487102326033</v>
      </c>
      <c r="FP99">
        <v>0.91963297360829144</v>
      </c>
      <c r="FQ99">
        <v>0.87750558553292513</v>
      </c>
      <c r="FR99">
        <v>0.83746081891716395</v>
      </c>
      <c r="FS99">
        <v>0.83862313624467988</v>
      </c>
      <c r="FT99">
        <v>0.89540326007528737</v>
      </c>
      <c r="FU99">
        <v>0.89319477252355983</v>
      </c>
      <c r="FV99">
        <v>0.74955250416368568</v>
      </c>
      <c r="FW99">
        <v>0.66093403896417779</v>
      </c>
      <c r="FX99">
        <v>0.49625042830401361</v>
      </c>
      <c r="FZ99">
        <v>0.78437833992334383</v>
      </c>
      <c r="GA99">
        <v>0.76410370175598663</v>
      </c>
      <c r="GC99">
        <v>1.0265338829281472</v>
      </c>
      <c r="GE99">
        <v>6.6959999999999997</v>
      </c>
      <c r="GF99">
        <f t="shared" ca="1" si="79"/>
        <v>0.62666874501255154</v>
      </c>
      <c r="GG99">
        <f t="shared" ca="1" si="79"/>
        <v>0.25764648722184436</v>
      </c>
      <c r="GH99">
        <f t="shared" ca="1" si="79"/>
        <v>0.63644720998764215</v>
      </c>
      <c r="GI99">
        <f t="shared" ca="1" si="79"/>
        <v>0.52431315766770892</v>
      </c>
      <c r="GJ99">
        <f t="shared" ca="1" si="79"/>
        <v>0.36447283831565414</v>
      </c>
      <c r="GK99">
        <f t="shared" ca="1" si="79"/>
        <v>6.6525825379568068E-2</v>
      </c>
      <c r="GL99">
        <f t="shared" ca="1" si="79"/>
        <v>0.60705106117385044</v>
      </c>
      <c r="GM99">
        <f t="shared" ca="1" si="79"/>
        <v>0.35331974809067329</v>
      </c>
      <c r="GN99">
        <f t="shared" ca="1" si="79"/>
        <v>0.46518671531582007</v>
      </c>
      <c r="GO99">
        <f t="shared" ca="1" si="79"/>
        <v>0.35499469291226327</v>
      </c>
      <c r="GP99">
        <f t="shared" ca="1" si="79"/>
        <v>0.76646707750712362</v>
      </c>
      <c r="GQ99">
        <f t="shared" ca="1" si="79"/>
        <v>0.58902220214717083</v>
      </c>
      <c r="GR99">
        <f t="shared" ca="1" si="79"/>
        <v>0.64384839230879853</v>
      </c>
      <c r="GS99">
        <f t="shared" ca="1" si="79"/>
        <v>0.49250435364495954</v>
      </c>
      <c r="GT99">
        <f t="shared" ca="1" si="79"/>
        <v>0.73093312809458622</v>
      </c>
      <c r="GU99">
        <f t="shared" ca="1" si="79"/>
        <v>0.5658192193335142</v>
      </c>
      <c r="GV99">
        <f t="shared" ca="1" si="77"/>
        <v>0.72846440716949512</v>
      </c>
      <c r="GW99">
        <f t="shared" ca="1" si="77"/>
        <v>0.50041217980262109</v>
      </c>
      <c r="GX99">
        <f t="shared" ca="1" si="77"/>
        <v>0.59092615240335089</v>
      </c>
      <c r="GY99">
        <f t="shared" ca="1" si="77"/>
        <v>0.68751257644496511</v>
      </c>
      <c r="GZ99">
        <f t="shared" ca="1" si="77"/>
        <v>0.99045132610637021</v>
      </c>
      <c r="HA99">
        <f t="shared" ca="1" si="77"/>
        <v>0.9155983431086645</v>
      </c>
      <c r="HC99">
        <f t="shared" ca="1" si="58"/>
        <v>0.65008336849047665</v>
      </c>
      <c r="HD99">
        <f t="shared" ca="1" si="58"/>
        <v>0.4825153441594503</v>
      </c>
      <c r="HF99">
        <f t="shared" ca="1" si="64"/>
        <v>1.3472801981519005</v>
      </c>
      <c r="HH99">
        <v>6.6959999999999997</v>
      </c>
      <c r="HI99">
        <f t="shared" ref="HI99:IF114" ca="1" si="87">((#REF!-HI$280)/(HI$279-HI$280))</f>
        <v>1</v>
      </c>
      <c r="HJ99">
        <f t="shared" ca="1" si="87"/>
        <v>0.9959636110720308</v>
      </c>
      <c r="HK99">
        <f t="shared" ca="1" si="87"/>
        <v>0.69841211669710657</v>
      </c>
      <c r="HL99">
        <f t="shared" ca="1" si="87"/>
        <v>0.39972153827753354</v>
      </c>
      <c r="HM99">
        <f t="shared" ca="1" si="87"/>
        <v>0.90714998577812489</v>
      </c>
      <c r="HN99">
        <f t="shared" ca="1" si="87"/>
        <v>0.82844461640520395</v>
      </c>
      <c r="HO99">
        <f t="shared" ca="1" si="87"/>
        <v>0.9593350664095005</v>
      </c>
      <c r="HP99">
        <f t="shared" ca="1" si="87"/>
        <v>0.53216609685555738</v>
      </c>
      <c r="HQ99">
        <f t="shared" ca="1" si="87"/>
        <v>0.89401513150319356</v>
      </c>
      <c r="HR99">
        <f t="shared" ca="1" si="87"/>
        <v>0.68163431446138234</v>
      </c>
      <c r="HS99">
        <f t="shared" ca="1" si="87"/>
        <v>0.87226342021143832</v>
      </c>
      <c r="HT99">
        <f t="shared" ca="1" si="87"/>
        <v>0.50810098826344019</v>
      </c>
      <c r="HU99">
        <f t="shared" ca="1" si="87"/>
        <v>0.89404273980909477</v>
      </c>
      <c r="HV99">
        <f t="shared" ca="1" si="87"/>
        <v>0.76829713809542499</v>
      </c>
      <c r="HW99">
        <f t="shared" ca="1" si="87"/>
        <v>0.78990892399974055</v>
      </c>
      <c r="HX99">
        <f t="shared" ca="1" si="86"/>
        <v>0.7313789953821539</v>
      </c>
      <c r="HY99">
        <f t="shared" ca="1" si="86"/>
        <v>0.97675471977692618</v>
      </c>
      <c r="HZ99">
        <f t="shared" ca="1" si="86"/>
        <v>0.80758463701202032</v>
      </c>
      <c r="IA99">
        <f t="shared" ca="1" si="86"/>
        <v>0.62153046902821707</v>
      </c>
      <c r="IB99">
        <f t="shared" ca="1" si="86"/>
        <v>0.5032938644034155</v>
      </c>
      <c r="IC99">
        <f t="shared" ca="1" si="86"/>
        <v>0.90563648429217147</v>
      </c>
      <c r="ID99">
        <f t="shared" ca="1" si="86"/>
        <v>0.69007508785325389</v>
      </c>
      <c r="IE99">
        <f t="shared" ca="1" si="86"/>
        <v>0.65795857610889075</v>
      </c>
      <c r="IF99">
        <f t="shared" ca="1" si="86"/>
        <v>0.57804437455144009</v>
      </c>
      <c r="IH99">
        <f t="shared" ca="1" si="60"/>
        <v>0.84808396946786713</v>
      </c>
      <c r="II99">
        <f t="shared" ca="1" si="60"/>
        <v>0.66872543855273803</v>
      </c>
      <c r="IK99">
        <f t="shared" ca="1" si="66"/>
        <v>1.2682095230342942</v>
      </c>
      <c r="IM99">
        <v>1.0265338829281472</v>
      </c>
      <c r="IN99">
        <v>1.3472801981519005</v>
      </c>
      <c r="IO99">
        <v>1.2682095230342942</v>
      </c>
      <c r="IR99">
        <v>6.6959999999999997</v>
      </c>
      <c r="IS99">
        <f t="shared" ca="1" si="84"/>
        <v>0.81117415161961415</v>
      </c>
      <c r="IT99">
        <f t="shared" ca="1" si="84"/>
        <v>0.75961066029302748</v>
      </c>
      <c r="IU99">
        <f t="shared" ca="1" si="84"/>
        <v>0.54726993661210666</v>
      </c>
      <c r="IV99">
        <f t="shared" ca="1" si="84"/>
        <v>0.63936957767323399</v>
      </c>
      <c r="IW99">
        <f t="shared" ca="1" si="84"/>
        <v>0.76028832893109999</v>
      </c>
      <c r="IX99">
        <f t="shared" ca="1" si="84"/>
        <v>0.31870843569712753</v>
      </c>
      <c r="IY99">
        <f t="shared" ca="1" si="84"/>
        <v>0.70510020221446656</v>
      </c>
      <c r="IZ99">
        <f t="shared" ca="1" si="84"/>
        <v>0.91323224823712157</v>
      </c>
      <c r="JA99">
        <f t="shared" ca="1" si="84"/>
        <v>0.96404542976212892</v>
      </c>
      <c r="JB99">
        <f t="shared" ca="1" si="84"/>
        <v>0.97723878223903327</v>
      </c>
      <c r="JC99">
        <f t="shared" ca="1" si="84"/>
        <v>0.92945391789114085</v>
      </c>
      <c r="JD99">
        <f t="shared" ca="1" si="84"/>
        <v>0.72720884135879782</v>
      </c>
      <c r="JE99">
        <f t="shared" ca="1" si="84"/>
        <v>0.905619428265243</v>
      </c>
      <c r="JF99">
        <f t="shared" ca="1" si="84"/>
        <v>0.80010954673716594</v>
      </c>
      <c r="JG99">
        <f t="shared" ca="1" si="84"/>
        <v>0.74590272787375322</v>
      </c>
      <c r="JH99">
        <f t="shared" ca="1" si="84"/>
        <v>0.38069161905711923</v>
      </c>
      <c r="JI99">
        <f t="shared" ca="1" si="84"/>
        <v>0.77194369481850122</v>
      </c>
      <c r="JJ99">
        <f t="shared" ca="1" si="84"/>
        <v>0.87642951109269351</v>
      </c>
      <c r="JK99">
        <f t="shared" ca="1" si="84"/>
        <v>0.75106889414479305</v>
      </c>
      <c r="JL99">
        <f t="shared" ca="1" si="84"/>
        <v>0.53982103857349151</v>
      </c>
      <c r="JM99">
        <f t="shared" ca="1" si="84"/>
        <v>0.88541969098640305</v>
      </c>
      <c r="JN99">
        <f t="shared" ca="1" si="84"/>
        <v>0.79957205964517353</v>
      </c>
      <c r="JO99">
        <f t="shared" ca="1" si="84"/>
        <v>0.77016355515138546</v>
      </c>
      <c r="JP99">
        <f t="shared" ca="1" si="84"/>
        <v>0.44476458398101149</v>
      </c>
      <c r="JQ99">
        <f t="shared" ca="1" si="84"/>
        <v>0.73152051585169264</v>
      </c>
      <c r="JR99">
        <f t="shared" ca="1" si="84"/>
        <v>0.55045666143743033</v>
      </c>
      <c r="JS99">
        <f t="shared" ca="1" si="84"/>
        <v>0.80977623432865131</v>
      </c>
      <c r="JT99">
        <f t="shared" ca="1" si="84"/>
        <v>0.63499393449857899</v>
      </c>
      <c r="JU99">
        <f t="shared" ca="1" si="84"/>
        <v>0.81255276357405681</v>
      </c>
      <c r="JV99">
        <f t="shared" ca="1" si="84"/>
        <v>0.61587048472989847</v>
      </c>
      <c r="JW99">
        <f t="shared" ca="1" si="84"/>
        <v>0.77116825178395054</v>
      </c>
      <c r="JX99">
        <f t="shared" ca="1" si="84"/>
        <v>0.44992578013583656</v>
      </c>
      <c r="JY99">
        <f t="shared" ca="1" si="84"/>
        <v>0.84289324672023858</v>
      </c>
      <c r="JZ99">
        <f t="shared" ca="1" si="84"/>
        <v>0.86074364092546918</v>
      </c>
      <c r="KA99">
        <f t="shared" ca="1" si="84"/>
        <v>0.8332391857409307</v>
      </c>
      <c r="KB99">
        <f t="shared" ca="1" si="84"/>
        <v>0.9057070489611424</v>
      </c>
      <c r="KC99">
        <f t="shared" ca="1" si="84"/>
        <v>0.6751617300178806</v>
      </c>
      <c r="KD99">
        <f t="shared" ca="1" si="84"/>
        <v>0.34850371994522028</v>
      </c>
      <c r="KE99">
        <f t="shared" ca="1" si="84"/>
        <v>0.68700978759637732</v>
      </c>
      <c r="KF99">
        <f t="shared" ca="1" si="84"/>
        <v>0.43298671043275561</v>
      </c>
      <c r="KH99" s="6">
        <f t="shared" ca="1" si="74"/>
        <v>0.7855385836942208</v>
      </c>
      <c r="KI99" s="6">
        <f t="shared" ca="1" si="74"/>
        <v>0.64879724428256647</v>
      </c>
      <c r="KK99">
        <f t="shared" ca="1" si="68"/>
        <v>1.2107612826914231</v>
      </c>
      <c r="KM99">
        <v>6.6959999999999997</v>
      </c>
      <c r="KN99">
        <f t="shared" ca="1" si="81"/>
        <v>0.64100119049423299</v>
      </c>
      <c r="KO99">
        <f t="shared" ca="1" si="81"/>
        <v>0.33511250989210939</v>
      </c>
      <c r="KP99">
        <f t="shared" ca="1" si="81"/>
        <v>0.37635253818675507</v>
      </c>
      <c r="KQ99">
        <f t="shared" ca="1" si="81"/>
        <v>0.24009927024646543</v>
      </c>
      <c r="KR99">
        <f t="shared" ca="1" si="81"/>
        <v>0.81410778031669606</v>
      </c>
      <c r="KS99">
        <f t="shared" ca="1" si="81"/>
        <v>0.41723049059829942</v>
      </c>
      <c r="KT99">
        <f t="shared" ca="1" si="81"/>
        <v>0.60329780224546115</v>
      </c>
      <c r="KU99">
        <f t="shared" ca="1" si="81"/>
        <v>0.38527851179481559</v>
      </c>
      <c r="KV99">
        <f t="shared" ca="1" si="81"/>
        <v>0.9503624246435779</v>
      </c>
      <c r="KW99">
        <f t="shared" ca="1" si="81"/>
        <v>0.75272278203864784</v>
      </c>
      <c r="KX99">
        <f t="shared" ca="1" si="81"/>
        <v>0.54505158414488419</v>
      </c>
      <c r="KY99">
        <f t="shared" ca="1" si="81"/>
        <v>4.9309381265170586E-2</v>
      </c>
      <c r="KZ99">
        <f t="shared" ca="1" si="81"/>
        <v>0.89288793163653835</v>
      </c>
      <c r="LA99">
        <f t="shared" ca="1" si="81"/>
        <v>0.86223290357540017</v>
      </c>
      <c r="LB99">
        <f t="shared" ca="1" si="81"/>
        <v>0.8513996799339435</v>
      </c>
      <c r="LC99">
        <f t="shared" ca="1" si="78"/>
        <v>0.75134040757411602</v>
      </c>
      <c r="LD99">
        <f t="shared" ca="1" si="78"/>
        <v>0.75479281392949349</v>
      </c>
      <c r="LE99">
        <f t="shared" ca="1" si="78"/>
        <v>0.53391166586624361</v>
      </c>
      <c r="LF99">
        <f t="shared" ca="1" si="78"/>
        <v>0.81851135265651265</v>
      </c>
      <c r="LG99">
        <f t="shared" ca="1" si="78"/>
        <v>0.96545047173374332</v>
      </c>
      <c r="LI99">
        <f t="shared" ca="1" si="62"/>
        <v>0.72477650981880959</v>
      </c>
      <c r="LJ99">
        <f t="shared" ca="1" si="62"/>
        <v>0.52926883945850112</v>
      </c>
      <c r="LL99">
        <f t="shared" ca="1" si="70"/>
        <v>1.3693919909593277</v>
      </c>
      <c r="LN99">
        <v>6.6959999999999997</v>
      </c>
      <c r="LO99">
        <f t="shared" ca="1" si="85"/>
        <v>0.77624643580114372</v>
      </c>
      <c r="LP99">
        <f t="shared" ca="1" si="85"/>
        <v>0.81197337508692835</v>
      </c>
      <c r="LQ99">
        <f t="shared" ca="1" si="85"/>
        <v>0.65759185207155735</v>
      </c>
      <c r="LR99">
        <f t="shared" ca="1" si="85"/>
        <v>0.40933791837607908</v>
      </c>
      <c r="LS99">
        <f t="shared" ca="1" si="85"/>
        <v>0.75243283327042165</v>
      </c>
      <c r="LT99">
        <f t="shared" ca="1" si="85"/>
        <v>0.88189237673267307</v>
      </c>
      <c r="LU99">
        <f t="shared" ca="1" si="85"/>
        <v>0.75635122189148551</v>
      </c>
      <c r="LV99">
        <f t="shared" ca="1" si="85"/>
        <v>0.88631830346300577</v>
      </c>
      <c r="LW99">
        <f t="shared" ca="1" si="85"/>
        <v>0.78481227347149185</v>
      </c>
      <c r="LX99">
        <f t="shared" ca="1" si="85"/>
        <v>0.53407954293707505</v>
      </c>
      <c r="LY99">
        <f t="shared" ca="1" si="85"/>
        <v>0.62366400415321399</v>
      </c>
      <c r="LZ99">
        <f t="shared" ca="1" si="85"/>
        <v>0.67200935650012217</v>
      </c>
      <c r="MA99">
        <f t="shared" ca="1" si="85"/>
        <v>0.54255237426999625</v>
      </c>
      <c r="MB99">
        <f t="shared" ca="1" si="83"/>
        <v>0.85039684398973869</v>
      </c>
      <c r="MC99">
        <f t="shared" ca="1" si="83"/>
        <v>0.80027599317184939</v>
      </c>
      <c r="MD99">
        <f t="shared" ca="1" si="83"/>
        <v>0.84081064532795946</v>
      </c>
      <c r="ME99">
        <f t="shared" ca="1" si="83"/>
        <v>0.80425263858287865</v>
      </c>
      <c r="MF99">
        <f t="shared" ca="1" si="83"/>
        <v>0.45285604078536934</v>
      </c>
      <c r="MG99">
        <f t="shared" ca="1" si="83"/>
        <v>0.86979153746050741</v>
      </c>
      <c r="MH99">
        <f t="shared" ca="1" si="83"/>
        <v>0.66301457901032035</v>
      </c>
      <c r="MI99">
        <f t="shared" ca="1" si="83"/>
        <v>0.82783865507980026</v>
      </c>
      <c r="MJ99">
        <f t="shared" ca="1" si="83"/>
        <v>0.7723371929046664</v>
      </c>
      <c r="ML99">
        <f t="shared" ca="1" si="71"/>
        <v>0.74507361992948618</v>
      </c>
      <c r="MM99">
        <f t="shared" ca="1" si="71"/>
        <v>0.70682056137399429</v>
      </c>
      <c r="MO99">
        <f t="shared" ca="1" si="72"/>
        <v>1.0541199006451247</v>
      </c>
      <c r="MQ99">
        <v>1.2107612826914231</v>
      </c>
      <c r="MR99">
        <v>1.3693919909593277</v>
      </c>
      <c r="MS99">
        <v>1.0541199006451247</v>
      </c>
    </row>
    <row r="100" spans="2:357" ht="17" x14ac:dyDescent="0.2">
      <c r="B100">
        <v>6.7679999999999998</v>
      </c>
      <c r="C100">
        <v>0.95525738176868813</v>
      </c>
      <c r="D100">
        <v>0.89792642241805021</v>
      </c>
      <c r="E100">
        <v>0.55222719672141674</v>
      </c>
      <c r="F100">
        <v>0.29376757484666882</v>
      </c>
      <c r="G100">
        <v>0.73920739056319829</v>
      </c>
      <c r="H100">
        <v>0.41315263975616084</v>
      </c>
      <c r="I100">
        <v>0.81997640193023735</v>
      </c>
      <c r="J100">
        <v>0.5500206531311026</v>
      </c>
      <c r="K100">
        <v>0.80439816192928826</v>
      </c>
      <c r="L100">
        <v>0.57515684928060151</v>
      </c>
      <c r="M100">
        <v>0.41116012114794231</v>
      </c>
      <c r="N100">
        <v>0.31311398621443742</v>
      </c>
      <c r="O100">
        <v>0.65740432539847959</v>
      </c>
      <c r="P100">
        <v>0.40356907171139461</v>
      </c>
      <c r="Q100">
        <v>0.80435779139088992</v>
      </c>
      <c r="R100">
        <v>0.67368410110212051</v>
      </c>
      <c r="S100">
        <v>0.90234292363533697</v>
      </c>
      <c r="T100">
        <v>0.84798770626126485</v>
      </c>
      <c r="U100">
        <v>0.93524698915486382</v>
      </c>
      <c r="V100">
        <v>0.80024278331331278</v>
      </c>
      <c r="W100">
        <v>0.75372152391697467</v>
      </c>
      <c r="X100">
        <v>0.64292943933078872</v>
      </c>
      <c r="Y100">
        <v>0.83502740316010182</v>
      </c>
      <c r="Z100">
        <v>0.88081974613011604</v>
      </c>
      <c r="AA100">
        <v>0.93757402637555498</v>
      </c>
      <c r="AB100">
        <v>0.79642838555835749</v>
      </c>
      <c r="AC100">
        <v>0.68348698941702801</v>
      </c>
      <c r="AD100">
        <v>0.62493714392786504</v>
      </c>
      <c r="AE100">
        <v>0.8442816531955607</v>
      </c>
      <c r="AF100">
        <v>0.61407154878219294</v>
      </c>
      <c r="AG100">
        <v>0.76764639148896319</v>
      </c>
      <c r="AH100">
        <v>0.6523435860099871</v>
      </c>
      <c r="AI100">
        <v>0.76010038751801146</v>
      </c>
      <c r="AJ100">
        <v>0.70929137008059295</v>
      </c>
      <c r="AK100">
        <v>0.88595111655877035</v>
      </c>
      <c r="AL100">
        <v>0.68605278522388757</v>
      </c>
      <c r="AM100">
        <v>0.94071242694836577</v>
      </c>
      <c r="AN100">
        <v>0.82269697659672125</v>
      </c>
      <c r="AO100">
        <v>0.75001162446469338</v>
      </c>
      <c r="AP100">
        <v>0.68912753929640769</v>
      </c>
      <c r="AQ100">
        <v>0.66998038745797051</v>
      </c>
      <c r="AR100">
        <v>0.4921572324460487</v>
      </c>
      <c r="AS100">
        <v>0.61739510504978645</v>
      </c>
      <c r="AT100">
        <v>0.41931047293137141</v>
      </c>
      <c r="AU100">
        <v>0.82304109496515976</v>
      </c>
      <c r="AV100">
        <v>0.61407154878219294</v>
      </c>
      <c r="AW100">
        <v>0.89354627983284396</v>
      </c>
      <c r="AX100">
        <v>0.76757720139816898</v>
      </c>
      <c r="AY100">
        <v>0.71940143349565022</v>
      </c>
      <c r="AZ100">
        <v>0.30358848564326724</v>
      </c>
      <c r="BA100">
        <v>0.74006425566495782</v>
      </c>
      <c r="BB100">
        <v>0.50600250117440926</v>
      </c>
      <c r="BC100">
        <v>0.95448766769475302</v>
      </c>
      <c r="BD100">
        <v>0.85465114135520304</v>
      </c>
      <c r="BE100">
        <v>0.9778454008559474</v>
      </c>
      <c r="BF100">
        <v>0.99313864416962161</v>
      </c>
      <c r="BG100">
        <v>0.84427043619852515</v>
      </c>
      <c r="BH100">
        <v>0.83802636123678631</v>
      </c>
      <c r="BI100">
        <v>0.99700290525617319</v>
      </c>
      <c r="BJ100">
        <v>0.71994951194883883</v>
      </c>
      <c r="BL100">
        <v>0.7992375731052046</v>
      </c>
      <c r="BM100">
        <v>0.64652644700193129</v>
      </c>
      <c r="BO100">
        <v>1.236202442779293</v>
      </c>
      <c r="BQ100">
        <v>6.7679999999999998</v>
      </c>
      <c r="BR100">
        <v>0.66749603120489953</v>
      </c>
      <c r="BS100">
        <v>0.65265187930116619</v>
      </c>
      <c r="BT100">
        <v>0.70176182212992722</v>
      </c>
      <c r="BU100">
        <v>0.78166968829138017</v>
      </c>
      <c r="BV100">
        <v>0.79148599554670107</v>
      </c>
      <c r="BW100">
        <v>0.74849630585717108</v>
      </c>
      <c r="BX100">
        <v>0.60971618475420164</v>
      </c>
      <c r="BY100">
        <v>0.50449845224278966</v>
      </c>
      <c r="BZ100">
        <v>0.25156420304446619</v>
      </c>
      <c r="CA100">
        <v>9.8871142181490124E-2</v>
      </c>
      <c r="CB100">
        <v>0.61611898234379037</v>
      </c>
      <c r="CC100">
        <v>0.36264021974405386</v>
      </c>
      <c r="CD100">
        <v>0.12902470304388844</v>
      </c>
      <c r="CE100">
        <v>0.14331283408583737</v>
      </c>
      <c r="CF100">
        <v>0.92229673258931222</v>
      </c>
      <c r="CG100">
        <v>0.65451430068832162</v>
      </c>
      <c r="CH100">
        <v>0.99265964694180364</v>
      </c>
      <c r="CI100">
        <v>0.74018651475354591</v>
      </c>
      <c r="CJ100">
        <v>0.79871063736931225</v>
      </c>
      <c r="CK100">
        <v>0.69886762052616125</v>
      </c>
      <c r="CM100">
        <v>0.6480834938968304</v>
      </c>
      <c r="CN100">
        <v>0.53857089576719175</v>
      </c>
      <c r="CP100">
        <v>1.203339242781841</v>
      </c>
      <c r="CR100">
        <v>6.7679999999999998</v>
      </c>
      <c r="CS100">
        <v>0.86989937400472239</v>
      </c>
      <c r="CT100">
        <v>0.35443626667369815</v>
      </c>
      <c r="CU100">
        <v>0.61431782283108627</v>
      </c>
      <c r="CV100">
        <v>0.1801680264442542</v>
      </c>
      <c r="CW100">
        <v>0.73964201008004749</v>
      </c>
      <c r="CX100">
        <v>0.60356073093005547</v>
      </c>
      <c r="CY100">
        <v>0.84387495591432571</v>
      </c>
      <c r="CZ100">
        <v>0.59955703413389239</v>
      </c>
      <c r="DA100">
        <v>0.84654509795599719</v>
      </c>
      <c r="DB100">
        <v>0.76166626142384375</v>
      </c>
      <c r="DD100">
        <v>0.78285585215723574</v>
      </c>
      <c r="DE100">
        <v>0.49987766392114885</v>
      </c>
      <c r="DG100">
        <v>1.5660948841289379</v>
      </c>
      <c r="DI100">
        <v>6.7679999999999998</v>
      </c>
      <c r="DJ100">
        <v>0.7816843096214795</v>
      </c>
      <c r="DK100">
        <v>0.6607733009244644</v>
      </c>
      <c r="DL100">
        <v>0.7514070276148811</v>
      </c>
      <c r="DM100">
        <v>0.66008563256219621</v>
      </c>
      <c r="DN100">
        <v>0.89280022314498408</v>
      </c>
      <c r="DO100">
        <v>0.75524172560757574</v>
      </c>
      <c r="DP100">
        <v>0.9039063725197799</v>
      </c>
      <c r="DQ100">
        <v>0.97804404817888246</v>
      </c>
      <c r="DR100">
        <v>0.97804404817888246</v>
      </c>
      <c r="DS100">
        <v>0.79644275150531807</v>
      </c>
      <c r="DU100">
        <v>0.86156839621600145</v>
      </c>
      <c r="DV100">
        <v>0.77011749175568733</v>
      </c>
      <c r="DX100">
        <v>1.1187492888284196</v>
      </c>
      <c r="DZ100" s="3">
        <v>1.236202</v>
      </c>
      <c r="EA100" s="3">
        <v>1.2033389999999999</v>
      </c>
      <c r="EB100" s="3">
        <v>1.566095</v>
      </c>
      <c r="EC100" s="3">
        <v>1.118749</v>
      </c>
      <c r="EF100">
        <v>6.7679999999999998</v>
      </c>
      <c r="EG100">
        <v>0.94140244456800337</v>
      </c>
      <c r="EH100">
        <v>0.99839911761299105</v>
      </c>
      <c r="EI100">
        <v>0.86492478418988628</v>
      </c>
      <c r="EJ100">
        <v>0.76268084912114253</v>
      </c>
      <c r="EK100">
        <v>0.99931279747006507</v>
      </c>
      <c r="EL100">
        <v>0.93935734282038508</v>
      </c>
      <c r="EM100">
        <v>0.47351289291820242</v>
      </c>
      <c r="EN100">
        <v>0.41453505636287602</v>
      </c>
      <c r="EO100">
        <v>0.90161662274568677</v>
      </c>
      <c r="EP100">
        <v>0.92809726519501834</v>
      </c>
      <c r="EQ100">
        <v>0.32502778460891596</v>
      </c>
      <c r="ER100">
        <v>0.29872943638462368</v>
      </c>
      <c r="ES100">
        <v>0.6875047728796192</v>
      </c>
      <c r="ET100">
        <v>0.69667128566611924</v>
      </c>
      <c r="EU100">
        <v>0.77093826393715814</v>
      </c>
      <c r="EV100">
        <v>0.77994339026221648</v>
      </c>
      <c r="EW100">
        <v>0.78270854585122718</v>
      </c>
      <c r="EX100">
        <v>0.88422551099215829</v>
      </c>
      <c r="EY100">
        <v>0.96889820862208975</v>
      </c>
      <c r="EZ100">
        <v>0.9493117331031603</v>
      </c>
      <c r="FA100">
        <v>0.66771549547449793</v>
      </c>
      <c r="FB100">
        <v>0.33077337996057804</v>
      </c>
      <c r="FC100">
        <v>0.89181958530400451</v>
      </c>
      <c r="FD100">
        <v>0.69235753275833523</v>
      </c>
      <c r="FE100">
        <v>0.87793099464788393</v>
      </c>
      <c r="FF100">
        <v>0.8596422602325664</v>
      </c>
      <c r="FG100">
        <v>0.90581033667476607</v>
      </c>
      <c r="FH100">
        <v>1</v>
      </c>
      <c r="FI100">
        <v>0.72788568790832509</v>
      </c>
      <c r="FJ100">
        <v>0.75981883664250116</v>
      </c>
      <c r="FK100">
        <v>0.96972543511452258</v>
      </c>
      <c r="FL100">
        <v>0.99127905979790387</v>
      </c>
      <c r="FM100">
        <v>0.73780240505739814</v>
      </c>
      <c r="FN100">
        <v>0.72225046347497701</v>
      </c>
      <c r="FO100">
        <v>0.76896935958905688</v>
      </c>
      <c r="FP100">
        <v>0.90112832567582002</v>
      </c>
      <c r="FQ100">
        <v>0.89971315162863907</v>
      </c>
      <c r="FR100">
        <v>0.8470150971877709</v>
      </c>
      <c r="FS100">
        <v>0.87601997749015192</v>
      </c>
      <c r="FT100">
        <v>0.90123648162514103</v>
      </c>
      <c r="FU100">
        <v>0.89878518562537524</v>
      </c>
      <c r="FV100">
        <v>0.7515476294352007</v>
      </c>
      <c r="FW100">
        <v>0.65813998250872696</v>
      </c>
      <c r="FX100">
        <v>0.51011152083496791</v>
      </c>
      <c r="FZ100">
        <v>0.7998256688551908</v>
      </c>
      <c r="GA100">
        <v>0.76905052614302061</v>
      </c>
      <c r="GC100">
        <v>1.0400170621643225</v>
      </c>
      <c r="GE100">
        <v>6.7679999999999998</v>
      </c>
      <c r="GF100">
        <f t="shared" ca="1" si="79"/>
        <v>0.62496015857468901</v>
      </c>
      <c r="GG100">
        <f t="shared" ca="1" si="79"/>
        <v>0.26107083859683217</v>
      </c>
      <c r="GH100">
        <f t="shared" ca="1" si="79"/>
        <v>0.63051625526791089</v>
      </c>
      <c r="GI100">
        <f t="shared" ca="1" si="79"/>
        <v>0.52651713870682681</v>
      </c>
      <c r="GJ100">
        <f t="shared" ca="1" si="79"/>
        <v>0.37118038813886212</v>
      </c>
      <c r="GK100">
        <f t="shared" ca="1" si="79"/>
        <v>7.3343777487611797E-2</v>
      </c>
      <c r="GL100">
        <f t="shared" ca="1" si="79"/>
        <v>0.61250570499174528</v>
      </c>
      <c r="GM100">
        <f t="shared" ca="1" si="79"/>
        <v>0.35566449543615203</v>
      </c>
      <c r="GN100">
        <f t="shared" ca="1" si="79"/>
        <v>0.4705832385439907</v>
      </c>
      <c r="GO100">
        <f t="shared" ca="1" si="79"/>
        <v>0.35823097877495752</v>
      </c>
      <c r="GP100">
        <f t="shared" ca="1" si="79"/>
        <v>0.77278490186310977</v>
      </c>
      <c r="GQ100">
        <f t="shared" ca="1" si="79"/>
        <v>0.59304473424323378</v>
      </c>
      <c r="GR100">
        <f t="shared" ca="1" si="79"/>
        <v>0.66014270850075707</v>
      </c>
      <c r="GS100">
        <f t="shared" ca="1" si="79"/>
        <v>0.50411509206112104</v>
      </c>
      <c r="GT100">
        <f t="shared" ca="1" si="79"/>
        <v>0.72556165112133242</v>
      </c>
      <c r="GU100">
        <f t="shared" ca="1" si="79"/>
        <v>0.57160923216871751</v>
      </c>
      <c r="GV100">
        <f t="shared" ca="1" si="77"/>
        <v>0.74522663424731805</v>
      </c>
      <c r="GW100">
        <f t="shared" ca="1" si="77"/>
        <v>0.50613152989140564</v>
      </c>
      <c r="GX100">
        <f t="shared" ca="1" si="77"/>
        <v>0.60819154425214306</v>
      </c>
      <c r="GY100">
        <f t="shared" ca="1" si="77"/>
        <v>0.7109133528717333</v>
      </c>
      <c r="GZ100">
        <f t="shared" ca="1" si="77"/>
        <v>0.97662269786152645</v>
      </c>
      <c r="HA100">
        <f t="shared" ca="1" si="77"/>
        <v>0.92424306033399961</v>
      </c>
      <c r="HC100">
        <f t="shared" ca="1" si="58"/>
        <v>0.65438871666939868</v>
      </c>
      <c r="HD100">
        <f t="shared" ca="1" si="58"/>
        <v>0.48953493005205378</v>
      </c>
      <c r="HF100">
        <f t="shared" ca="1" si="64"/>
        <v>1.3367559217884932</v>
      </c>
      <c r="HH100">
        <v>6.7679999999999998</v>
      </c>
      <c r="HI100">
        <f t="shared" ca="1" si="87"/>
        <v>0.97365648284568163</v>
      </c>
      <c r="HJ100">
        <f t="shared" ca="1" si="87"/>
        <v>0.99919351482882501</v>
      </c>
      <c r="HK100">
        <f t="shared" ca="1" si="87"/>
        <v>0.69880022589637603</v>
      </c>
      <c r="HL100">
        <f t="shared" ca="1" si="87"/>
        <v>0.40231676902428687</v>
      </c>
      <c r="HM100">
        <f t="shared" ca="1" si="87"/>
        <v>0.90338639199452131</v>
      </c>
      <c r="HN100">
        <f t="shared" ca="1" si="87"/>
        <v>0.8387644245890058</v>
      </c>
      <c r="HO100">
        <f t="shared" ca="1" si="87"/>
        <v>0.96408489923000673</v>
      </c>
      <c r="HP100">
        <f t="shared" ca="1" si="87"/>
        <v>0.546672030280142</v>
      </c>
      <c r="HQ100">
        <f t="shared" ca="1" si="87"/>
        <v>0.8883306578884983</v>
      </c>
      <c r="HR100">
        <f t="shared" ca="1" si="87"/>
        <v>0.67915246223329828</v>
      </c>
      <c r="HS100">
        <f t="shared" ca="1" si="87"/>
        <v>0.87358189006175668</v>
      </c>
      <c r="HT100">
        <f t="shared" ca="1" si="87"/>
        <v>0.51782316770871317</v>
      </c>
      <c r="HU100">
        <f t="shared" ca="1" si="87"/>
        <v>0.903324869111365</v>
      </c>
      <c r="HV100">
        <f t="shared" ca="1" si="87"/>
        <v>0.77675332791889207</v>
      </c>
      <c r="HW100">
        <f t="shared" ca="1" si="87"/>
        <v>0.80739394707423817</v>
      </c>
      <c r="HX100">
        <f t="shared" ca="1" si="86"/>
        <v>0.76089331213107414</v>
      </c>
      <c r="HY100">
        <f t="shared" ca="1" si="86"/>
        <v>0.97603319840238156</v>
      </c>
      <c r="HZ100">
        <f t="shared" ca="1" si="86"/>
        <v>0.81403623282395965</v>
      </c>
      <c r="IA100">
        <f t="shared" ca="1" si="86"/>
        <v>0.62394881212569797</v>
      </c>
      <c r="IB100">
        <f t="shared" ca="1" si="86"/>
        <v>0.50213941551312813</v>
      </c>
      <c r="IC100">
        <f t="shared" ca="1" si="86"/>
        <v>0.91424945880809927</v>
      </c>
      <c r="ID100">
        <f t="shared" ca="1" si="86"/>
        <v>0.70492358034998193</v>
      </c>
      <c r="IE100">
        <f t="shared" ca="1" si="86"/>
        <v>0.66398190794543133</v>
      </c>
      <c r="IF100">
        <f t="shared" ca="1" si="86"/>
        <v>0.58971387761452654</v>
      </c>
      <c r="IH100">
        <f t="shared" ca="1" si="60"/>
        <v>0.84923106178200436</v>
      </c>
      <c r="II100">
        <f t="shared" ca="1" si="60"/>
        <v>0.67769850958465272</v>
      </c>
      <c r="IK100">
        <f t="shared" ca="1" si="66"/>
        <v>1.2531104167581546</v>
      </c>
      <c r="IM100">
        <v>1.0400170621643225</v>
      </c>
      <c r="IN100">
        <v>1.3367559217884932</v>
      </c>
      <c r="IO100">
        <v>1.2531104167581546</v>
      </c>
      <c r="IR100">
        <v>6.7679999999999998</v>
      </c>
      <c r="IS100">
        <f t="shared" ca="1" si="84"/>
        <v>0.85241976487351567</v>
      </c>
      <c r="IT100">
        <f t="shared" ca="1" si="84"/>
        <v>0.807896555392423</v>
      </c>
      <c r="IU100">
        <f t="shared" ca="1" si="84"/>
        <v>0.5467948880136182</v>
      </c>
      <c r="IV100">
        <f t="shared" ca="1" si="84"/>
        <v>0.64660005889933736</v>
      </c>
      <c r="IW100">
        <f t="shared" ca="1" si="84"/>
        <v>0.80490095877338308</v>
      </c>
      <c r="IX100">
        <f t="shared" ca="1" si="84"/>
        <v>0.33122777791870472</v>
      </c>
      <c r="IY100">
        <f t="shared" ca="1" si="84"/>
        <v>0.70071913356652149</v>
      </c>
      <c r="IZ100">
        <f t="shared" ca="1" si="84"/>
        <v>0.90651059279313484</v>
      </c>
      <c r="JA100">
        <f t="shared" ca="1" si="84"/>
        <v>0.96382456281828277</v>
      </c>
      <c r="JB100">
        <f t="shared" ca="1" si="84"/>
        <v>0.99426065708212685</v>
      </c>
      <c r="JC100">
        <f t="shared" ca="1" si="84"/>
        <v>0.93201153208566356</v>
      </c>
      <c r="JD100">
        <f t="shared" ca="1" si="84"/>
        <v>0.73545126759618651</v>
      </c>
      <c r="JE100">
        <f t="shared" ca="1" si="84"/>
        <v>0.92395481501289978</v>
      </c>
      <c r="JF100">
        <f t="shared" ca="1" si="84"/>
        <v>0.81012918253349164</v>
      </c>
      <c r="JG100">
        <f t="shared" ca="1" si="84"/>
        <v>0.75854149300066109</v>
      </c>
      <c r="JH100">
        <f t="shared" ca="1" si="84"/>
        <v>0.39366823155172326</v>
      </c>
      <c r="JI100">
        <f t="shared" ca="1" si="84"/>
        <v>0.77525746099721515</v>
      </c>
      <c r="JJ100">
        <f t="shared" ca="1" si="84"/>
        <v>0.87901033400881123</v>
      </c>
      <c r="JK100">
        <f t="shared" ca="1" si="84"/>
        <v>0.75437124385631293</v>
      </c>
      <c r="JL100">
        <f t="shared" ca="1" si="84"/>
        <v>0.55840056143729522</v>
      </c>
      <c r="JM100">
        <f t="shared" ca="1" si="84"/>
        <v>0.87624411678861813</v>
      </c>
      <c r="JN100">
        <f t="shared" ca="1" si="84"/>
        <v>0.78587012256280475</v>
      </c>
      <c r="JO100">
        <f t="shared" ca="1" si="84"/>
        <v>0.7554892227614759</v>
      </c>
      <c r="JP100">
        <f t="shared" ca="1" si="84"/>
        <v>0.44307381935844803</v>
      </c>
      <c r="JQ100">
        <f t="shared" ca="1" si="84"/>
        <v>0.73619946265448688</v>
      </c>
      <c r="JR100">
        <f t="shared" ca="1" si="84"/>
        <v>0.54552306759129732</v>
      </c>
      <c r="JS100">
        <f t="shared" ca="1" si="84"/>
        <v>0.78955133174165137</v>
      </c>
      <c r="JT100">
        <f t="shared" ca="1" si="84"/>
        <v>0.62869715227393241</v>
      </c>
      <c r="JU100">
        <f t="shared" ca="1" si="84"/>
        <v>0.77137764479279225</v>
      </c>
      <c r="JV100">
        <f t="shared" ca="1" si="84"/>
        <v>0.60575318648555476</v>
      </c>
      <c r="JW100">
        <f t="shared" ca="1" si="84"/>
        <v>0.81934434962101454</v>
      </c>
      <c r="JX100">
        <f t="shared" ca="1" si="84"/>
        <v>0.50642405565248916</v>
      </c>
      <c r="JY100">
        <f t="shared" ca="1" si="84"/>
        <v>0.83220249292906268</v>
      </c>
      <c r="JZ100">
        <f t="shared" ca="1" si="84"/>
        <v>0.87182080017853036</v>
      </c>
      <c r="KA100">
        <f t="shared" ca="1" si="84"/>
        <v>0.8361058559675334</v>
      </c>
      <c r="KB100">
        <f t="shared" ca="1" si="84"/>
        <v>0.9154204045367611</v>
      </c>
      <c r="KC100">
        <f t="shared" ca="1" si="84"/>
        <v>0.67896291800427577</v>
      </c>
      <c r="KD100">
        <f t="shared" ca="1" si="84"/>
        <v>0.3545962565436101</v>
      </c>
      <c r="KE100">
        <f t="shared" ca="1" si="84"/>
        <v>0.68334446446648267</v>
      </c>
      <c r="KF100">
        <f t="shared" ca="1" si="84"/>
        <v>0.45229482171962843</v>
      </c>
      <c r="KH100" s="6">
        <f t="shared" ca="1" si="74"/>
        <v>0.78958088563627338</v>
      </c>
      <c r="KI100" s="6">
        <f t="shared" ca="1" si="74"/>
        <v>0.65863144530581452</v>
      </c>
      <c r="KK100">
        <f t="shared" ca="1" si="68"/>
        <v>1.1988205107177303</v>
      </c>
      <c r="KM100">
        <v>6.7679999999999998</v>
      </c>
      <c r="KN100">
        <f t="shared" ca="1" si="81"/>
        <v>0.64906834315308071</v>
      </c>
      <c r="KO100">
        <f t="shared" ca="1" si="81"/>
        <v>0.34007933561460257</v>
      </c>
      <c r="KP100">
        <f t="shared" ca="1" si="81"/>
        <v>0.39512161021278425</v>
      </c>
      <c r="KQ100">
        <f t="shared" ca="1" si="81"/>
        <v>0.24741888527317382</v>
      </c>
      <c r="KR100">
        <f t="shared" ca="1" si="81"/>
        <v>0.84055799552448829</v>
      </c>
      <c r="KS100">
        <f t="shared" ca="1" si="81"/>
        <v>0.43067227186164314</v>
      </c>
      <c r="KT100">
        <f t="shared" ca="1" si="81"/>
        <v>0.62335437882354183</v>
      </c>
      <c r="KU100">
        <f t="shared" ca="1" si="81"/>
        <v>0.39340651932451776</v>
      </c>
      <c r="KV100">
        <f t="shared" ca="1" si="81"/>
        <v>0.95535606517803262</v>
      </c>
      <c r="KW100">
        <f t="shared" ca="1" si="81"/>
        <v>0.77095752902314507</v>
      </c>
      <c r="KX100">
        <f t="shared" ca="1" si="81"/>
        <v>0.53365585105078162</v>
      </c>
      <c r="KY100">
        <f t="shared" ca="1" si="81"/>
        <v>4.1006028414225813E-2</v>
      </c>
      <c r="KZ100">
        <f t="shared" ca="1" si="81"/>
        <v>0.9391313214272744</v>
      </c>
      <c r="LA100">
        <f t="shared" ca="1" si="81"/>
        <v>0.91603212651045018</v>
      </c>
      <c r="LB100">
        <f t="shared" ca="1" si="81"/>
        <v>0.87353998350158768</v>
      </c>
      <c r="LC100">
        <f t="shared" ca="1" si="78"/>
        <v>0.76686666880634546</v>
      </c>
      <c r="LD100">
        <f t="shared" ca="1" si="78"/>
        <v>0.7591822736255337</v>
      </c>
      <c r="LE100">
        <f t="shared" ca="1" si="78"/>
        <v>0.54593552553994751</v>
      </c>
      <c r="LF100">
        <f t="shared" ca="1" si="78"/>
        <v>0.81996156635306261</v>
      </c>
      <c r="LG100">
        <f t="shared" ca="1" si="78"/>
        <v>0.97140008366234798</v>
      </c>
      <c r="LI100">
        <f t="shared" ca="1" si="62"/>
        <v>0.73889293888501684</v>
      </c>
      <c r="LJ100">
        <f t="shared" ca="1" si="62"/>
        <v>0.54237749740303998</v>
      </c>
      <c r="LL100">
        <f t="shared" ca="1" si="70"/>
        <v>1.3623222615667376</v>
      </c>
      <c r="LN100">
        <v>6.7679999999999998</v>
      </c>
      <c r="LO100">
        <f t="shared" ca="1" si="85"/>
        <v>0.8151136766867576</v>
      </c>
      <c r="LP100">
        <f t="shared" ca="1" si="85"/>
        <v>0.83634255858306428</v>
      </c>
      <c r="LQ100">
        <f t="shared" ca="1" si="85"/>
        <v>0.66369943662559194</v>
      </c>
      <c r="LR100">
        <f t="shared" ca="1" si="85"/>
        <v>0.41990019334401618</v>
      </c>
      <c r="LS100">
        <f t="shared" ca="1" si="85"/>
        <v>0.74136760235051669</v>
      </c>
      <c r="LT100">
        <f t="shared" ca="1" si="85"/>
        <v>0.89747635959838212</v>
      </c>
      <c r="LU100">
        <f t="shared" ca="1" si="85"/>
        <v>0.73659806914403303</v>
      </c>
      <c r="LV100">
        <f t="shared" ca="1" si="85"/>
        <v>0.86059894044875795</v>
      </c>
      <c r="LW100">
        <f t="shared" ca="1" si="85"/>
        <v>0.80714661552720213</v>
      </c>
      <c r="LX100">
        <f t="shared" ca="1" si="85"/>
        <v>0.53565673066293418</v>
      </c>
      <c r="LY100">
        <f t="shared" ca="1" si="85"/>
        <v>0.61560563865782525</v>
      </c>
      <c r="LZ100">
        <f t="shared" ca="1" si="85"/>
        <v>0.71428499099411547</v>
      </c>
      <c r="MA100">
        <f t="shared" ca="1" si="85"/>
        <v>0.52876736357890086</v>
      </c>
      <c r="MB100">
        <f t="shared" ca="1" si="83"/>
        <v>0.85139084004181398</v>
      </c>
      <c r="MC100">
        <f t="shared" ca="1" si="83"/>
        <v>0.81040678574569358</v>
      </c>
      <c r="MD100">
        <f t="shared" ca="1" si="83"/>
        <v>0.86766998306558818</v>
      </c>
      <c r="ME100">
        <f t="shared" ca="1" si="83"/>
        <v>0.82490367836018375</v>
      </c>
      <c r="MF100">
        <f t="shared" ca="1" si="83"/>
        <v>0.47377131675006962</v>
      </c>
      <c r="MG100">
        <f t="shared" ca="1" si="83"/>
        <v>0.87806303933655683</v>
      </c>
      <c r="MH100">
        <f t="shared" ca="1" si="83"/>
        <v>0.67877125923595349</v>
      </c>
      <c r="MI100">
        <f t="shared" ca="1" si="83"/>
        <v>0.83132152746367483</v>
      </c>
      <c r="MJ100">
        <f t="shared" ca="1" si="83"/>
        <v>0.78097308851796576</v>
      </c>
      <c r="ML100">
        <f t="shared" ca="1" si="71"/>
        <v>0.75027213031608508</v>
      </c>
      <c r="MM100">
        <f t="shared" ca="1" si="71"/>
        <v>0.71971238738569654</v>
      </c>
      <c r="MO100">
        <f t="shared" ca="1" si="72"/>
        <v>1.0424610489773487</v>
      </c>
      <c r="MQ100">
        <v>1.1988205107177303</v>
      </c>
      <c r="MR100">
        <v>1.3623222615667376</v>
      </c>
      <c r="MS100">
        <v>1.0424610489773487</v>
      </c>
    </row>
    <row r="101" spans="2:357" ht="17" x14ac:dyDescent="0.2">
      <c r="B101">
        <v>6.84</v>
      </c>
      <c r="C101">
        <v>0.96978217862579563</v>
      </c>
      <c r="D101">
        <v>0.91873464560177009</v>
      </c>
      <c r="E101">
        <v>0.5417851053037579</v>
      </c>
      <c r="F101">
        <v>0.29444152992909434</v>
      </c>
      <c r="G101">
        <v>0.69532155175857979</v>
      </c>
      <c r="H101">
        <v>0.37924064471105845</v>
      </c>
      <c r="I101">
        <v>0.81563849958519308</v>
      </c>
      <c r="J101">
        <v>0.55293054747495696</v>
      </c>
      <c r="K101">
        <v>0.82658197006675149</v>
      </c>
      <c r="L101">
        <v>0.59320018165855004</v>
      </c>
      <c r="M101">
        <v>0.41411638714783033</v>
      </c>
      <c r="N101">
        <v>0.31656773282357253</v>
      </c>
      <c r="O101">
        <v>0.65119732071919501</v>
      </c>
      <c r="P101">
        <v>0.40549051988157558</v>
      </c>
      <c r="Q101">
        <v>0.81603064415004245</v>
      </c>
      <c r="R101">
        <v>0.68578167538655921</v>
      </c>
      <c r="S101">
        <v>0.89617910066898843</v>
      </c>
      <c r="T101">
        <v>0.85513097039402397</v>
      </c>
      <c r="U101">
        <v>0.92578686241706343</v>
      </c>
      <c r="V101">
        <v>0.79970957164397538</v>
      </c>
      <c r="W101">
        <v>0.74961725763587639</v>
      </c>
      <c r="X101">
        <v>0.62953730945933728</v>
      </c>
      <c r="Y101">
        <v>0.84011572341556151</v>
      </c>
      <c r="Z101">
        <v>0.90551567112960685</v>
      </c>
      <c r="AA101">
        <v>0.94494445795832316</v>
      </c>
      <c r="AB101">
        <v>0.8029669617384475</v>
      </c>
      <c r="AC101">
        <v>0.70603863796341126</v>
      </c>
      <c r="AD101">
        <v>0.63728077066415389</v>
      </c>
      <c r="AE101">
        <v>0.83766847849824122</v>
      </c>
      <c r="AF101">
        <v>0.60949375604875577</v>
      </c>
      <c r="AG101">
        <v>0.76542230886165796</v>
      </c>
      <c r="AH101">
        <v>0.65423275095866984</v>
      </c>
      <c r="AI101">
        <v>0.7595222117669207</v>
      </c>
      <c r="AJ101">
        <v>0.71908253426672153</v>
      </c>
      <c r="AK101">
        <v>0.92732863843048974</v>
      </c>
      <c r="AL101">
        <v>0.7258901593443825</v>
      </c>
      <c r="AM101">
        <v>0.93863728611641173</v>
      </c>
      <c r="AN101">
        <v>0.82101247778273456</v>
      </c>
      <c r="AO101">
        <v>0.76549928625786778</v>
      </c>
      <c r="AP101">
        <v>0.71355938847188416</v>
      </c>
      <c r="AQ101">
        <v>0.66639382102011679</v>
      </c>
      <c r="AR101">
        <v>0.49865533158833808</v>
      </c>
      <c r="AS101">
        <v>0.6305281716518053</v>
      </c>
      <c r="AT101">
        <v>0.42442554235561653</v>
      </c>
      <c r="AU101">
        <v>0.84671451931700792</v>
      </c>
      <c r="AV101">
        <v>0.60949375604875577</v>
      </c>
      <c r="AW101">
        <v>0.90632818018909977</v>
      </c>
      <c r="AX101">
        <v>0.79417779169478242</v>
      </c>
      <c r="AY101">
        <v>0.74199107992241264</v>
      </c>
      <c r="AZ101">
        <v>0.31659494286336781</v>
      </c>
      <c r="BA101">
        <v>0.76970868837146622</v>
      </c>
      <c r="BB101">
        <v>0.52681271663090534</v>
      </c>
      <c r="BC101">
        <v>0.97523693683891843</v>
      </c>
      <c r="BD101">
        <v>0.87103722225622371</v>
      </c>
      <c r="BE101">
        <v>0.9617091661686813</v>
      </c>
      <c r="BF101">
        <v>0.98640386658173773</v>
      </c>
      <c r="BG101">
        <v>0.84604189316161527</v>
      </c>
      <c r="BH101">
        <v>0.85154982069071383</v>
      </c>
      <c r="BI101">
        <v>0.99868494183223089</v>
      </c>
      <c r="BJ101">
        <v>0.72764000724956635</v>
      </c>
      <c r="BL101">
        <v>0.80435171019404372</v>
      </c>
      <c r="BM101">
        <v>0.65421969324432794</v>
      </c>
      <c r="BO101">
        <v>1.2294825706104919</v>
      </c>
      <c r="BQ101">
        <v>6.84</v>
      </c>
      <c r="BR101">
        <v>0.67908884685222815</v>
      </c>
      <c r="BS101">
        <v>0.66494130687026753</v>
      </c>
      <c r="BT101">
        <v>0.71446552688722631</v>
      </c>
      <c r="BU101">
        <v>0.79344818650871884</v>
      </c>
      <c r="BV101">
        <v>0.7819643455482691</v>
      </c>
      <c r="BW101">
        <v>0.74105224976421857</v>
      </c>
      <c r="BX101">
        <v>0.61566356314600301</v>
      </c>
      <c r="BY101">
        <v>0.5104367785658529</v>
      </c>
      <c r="BZ101">
        <v>0.24882547662152926</v>
      </c>
      <c r="CA101">
        <v>9.9844999058190026E-2</v>
      </c>
      <c r="CB101">
        <v>0.63340211651284628</v>
      </c>
      <c r="CC101">
        <v>0.3612453006923963</v>
      </c>
      <c r="CD101">
        <v>0.13106442695750864</v>
      </c>
      <c r="CE101">
        <v>0.14540946598162852</v>
      </c>
      <c r="CF101">
        <v>0.9404872419814243</v>
      </c>
      <c r="CG101">
        <v>0.6637583272904708</v>
      </c>
      <c r="CH101">
        <v>0.99543864319414743</v>
      </c>
      <c r="CI101">
        <v>0.7432200958438776</v>
      </c>
      <c r="CJ101">
        <v>0.80003649621064699</v>
      </c>
      <c r="CK101">
        <v>0.69844434187890736</v>
      </c>
      <c r="CM101">
        <v>0.654043668391183</v>
      </c>
      <c r="CN101">
        <v>0.5421801052454529</v>
      </c>
      <c r="CP101">
        <v>1.2063217776961548</v>
      </c>
      <c r="CR101">
        <v>6.84</v>
      </c>
      <c r="CS101">
        <v>0.87474946460930203</v>
      </c>
      <c r="CT101">
        <v>0.37739166834213916</v>
      </c>
      <c r="CU101">
        <v>0.61878282112705307</v>
      </c>
      <c r="CV101">
        <v>0.18746332099638335</v>
      </c>
      <c r="CW101">
        <v>0.74293126085299221</v>
      </c>
      <c r="CX101">
        <v>0.60660256137281643</v>
      </c>
      <c r="CY101">
        <v>0.84244685289050736</v>
      </c>
      <c r="CZ101">
        <v>0.59962995032584421</v>
      </c>
      <c r="DA101">
        <v>0.8428895483447274</v>
      </c>
      <c r="DB101">
        <v>0.76520230837959657</v>
      </c>
      <c r="DD101">
        <v>0.78435998956491637</v>
      </c>
      <c r="DE101">
        <v>0.50725796188335592</v>
      </c>
      <c r="DG101">
        <v>1.5462743781344139</v>
      </c>
      <c r="DI101">
        <v>6.84</v>
      </c>
      <c r="DJ101">
        <v>0.78185723521396489</v>
      </c>
      <c r="DK101">
        <v>0.659319991498862</v>
      </c>
      <c r="DL101">
        <v>0.75105848473363135</v>
      </c>
      <c r="DM101">
        <v>0.65858638962319827</v>
      </c>
      <c r="DN101">
        <v>0.8868500187761128</v>
      </c>
      <c r="DO101">
        <v>0.76750907411574831</v>
      </c>
      <c r="DP101">
        <v>0.88089808368941636</v>
      </c>
      <c r="DQ101">
        <v>0.9940059638768487</v>
      </c>
      <c r="DR101">
        <v>0.9940059638768487</v>
      </c>
      <c r="DS101">
        <v>0.82173666171408344</v>
      </c>
      <c r="DU101">
        <v>0.85893395725799482</v>
      </c>
      <c r="DV101">
        <v>0.7802316161657481</v>
      </c>
      <c r="DX101">
        <v>1.100870484432571</v>
      </c>
      <c r="DZ101" s="3">
        <v>1.2294830000000001</v>
      </c>
      <c r="EA101" s="3">
        <v>1.2063219999999999</v>
      </c>
      <c r="EB101" s="3">
        <v>1.5462739999999999</v>
      </c>
      <c r="EC101" s="3">
        <v>1.10087</v>
      </c>
      <c r="EF101">
        <v>6.84</v>
      </c>
      <c r="EG101">
        <v>0.92881473593086439</v>
      </c>
      <c r="EH101">
        <v>0.99554989804647931</v>
      </c>
      <c r="EI101">
        <v>0.89659034784959968</v>
      </c>
      <c r="EJ101">
        <v>0.78923090230877935</v>
      </c>
      <c r="EK101">
        <v>0.97726927477317349</v>
      </c>
      <c r="EL101">
        <v>0.93171641665869931</v>
      </c>
      <c r="EM101">
        <v>0.49672086980036573</v>
      </c>
      <c r="EN101">
        <v>0.43341541253145399</v>
      </c>
      <c r="EO101">
        <v>0.92180125429258164</v>
      </c>
      <c r="EP101">
        <v>0.92420149920063743</v>
      </c>
      <c r="EQ101">
        <v>0.34429717068198179</v>
      </c>
      <c r="ER101">
        <v>0.32118740951732422</v>
      </c>
      <c r="ES101">
        <v>0.69755721495756839</v>
      </c>
      <c r="ET101">
        <v>0.72478170866658587</v>
      </c>
      <c r="EU101">
        <v>0.7802838090243297</v>
      </c>
      <c r="EV101">
        <v>0.79765532172082898</v>
      </c>
      <c r="EW101">
        <v>0.81506609684644626</v>
      </c>
      <c r="EX101">
        <v>0.89242139921413333</v>
      </c>
      <c r="EY101">
        <v>0.98692435819339108</v>
      </c>
      <c r="EZ101">
        <v>0.9497929781802289</v>
      </c>
      <c r="FA101">
        <v>0.66778150567918659</v>
      </c>
      <c r="FB101">
        <v>0.33435109346616504</v>
      </c>
      <c r="FC101">
        <v>0.90796703034663373</v>
      </c>
      <c r="FD101">
        <v>0.67542895518926305</v>
      </c>
      <c r="FE101">
        <v>0.91041749992643706</v>
      </c>
      <c r="FF101">
        <v>0.87457105010490377</v>
      </c>
      <c r="FG101">
        <v>0.90688707362956567</v>
      </c>
      <c r="FH101">
        <v>0.98950780587964127</v>
      </c>
      <c r="FI101">
        <v>0.78817828501851062</v>
      </c>
      <c r="FJ101">
        <v>0.76629422357452226</v>
      </c>
      <c r="FK101">
        <v>0.96416845916103111</v>
      </c>
      <c r="FL101">
        <v>0.98160261077270095</v>
      </c>
      <c r="FM101">
        <v>0.78076343845038687</v>
      </c>
      <c r="FN101">
        <v>0.74475895072835807</v>
      </c>
      <c r="FO101">
        <v>0.76188670795736535</v>
      </c>
      <c r="FP101">
        <v>0.90431857036008123</v>
      </c>
      <c r="FQ101">
        <v>0.90843948046880496</v>
      </c>
      <c r="FR101">
        <v>0.83846516262026261</v>
      </c>
      <c r="FS101">
        <v>0.91345489288699733</v>
      </c>
      <c r="FT101">
        <v>0.89903911546279769</v>
      </c>
      <c r="FU101">
        <v>0.89964383125976333</v>
      </c>
      <c r="FV101">
        <v>0.76770483272323342</v>
      </c>
      <c r="FW101">
        <v>0.66339328205549863</v>
      </c>
      <c r="FX101">
        <v>0.51157052488241306</v>
      </c>
      <c r="FZ101">
        <v>0.81446848269047656</v>
      </c>
      <c r="GA101">
        <v>0.77488935644588608</v>
      </c>
      <c r="GC101">
        <v>1.0510771323871635</v>
      </c>
      <c r="GE101">
        <v>6.84</v>
      </c>
      <c r="GF101">
        <f t="shared" ca="1" si="79"/>
        <v>0.61729199286227776</v>
      </c>
      <c r="GG101">
        <f t="shared" ca="1" si="79"/>
        <v>0.26764677302268686</v>
      </c>
      <c r="GH101">
        <f t="shared" ca="1" si="79"/>
        <v>0.62977320257295855</v>
      </c>
      <c r="GI101">
        <f t="shared" ca="1" si="79"/>
        <v>0.52612289754237562</v>
      </c>
      <c r="GJ101">
        <f t="shared" ca="1" si="79"/>
        <v>0.36339443564310969</v>
      </c>
      <c r="GK101">
        <f t="shared" ca="1" si="79"/>
        <v>7.5674931844381191E-2</v>
      </c>
      <c r="GL101">
        <f t="shared" ca="1" si="79"/>
        <v>0.62132180074773968</v>
      </c>
      <c r="GM101">
        <f t="shared" ca="1" si="79"/>
        <v>0.35490173202960801</v>
      </c>
      <c r="GN101">
        <f t="shared" ca="1" si="79"/>
        <v>0.47843134607617127</v>
      </c>
      <c r="GO101">
        <f t="shared" ca="1" si="79"/>
        <v>0.36572286023907008</v>
      </c>
      <c r="GP101">
        <f t="shared" ca="1" si="79"/>
        <v>0.80613556180127832</v>
      </c>
      <c r="GQ101">
        <f t="shared" ca="1" si="79"/>
        <v>0.60668698317488201</v>
      </c>
      <c r="GR101">
        <f t="shared" ca="1" si="79"/>
        <v>0.6675534839653845</v>
      </c>
      <c r="GS101">
        <f t="shared" ca="1" si="79"/>
        <v>0.5095221455879827</v>
      </c>
      <c r="GT101">
        <f t="shared" ca="1" si="79"/>
        <v>0.74093345171144065</v>
      </c>
      <c r="GU101">
        <f t="shared" ca="1" si="79"/>
        <v>0.56993791144744477</v>
      </c>
      <c r="GV101">
        <f t="shared" ca="1" si="77"/>
        <v>0.7588608322791569</v>
      </c>
      <c r="GW101">
        <f t="shared" ca="1" si="77"/>
        <v>0.5141199218974547</v>
      </c>
      <c r="GX101">
        <f t="shared" ca="1" si="77"/>
        <v>0.59989568551479644</v>
      </c>
      <c r="GY101">
        <f t="shared" ca="1" si="77"/>
        <v>0.71084350995035117</v>
      </c>
      <c r="GZ101">
        <f t="shared" ca="1" si="77"/>
        <v>0.97435986256639673</v>
      </c>
      <c r="HA101">
        <f t="shared" ca="1" si="77"/>
        <v>0.92780914484965649</v>
      </c>
      <c r="HC101">
        <f t="shared" ca="1" si="58"/>
        <v>0.65981378688551917</v>
      </c>
      <c r="HD101">
        <f t="shared" ca="1" si="58"/>
        <v>0.49354443741689946</v>
      </c>
      <c r="HF101">
        <f t="shared" ca="1" si="64"/>
        <v>1.3368883060233361</v>
      </c>
      <c r="HH101">
        <v>6.84</v>
      </c>
      <c r="HI101">
        <f t="shared" ca="1" si="87"/>
        <v>0.96312329503251448</v>
      </c>
      <c r="HJ101">
        <f t="shared" ca="1" si="87"/>
        <v>0.99875113690630701</v>
      </c>
      <c r="HK101">
        <f t="shared" ca="1" si="87"/>
        <v>0.705252691531289</v>
      </c>
      <c r="HL101">
        <f t="shared" ca="1" si="87"/>
        <v>0.41584076554537036</v>
      </c>
      <c r="HM101">
        <f t="shared" ca="1" si="87"/>
        <v>0.87358338726413742</v>
      </c>
      <c r="HN101">
        <f t="shared" ca="1" si="87"/>
        <v>0.83148609042085353</v>
      </c>
      <c r="HO101">
        <f t="shared" ca="1" si="87"/>
        <v>0.96290872967237118</v>
      </c>
      <c r="HP101">
        <f t="shared" ca="1" si="87"/>
        <v>0.56325573279883623</v>
      </c>
      <c r="HQ101">
        <f t="shared" ca="1" si="87"/>
        <v>0.89917806270700829</v>
      </c>
      <c r="HR101">
        <f t="shared" ca="1" si="87"/>
        <v>0.69325630450590148</v>
      </c>
      <c r="HS101">
        <f t="shared" ca="1" si="87"/>
        <v>0.86847307100815641</v>
      </c>
      <c r="HT101">
        <f t="shared" ca="1" si="87"/>
        <v>0.53109944928679509</v>
      </c>
      <c r="HU101">
        <f t="shared" ca="1" si="87"/>
        <v>0.90416840372714524</v>
      </c>
      <c r="HV101">
        <f t="shared" ca="1" si="87"/>
        <v>0.78332976060722259</v>
      </c>
      <c r="HW101">
        <f t="shared" ca="1" si="87"/>
        <v>0.81365249912122295</v>
      </c>
      <c r="HX101">
        <f t="shared" ca="1" si="86"/>
        <v>0.78921583148456831</v>
      </c>
      <c r="HY101">
        <f t="shared" ca="1" si="86"/>
        <v>0.9662215180068835</v>
      </c>
      <c r="HZ101">
        <f t="shared" ca="1" si="86"/>
        <v>0.8278397276837437</v>
      </c>
      <c r="IA101">
        <f t="shared" ca="1" si="86"/>
        <v>0.62254761622128651</v>
      </c>
      <c r="IB101">
        <f t="shared" ca="1" si="86"/>
        <v>0.51411949615376029</v>
      </c>
      <c r="IC101">
        <f t="shared" ca="1" si="86"/>
        <v>0.92470452966096905</v>
      </c>
      <c r="ID101">
        <f t="shared" ca="1" si="86"/>
        <v>0.71452672941834905</v>
      </c>
      <c r="IE101">
        <f t="shared" ca="1" si="86"/>
        <v>0.65724996660923252</v>
      </c>
      <c r="IF101">
        <f t="shared" ca="1" si="86"/>
        <v>0.59290497030815281</v>
      </c>
      <c r="IH101">
        <f t="shared" ca="1" si="60"/>
        <v>0.84675531421351813</v>
      </c>
      <c r="II101">
        <f t="shared" ca="1" si="60"/>
        <v>0.68796883292665501</v>
      </c>
      <c r="IK101">
        <f t="shared" ca="1" si="66"/>
        <v>1.2308047598775329</v>
      </c>
      <c r="IM101">
        <v>1.0510771323871635</v>
      </c>
      <c r="IN101">
        <v>1.3368883060233361</v>
      </c>
      <c r="IO101">
        <v>1.2308047598775329</v>
      </c>
      <c r="IR101">
        <v>6.84</v>
      </c>
      <c r="IS101">
        <f t="shared" ca="1" si="84"/>
        <v>0.87163104630560639</v>
      </c>
      <c r="IT101">
        <f t="shared" ca="1" si="84"/>
        <v>0.82146686194268237</v>
      </c>
      <c r="IU101">
        <f t="shared" ca="1" si="84"/>
        <v>0.53758819079786646</v>
      </c>
      <c r="IV101">
        <f t="shared" ca="1" si="84"/>
        <v>0.65859162924327175</v>
      </c>
      <c r="IW101">
        <f t="shared" ca="1" si="84"/>
        <v>0.78412674878060495</v>
      </c>
      <c r="IX101">
        <f t="shared" ca="1" si="84"/>
        <v>0.32434661903264972</v>
      </c>
      <c r="IY101">
        <f t="shared" ca="1" si="84"/>
        <v>0.70800913572215096</v>
      </c>
      <c r="IZ101">
        <f t="shared" ca="1" si="84"/>
        <v>0.91015983296293501</v>
      </c>
      <c r="JA101">
        <f t="shared" ca="1" si="84"/>
        <v>0.94695174082959166</v>
      </c>
      <c r="JB101">
        <f t="shared" ca="1" si="84"/>
        <v>0.99584684820387515</v>
      </c>
      <c r="JC101">
        <f t="shared" ca="1" si="84"/>
        <v>0.96602573510750445</v>
      </c>
      <c r="JD101">
        <f t="shared" ca="1" si="84"/>
        <v>0.7527584218389437</v>
      </c>
      <c r="JE101">
        <f t="shared" ca="1" si="84"/>
        <v>0.92846079538249937</v>
      </c>
      <c r="JF101">
        <f t="shared" ca="1" si="84"/>
        <v>0.81756689683969996</v>
      </c>
      <c r="JG101">
        <f t="shared" ca="1" si="84"/>
        <v>0.75672353330075603</v>
      </c>
      <c r="JH101">
        <f t="shared" ca="1" si="84"/>
        <v>0.39981399373176624</v>
      </c>
      <c r="JI101">
        <f t="shared" ca="1" si="84"/>
        <v>0.76804560390431331</v>
      </c>
      <c r="JJ101">
        <f t="shared" ca="1" si="84"/>
        <v>0.88389913914518248</v>
      </c>
      <c r="JK101">
        <f t="shared" ca="1" si="84"/>
        <v>0.74612206821180804</v>
      </c>
      <c r="JL101">
        <f t="shared" ca="1" si="84"/>
        <v>0.55026971813361558</v>
      </c>
      <c r="JM101">
        <f t="shared" ca="1" si="84"/>
        <v>0.88897969710396418</v>
      </c>
      <c r="JN101">
        <f t="shared" ca="1" si="84"/>
        <v>0.80230483345585513</v>
      </c>
      <c r="JO101">
        <f t="shared" ca="1" si="84"/>
        <v>0.78852972190072335</v>
      </c>
      <c r="JP101">
        <f t="shared" ca="1" si="84"/>
        <v>0.4560232399910073</v>
      </c>
      <c r="JQ101">
        <f t="shared" ca="1" si="84"/>
        <v>0.75252462117141317</v>
      </c>
      <c r="JR101">
        <f t="shared" ca="1" si="84"/>
        <v>0.56121270670643519</v>
      </c>
      <c r="JS101">
        <f t="shared" ca="1" si="84"/>
        <v>0.79590090229760313</v>
      </c>
      <c r="JT101">
        <f t="shared" ca="1" si="84"/>
        <v>0.64083165180200463</v>
      </c>
      <c r="JU101">
        <f t="shared" ca="1" si="84"/>
        <v>0.77101036829843606</v>
      </c>
      <c r="JV101">
        <f t="shared" ca="1" si="84"/>
        <v>0.62469126862817015</v>
      </c>
      <c r="JW101">
        <f t="shared" ca="1" si="84"/>
        <v>0.80378402823247397</v>
      </c>
      <c r="JX101">
        <f t="shared" ca="1" si="84"/>
        <v>0.50271324228406555</v>
      </c>
      <c r="JY101">
        <f t="shared" ca="1" si="84"/>
        <v>0.80960930996577141</v>
      </c>
      <c r="JZ101">
        <f t="shared" ca="1" si="84"/>
        <v>0.86477587086965824</v>
      </c>
      <c r="KA101">
        <f t="shared" ca="1" si="84"/>
        <v>0.82972095187602268</v>
      </c>
      <c r="KB101">
        <f t="shared" ca="1" si="84"/>
        <v>0.92313444854065674</v>
      </c>
      <c r="KC101">
        <f t="shared" ca="1" si="84"/>
        <v>0.69032429539267171</v>
      </c>
      <c r="KD101">
        <f t="shared" ca="1" si="84"/>
        <v>0.36210699043303501</v>
      </c>
      <c r="KE101">
        <f t="shared" ca="1" si="84"/>
        <v>0.69182062733986316</v>
      </c>
      <c r="KF101">
        <f t="shared" ca="1" si="84"/>
        <v>0.47392835988843607</v>
      </c>
      <c r="KH101" s="6">
        <f t="shared" ca="1" si="74"/>
        <v>0.79179445609608234</v>
      </c>
      <c r="KI101" s="6">
        <f t="shared" ca="1" si="74"/>
        <v>0.66632212868369733</v>
      </c>
      <c r="KK101">
        <f t="shared" ca="1" si="68"/>
        <v>1.1883058088739338</v>
      </c>
      <c r="KM101">
        <v>6.84</v>
      </c>
      <c r="KN101">
        <f t="shared" ca="1" si="81"/>
        <v>0.66343716624638005</v>
      </c>
      <c r="KO101">
        <f t="shared" ca="1" si="81"/>
        <v>0.34079507303254331</v>
      </c>
      <c r="KP101">
        <f t="shared" ca="1" si="81"/>
        <v>0.39794918090916886</v>
      </c>
      <c r="KQ101">
        <f t="shared" ca="1" si="81"/>
        <v>0.25740311636634283</v>
      </c>
      <c r="KR101">
        <f t="shared" ca="1" si="81"/>
        <v>0.8351334845429399</v>
      </c>
      <c r="KS101">
        <f t="shared" ca="1" si="81"/>
        <v>0.43537628597556033</v>
      </c>
      <c r="KT101">
        <f t="shared" ca="1" si="81"/>
        <v>0.63251082745196174</v>
      </c>
      <c r="KU101">
        <f t="shared" ca="1" si="81"/>
        <v>0.40109730370414542</v>
      </c>
      <c r="KV101">
        <f t="shared" ca="1" si="81"/>
        <v>0.96846727146481848</v>
      </c>
      <c r="KW101">
        <f t="shared" ca="1" si="81"/>
        <v>0.7943152699120356</v>
      </c>
      <c r="KX101">
        <f t="shared" ca="1" si="81"/>
        <v>0.51911627108309177</v>
      </c>
      <c r="KY101">
        <f t="shared" ca="1" si="81"/>
        <v>5.1116289645508926E-2</v>
      </c>
      <c r="KZ101">
        <f t="shared" ca="1" si="81"/>
        <v>0.94677220653185057</v>
      </c>
      <c r="LA101">
        <f t="shared" ca="1" si="81"/>
        <v>0.92840570322770877</v>
      </c>
      <c r="LB101">
        <f t="shared" ca="1" si="81"/>
        <v>0.88000312783492785</v>
      </c>
      <c r="LC101">
        <f t="shared" ca="1" si="78"/>
        <v>0.76766505814866315</v>
      </c>
      <c r="LD101">
        <f t="shared" ca="1" si="78"/>
        <v>0.76658580537508447</v>
      </c>
      <c r="LE101">
        <f t="shared" ca="1" si="78"/>
        <v>0.55360637437859672</v>
      </c>
      <c r="LF101">
        <f t="shared" ca="1" si="78"/>
        <v>0.8181882095865195</v>
      </c>
      <c r="LG101">
        <f t="shared" ca="1" si="78"/>
        <v>0.9765969428340282</v>
      </c>
      <c r="LI101">
        <f t="shared" ca="1" si="62"/>
        <v>0.74281635510267441</v>
      </c>
      <c r="LJ101">
        <f t="shared" ca="1" si="62"/>
        <v>0.55063774172251334</v>
      </c>
      <c r="LL101">
        <f t="shared" ca="1" si="70"/>
        <v>1.3490109718578045</v>
      </c>
      <c r="LN101">
        <v>6.84</v>
      </c>
      <c r="LO101">
        <f t="shared" ca="1" si="85"/>
        <v>0.85812540430981488</v>
      </c>
      <c r="LP101">
        <f t="shared" ca="1" si="85"/>
        <v>0.86430627325377207</v>
      </c>
      <c r="LQ101">
        <f t="shared" ca="1" si="85"/>
        <v>0.66473946008144014</v>
      </c>
      <c r="LR101">
        <f t="shared" ca="1" si="85"/>
        <v>0.4288709291509592</v>
      </c>
      <c r="LS101">
        <f t="shared" ca="1" si="85"/>
        <v>0.7277613024249906</v>
      </c>
      <c r="LT101">
        <f t="shared" ca="1" si="85"/>
        <v>0.92506953764321398</v>
      </c>
      <c r="LU101">
        <f t="shared" ca="1" si="85"/>
        <v>0.72297716186025229</v>
      </c>
      <c r="LV101">
        <f t="shared" ca="1" si="85"/>
        <v>0.83277337363300108</v>
      </c>
      <c r="LW101">
        <f t="shared" ca="1" si="85"/>
        <v>0.80802401702986903</v>
      </c>
      <c r="LX101">
        <f t="shared" ca="1" si="85"/>
        <v>0.54283357344229044</v>
      </c>
      <c r="LY101">
        <f t="shared" ca="1" si="85"/>
        <v>0.61704830832589608</v>
      </c>
      <c r="LZ101">
        <f t="shared" ca="1" si="85"/>
        <v>0.70376880128702513</v>
      </c>
      <c r="MA101">
        <f t="shared" ca="1" si="85"/>
        <v>0.51823655900970511</v>
      </c>
      <c r="MB101">
        <f t="shared" ca="1" si="83"/>
        <v>0.87330825445557736</v>
      </c>
      <c r="MC101">
        <f t="shared" ca="1" si="83"/>
        <v>0.81449488189877517</v>
      </c>
      <c r="MD101">
        <f t="shared" ca="1" si="83"/>
        <v>0.86768653135072615</v>
      </c>
      <c r="ME101">
        <f t="shared" ca="1" si="83"/>
        <v>0.82243573466013453</v>
      </c>
      <c r="MF101">
        <f t="shared" ca="1" si="83"/>
        <v>0.48009915860427005</v>
      </c>
      <c r="MG101">
        <f t="shared" ca="1" si="83"/>
        <v>0.88981125660405735</v>
      </c>
      <c r="MH101">
        <f t="shared" ca="1" si="83"/>
        <v>0.70029580645886236</v>
      </c>
      <c r="MI101">
        <f t="shared" ca="1" si="83"/>
        <v>0.84025131442896317</v>
      </c>
      <c r="MJ101">
        <f t="shared" ca="1" si="83"/>
        <v>0.79564689722005733</v>
      </c>
      <c r="ML101">
        <f t="shared" ca="1" si="71"/>
        <v>0.75308230914853624</v>
      </c>
      <c r="MM101">
        <f t="shared" ca="1" si="71"/>
        <v>0.7286053760454323</v>
      </c>
      <c r="MO101">
        <f t="shared" ca="1" si="72"/>
        <v>1.0335942252251207</v>
      </c>
      <c r="MQ101">
        <v>1.1883058088739338</v>
      </c>
      <c r="MR101">
        <v>1.3490109718578045</v>
      </c>
      <c r="MS101">
        <v>1.0335942252251207</v>
      </c>
    </row>
    <row r="102" spans="2:357" ht="17" x14ac:dyDescent="0.2">
      <c r="B102">
        <v>6.911999999999999</v>
      </c>
      <c r="C102">
        <v>0.98416117903757083</v>
      </c>
      <c r="D102">
        <v>0.93653387530954013</v>
      </c>
      <c r="E102">
        <v>0.54252806984233559</v>
      </c>
      <c r="F102">
        <v>0.30213533988141966</v>
      </c>
      <c r="G102">
        <v>0.71066542702659508</v>
      </c>
      <c r="H102">
        <v>0.40450191121581663</v>
      </c>
      <c r="I102">
        <v>0.8280031295517668</v>
      </c>
      <c r="J102">
        <v>0.55032315558750688</v>
      </c>
      <c r="K102">
        <v>0.83534278646814009</v>
      </c>
      <c r="L102">
        <v>0.60918063304816605</v>
      </c>
      <c r="M102">
        <v>0.42913566707841483</v>
      </c>
      <c r="N102">
        <v>0.32362661665239767</v>
      </c>
      <c r="O102">
        <v>0.64385113641100555</v>
      </c>
      <c r="P102">
        <v>0.41048283143220882</v>
      </c>
      <c r="Q102">
        <v>0.82239018895416893</v>
      </c>
      <c r="R102">
        <v>0.69053123258331561</v>
      </c>
      <c r="S102">
        <v>0.87300930797765997</v>
      </c>
      <c r="T102">
        <v>0.84996929487294992</v>
      </c>
      <c r="U102">
        <v>0.94022942802615572</v>
      </c>
      <c r="V102">
        <v>0.82520644214298633</v>
      </c>
      <c r="W102">
        <v>0.75972104243372807</v>
      </c>
      <c r="X102">
        <v>0.62885097641805732</v>
      </c>
      <c r="Y102">
        <v>0.85250079806723511</v>
      </c>
      <c r="Z102">
        <v>0.92616278877000657</v>
      </c>
      <c r="AA102">
        <v>0.94126994591669944</v>
      </c>
      <c r="AB102">
        <v>0.80330358959316051</v>
      </c>
      <c r="AC102">
        <v>0.73296279665585895</v>
      </c>
      <c r="AD102">
        <v>0.65306039116064329</v>
      </c>
      <c r="AE102">
        <v>0.85509725592020769</v>
      </c>
      <c r="AF102">
        <v>0.63463594639581411</v>
      </c>
      <c r="AG102">
        <v>0.7702725311553279</v>
      </c>
      <c r="AH102">
        <v>0.65386232645892817</v>
      </c>
      <c r="AI102">
        <v>0.74352466535156359</v>
      </c>
      <c r="AJ102">
        <v>0.72443437849285253</v>
      </c>
      <c r="AK102">
        <v>0.95165682668844376</v>
      </c>
      <c r="AL102">
        <v>0.7505670171191865</v>
      </c>
      <c r="AM102">
        <v>0.94601558903426008</v>
      </c>
      <c r="AN102">
        <v>0.81716731859574143</v>
      </c>
      <c r="AO102">
        <v>0.78098462315810357</v>
      </c>
      <c r="AP102">
        <v>0.73834183043424984</v>
      </c>
      <c r="AQ102">
        <v>0.66509562951996315</v>
      </c>
      <c r="AR102">
        <v>0.50666662312485922</v>
      </c>
      <c r="AS102">
        <v>0.64946391252722901</v>
      </c>
      <c r="AT102">
        <v>0.4241533855452389</v>
      </c>
      <c r="AU102">
        <v>0.85221208298756046</v>
      </c>
      <c r="AV102">
        <v>0.63463594639581411</v>
      </c>
      <c r="AW102">
        <v>0.90879097309743306</v>
      </c>
      <c r="AX102">
        <v>0.80900038173755762</v>
      </c>
      <c r="AY102">
        <v>0.7479323563724547</v>
      </c>
      <c r="AZ102">
        <v>0.30346441108217359</v>
      </c>
      <c r="BA102">
        <v>0.78107976086392061</v>
      </c>
      <c r="BB102">
        <v>0.54699382959003595</v>
      </c>
      <c r="BC102">
        <v>0.99112979905012388</v>
      </c>
      <c r="BD102">
        <v>0.89148811599888211</v>
      </c>
      <c r="BE102">
        <v>0.94814802322063174</v>
      </c>
      <c r="BF102">
        <v>0.98374788107302868</v>
      </c>
      <c r="BG102">
        <v>0.85089212363303635</v>
      </c>
      <c r="BH102">
        <v>0.85861004387853879</v>
      </c>
      <c r="BI102">
        <v>1</v>
      </c>
      <c r="BJ102">
        <v>0.74185977267431324</v>
      </c>
      <c r="BL102">
        <v>0.81126890186758649</v>
      </c>
      <c r="BM102">
        <v>0.66444994290884629</v>
      </c>
      <c r="BO102">
        <v>1.2209631598672315</v>
      </c>
      <c r="BQ102">
        <v>6.911999999999999</v>
      </c>
      <c r="BR102">
        <v>0.68170801346435461</v>
      </c>
      <c r="BS102">
        <v>0.67430493445460693</v>
      </c>
      <c r="BT102">
        <v>0.71765027166955875</v>
      </c>
      <c r="BU102">
        <v>0.7926178197866196</v>
      </c>
      <c r="BV102">
        <v>0.77813992238913376</v>
      </c>
      <c r="BW102">
        <v>0.74309954352547403</v>
      </c>
      <c r="BX102">
        <v>0.61619075204969143</v>
      </c>
      <c r="BY102">
        <v>0.51115703559832437</v>
      </c>
      <c r="BZ102">
        <v>0.25630328508617983</v>
      </c>
      <c r="CA102">
        <v>0.10439312278135737</v>
      </c>
      <c r="CB102">
        <v>0.64200378098207866</v>
      </c>
      <c r="CC102">
        <v>0.37158567613068189</v>
      </c>
      <c r="CD102">
        <v>0.13311513907137151</v>
      </c>
      <c r="CE102">
        <v>0.15391743214489595</v>
      </c>
      <c r="CF102">
        <v>0.95820825994358183</v>
      </c>
      <c r="CG102">
        <v>0.67205752127426466</v>
      </c>
      <c r="CH102">
        <v>0.98823816883052451</v>
      </c>
      <c r="CI102">
        <v>0.7600892747888055</v>
      </c>
      <c r="CJ102">
        <v>0.81226145068609046</v>
      </c>
      <c r="CK102">
        <v>0.70644232786472538</v>
      </c>
      <c r="CM102">
        <v>0.65838190441725664</v>
      </c>
      <c r="CN102">
        <v>0.54896646883497557</v>
      </c>
      <c r="CP102">
        <v>1.1993116916858038</v>
      </c>
      <c r="CR102">
        <v>6.911999999999999</v>
      </c>
      <c r="CS102">
        <v>0.87686837625610892</v>
      </c>
      <c r="CT102">
        <v>0.38735518149487308</v>
      </c>
      <c r="CU102">
        <v>0.61890238077776638</v>
      </c>
      <c r="CV102">
        <v>0.19375908298592476</v>
      </c>
      <c r="CW102">
        <v>0.74513362415823137</v>
      </c>
      <c r="CX102">
        <v>0.60722491378680543</v>
      </c>
      <c r="CY102">
        <v>0.8364789795040678</v>
      </c>
      <c r="CZ102">
        <v>0.60260529553844056</v>
      </c>
      <c r="DA102">
        <v>0.83554605959003792</v>
      </c>
      <c r="DB102">
        <v>0.77284659545070034</v>
      </c>
      <c r="DD102">
        <v>0.78258588405724239</v>
      </c>
      <c r="DE102">
        <v>0.51275821385134879</v>
      </c>
      <c r="DG102">
        <v>1.5262278846382713</v>
      </c>
      <c r="DI102">
        <v>6.911999999999999</v>
      </c>
      <c r="DJ102">
        <v>0.76748109119636532</v>
      </c>
      <c r="DK102">
        <v>0.66859317859336431</v>
      </c>
      <c r="DL102">
        <v>0.74051077721253311</v>
      </c>
      <c r="DM102">
        <v>0.65957903582241195</v>
      </c>
      <c r="DN102">
        <v>0.88739211127286277</v>
      </c>
      <c r="DO102">
        <v>0.78941949129727063</v>
      </c>
      <c r="DP102">
        <v>0.85848509902709047</v>
      </c>
      <c r="DQ102">
        <v>0.99917995496534162</v>
      </c>
      <c r="DR102">
        <v>0.99917995496534162</v>
      </c>
      <c r="DS102">
        <v>0.84806145703226687</v>
      </c>
      <c r="DU102">
        <v>0.85060980673483866</v>
      </c>
      <c r="DV102">
        <v>0.79296662354213099</v>
      </c>
      <c r="DX102">
        <v>1.0726930762044173</v>
      </c>
      <c r="DZ102" s="3">
        <v>1.220963</v>
      </c>
      <c r="EA102" s="3">
        <v>1.1993119999999999</v>
      </c>
      <c r="EB102" s="3">
        <v>1.5262279999999999</v>
      </c>
      <c r="EC102" s="3">
        <v>1.0726929999999999</v>
      </c>
      <c r="EF102">
        <v>6.911999999999999</v>
      </c>
      <c r="EG102">
        <v>0.90996560574142771</v>
      </c>
      <c r="EH102">
        <v>0.99052795739349542</v>
      </c>
      <c r="EI102">
        <v>0.90775706286329028</v>
      </c>
      <c r="EJ102">
        <v>0.79912785319319757</v>
      </c>
      <c r="EK102">
        <v>0.99779818281342358</v>
      </c>
      <c r="EL102">
        <v>0.94009118036301054</v>
      </c>
      <c r="EM102">
        <v>0.51938825525803189</v>
      </c>
      <c r="EN102">
        <v>0.45085497309521633</v>
      </c>
      <c r="EO102">
        <v>0.92666577400655958</v>
      </c>
      <c r="EP102">
        <v>0.92071534417382206</v>
      </c>
      <c r="EQ102">
        <v>0.3441995829938676</v>
      </c>
      <c r="ER102">
        <v>0.32625056400291208</v>
      </c>
      <c r="ES102">
        <v>0.70393236794224945</v>
      </c>
      <c r="ET102">
        <v>0.72922674890540706</v>
      </c>
      <c r="EU102">
        <v>0.77981874635411508</v>
      </c>
      <c r="EV102">
        <v>0.80196527033134724</v>
      </c>
      <c r="EW102">
        <v>0.85061935730958704</v>
      </c>
      <c r="EX102">
        <v>0.8952520187789893</v>
      </c>
      <c r="EY102">
        <v>0.98956260276546937</v>
      </c>
      <c r="EZ102">
        <v>0.9438794951613747</v>
      </c>
      <c r="FA102">
        <v>0.66251562988540036</v>
      </c>
      <c r="FB102">
        <v>0.33989219197768505</v>
      </c>
      <c r="FC102">
        <v>0.92825434978409482</v>
      </c>
      <c r="FD102">
        <v>0.66180664576918258</v>
      </c>
      <c r="FE102">
        <v>0.9160497002444471</v>
      </c>
      <c r="FF102">
        <v>0.87437746701753138</v>
      </c>
      <c r="FG102">
        <v>0.91758765887499416</v>
      </c>
      <c r="FH102">
        <v>0.99108096493160314</v>
      </c>
      <c r="FI102">
        <v>0.80771822415248096</v>
      </c>
      <c r="FJ102">
        <v>0.75031214031788418</v>
      </c>
      <c r="FK102">
        <v>0.94754672848703125</v>
      </c>
      <c r="FL102">
        <v>0.97286120407387278</v>
      </c>
      <c r="FM102">
        <v>0.79504415695776587</v>
      </c>
      <c r="FN102">
        <v>0.76176235126752068</v>
      </c>
      <c r="FO102">
        <v>0.74759921029392051</v>
      </c>
      <c r="FP102">
        <v>0.90539133454428888</v>
      </c>
      <c r="FQ102">
        <v>0.92149542872158241</v>
      </c>
      <c r="FR102">
        <v>0.84361417586091603</v>
      </c>
      <c r="FS102">
        <v>0.94207555687287947</v>
      </c>
      <c r="FT102">
        <v>0.90852976739343128</v>
      </c>
      <c r="FU102">
        <v>0.90835491639966393</v>
      </c>
      <c r="FV102">
        <v>0.77768029351024659</v>
      </c>
      <c r="FW102">
        <v>0.66850642717077413</v>
      </c>
      <c r="FX102">
        <v>0.51934205411280454</v>
      </c>
      <c r="FZ102">
        <v>0.82238434208604805</v>
      </c>
      <c r="GA102">
        <v>0.77747918164435181</v>
      </c>
      <c r="GC102">
        <v>1.0577573798782918</v>
      </c>
      <c r="GE102">
        <v>6.911999999999999</v>
      </c>
      <c r="GF102">
        <f t="shared" ca="1" si="79"/>
        <v>0.62031877793261969</v>
      </c>
      <c r="GG102">
        <f t="shared" ca="1" si="79"/>
        <v>0.26971780024807512</v>
      </c>
      <c r="GH102">
        <f t="shared" ca="1" si="79"/>
        <v>0.62094806552805859</v>
      </c>
      <c r="GI102">
        <f t="shared" ca="1" si="79"/>
        <v>0.52934910764318788</v>
      </c>
      <c r="GJ102">
        <f t="shared" ca="1" si="79"/>
        <v>0.35625315700050514</v>
      </c>
      <c r="GK102">
        <f t="shared" ca="1" si="79"/>
        <v>7.7264091413211541E-2</v>
      </c>
      <c r="GL102">
        <f t="shared" ca="1" si="79"/>
        <v>0.6317881232329049</v>
      </c>
      <c r="GM102">
        <f t="shared" ca="1" si="79"/>
        <v>0.35868672829179093</v>
      </c>
      <c r="GN102">
        <f t="shared" ca="1" si="79"/>
        <v>0.48858196268506426</v>
      </c>
      <c r="GO102">
        <f t="shared" ca="1" si="79"/>
        <v>0.37700534678938485</v>
      </c>
      <c r="GP102">
        <f t="shared" ca="1" si="79"/>
        <v>0.83100284944901948</v>
      </c>
      <c r="GQ102">
        <f t="shared" ca="1" si="79"/>
        <v>0.61567609941246337</v>
      </c>
      <c r="GR102">
        <f t="shared" ca="1" si="79"/>
        <v>0.67347795927689846</v>
      </c>
      <c r="GS102">
        <f t="shared" ca="1" si="79"/>
        <v>0.51885648260408102</v>
      </c>
      <c r="GT102">
        <f t="shared" ca="1" si="79"/>
        <v>0.76834267366617093</v>
      </c>
      <c r="GU102">
        <f t="shared" ca="1" si="79"/>
        <v>0.56597015556554298</v>
      </c>
      <c r="GV102">
        <f t="shared" ca="1" si="77"/>
        <v>0.7447577584649</v>
      </c>
      <c r="GW102">
        <f t="shared" ca="1" si="77"/>
        <v>0.51333946496850691</v>
      </c>
      <c r="GX102">
        <f t="shared" ca="1" si="77"/>
        <v>0.60739574013704301</v>
      </c>
      <c r="GY102">
        <f t="shared" ca="1" si="77"/>
        <v>0.72282175973204477</v>
      </c>
      <c r="GZ102">
        <f t="shared" ca="1" si="77"/>
        <v>0.97654713678724214</v>
      </c>
      <c r="HA102">
        <f t="shared" ca="1" si="77"/>
        <v>0.9396555902334065</v>
      </c>
      <c r="HC102">
        <f t="shared" ca="1" si="58"/>
        <v>0.6654012912873114</v>
      </c>
      <c r="HD102">
        <f t="shared" ca="1" si="58"/>
        <v>0.49894023880924504</v>
      </c>
      <c r="HF102">
        <f t="shared" ca="1" si="64"/>
        <v>1.3336292395965839</v>
      </c>
      <c r="HH102">
        <v>6.911999999999999</v>
      </c>
      <c r="HI102">
        <f t="shared" ca="1" si="87"/>
        <v>0.94867083316216583</v>
      </c>
      <c r="HJ102">
        <f t="shared" ca="1" si="87"/>
        <v>1</v>
      </c>
      <c r="HK102">
        <f t="shared" ca="1" si="87"/>
        <v>0.71366552917427661</v>
      </c>
      <c r="HL102">
        <f t="shared" ca="1" si="87"/>
        <v>0.41527401944356063</v>
      </c>
      <c r="HM102">
        <f t="shared" ca="1" si="87"/>
        <v>0.86542488719129362</v>
      </c>
      <c r="HN102">
        <f t="shared" ca="1" si="87"/>
        <v>0.8335278459206692</v>
      </c>
      <c r="HO102">
        <f t="shared" ca="1" si="87"/>
        <v>0.95000096759835639</v>
      </c>
      <c r="HP102">
        <f t="shared" ca="1" si="87"/>
        <v>0.58477562977551178</v>
      </c>
      <c r="HQ102">
        <f t="shared" ca="1" si="87"/>
        <v>0.89271127547599216</v>
      </c>
      <c r="HR102">
        <f t="shared" ca="1" si="87"/>
        <v>0.69913779360047901</v>
      </c>
      <c r="HS102">
        <f t="shared" ca="1" si="87"/>
        <v>0.86811074341570249</v>
      </c>
      <c r="HT102">
        <f t="shared" ca="1" si="87"/>
        <v>0.55000357670492084</v>
      </c>
      <c r="HU102">
        <f t="shared" ca="1" si="87"/>
        <v>0.89528476061050688</v>
      </c>
      <c r="HV102">
        <f t="shared" ca="1" si="87"/>
        <v>0.80406119325026493</v>
      </c>
      <c r="HW102">
        <f t="shared" ca="1" si="87"/>
        <v>0.82909634564526369</v>
      </c>
      <c r="HX102">
        <f t="shared" ca="1" si="86"/>
        <v>0.81563511333076277</v>
      </c>
      <c r="HY102">
        <f t="shared" ca="1" si="86"/>
        <v>0.94708815189498285</v>
      </c>
      <c r="HZ102">
        <f t="shared" ca="1" si="86"/>
        <v>0.83511072578440548</v>
      </c>
      <c r="IA102">
        <f t="shared" ca="1" si="86"/>
        <v>0.61511569176483183</v>
      </c>
      <c r="IB102">
        <f t="shared" ca="1" si="86"/>
        <v>0.52532548211665886</v>
      </c>
      <c r="IC102">
        <f t="shared" ca="1" si="86"/>
        <v>0.907770811209478</v>
      </c>
      <c r="ID102">
        <f t="shared" ca="1" si="86"/>
        <v>0.71344830484448118</v>
      </c>
      <c r="IE102">
        <f t="shared" ca="1" si="86"/>
        <v>0.65883308181976963</v>
      </c>
      <c r="IF102">
        <f t="shared" ca="1" si="86"/>
        <v>0.59524599179951254</v>
      </c>
      <c r="IH102">
        <f t="shared" ca="1" si="60"/>
        <v>0.8409810899135518</v>
      </c>
      <c r="II102">
        <f t="shared" ca="1" si="60"/>
        <v>0.69762880638093561</v>
      </c>
      <c r="IK102">
        <f t="shared" ca="1" si="66"/>
        <v>1.2054850404992303</v>
      </c>
      <c r="IM102">
        <v>1.0577573798782918</v>
      </c>
      <c r="IN102">
        <v>1.3336292395965839</v>
      </c>
      <c r="IO102">
        <v>1.2054850404992303</v>
      </c>
      <c r="IR102">
        <v>6.911999999999999</v>
      </c>
      <c r="IS102">
        <f t="shared" ca="1" si="84"/>
        <v>0.89547019601467548</v>
      </c>
      <c r="IT102">
        <f t="shared" ca="1" si="84"/>
        <v>0.83559225372937707</v>
      </c>
      <c r="IU102">
        <f t="shared" ca="1" si="84"/>
        <v>0.54268284464492067</v>
      </c>
      <c r="IV102">
        <f t="shared" ca="1" si="84"/>
        <v>0.66714040156243493</v>
      </c>
      <c r="IW102">
        <f t="shared" ca="1" si="84"/>
        <v>0.76923856495244725</v>
      </c>
      <c r="IX102">
        <f t="shared" ca="1" si="84"/>
        <v>0.32897269724410066</v>
      </c>
      <c r="IY102">
        <f t="shared" ca="1" si="84"/>
        <v>0.71337289496727463</v>
      </c>
      <c r="IZ102">
        <f t="shared" ca="1" si="84"/>
        <v>0.91925305211929598</v>
      </c>
      <c r="JA102">
        <f t="shared" ca="1" si="84"/>
        <v>0.95045145460144176</v>
      </c>
      <c r="JB102">
        <f t="shared" ca="1" si="84"/>
        <v>0.99502942866547284</v>
      </c>
      <c r="JC102">
        <f t="shared" ca="1" si="84"/>
        <v>0.96398869377134377</v>
      </c>
      <c r="JD102">
        <f t="shared" ca="1" si="84"/>
        <v>0.7663840056095389</v>
      </c>
      <c r="JE102">
        <f t="shared" ca="1" si="84"/>
        <v>0.93612473244536076</v>
      </c>
      <c r="JF102">
        <f t="shared" ca="1" si="84"/>
        <v>0.83205726274693648</v>
      </c>
      <c r="JG102">
        <f t="shared" ca="1" si="84"/>
        <v>0.7481599068671132</v>
      </c>
      <c r="JH102">
        <f t="shared" ref="JH102:KF112" ca="1" si="88">(#REF!-JH$280)/(JH$279-JH$280)</f>
        <v>0.41152434933095683</v>
      </c>
      <c r="JI102">
        <f t="shared" ca="1" si="88"/>
        <v>0.77121093928499784</v>
      </c>
      <c r="JJ102">
        <f t="shared" ca="1" si="88"/>
        <v>0.89497084489519974</v>
      </c>
      <c r="JK102">
        <f t="shared" ca="1" si="88"/>
        <v>0.74790144106872625</v>
      </c>
      <c r="JL102">
        <f t="shared" ca="1" si="88"/>
        <v>0.55725808652882647</v>
      </c>
      <c r="JM102">
        <f t="shared" ca="1" si="88"/>
        <v>0.8781565262845008</v>
      </c>
      <c r="JN102">
        <f t="shared" ca="1" si="88"/>
        <v>0.80342876879870062</v>
      </c>
      <c r="JO102">
        <f t="shared" ca="1" si="88"/>
        <v>0.80186966487383737</v>
      </c>
      <c r="JP102">
        <f t="shared" ca="1" si="88"/>
        <v>0.46264346921528487</v>
      </c>
      <c r="JQ102">
        <f t="shared" ca="1" si="88"/>
        <v>0.75797270284793117</v>
      </c>
      <c r="JR102">
        <f t="shared" ca="1" si="88"/>
        <v>0.56525551277479424</v>
      </c>
      <c r="JS102">
        <f t="shared" ca="1" si="88"/>
        <v>0.79956259754219505</v>
      </c>
      <c r="JT102">
        <f t="shared" ca="1" si="88"/>
        <v>0.65391899826939015</v>
      </c>
      <c r="JU102">
        <f t="shared" ca="1" si="88"/>
        <v>0.77078024986214166</v>
      </c>
      <c r="JV102">
        <f t="shared" ca="1" si="88"/>
        <v>0.63152664810211867</v>
      </c>
      <c r="JW102">
        <f t="shared" ca="1" si="88"/>
        <v>0.81118104184931583</v>
      </c>
      <c r="JX102">
        <f t="shared" ca="1" si="88"/>
        <v>0.51631362325658847</v>
      </c>
      <c r="JY102">
        <f t="shared" ca="1" si="88"/>
        <v>0.79562153913192657</v>
      </c>
      <c r="JZ102">
        <f t="shared" ca="1" si="88"/>
        <v>0.86838179665494086</v>
      </c>
      <c r="KA102">
        <f t="shared" ca="1" si="88"/>
        <v>0.82334186446560909</v>
      </c>
      <c r="KB102">
        <f t="shared" ca="1" si="88"/>
        <v>0.93851037476431654</v>
      </c>
      <c r="KC102">
        <f t="shared" ca="1" si="88"/>
        <v>0.69334696842382282</v>
      </c>
      <c r="KD102">
        <f t="shared" ca="1" si="88"/>
        <v>0.36699939473128418</v>
      </c>
      <c r="KE102">
        <f t="shared" ca="1" si="88"/>
        <v>0.69197514306956454</v>
      </c>
      <c r="KF102">
        <f t="shared" ca="1" si="88"/>
        <v>0.49285549698401321</v>
      </c>
      <c r="KH102" s="6">
        <f t="shared" ca="1" si="74"/>
        <v>0.79312049834845744</v>
      </c>
      <c r="KI102" s="6">
        <f t="shared" ca="1" si="74"/>
        <v>0.67540082329917861</v>
      </c>
      <c r="KK102">
        <f t="shared" ca="1" si="68"/>
        <v>1.1742960194721781</v>
      </c>
      <c r="KM102">
        <v>6.911999999999999</v>
      </c>
      <c r="KN102">
        <f t="shared" ca="1" si="81"/>
        <v>0.67349744564909775</v>
      </c>
      <c r="KO102">
        <f t="shared" ca="1" si="81"/>
        <v>0.35420114126028857</v>
      </c>
      <c r="KP102">
        <f t="shared" ca="1" si="81"/>
        <v>0.40198097597529681</v>
      </c>
      <c r="KQ102">
        <f t="shared" ca="1" si="81"/>
        <v>0.2581638617442627</v>
      </c>
      <c r="KR102">
        <f t="shared" ca="1" si="81"/>
        <v>0.84412397049302379</v>
      </c>
      <c r="KS102">
        <f t="shared" ca="1" si="81"/>
        <v>0.45198844901117741</v>
      </c>
      <c r="KT102">
        <f t="shared" ca="1" si="81"/>
        <v>0.64628515009088583</v>
      </c>
      <c r="KU102">
        <f t="shared" ca="1" si="81"/>
        <v>0.40822835170113514</v>
      </c>
      <c r="KV102">
        <f t="shared" ca="1" si="81"/>
        <v>0.98238460490197987</v>
      </c>
      <c r="KW102">
        <f t="shared" ca="1" si="81"/>
        <v>0.81305157484183599</v>
      </c>
      <c r="KX102">
        <f t="shared" ca="1" si="81"/>
        <v>0.4926097477212914</v>
      </c>
      <c r="KY102">
        <f t="shared" ca="1" si="81"/>
        <v>5.502904557610426E-2</v>
      </c>
      <c r="KZ102">
        <f t="shared" ca="1" si="81"/>
        <v>0.97196125921518339</v>
      </c>
      <c r="LA102">
        <f t="shared" ca="1" si="81"/>
        <v>0.95215034435485479</v>
      </c>
      <c r="LB102">
        <f t="shared" ca="1" si="81"/>
        <v>0.8793361707389209</v>
      </c>
      <c r="LC102">
        <f t="shared" ca="1" si="78"/>
        <v>0.76905174350571337</v>
      </c>
      <c r="LD102">
        <f t="shared" ca="1" si="78"/>
        <v>0.77199433300378317</v>
      </c>
      <c r="LE102">
        <f t="shared" ca="1" si="78"/>
        <v>0.56089683023257741</v>
      </c>
      <c r="LF102">
        <f t="shared" ca="1" si="78"/>
        <v>0.80808955196941146</v>
      </c>
      <c r="LG102">
        <f t="shared" ca="1" si="78"/>
        <v>0.98129474516063331</v>
      </c>
      <c r="LI102">
        <f t="shared" ca="1" si="62"/>
        <v>0.74722632097588737</v>
      </c>
      <c r="LJ102">
        <f t="shared" ca="1" si="62"/>
        <v>0.56040560873885836</v>
      </c>
      <c r="LL102">
        <f t="shared" ca="1" si="70"/>
        <v>1.3333669565824866</v>
      </c>
      <c r="LN102">
        <v>6.911999999999999</v>
      </c>
      <c r="LO102">
        <f t="shared" ca="1" si="85"/>
        <v>0.88433257899780682</v>
      </c>
      <c r="LP102">
        <f t="shared" ca="1" si="85"/>
        <v>0.86625794598618377</v>
      </c>
      <c r="LQ102">
        <f t="shared" ca="1" si="85"/>
        <v>0.64902272264012761</v>
      </c>
      <c r="LR102">
        <f t="shared" ca="1" si="85"/>
        <v>0.43334185679124465</v>
      </c>
      <c r="LS102">
        <f t="shared" ca="1" si="85"/>
        <v>0.72757352378571938</v>
      </c>
      <c r="LT102">
        <f t="shared" ca="1" si="85"/>
        <v>0.93317150081755229</v>
      </c>
      <c r="LU102">
        <f t="shared" ca="1" si="85"/>
        <v>0.70345430410166543</v>
      </c>
      <c r="LV102">
        <f t="shared" ca="1" si="85"/>
        <v>0.81980322536787387</v>
      </c>
      <c r="LW102">
        <f t="shared" ca="1" si="85"/>
        <v>0.82063516123087277</v>
      </c>
      <c r="LX102">
        <f t="shared" ca="1" si="85"/>
        <v>0.56666800264435491</v>
      </c>
      <c r="LY102">
        <f t="shared" ca="1" si="85"/>
        <v>0.62475080367341729</v>
      </c>
      <c r="LZ102">
        <f t="shared" ca="1" si="85"/>
        <v>0.72267065296776489</v>
      </c>
      <c r="MA102">
        <f t="shared" ca="1" si="85"/>
        <v>0.51569771368833217</v>
      </c>
      <c r="MB102">
        <f t="shared" ca="1" si="83"/>
        <v>0.88229974950240642</v>
      </c>
      <c r="MC102">
        <f t="shared" ca="1" si="83"/>
        <v>0.8086621017163137</v>
      </c>
      <c r="MD102">
        <f t="shared" ca="1" si="83"/>
        <v>0.87097669817582735</v>
      </c>
      <c r="ME102">
        <f t="shared" ca="1" si="83"/>
        <v>0.81989738738291529</v>
      </c>
      <c r="MF102">
        <f t="shared" ca="1" si="83"/>
        <v>0.49799237949152281</v>
      </c>
      <c r="MG102">
        <f t="shared" ca="1" si="83"/>
        <v>0.90056409365881651</v>
      </c>
      <c r="MH102">
        <f t="shared" ca="1" si="83"/>
        <v>0.72513315504416032</v>
      </c>
      <c r="MI102">
        <f t="shared" ca="1" si="83"/>
        <v>0.85755966828975816</v>
      </c>
      <c r="MJ102">
        <f t="shared" ca="1" si="83"/>
        <v>0.8201351002338142</v>
      </c>
      <c r="ML102">
        <f t="shared" ca="1" si="71"/>
        <v>0.75565000537870408</v>
      </c>
      <c r="MM102">
        <f t="shared" ca="1" si="71"/>
        <v>0.73985911518388225</v>
      </c>
      <c r="MO102">
        <f t="shared" ca="1" si="72"/>
        <v>1.0213431042082886</v>
      </c>
      <c r="MQ102">
        <v>1.1742960194721781</v>
      </c>
      <c r="MR102">
        <v>1.3333669565824866</v>
      </c>
      <c r="MS102">
        <v>1.0213431042082886</v>
      </c>
    </row>
    <row r="103" spans="2:357" ht="17" x14ac:dyDescent="0.2">
      <c r="B103">
        <v>6.9839999999999991</v>
      </c>
      <c r="C103">
        <v>0.989156215369284</v>
      </c>
      <c r="D103">
        <v>0.95174277184586653</v>
      </c>
      <c r="E103">
        <v>0.5545166281884415</v>
      </c>
      <c r="F103">
        <v>0.30862496569594161</v>
      </c>
      <c r="G103">
        <v>0.71285657686212356</v>
      </c>
      <c r="H103">
        <v>0.4020558134370007</v>
      </c>
      <c r="I103">
        <v>0.81715214507792833</v>
      </c>
      <c r="J103">
        <v>0.54809982405290014</v>
      </c>
      <c r="K103">
        <v>0.85899487594337787</v>
      </c>
      <c r="L103">
        <v>0.6365259958948668</v>
      </c>
      <c r="M103">
        <v>0.44151205657880677</v>
      </c>
      <c r="N103">
        <v>0.32938895142781754</v>
      </c>
      <c r="O103">
        <v>0.6425940569788906</v>
      </c>
      <c r="P103">
        <v>0.41820634905453857</v>
      </c>
      <c r="Q103">
        <v>0.83602800754673667</v>
      </c>
      <c r="R103">
        <v>0.70672783722348509</v>
      </c>
      <c r="S103">
        <v>0.85714892357057304</v>
      </c>
      <c r="T103">
        <v>0.86208868887403012</v>
      </c>
      <c r="U103">
        <v>0.9411233478077754</v>
      </c>
      <c r="V103">
        <v>0.83553881576698308</v>
      </c>
      <c r="W103">
        <v>0.75545273640592192</v>
      </c>
      <c r="X103">
        <v>0.61613257632868301</v>
      </c>
      <c r="Y103">
        <v>0.85896893135252961</v>
      </c>
      <c r="Z103">
        <v>0.94744839404728698</v>
      </c>
      <c r="AA103">
        <v>0.93902386348911171</v>
      </c>
      <c r="AB103">
        <v>0.80181750654094175</v>
      </c>
      <c r="AC103">
        <v>0.76021219578702071</v>
      </c>
      <c r="AD103">
        <v>0.67470775294672169</v>
      </c>
      <c r="AE103">
        <v>0.85961206506389098</v>
      </c>
      <c r="AF103">
        <v>0.64078913200615761</v>
      </c>
      <c r="AG103">
        <v>0.76610429975120264</v>
      </c>
      <c r="AH103">
        <v>0.65764806484628846</v>
      </c>
      <c r="AI103">
        <v>0.74210930358029492</v>
      </c>
      <c r="AJ103">
        <v>0.72925207365139122</v>
      </c>
      <c r="AK103">
        <v>0.97926740887810859</v>
      </c>
      <c r="AL103">
        <v>0.79130928890953434</v>
      </c>
      <c r="AM103">
        <v>0.96128790514445162</v>
      </c>
      <c r="AN103">
        <v>0.82049859433397432</v>
      </c>
      <c r="AO103">
        <v>0.78965531137291123</v>
      </c>
      <c r="AP103">
        <v>0.75651892885817218</v>
      </c>
      <c r="AQ103">
        <v>0.66648938438083027</v>
      </c>
      <c r="AR103">
        <v>0.5180162535838202</v>
      </c>
      <c r="AS103">
        <v>0.67049864363410505</v>
      </c>
      <c r="AT103">
        <v>0.43195305780190174</v>
      </c>
      <c r="AU103">
        <v>0.871927003697611</v>
      </c>
      <c r="AV103">
        <v>0.64078913200615761</v>
      </c>
      <c r="AW103">
        <v>0.91118820853367288</v>
      </c>
      <c r="AX103">
        <v>0.81677013763623596</v>
      </c>
      <c r="AY103">
        <v>0.77307853868867449</v>
      </c>
      <c r="AZ103">
        <v>0.31268451638526279</v>
      </c>
      <c r="BA103">
        <v>0.78843143779439517</v>
      </c>
      <c r="BB103">
        <v>0.56162728692406338</v>
      </c>
      <c r="BC103">
        <v>0.99853858398455975</v>
      </c>
      <c r="BD103">
        <v>0.9092881249949305</v>
      </c>
      <c r="BE103">
        <v>0.93794318386054332</v>
      </c>
      <c r="BF103">
        <v>0.9755272475249519</v>
      </c>
      <c r="BG103">
        <v>0.82984740184672301</v>
      </c>
      <c r="BH103">
        <v>0.85546221712414339</v>
      </c>
      <c r="BI103">
        <v>0.99448392236145156</v>
      </c>
      <c r="BJ103">
        <v>0.74886466613157965</v>
      </c>
      <c r="BL103">
        <v>0.81684010545106489</v>
      </c>
      <c r="BM103">
        <v>0.67353683219518767</v>
      </c>
      <c r="BO103">
        <v>1.2127623411311064</v>
      </c>
      <c r="BQ103">
        <v>6.9839999999999991</v>
      </c>
      <c r="BR103">
        <v>0.68610839683964131</v>
      </c>
      <c r="BS103">
        <v>0.68421402549604904</v>
      </c>
      <c r="BT103">
        <v>0.72927488407817254</v>
      </c>
      <c r="BU103">
        <v>0.81436273957247562</v>
      </c>
      <c r="BV103">
        <v>0.7765147076057658</v>
      </c>
      <c r="BW103">
        <v>0.74976800147510636</v>
      </c>
      <c r="BX103">
        <v>0.62036017077775263</v>
      </c>
      <c r="BY103">
        <v>0.52003746287403219</v>
      </c>
      <c r="BZ103">
        <v>0.25252194906800168</v>
      </c>
      <c r="CA103">
        <v>0.1088017617956224</v>
      </c>
      <c r="CB103">
        <v>0.63693838115368784</v>
      </c>
      <c r="CC103">
        <v>0.37735041328590779</v>
      </c>
      <c r="CD103">
        <v>0.14153523994304973</v>
      </c>
      <c r="CE103">
        <v>0.15922232601588043</v>
      </c>
      <c r="CF103">
        <v>0.94963379972932693</v>
      </c>
      <c r="CG103">
        <v>0.6780842883315148</v>
      </c>
      <c r="CH103">
        <v>0.98205924605820749</v>
      </c>
      <c r="CI103">
        <v>0.76811739929734435</v>
      </c>
      <c r="CJ103">
        <v>0.81082159435695422</v>
      </c>
      <c r="CK103">
        <v>0.71226652121008682</v>
      </c>
      <c r="CM103">
        <v>0.65857683696105596</v>
      </c>
      <c r="CN103">
        <v>0.55722249393540202</v>
      </c>
      <c r="CP103">
        <v>1.1818920523287486</v>
      </c>
      <c r="CR103">
        <v>6.9839999999999991</v>
      </c>
      <c r="CS103">
        <v>0.88072387567953436</v>
      </c>
      <c r="CT103">
        <v>0.3976684014673843</v>
      </c>
      <c r="CU103">
        <v>0.62454448697508536</v>
      </c>
      <c r="CV103">
        <v>0.19916941430358481</v>
      </c>
      <c r="CW103">
        <v>0.74933134979458726</v>
      </c>
      <c r="CX103">
        <v>0.6084082819361919</v>
      </c>
      <c r="CY103">
        <v>0.83214655442243179</v>
      </c>
      <c r="CZ103">
        <v>0.60533053821264182</v>
      </c>
      <c r="DA103">
        <v>0.83323858464445788</v>
      </c>
      <c r="DB103">
        <v>0.77467382805959539</v>
      </c>
      <c r="DD103">
        <v>0.78399697030321935</v>
      </c>
      <c r="DE103">
        <v>0.51705009279587966</v>
      </c>
      <c r="DG103">
        <v>1.5162882305346082</v>
      </c>
      <c r="DI103">
        <v>6.9839999999999991</v>
      </c>
      <c r="DJ103">
        <v>0.75461679042925012</v>
      </c>
      <c r="DK103">
        <v>0.67253011335538404</v>
      </c>
      <c r="DL103">
        <v>0.69397554105092341</v>
      </c>
      <c r="DM103">
        <v>0.66471939854567763</v>
      </c>
      <c r="DN103">
        <v>0.89383463419105513</v>
      </c>
      <c r="DO103">
        <v>0.79751820000469409</v>
      </c>
      <c r="DP103">
        <v>0.84035538118230491</v>
      </c>
      <c r="DQ103">
        <v>0.99459191549530868</v>
      </c>
      <c r="DR103">
        <v>0.99459191549530868</v>
      </c>
      <c r="DS103">
        <v>0.87349173492702781</v>
      </c>
      <c r="DU103">
        <v>0.83547485246976849</v>
      </c>
      <c r="DV103">
        <v>0.80057027246561852</v>
      </c>
      <c r="DX103">
        <v>1.0435996454085785</v>
      </c>
      <c r="DZ103" s="3">
        <v>1.2127619999999999</v>
      </c>
      <c r="EA103" s="3">
        <v>1.1818919999999999</v>
      </c>
      <c r="EB103" s="3">
        <v>1.5162880000000001</v>
      </c>
      <c r="EC103" s="3">
        <v>1.0436000000000001</v>
      </c>
      <c r="EF103">
        <v>6.9839999999999991</v>
      </c>
      <c r="EG103">
        <v>0.90367382159942877</v>
      </c>
      <c r="EH103">
        <v>0.98561386817894514</v>
      </c>
      <c r="EI103">
        <v>0.90068218519284093</v>
      </c>
      <c r="EJ103">
        <v>0.81434339613444817</v>
      </c>
      <c r="EK103">
        <v>0.9750635574587313</v>
      </c>
      <c r="EL103">
        <v>0.94137204137669606</v>
      </c>
      <c r="EM103">
        <v>0.55094705874568306</v>
      </c>
      <c r="EN103">
        <v>0.46701993430239191</v>
      </c>
      <c r="EO103">
        <v>0.93160455463094194</v>
      </c>
      <c r="EP103">
        <v>0.92912890392409409</v>
      </c>
      <c r="EQ103">
        <v>0.31738025572435435</v>
      </c>
      <c r="ER103">
        <v>0.34527773856285138</v>
      </c>
      <c r="ES103">
        <v>0.72228810535770638</v>
      </c>
      <c r="ET103">
        <v>0.74586948423243726</v>
      </c>
      <c r="EU103">
        <v>0.7851865963301321</v>
      </c>
      <c r="EV103">
        <v>0.80553516964345806</v>
      </c>
      <c r="EW103">
        <v>0.89281452043257448</v>
      </c>
      <c r="EX103">
        <v>0.89808546159159652</v>
      </c>
      <c r="EY103">
        <v>1</v>
      </c>
      <c r="EZ103">
        <v>0.94782076207891053</v>
      </c>
      <c r="FA103">
        <v>0.66712574998322582</v>
      </c>
      <c r="FB103">
        <v>0.34549144086607969</v>
      </c>
      <c r="FC103">
        <v>0.85782906632764988</v>
      </c>
      <c r="FD103">
        <v>0.63572979356955217</v>
      </c>
      <c r="FE103">
        <v>0.9210160192942094</v>
      </c>
      <c r="FF103">
        <v>0.87691449450588532</v>
      </c>
      <c r="FG103">
        <v>0.93398077430897442</v>
      </c>
      <c r="FH103">
        <v>0.98634327238681052</v>
      </c>
      <c r="FI103">
        <v>0.82613630760853951</v>
      </c>
      <c r="FJ103">
        <v>0.73522351020915067</v>
      </c>
      <c r="FK103">
        <v>0.94431954679551822</v>
      </c>
      <c r="FL103">
        <v>0.96671771490347058</v>
      </c>
      <c r="FM103">
        <v>0.83544834171866222</v>
      </c>
      <c r="FN103">
        <v>0.78237747394157164</v>
      </c>
      <c r="FO103">
        <v>0.74893718393207487</v>
      </c>
      <c r="FP103">
        <v>0.91511566406667377</v>
      </c>
      <c r="FQ103">
        <v>0.93267247098115869</v>
      </c>
      <c r="FR103">
        <v>0.84391547897184571</v>
      </c>
      <c r="FS103">
        <v>0.97928322251421895</v>
      </c>
      <c r="FT103">
        <v>0.91448071336308179</v>
      </c>
      <c r="FU103">
        <v>0.90705443004472885</v>
      </c>
      <c r="FV103">
        <v>0.79425291333821546</v>
      </c>
      <c r="FW103">
        <v>0.67497657863722549</v>
      </c>
      <c r="FX103">
        <v>0.52407655881605908</v>
      </c>
      <c r="FZ103">
        <v>0.82765547034629883</v>
      </c>
      <c r="GA103">
        <v>0.78185026313473749</v>
      </c>
      <c r="GC103">
        <v>1.0585856517179015</v>
      </c>
      <c r="GE103">
        <v>6.9839999999999991</v>
      </c>
      <c r="GF103">
        <f t="shared" ca="1" si="79"/>
        <v>0.62262667246742309</v>
      </c>
      <c r="GG103">
        <f t="shared" ca="1" si="79"/>
        <v>0.27004910058474851</v>
      </c>
      <c r="GH103">
        <f t="shared" ca="1" si="79"/>
        <v>0.62177944484932979</v>
      </c>
      <c r="GI103">
        <f t="shared" ca="1" si="79"/>
        <v>0.52921581565757247</v>
      </c>
      <c r="GJ103">
        <f t="shared" ca="1" si="79"/>
        <v>0.35404182164669146</v>
      </c>
      <c r="GK103">
        <f t="shared" ca="1" si="79"/>
        <v>8.8873083037855738E-2</v>
      </c>
      <c r="GL103">
        <f t="shared" ca="1" si="79"/>
        <v>0.62282606682891783</v>
      </c>
      <c r="GM103">
        <f t="shared" ca="1" si="79"/>
        <v>0.36259490373763942</v>
      </c>
      <c r="GN103">
        <f t="shared" ca="1" si="79"/>
        <v>0.50094620578231863</v>
      </c>
      <c r="GO103">
        <f t="shared" ca="1" si="79"/>
        <v>0.38858258800005657</v>
      </c>
      <c r="GP103">
        <f t="shared" ca="1" si="79"/>
        <v>0.84906416896993886</v>
      </c>
      <c r="GQ103">
        <f t="shared" ca="1" si="79"/>
        <v>0.63539481229321304</v>
      </c>
      <c r="GR103">
        <f t="shared" ca="1" si="79"/>
        <v>0.68363737490800502</v>
      </c>
      <c r="GS103">
        <f t="shared" ca="1" si="79"/>
        <v>0.52993489666599958</v>
      </c>
      <c r="GT103">
        <f t="shared" ca="1" si="79"/>
        <v>0.76627040017334602</v>
      </c>
      <c r="GU103">
        <f t="shared" ref="GU103:HA118" ca="1" si="89">(#REF!-GU$280)/(GU$279-GU$280)</f>
        <v>0.56722128421314988</v>
      </c>
      <c r="GV103">
        <f t="shared" ca="1" si="89"/>
        <v>0.72681463470732233</v>
      </c>
      <c r="GW103">
        <f t="shared" ca="1" si="89"/>
        <v>0.51742399309685694</v>
      </c>
      <c r="GX103">
        <f t="shared" ca="1" si="89"/>
        <v>0.60683719265182323</v>
      </c>
      <c r="GY103">
        <f t="shared" ca="1" si="89"/>
        <v>0.74041689051008364</v>
      </c>
      <c r="GZ103">
        <f t="shared" ca="1" si="89"/>
        <v>0.97543389567014105</v>
      </c>
      <c r="HA103">
        <f t="shared" ca="1" si="89"/>
        <v>0.94367136046397326</v>
      </c>
      <c r="HC103">
        <f t="shared" ca="1" si="58"/>
        <v>0.6663888980595688</v>
      </c>
      <c r="HD103">
        <f t="shared" ca="1" si="58"/>
        <v>0.50667079347828625</v>
      </c>
      <c r="HF103">
        <f t="shared" ca="1" si="64"/>
        <v>1.3152305335873429</v>
      </c>
      <c r="HH103">
        <v>6.9839999999999991</v>
      </c>
      <c r="HI103">
        <f t="shared" ca="1" si="87"/>
        <v>0.93256739097367869</v>
      </c>
      <c r="HJ103">
        <f t="shared" ca="1" si="87"/>
        <v>0.99585933273755145</v>
      </c>
      <c r="HK103">
        <f t="shared" ca="1" si="87"/>
        <v>0.71691699509756801</v>
      </c>
      <c r="HL103">
        <f t="shared" ca="1" si="87"/>
        <v>0.41775017697565697</v>
      </c>
      <c r="HM103">
        <f t="shared" ca="1" si="87"/>
        <v>0.85076248081037931</v>
      </c>
      <c r="HN103">
        <f t="shared" ca="1" si="87"/>
        <v>0.82307636389694994</v>
      </c>
      <c r="HO103">
        <f t="shared" ca="1" si="87"/>
        <v>0.94083028539851077</v>
      </c>
      <c r="HP103">
        <f t="shared" ca="1" si="87"/>
        <v>0.5902480884844753</v>
      </c>
      <c r="HQ103">
        <f t="shared" ca="1" si="87"/>
        <v>0.90740590223450446</v>
      </c>
      <c r="HR103">
        <f t="shared" ca="1" si="87"/>
        <v>0.71536735162883203</v>
      </c>
      <c r="HS103">
        <f t="shared" ca="1" si="87"/>
        <v>0.86069510535681215</v>
      </c>
      <c r="HT103">
        <f t="shared" ca="1" si="87"/>
        <v>0.5621437577060604</v>
      </c>
      <c r="HU103">
        <f t="shared" ca="1" si="87"/>
        <v>0.89896642645601765</v>
      </c>
      <c r="HV103">
        <f t="shared" ca="1" si="87"/>
        <v>0.82042117912038481</v>
      </c>
      <c r="HW103">
        <f t="shared" ca="1" si="87"/>
        <v>0.83525231084418416</v>
      </c>
      <c r="HX103">
        <f t="shared" ca="1" si="86"/>
        <v>0.85067943882764308</v>
      </c>
      <c r="HY103">
        <f t="shared" ca="1" si="86"/>
        <v>0.92856938392009214</v>
      </c>
      <c r="HZ103">
        <f t="shared" ca="1" si="86"/>
        <v>0.84768440397857414</v>
      </c>
      <c r="IA103">
        <f t="shared" ca="1" si="86"/>
        <v>0.63535234335661672</v>
      </c>
      <c r="IB103">
        <f t="shared" ca="1" si="86"/>
        <v>0.535358093797626</v>
      </c>
      <c r="IC103">
        <f t="shared" ca="1" si="86"/>
        <v>0.91457386954165898</v>
      </c>
      <c r="ID103">
        <f t="shared" ca="1" si="86"/>
        <v>0.72526515252687296</v>
      </c>
      <c r="IE103">
        <f t="shared" ca="1" si="86"/>
        <v>0.63350777113454271</v>
      </c>
      <c r="IF103">
        <f t="shared" ca="1" si="86"/>
        <v>0.58895366512020131</v>
      </c>
      <c r="IH103">
        <f t="shared" ca="1" si="60"/>
        <v>0.83795002209371372</v>
      </c>
      <c r="II103">
        <f t="shared" ca="1" si="60"/>
        <v>0.70606725040006901</v>
      </c>
      <c r="IK103">
        <f t="shared" ca="1" si="66"/>
        <v>1.1867850004640745</v>
      </c>
      <c r="IM103">
        <v>1.0585856517179015</v>
      </c>
      <c r="IN103">
        <v>1.3152305335873429</v>
      </c>
      <c r="IO103">
        <v>1.1867850004640745</v>
      </c>
      <c r="IR103">
        <v>6.9839999999999991</v>
      </c>
      <c r="IS103">
        <f t="shared" ref="IS103:JL118" ca="1" si="90">(#REF!-IS$280)/(IS$279-IS$280)</f>
        <v>0.9052086946886847</v>
      </c>
      <c r="IT103">
        <f t="shared" ca="1" si="90"/>
        <v>0.84073835392654883</v>
      </c>
      <c r="IU103">
        <f t="shared" ca="1" si="90"/>
        <v>0.5455236778267224</v>
      </c>
      <c r="IV103">
        <f t="shared" ca="1" si="90"/>
        <v>0.67284444984137415</v>
      </c>
      <c r="IW103">
        <f t="shared" ca="1" si="90"/>
        <v>0.75843914103278531</v>
      </c>
      <c r="IX103">
        <f t="shared" ca="1" si="90"/>
        <v>0.33195474682761877</v>
      </c>
      <c r="IY103">
        <f t="shared" ca="1" si="90"/>
        <v>0.71286556604283002</v>
      </c>
      <c r="IZ103">
        <f t="shared" ca="1" si="90"/>
        <v>0.9275659433019624</v>
      </c>
      <c r="JA103">
        <f t="shared" ca="1" si="90"/>
        <v>0.93717876379744236</v>
      </c>
      <c r="JB103">
        <f t="shared" ca="1" si="90"/>
        <v>1</v>
      </c>
      <c r="JC103">
        <f t="shared" ca="1" si="90"/>
        <v>0.96968607449897326</v>
      </c>
      <c r="JD103">
        <f t="shared" ca="1" si="90"/>
        <v>0.78360886756811399</v>
      </c>
      <c r="JE103">
        <f t="shared" ca="1" si="90"/>
        <v>0.94405595971931544</v>
      </c>
      <c r="JF103">
        <f t="shared" ca="1" si="90"/>
        <v>0.84589310210998347</v>
      </c>
      <c r="JG103">
        <f t="shared" ca="1" si="90"/>
        <v>0.74435999885021131</v>
      </c>
      <c r="JH103">
        <f t="shared" ca="1" si="88"/>
        <v>0.42414174763885909</v>
      </c>
      <c r="JI103">
        <f t="shared" ca="1" si="88"/>
        <v>0.76429805033878195</v>
      </c>
      <c r="JJ103">
        <f t="shared" ca="1" si="88"/>
        <v>0.90175100316959622</v>
      </c>
      <c r="JK103">
        <f t="shared" ca="1" si="88"/>
        <v>0.75344683232363607</v>
      </c>
      <c r="JL103">
        <f t="shared" ca="1" si="88"/>
        <v>0.54532655741133729</v>
      </c>
      <c r="JM103">
        <f t="shared" ca="1" si="88"/>
        <v>0.87764992774254513</v>
      </c>
      <c r="JN103">
        <f t="shared" ca="1" si="88"/>
        <v>0.82187342519643913</v>
      </c>
      <c r="JO103">
        <f t="shared" ca="1" si="88"/>
        <v>0.82730715332419091</v>
      </c>
      <c r="JP103">
        <f t="shared" ca="1" si="88"/>
        <v>0.48256184507216771</v>
      </c>
      <c r="JQ103">
        <f t="shared" ca="1" si="88"/>
        <v>0.75469738850080603</v>
      </c>
      <c r="JR103">
        <f t="shared" ca="1" si="88"/>
        <v>0.56530907585352286</v>
      </c>
      <c r="JS103">
        <f t="shared" ca="1" si="88"/>
        <v>0.81112502971484091</v>
      </c>
      <c r="JT103">
        <f t="shared" ca="1" si="88"/>
        <v>0.67964461681441413</v>
      </c>
      <c r="JU103">
        <f t="shared" ca="1" si="88"/>
        <v>0.79140375877404356</v>
      </c>
      <c r="JV103">
        <f t="shared" ca="1" si="88"/>
        <v>0.65985201358181911</v>
      </c>
      <c r="JW103">
        <f t="shared" ca="1" si="88"/>
        <v>0.80406285720627235</v>
      </c>
      <c r="JX103">
        <f t="shared" ca="1" si="88"/>
        <v>0.5028646673522158</v>
      </c>
      <c r="JY103">
        <f t="shared" ca="1" si="88"/>
        <v>0.78162882709606951</v>
      </c>
      <c r="JZ103">
        <f t="shared" ca="1" si="88"/>
        <v>0.86586986407533728</v>
      </c>
      <c r="KA103">
        <f t="shared" ca="1" si="88"/>
        <v>0.82055042967155778</v>
      </c>
      <c r="KB103">
        <f t="shared" ca="1" si="88"/>
        <v>0.95347772269427822</v>
      </c>
      <c r="KC103">
        <f t="shared" ca="1" si="88"/>
        <v>0.69383614421861306</v>
      </c>
      <c r="KD103">
        <f t="shared" ca="1" si="88"/>
        <v>0.37258008741196041</v>
      </c>
      <c r="KE103">
        <f t="shared" ca="1" si="88"/>
        <v>0.69825373222994103</v>
      </c>
      <c r="KF103">
        <f t="shared" ca="1" si="88"/>
        <v>0.51485021847703627</v>
      </c>
      <c r="KH103" s="6">
        <f t="shared" ca="1" si="74"/>
        <v>0.79477890037991339</v>
      </c>
      <c r="KI103" s="6">
        <f t="shared" ca="1" si="74"/>
        <v>0.6846354154162293</v>
      </c>
      <c r="KK103">
        <f t="shared" ca="1" si="68"/>
        <v>1.1608790350068605</v>
      </c>
      <c r="KM103">
        <v>6.9839999999999991</v>
      </c>
      <c r="KN103">
        <f t="shared" ca="1" si="81"/>
        <v>0.68442376398459559</v>
      </c>
      <c r="KO103">
        <f t="shared" ca="1" si="81"/>
        <v>0.36439757019153773</v>
      </c>
      <c r="KP103">
        <f t="shared" ca="1" si="81"/>
        <v>0.39168512648468023</v>
      </c>
      <c r="KQ103">
        <f t="shared" ca="1" si="81"/>
        <v>0.25615400858618581</v>
      </c>
      <c r="KR103">
        <f t="shared" ca="1" si="81"/>
        <v>0.84333725285290662</v>
      </c>
      <c r="KS103">
        <f t="shared" ca="1" si="81"/>
        <v>0.47152960608803296</v>
      </c>
      <c r="KT103">
        <f t="shared" ca="1" si="81"/>
        <v>0.64884541354633229</v>
      </c>
      <c r="KU103">
        <f t="shared" ca="1" si="81"/>
        <v>0.4188468134081334</v>
      </c>
      <c r="KV103">
        <f t="shared" ca="1" si="81"/>
        <v>0.99238080869040435</v>
      </c>
      <c r="KW103">
        <f t="shared" ca="1" si="81"/>
        <v>0.82599512517051776</v>
      </c>
      <c r="KX103">
        <f t="shared" ca="1" si="81"/>
        <v>0.5081498218034125</v>
      </c>
      <c r="KY103">
        <f t="shared" ca="1" si="81"/>
        <v>8.3061229436390022E-2</v>
      </c>
      <c r="KZ103">
        <f t="shared" ca="1" si="81"/>
        <v>0.9765912690763725</v>
      </c>
      <c r="LA103">
        <f t="shared" ca="1" si="81"/>
        <v>0.95805222287321179</v>
      </c>
      <c r="LB103">
        <f t="shared" ca="1" si="81"/>
        <v>0.87249449026900161</v>
      </c>
      <c r="LC103">
        <f t="shared" ca="1" si="81"/>
        <v>0.77093286815559392</v>
      </c>
      <c r="LD103">
        <f t="shared" ref="LD103:LG118" ca="1" si="91">(#REF!-LD$280)/(LD$279-LD$280)</f>
        <v>0.76708326889053724</v>
      </c>
      <c r="LE103">
        <f t="shared" ca="1" si="91"/>
        <v>0.56312326607014407</v>
      </c>
      <c r="LF103">
        <f t="shared" ca="1" si="91"/>
        <v>0.80023732092852107</v>
      </c>
      <c r="LG103">
        <f t="shared" ca="1" si="91"/>
        <v>0.98673983041444113</v>
      </c>
      <c r="LI103">
        <f t="shared" ca="1" si="62"/>
        <v>0.74852285365267646</v>
      </c>
      <c r="LJ103">
        <f t="shared" ca="1" si="62"/>
        <v>0.56988325403941886</v>
      </c>
      <c r="LL103">
        <f t="shared" ca="1" si="70"/>
        <v>1.3134670098604109</v>
      </c>
      <c r="LN103">
        <v>6.9839999999999991</v>
      </c>
      <c r="LO103">
        <f t="shared" ca="1" si="85"/>
        <v>0.90076357057223255</v>
      </c>
      <c r="LP103">
        <f t="shared" ca="1" si="85"/>
        <v>0.88156349302964032</v>
      </c>
      <c r="LQ103">
        <f t="shared" ca="1" si="85"/>
        <v>0.65345729073889747</v>
      </c>
      <c r="LR103">
        <f t="shared" ca="1" si="85"/>
        <v>0.44131754738572365</v>
      </c>
      <c r="LS103">
        <f t="shared" ca="1" si="85"/>
        <v>0.72777182312973754</v>
      </c>
      <c r="LT103">
        <f t="shared" ca="1" si="85"/>
        <v>0.94619331030343667</v>
      </c>
      <c r="LU103">
        <f t="shared" ca="1" si="85"/>
        <v>0.68191825161734687</v>
      </c>
      <c r="LV103">
        <f t="shared" ca="1" si="85"/>
        <v>0.80394859468272151</v>
      </c>
      <c r="LW103">
        <f t="shared" ca="1" si="85"/>
        <v>0.83737122764095184</v>
      </c>
      <c r="LX103">
        <f t="shared" ca="1" si="85"/>
        <v>0.61603208460526482</v>
      </c>
      <c r="LY103">
        <f t="shared" ca="1" si="85"/>
        <v>0.62788786880532999</v>
      </c>
      <c r="LZ103">
        <f t="shared" ca="1" si="85"/>
        <v>0.71324782700600853</v>
      </c>
      <c r="MA103">
        <f t="shared" ca="1" si="85"/>
        <v>0.51367764608391375</v>
      </c>
      <c r="MB103">
        <f t="shared" ca="1" si="83"/>
        <v>0.87978736161152837</v>
      </c>
      <c r="MC103">
        <f t="shared" ca="1" si="83"/>
        <v>0.79514825447269166</v>
      </c>
      <c r="MD103">
        <f t="shared" ca="1" si="83"/>
        <v>0.87556167637805848</v>
      </c>
      <c r="ME103">
        <f t="shared" ca="1" si="83"/>
        <v>0.82371767640511218</v>
      </c>
      <c r="MF103">
        <f t="shared" ca="1" si="83"/>
        <v>0.50870806332991525</v>
      </c>
      <c r="MG103">
        <f t="shared" ca="1" si="83"/>
        <v>0.91920439582671076</v>
      </c>
      <c r="MH103">
        <f t="shared" ca="1" si="83"/>
        <v>0.75060022773070845</v>
      </c>
      <c r="MI103">
        <f t="shared" ca="1" si="83"/>
        <v>0.87901674741729541</v>
      </c>
      <c r="MJ103">
        <f t="shared" ca="1" si="83"/>
        <v>0.83378025813264101</v>
      </c>
      <c r="ML103">
        <f t="shared" ca="1" si="71"/>
        <v>0.75999406842820183</v>
      </c>
      <c r="MM103">
        <f t="shared" ca="1" si="71"/>
        <v>0.75006731310869523</v>
      </c>
      <c r="MO103">
        <f t="shared" ca="1" si="72"/>
        <v>1.0132344859534868</v>
      </c>
      <c r="MQ103">
        <v>1.1608790350068605</v>
      </c>
      <c r="MR103">
        <v>1.3134670098604109</v>
      </c>
      <c r="MS103">
        <v>1.0132344859534868</v>
      </c>
    </row>
    <row r="104" spans="2:357" ht="17" x14ac:dyDescent="0.2">
      <c r="B104">
        <v>7.0559999999999992</v>
      </c>
      <c r="C104">
        <v>0.98280594957150602</v>
      </c>
      <c r="D104">
        <v>0.96150927865247127</v>
      </c>
      <c r="E104">
        <v>0.5627839431604611</v>
      </c>
      <c r="F104">
        <v>0.32007990452302998</v>
      </c>
      <c r="G104">
        <v>0.71586966799398044</v>
      </c>
      <c r="H104">
        <v>0.3906698876053849</v>
      </c>
      <c r="I104">
        <v>0.80558328991898343</v>
      </c>
      <c r="J104">
        <v>0.54865877687763331</v>
      </c>
      <c r="K104">
        <v>0.88130575030651392</v>
      </c>
      <c r="L104">
        <v>0.65271023492151203</v>
      </c>
      <c r="M104">
        <v>0.43882786163226467</v>
      </c>
      <c r="N104">
        <v>0.33290771532110947</v>
      </c>
      <c r="O104">
        <v>0.64524415836027815</v>
      </c>
      <c r="P104">
        <v>0.42135624884434159</v>
      </c>
      <c r="Q104">
        <v>0.85124802825055612</v>
      </c>
      <c r="R104">
        <v>0.71902128081750083</v>
      </c>
      <c r="S104">
        <v>0.84057361481225523</v>
      </c>
      <c r="T104">
        <v>0.86482475675744119</v>
      </c>
      <c r="U104">
        <v>0.94482143983819211</v>
      </c>
      <c r="V104">
        <v>0.84796931280841081</v>
      </c>
      <c r="W104">
        <v>0.75480721341264234</v>
      </c>
      <c r="X104">
        <v>0.60490727346536255</v>
      </c>
      <c r="Y104">
        <v>0.87435732977702518</v>
      </c>
      <c r="Z104">
        <v>0.96796809835362074</v>
      </c>
      <c r="AA104">
        <v>0.94204326815602235</v>
      </c>
      <c r="AB104">
        <v>0.8079685940168716</v>
      </c>
      <c r="AC104">
        <v>0.77109702355654708</v>
      </c>
      <c r="AD104">
        <v>0.69309571907139245</v>
      </c>
      <c r="AE104">
        <v>0.86794001269780185</v>
      </c>
      <c r="AF104">
        <v>0.65030426791644469</v>
      </c>
      <c r="AG104">
        <v>0.76788179784978061</v>
      </c>
      <c r="AH104">
        <v>0.66308544750310316</v>
      </c>
      <c r="AI104">
        <v>0.75786124218332873</v>
      </c>
      <c r="AJ104">
        <v>0.72989775869168771</v>
      </c>
      <c r="AK104">
        <v>1</v>
      </c>
      <c r="AL104">
        <v>0.81637481230831299</v>
      </c>
      <c r="AM104">
        <v>0.96642589937411927</v>
      </c>
      <c r="AN104">
        <v>0.82168813248323447</v>
      </c>
      <c r="AO104">
        <v>0.80448386601796984</v>
      </c>
      <c r="AP104">
        <v>0.77027620078029513</v>
      </c>
      <c r="AQ104">
        <v>0.67746336615322189</v>
      </c>
      <c r="AR104">
        <v>0.52854345950775183</v>
      </c>
      <c r="AS104">
        <v>0.68661901837921502</v>
      </c>
      <c r="AT104">
        <v>0.44948799633674164</v>
      </c>
      <c r="AU104">
        <v>0.88184659361158613</v>
      </c>
      <c r="AV104">
        <v>0.65030426791644469</v>
      </c>
      <c r="AW104">
        <v>0.90803060966126148</v>
      </c>
      <c r="AX104">
        <v>0.82730663326585541</v>
      </c>
      <c r="AY104">
        <v>0.80136060304948753</v>
      </c>
      <c r="AZ104">
        <v>0.33858226113717599</v>
      </c>
      <c r="BA104">
        <v>0.803014975720588</v>
      </c>
      <c r="BB104">
        <v>0.57647277274862563</v>
      </c>
      <c r="BC104">
        <v>0.99725456016197089</v>
      </c>
      <c r="BD104">
        <v>0.91659299001364891</v>
      </c>
      <c r="BE104">
        <v>0.92613765942033</v>
      </c>
      <c r="BF104">
        <v>0.96404218987071999</v>
      </c>
      <c r="BG104">
        <v>0.83239955922648179</v>
      </c>
      <c r="BH104">
        <v>0.8666028459219397</v>
      </c>
      <c r="BI104">
        <v>0.98300272283194567</v>
      </c>
      <c r="BJ104">
        <v>0.74919840509540947</v>
      </c>
      <c r="BL104">
        <v>0.82243636750287719</v>
      </c>
      <c r="BM104">
        <v>0.68174691745111593</v>
      </c>
      <c r="BO104">
        <v>1.2063660963481353</v>
      </c>
      <c r="BQ104">
        <v>7.0559999999999992</v>
      </c>
      <c r="BR104">
        <v>0.68689853944459278</v>
      </c>
      <c r="BS104">
        <v>0.68899677914504909</v>
      </c>
      <c r="BT104">
        <v>0.74512502489118992</v>
      </c>
      <c r="BU104">
        <v>0.83478890766582525</v>
      </c>
      <c r="BV104">
        <v>0.76536289104603006</v>
      </c>
      <c r="BW104">
        <v>0.74114022870633989</v>
      </c>
      <c r="BX104">
        <v>0.62279752800885346</v>
      </c>
      <c r="BY104">
        <v>0.53150086827634391</v>
      </c>
      <c r="BZ104">
        <v>0.24504327464853781</v>
      </c>
      <c r="CA104">
        <v>0.11677775105921921</v>
      </c>
      <c r="CB104">
        <v>0.62641999595393061</v>
      </c>
      <c r="CC104">
        <v>0.38201313907418893</v>
      </c>
      <c r="CD104">
        <v>0.13301907080639261</v>
      </c>
      <c r="CE104">
        <v>0.16101821578701542</v>
      </c>
      <c r="CF104">
        <v>0.95203255993094638</v>
      </c>
      <c r="CG104">
        <v>0.68664270417533568</v>
      </c>
      <c r="CH104">
        <v>0.98906454593080861</v>
      </c>
      <c r="CI104">
        <v>0.77108096827786621</v>
      </c>
      <c r="CJ104">
        <v>0.81268936662910707</v>
      </c>
      <c r="CK104">
        <v>0.72223891243234173</v>
      </c>
      <c r="CM104">
        <v>0.65784527972903895</v>
      </c>
      <c r="CN104">
        <v>0.56361984745995253</v>
      </c>
      <c r="CP104">
        <v>1.1671790528558019</v>
      </c>
      <c r="CR104">
        <v>7.0559999999999992</v>
      </c>
      <c r="CS104">
        <v>0.88672986107297791</v>
      </c>
      <c r="CT104">
        <v>0.41507430857918831</v>
      </c>
      <c r="CU104">
        <v>0.63068393666789724</v>
      </c>
      <c r="CV104">
        <v>0.21082111904288292</v>
      </c>
      <c r="CW104">
        <v>0.7500619414679599</v>
      </c>
      <c r="CX104">
        <v>0.61894803298741274</v>
      </c>
      <c r="CY104">
        <v>0.84043639733109921</v>
      </c>
      <c r="CZ104">
        <v>0.60956368773640801</v>
      </c>
      <c r="DA104">
        <v>0.83466930846115095</v>
      </c>
      <c r="DB104">
        <v>0.77648892764983912</v>
      </c>
      <c r="DD104">
        <v>0.78851628900021686</v>
      </c>
      <c r="DE104">
        <v>0.52617921519914623</v>
      </c>
      <c r="DG104">
        <v>1.498569814662448</v>
      </c>
      <c r="DI104">
        <v>7.0559999999999992</v>
      </c>
      <c r="DJ104">
        <v>0.73873167329548106</v>
      </c>
      <c r="DK104">
        <v>0.67892694454933311</v>
      </c>
      <c r="DL104">
        <v>0.70095211249364342</v>
      </c>
      <c r="DM104">
        <v>0.66194339011704151</v>
      </c>
      <c r="DN104">
        <v>0.86321035061557072</v>
      </c>
      <c r="DO104">
        <v>0.80293933699933595</v>
      </c>
      <c r="DP104">
        <v>0.82325312593942124</v>
      </c>
      <c r="DQ104">
        <v>0.9906463164435545</v>
      </c>
      <c r="DR104">
        <v>0.9906463164435545</v>
      </c>
      <c r="DS104">
        <v>0.89137277713847241</v>
      </c>
      <c r="DU104">
        <v>0.82335871575753428</v>
      </c>
      <c r="DV104">
        <v>0.80516575304954752</v>
      </c>
      <c r="DX104">
        <v>1.022595301202369</v>
      </c>
      <c r="DZ104" s="3">
        <v>1.206366</v>
      </c>
      <c r="EA104" s="3">
        <v>1.167179</v>
      </c>
      <c r="EB104" s="3">
        <v>1.49857</v>
      </c>
      <c r="EC104" s="3">
        <v>1.0225949999999999</v>
      </c>
      <c r="EF104">
        <v>7.0559999999999992</v>
      </c>
      <c r="EG104">
        <v>0.90010863251553885</v>
      </c>
      <c r="EH104">
        <v>0.98222153483368735</v>
      </c>
      <c r="EI104">
        <v>0.90006322748519629</v>
      </c>
      <c r="EJ104">
        <v>0.83384449987659914</v>
      </c>
      <c r="EK104">
        <v>0.96897487284120609</v>
      </c>
      <c r="EL104">
        <v>0.93088529322470859</v>
      </c>
      <c r="EM104">
        <v>0.59142699406448096</v>
      </c>
      <c r="EN104">
        <v>0.48253449535421122</v>
      </c>
      <c r="EO104">
        <v>0.9501588868088825</v>
      </c>
      <c r="EP104">
        <v>0.94237730786734764</v>
      </c>
      <c r="EQ104">
        <v>0.31988519226726314</v>
      </c>
      <c r="ER104">
        <v>0.35764289688504308</v>
      </c>
      <c r="ES104">
        <v>0.74966675703992169</v>
      </c>
      <c r="ET104">
        <v>0.75558587097531138</v>
      </c>
      <c r="EU104">
        <v>0.79672407640516618</v>
      </c>
      <c r="EV104">
        <v>0.8159465975670932</v>
      </c>
      <c r="EW104">
        <v>0.90455412989577699</v>
      </c>
      <c r="EX104">
        <v>0.90767728897948374</v>
      </c>
      <c r="EY104">
        <v>0.99639494131693052</v>
      </c>
      <c r="EZ104">
        <v>0.95552896174996438</v>
      </c>
      <c r="FA104">
        <v>0.66768371278335148</v>
      </c>
      <c r="FB104">
        <v>0.3468552754345815</v>
      </c>
      <c r="FC104">
        <v>0.81025035189341144</v>
      </c>
      <c r="FD104">
        <v>0.64346740148267134</v>
      </c>
      <c r="FE104">
        <v>0.91962562433180284</v>
      </c>
      <c r="FF104">
        <v>0.89556492478930338</v>
      </c>
      <c r="FG104">
        <v>0.94067174261483322</v>
      </c>
      <c r="FH104">
        <v>0.9844663066698639</v>
      </c>
      <c r="FI104">
        <v>0.83048153332661645</v>
      </c>
      <c r="FJ104">
        <v>0.71678588615693728</v>
      </c>
      <c r="FK104">
        <v>0.95053530382414342</v>
      </c>
      <c r="FL104">
        <v>0.95727392016274071</v>
      </c>
      <c r="FM104">
        <v>0.83299109931715598</v>
      </c>
      <c r="FN104">
        <v>0.78889078903972121</v>
      </c>
      <c r="FO104">
        <v>0.75969183232814674</v>
      </c>
      <c r="FP104">
        <v>0.91370258574634045</v>
      </c>
      <c r="FQ104">
        <v>0.9401587912692756</v>
      </c>
      <c r="FR104">
        <v>0.84286308693212042</v>
      </c>
      <c r="FS104">
        <v>1</v>
      </c>
      <c r="FT104">
        <v>0.91525647507759966</v>
      </c>
      <c r="FU104">
        <v>0.92489230476335105</v>
      </c>
      <c r="FV104">
        <v>0.81700793794945159</v>
      </c>
      <c r="FW104">
        <v>0.68016634150838562</v>
      </c>
      <c r="FX104">
        <v>0.52709075523794202</v>
      </c>
      <c r="FZ104">
        <v>0.83341392493640143</v>
      </c>
      <c r="GA104">
        <v>0.78697591327239647</v>
      </c>
      <c r="GC104">
        <v>1.0590081740505968</v>
      </c>
      <c r="GE104">
        <v>7.0559999999999992</v>
      </c>
      <c r="GF104">
        <f t="shared" ref="GF104:GU119" ca="1" si="92">(#REF!-GF$280)/(GF$279-GF$280)</f>
        <v>0.63269579297813783</v>
      </c>
      <c r="GG104">
        <f t="shared" ca="1" si="92"/>
        <v>0.27193332837945206</v>
      </c>
      <c r="GH104">
        <f t="shared" ca="1" si="92"/>
        <v>0.61855294844576825</v>
      </c>
      <c r="GI104">
        <f t="shared" ca="1" si="92"/>
        <v>0.53139920055897139</v>
      </c>
      <c r="GJ104">
        <f t="shared" ca="1" si="92"/>
        <v>0.35689065585250496</v>
      </c>
      <c r="GK104">
        <f t="shared" ca="1" si="92"/>
        <v>9.9499691319241468E-2</v>
      </c>
      <c r="GL104">
        <f t="shared" ca="1" si="92"/>
        <v>0.62846842620654453</v>
      </c>
      <c r="GM104">
        <f t="shared" ca="1" si="92"/>
        <v>0.36486365110601682</v>
      </c>
      <c r="GN104">
        <f t="shared" ca="1" si="92"/>
        <v>0.51152267124805784</v>
      </c>
      <c r="GO104">
        <f t="shared" ca="1" si="92"/>
        <v>0.39834197495848622</v>
      </c>
      <c r="GP104">
        <f t="shared" ca="1" si="92"/>
        <v>0.85747062668441532</v>
      </c>
      <c r="GQ104">
        <f t="shared" ca="1" si="92"/>
        <v>0.65503132238964912</v>
      </c>
      <c r="GR104">
        <f t="shared" ca="1" si="92"/>
        <v>0.68311543569658162</v>
      </c>
      <c r="GS104">
        <f t="shared" ca="1" si="92"/>
        <v>0.53592054464267591</v>
      </c>
      <c r="GT104">
        <f t="shared" ca="1" si="92"/>
        <v>0.74209003020892983</v>
      </c>
      <c r="GU104">
        <f t="shared" ca="1" si="89"/>
        <v>0.56836444059343361</v>
      </c>
      <c r="GV104">
        <f t="shared" ca="1" si="89"/>
        <v>0.71445366278401157</v>
      </c>
      <c r="GW104">
        <f t="shared" ca="1" si="89"/>
        <v>0.52103917318942516</v>
      </c>
      <c r="GX104">
        <f t="shared" ca="1" si="89"/>
        <v>0.61343023786727857</v>
      </c>
      <c r="GY104">
        <f t="shared" ca="1" si="89"/>
        <v>0.75303354234614073</v>
      </c>
      <c r="GZ104">
        <f t="shared" ca="1" si="89"/>
        <v>0.95761708921231481</v>
      </c>
      <c r="HA104">
        <f t="shared" ca="1" si="89"/>
        <v>0.95005928683770768</v>
      </c>
      <c r="HC104">
        <f t="shared" ca="1" si="58"/>
        <v>0.66511887065314046</v>
      </c>
      <c r="HD104">
        <f t="shared" ca="1" si="58"/>
        <v>0.51358965057465455</v>
      </c>
      <c r="HF104">
        <f t="shared" ca="1" si="64"/>
        <v>1.2950394734569517</v>
      </c>
      <c r="HH104">
        <v>7.0559999999999992</v>
      </c>
      <c r="HI104">
        <f t="shared" ca="1" si="87"/>
        <v>0.9066957410925337</v>
      </c>
      <c r="HJ104">
        <f t="shared" ca="1" si="87"/>
        <v>0.98922960850792319</v>
      </c>
      <c r="HK104">
        <f t="shared" ca="1" si="87"/>
        <v>0.71068742189752954</v>
      </c>
      <c r="HL104">
        <f t="shared" ca="1" si="87"/>
        <v>0.42114553025828816</v>
      </c>
      <c r="HM104">
        <f t="shared" ca="1" si="87"/>
        <v>0.86832971757437249</v>
      </c>
      <c r="HN104">
        <f t="shared" ca="1" si="87"/>
        <v>0.81671399601498629</v>
      </c>
      <c r="HO104">
        <f t="shared" ca="1" si="87"/>
        <v>0.95553132975967003</v>
      </c>
      <c r="HP104">
        <f t="shared" ca="1" si="87"/>
        <v>0.5780401391315898</v>
      </c>
      <c r="HQ104">
        <f t="shared" ca="1" si="87"/>
        <v>0.9218549976632191</v>
      </c>
      <c r="HR104">
        <f t="shared" ca="1" si="87"/>
        <v>0.7414013467405447</v>
      </c>
      <c r="HS104">
        <f t="shared" ca="1" si="87"/>
        <v>0.85030838103979967</v>
      </c>
      <c r="HT104">
        <f t="shared" ca="1" si="87"/>
        <v>0.56618543426662149</v>
      </c>
      <c r="HU104">
        <f t="shared" ca="1" si="87"/>
        <v>0.89365183352373323</v>
      </c>
      <c r="HV104">
        <f t="shared" ca="1" si="87"/>
        <v>0.83105965043642616</v>
      </c>
      <c r="HW104">
        <f t="shared" ca="1" si="87"/>
        <v>0.86287985420598534</v>
      </c>
      <c r="HX104">
        <f t="shared" ca="1" si="86"/>
        <v>0.87807738103505684</v>
      </c>
      <c r="HY104">
        <f t="shared" ca="1" si="86"/>
        <v>0.91818351731988068</v>
      </c>
      <c r="HZ104">
        <f t="shared" ca="1" si="86"/>
        <v>0.85722022103891282</v>
      </c>
      <c r="IA104">
        <f t="shared" ca="1" si="86"/>
        <v>0.66765122790847076</v>
      </c>
      <c r="IB104">
        <f t="shared" ca="1" si="86"/>
        <v>0.55068889194909221</v>
      </c>
      <c r="IC104">
        <f t="shared" ca="1" si="86"/>
        <v>0.93840196838169487</v>
      </c>
      <c r="ID104">
        <f t="shared" ca="1" si="86"/>
        <v>0.73616628272856854</v>
      </c>
      <c r="IE104">
        <f t="shared" ca="1" si="86"/>
        <v>0.63061803439883624</v>
      </c>
      <c r="IF104">
        <f t="shared" ca="1" si="86"/>
        <v>0.59434583969180421</v>
      </c>
      <c r="IH104">
        <f t="shared" ca="1" si="60"/>
        <v>0.84373283539714372</v>
      </c>
      <c r="II104">
        <f t="shared" ca="1" si="60"/>
        <v>0.71335619348331791</v>
      </c>
      <c r="IK104">
        <f t="shared" ca="1" si="66"/>
        <v>1.1827651362739233</v>
      </c>
      <c r="IM104">
        <v>1.0590081740505968</v>
      </c>
      <c r="IN104">
        <v>1.2950394734569517</v>
      </c>
      <c r="IO104">
        <v>1.1827651362739233</v>
      </c>
      <c r="IR104">
        <v>7.0559999999999992</v>
      </c>
      <c r="IS104">
        <f t="shared" ca="1" si="90"/>
        <v>0.91427223765730936</v>
      </c>
      <c r="IT104">
        <f t="shared" ca="1" si="90"/>
        <v>0.84076129632265995</v>
      </c>
      <c r="IU104">
        <f t="shared" ca="1" si="90"/>
        <v>0.55652971914909311</v>
      </c>
      <c r="IV104">
        <f t="shared" ca="1" si="90"/>
        <v>0.68057792571062903</v>
      </c>
      <c r="IW104">
        <f t="shared" ca="1" si="90"/>
        <v>0.76663581910277734</v>
      </c>
      <c r="IX104">
        <f t="shared" ca="1" si="90"/>
        <v>0.33067869804492245</v>
      </c>
      <c r="IY104">
        <f t="shared" ca="1" si="90"/>
        <v>0.71005469423971723</v>
      </c>
      <c r="IZ104">
        <f t="shared" ca="1" si="90"/>
        <v>0.93467737466437906</v>
      </c>
      <c r="JA104">
        <f t="shared" ca="1" si="90"/>
        <v>0.92539332935601615</v>
      </c>
      <c r="JB104">
        <f t="shared" ca="1" si="90"/>
        <v>0.99607602916645743</v>
      </c>
      <c r="JC104">
        <f t="shared" ca="1" si="90"/>
        <v>0.97400706531084258</v>
      </c>
      <c r="JD104">
        <f t="shared" ca="1" si="90"/>
        <v>0.79823577764190057</v>
      </c>
      <c r="JE104">
        <f t="shared" ca="1" si="90"/>
        <v>0.95340713513050745</v>
      </c>
      <c r="JF104">
        <f t="shared" ca="1" si="90"/>
        <v>0.86180972106409881</v>
      </c>
      <c r="JG104">
        <f t="shared" ca="1" si="90"/>
        <v>0.74585673632470029</v>
      </c>
      <c r="JH104">
        <f t="shared" ca="1" si="88"/>
        <v>0.43569440928557918</v>
      </c>
      <c r="JI104">
        <f t="shared" ca="1" si="88"/>
        <v>0.76793233629752011</v>
      </c>
      <c r="JJ104">
        <f t="shared" ca="1" si="88"/>
        <v>0.91067593044928963</v>
      </c>
      <c r="JK104">
        <f t="shared" ca="1" si="88"/>
        <v>0.75594272806270413</v>
      </c>
      <c r="JL104">
        <f t="shared" ca="1" si="88"/>
        <v>0.53142809034694205</v>
      </c>
      <c r="JM104">
        <f t="shared" ca="1" si="88"/>
        <v>0.88233634804240924</v>
      </c>
      <c r="JN104">
        <f t="shared" ca="1" si="88"/>
        <v>0.83577150547680557</v>
      </c>
      <c r="JO104">
        <f t="shared" ca="1" si="88"/>
        <v>0.81934650884581339</v>
      </c>
      <c r="JP104">
        <f t="shared" ca="1" si="88"/>
        <v>0.50001762179255549</v>
      </c>
      <c r="JQ104">
        <f t="shared" ca="1" si="88"/>
        <v>0.74921698011821602</v>
      </c>
      <c r="JR104">
        <f t="shared" ca="1" si="88"/>
        <v>0.56888815112315982</v>
      </c>
      <c r="JS104">
        <f t="shared" ca="1" si="88"/>
        <v>0.8209446735501742</v>
      </c>
      <c r="JT104">
        <f t="shared" ca="1" si="88"/>
        <v>0.71137904051435252</v>
      </c>
      <c r="JU104">
        <f t="shared" ca="1" si="88"/>
        <v>0.81003577833307305</v>
      </c>
      <c r="JV104">
        <f t="shared" ca="1" si="88"/>
        <v>0.68179260178100021</v>
      </c>
      <c r="JW104">
        <f t="shared" ca="1" si="88"/>
        <v>0.77665174954776994</v>
      </c>
      <c r="JX104">
        <f t="shared" ca="1" si="88"/>
        <v>0.49191458475181937</v>
      </c>
      <c r="JY104">
        <f t="shared" ca="1" si="88"/>
        <v>0.78815739025474518</v>
      </c>
      <c r="JZ104">
        <f t="shared" ca="1" si="88"/>
        <v>0.86850260158018244</v>
      </c>
      <c r="KA104">
        <f t="shared" ca="1" si="88"/>
        <v>0.82661656056786059</v>
      </c>
      <c r="KB104">
        <f t="shared" ca="1" si="88"/>
        <v>0.96398450057505347</v>
      </c>
      <c r="KC104">
        <f t="shared" ca="1" si="88"/>
        <v>0.69661763149517475</v>
      </c>
      <c r="KD104">
        <f t="shared" ca="1" si="88"/>
        <v>0.37539456480205236</v>
      </c>
      <c r="KE104">
        <f t="shared" ca="1" si="88"/>
        <v>0.70461828014091832</v>
      </c>
      <c r="KF104">
        <f t="shared" ca="1" si="88"/>
        <v>0.53419155014793673</v>
      </c>
      <c r="KH104" s="6">
        <f t="shared" ca="1" si="74"/>
        <v>0.79722868507636724</v>
      </c>
      <c r="KI104" s="6">
        <f t="shared" ca="1" si="74"/>
        <v>0.69262259876208865</v>
      </c>
      <c r="KK104">
        <f t="shared" ca="1" si="68"/>
        <v>1.1510289824519717</v>
      </c>
      <c r="KM104">
        <v>7.0559999999999992</v>
      </c>
      <c r="KN104">
        <f t="shared" ref="KN104:LC119" ca="1" si="93">(#REF!-KN$280)/(KN$279-KN$280)</f>
        <v>0.67445782096562723</v>
      </c>
      <c r="KO104">
        <f t="shared" ca="1" si="93"/>
        <v>0.37325830557654127</v>
      </c>
      <c r="KP104">
        <f t="shared" ca="1" si="93"/>
        <v>0.39147414207317016</v>
      </c>
      <c r="KQ104">
        <f t="shared" ca="1" si="93"/>
        <v>0.2609184023303297</v>
      </c>
      <c r="KR104">
        <f t="shared" ca="1" si="93"/>
        <v>0.83353852426289532</v>
      </c>
      <c r="KS104">
        <f t="shared" ca="1" si="93"/>
        <v>0.48175952438648845</v>
      </c>
      <c r="KT104">
        <f t="shared" ca="1" si="93"/>
        <v>0.64725162277950354</v>
      </c>
      <c r="KU104">
        <f t="shared" ca="1" si="93"/>
        <v>0.42719294634925153</v>
      </c>
      <c r="KV104">
        <f t="shared" ca="1" si="93"/>
        <v>0.98899682675647793</v>
      </c>
      <c r="KW104">
        <f t="shared" ca="1" si="93"/>
        <v>0.83568486735186776</v>
      </c>
      <c r="KX104">
        <f t="shared" ca="1" si="93"/>
        <v>0.53364489993306674</v>
      </c>
      <c r="KY104">
        <f t="shared" ca="1" si="93"/>
        <v>8.9593454270963546E-2</v>
      </c>
      <c r="KZ104">
        <f t="shared" ca="1" si="93"/>
        <v>0.96790504205671446</v>
      </c>
      <c r="LA104">
        <f t="shared" ca="1" si="93"/>
        <v>0.95666627886786504</v>
      </c>
      <c r="LB104">
        <f t="shared" ca="1" si="93"/>
        <v>0.86919886821624603</v>
      </c>
      <c r="LC104">
        <f t="shared" ca="1" si="93"/>
        <v>0.77141707168762541</v>
      </c>
      <c r="LD104">
        <f t="shared" ca="1" si="91"/>
        <v>0.7606772392014125</v>
      </c>
      <c r="LE104">
        <f t="shared" ca="1" si="91"/>
        <v>0.56606931448452291</v>
      </c>
      <c r="LF104">
        <f t="shared" ca="1" si="91"/>
        <v>0.77909386607495579</v>
      </c>
      <c r="LG104">
        <f t="shared" ca="1" si="91"/>
        <v>0.98573650736265128</v>
      </c>
      <c r="LI104">
        <f t="shared" ca="1" si="62"/>
        <v>0.74462388523200695</v>
      </c>
      <c r="LJ104">
        <f t="shared" ca="1" si="62"/>
        <v>0.57482966726681073</v>
      </c>
      <c r="LL104">
        <f t="shared" ca="1" si="70"/>
        <v>1.295381793310235</v>
      </c>
      <c r="LN104">
        <v>7.0559999999999992</v>
      </c>
      <c r="LO104">
        <f t="shared" ca="1" si="85"/>
        <v>0.91481234515423615</v>
      </c>
      <c r="LP104">
        <f t="shared" ca="1" si="85"/>
        <v>0.90737740128646971</v>
      </c>
      <c r="LQ104">
        <f t="shared" ca="1" si="85"/>
        <v>0.64367643185144174</v>
      </c>
      <c r="LR104">
        <f t="shared" ca="1" si="85"/>
        <v>0.44911262361142984</v>
      </c>
      <c r="LS104">
        <f t="shared" ca="1" si="85"/>
        <v>0.71796349761785738</v>
      </c>
      <c r="LT104">
        <f t="shared" ca="1" si="85"/>
        <v>0.94321419571696663</v>
      </c>
      <c r="LU104">
        <f t="shared" ca="1" si="85"/>
        <v>0.66809557211855086</v>
      </c>
      <c r="LV104">
        <f t="shared" ca="1" si="85"/>
        <v>0.7990210945752324</v>
      </c>
      <c r="LW104">
        <f t="shared" ca="1" si="85"/>
        <v>0.83592224646835878</v>
      </c>
      <c r="LX104">
        <f t="shared" ca="1" si="85"/>
        <v>0.63898873242290122</v>
      </c>
      <c r="LY104">
        <f t="shared" ca="1" si="85"/>
        <v>0.62701424248154536</v>
      </c>
      <c r="LZ104">
        <f t="shared" ca="1" si="85"/>
        <v>0.7241888058690773</v>
      </c>
      <c r="MA104">
        <f t="shared" ca="1" si="85"/>
        <v>0.5118313780877406</v>
      </c>
      <c r="MB104">
        <f t="shared" ca="1" si="83"/>
        <v>0.89776188089994891</v>
      </c>
      <c r="MC104">
        <f t="shared" ca="1" si="83"/>
        <v>0.77058594639395828</v>
      </c>
      <c r="MD104">
        <f t="shared" ca="1" si="83"/>
        <v>0.87583601017167922</v>
      </c>
      <c r="ME104">
        <f t="shared" ca="1" si="83"/>
        <v>0.83244449811557064</v>
      </c>
      <c r="MF104">
        <f t="shared" ca="1" si="83"/>
        <v>0.52640004719695577</v>
      </c>
      <c r="MG104">
        <f t="shared" ca="1" si="83"/>
        <v>0.94374909495592618</v>
      </c>
      <c r="MH104">
        <f t="shared" ca="1" si="83"/>
        <v>0.77948528989469956</v>
      </c>
      <c r="MI104">
        <f t="shared" ca="1" si="83"/>
        <v>0.89351790744677684</v>
      </c>
      <c r="MJ104">
        <f t="shared" ca="1" si="83"/>
        <v>0.83514745947107261</v>
      </c>
      <c r="ML104">
        <f t="shared" ca="1" si="71"/>
        <v>0.75996483279017835</v>
      </c>
      <c r="MM104">
        <f t="shared" ca="1" si="71"/>
        <v>0.76150304919240286</v>
      </c>
      <c r="MO104">
        <f t="shared" ca="1" si="72"/>
        <v>0.99798002594493107</v>
      </c>
      <c r="MQ104">
        <v>1.1510289824519717</v>
      </c>
      <c r="MR104">
        <v>1.295381793310235</v>
      </c>
      <c r="MS104">
        <v>0.99798002594493107</v>
      </c>
    </row>
    <row r="105" spans="2:357" ht="17" x14ac:dyDescent="0.2">
      <c r="B105">
        <v>7.1279999999999992</v>
      </c>
      <c r="C105">
        <v>0.98793499613050106</v>
      </c>
      <c r="D105">
        <v>0.97064862047496536</v>
      </c>
      <c r="E105">
        <v>0.57479887216148562</v>
      </c>
      <c r="F105">
        <v>0.34155686176900446</v>
      </c>
      <c r="G105">
        <v>0.75450465447668769</v>
      </c>
      <c r="H105">
        <v>0.44381753034348276</v>
      </c>
      <c r="I105">
        <v>0.81922469222293748</v>
      </c>
      <c r="J105">
        <v>0.56125068331103967</v>
      </c>
      <c r="K105">
        <v>0.87652112933617943</v>
      </c>
      <c r="L105">
        <v>0.65446368376159469</v>
      </c>
      <c r="M105">
        <v>0.44741381348736126</v>
      </c>
      <c r="N105">
        <v>0.34355868545492169</v>
      </c>
      <c r="O105">
        <v>0.65119700963792004</v>
      </c>
      <c r="P105">
        <v>0.43111638197619184</v>
      </c>
      <c r="Q105">
        <v>0.85328287127540758</v>
      </c>
      <c r="R105">
        <v>0.73198057063988353</v>
      </c>
      <c r="S105">
        <v>0.80826221416356858</v>
      </c>
      <c r="T105">
        <v>0.85821840622615242</v>
      </c>
      <c r="U105">
        <v>0.96244602193114359</v>
      </c>
      <c r="V105">
        <v>0.87938429532530316</v>
      </c>
      <c r="W105">
        <v>0.76971621737434548</v>
      </c>
      <c r="X105">
        <v>0.61452200427919546</v>
      </c>
      <c r="Y105">
        <v>0.88862085671112212</v>
      </c>
      <c r="Z105">
        <v>0.98172281773877801</v>
      </c>
      <c r="AA105">
        <v>0.92445918593909959</v>
      </c>
      <c r="AB105">
        <v>0.80362034623227563</v>
      </c>
      <c r="AC105">
        <v>0.7940592988837345</v>
      </c>
      <c r="AD105">
        <v>0.71664379044189741</v>
      </c>
      <c r="AE105">
        <v>0.87706679512166408</v>
      </c>
      <c r="AF105">
        <v>0.68633174916022577</v>
      </c>
      <c r="AG105">
        <v>0.78800265724342755</v>
      </c>
      <c r="AH105">
        <v>0.67405607418727176</v>
      </c>
      <c r="AI105">
        <v>0.75096302885548938</v>
      </c>
      <c r="AJ105">
        <v>0.73381798929348785</v>
      </c>
      <c r="AK105">
        <v>0.96812875847649926</v>
      </c>
      <c r="AL105">
        <v>0.82392055083692384</v>
      </c>
      <c r="AM105">
        <v>0.97244574060212474</v>
      </c>
      <c r="AN105">
        <v>0.82930820156747442</v>
      </c>
      <c r="AO105">
        <v>0.7967969949983803</v>
      </c>
      <c r="AP105">
        <v>0.76348007336407619</v>
      </c>
      <c r="AQ105">
        <v>0.70056066288627816</v>
      </c>
      <c r="AR105">
        <v>0.54641250167793509</v>
      </c>
      <c r="AS105">
        <v>0.69396740121002343</v>
      </c>
      <c r="AT105">
        <v>0.45748473969633491</v>
      </c>
      <c r="AU105">
        <v>0.86001978349524399</v>
      </c>
      <c r="AV105">
        <v>0.68633174916022577</v>
      </c>
      <c r="AW105">
        <v>0.91997110309222208</v>
      </c>
      <c r="AX105">
        <v>0.83586314096014591</v>
      </c>
      <c r="AY105">
        <v>0.78616655518040479</v>
      </c>
      <c r="AZ105">
        <v>0.32957527912323809</v>
      </c>
      <c r="BA105">
        <v>0.8154227579721296</v>
      </c>
      <c r="BB105">
        <v>0.60526960628721604</v>
      </c>
      <c r="BC105">
        <v>1</v>
      </c>
      <c r="BD105">
        <v>0.92083219346518197</v>
      </c>
      <c r="BE105">
        <v>0.93621110113742023</v>
      </c>
      <c r="BF105">
        <v>0.97643079562336543</v>
      </c>
      <c r="BG105">
        <v>0.82304296065997962</v>
      </c>
      <c r="BH105">
        <v>0.86714908895531551</v>
      </c>
      <c r="BI105">
        <v>0.98243026658494326</v>
      </c>
      <c r="BJ105">
        <v>0.7634251611733941</v>
      </c>
      <c r="BL105">
        <v>0.82612128004159069</v>
      </c>
      <c r="BM105">
        <v>0.69440645241688326</v>
      </c>
      <c r="BO105">
        <v>1.1896797288767604</v>
      </c>
      <c r="BQ105">
        <v>7.1279999999999992</v>
      </c>
      <c r="BR105">
        <v>0.68663727550220977</v>
      </c>
      <c r="BS105">
        <v>0.69537734278738617</v>
      </c>
      <c r="BT105">
        <v>0.7469850842507515</v>
      </c>
      <c r="BU105">
        <v>0.83236988638481502</v>
      </c>
      <c r="BV105">
        <v>0.76242813732270576</v>
      </c>
      <c r="BW105">
        <v>0.74769130934498484</v>
      </c>
      <c r="BX105">
        <v>0.6230389048221967</v>
      </c>
      <c r="BY105">
        <v>0.5347803325762619</v>
      </c>
      <c r="BZ105">
        <v>0.25431938260885628</v>
      </c>
      <c r="CA105">
        <v>0.12415914352238776</v>
      </c>
      <c r="CB105">
        <v>0.61283915479005779</v>
      </c>
      <c r="CC105">
        <v>0.3942107061935925</v>
      </c>
      <c r="CD105">
        <v>0.13691360292097757</v>
      </c>
      <c r="CE105">
        <v>0.16483937931392392</v>
      </c>
      <c r="CF105">
        <v>0.95367836792356608</v>
      </c>
      <c r="CG105">
        <v>0.69264589277363997</v>
      </c>
      <c r="CH105">
        <v>0.98773569833236186</v>
      </c>
      <c r="CI105">
        <v>0.78122254439796135</v>
      </c>
      <c r="CJ105">
        <v>0.81818081277656618</v>
      </c>
      <c r="CK105">
        <v>0.72879822095413926</v>
      </c>
      <c r="CM105">
        <v>0.65827564212502498</v>
      </c>
      <c r="CN105">
        <v>0.56960947582490928</v>
      </c>
      <c r="CP105">
        <v>1.1556613259842794</v>
      </c>
      <c r="CR105">
        <v>7.1279999999999992</v>
      </c>
      <c r="CS105">
        <v>0.88370970841798913</v>
      </c>
      <c r="CT105">
        <v>0.42616044324762603</v>
      </c>
      <c r="CU105">
        <v>0.62738063910179886</v>
      </c>
      <c r="CV105">
        <v>0.22107051154539981</v>
      </c>
      <c r="CW105">
        <v>0.76184829105078145</v>
      </c>
      <c r="CX105">
        <v>0.62535908327841028</v>
      </c>
      <c r="CY105">
        <v>0.84512646822036741</v>
      </c>
      <c r="CZ105">
        <v>0.62127293442099984</v>
      </c>
      <c r="DA105">
        <v>0.84155822688532211</v>
      </c>
      <c r="DB105">
        <v>0.77526106616232138</v>
      </c>
      <c r="DD105">
        <v>0.79192466673525175</v>
      </c>
      <c r="DE105">
        <v>0.53382480773095142</v>
      </c>
      <c r="DG105">
        <v>1.4834916910313076</v>
      </c>
      <c r="DI105">
        <v>7.1279999999999992</v>
      </c>
      <c r="DJ105">
        <v>0.7300670965649515</v>
      </c>
      <c r="DK105">
        <v>0.69682060191633255</v>
      </c>
      <c r="DL105">
        <v>0.72296364297781324</v>
      </c>
      <c r="DM105">
        <v>0.68554512997571881</v>
      </c>
      <c r="DN105">
        <v>0.86265248815527895</v>
      </c>
      <c r="DO105">
        <v>0.82539482240412643</v>
      </c>
      <c r="DP105">
        <v>0.80852221171892003</v>
      </c>
      <c r="DQ105">
        <v>0.97865074427185217</v>
      </c>
      <c r="DR105">
        <v>0.97865074427185217</v>
      </c>
      <c r="DS105">
        <v>0.91163088555611838</v>
      </c>
      <c r="DU105">
        <v>0.82057123673776322</v>
      </c>
      <c r="DV105">
        <v>0.81960843682482964</v>
      </c>
      <c r="DX105">
        <v>1.0011747071768362</v>
      </c>
      <c r="DZ105" s="3">
        <v>1.1896800000000001</v>
      </c>
      <c r="EA105" s="3">
        <v>1.155661</v>
      </c>
      <c r="EB105" s="3">
        <v>1.483492</v>
      </c>
      <c r="EC105" s="3">
        <v>1.0011749999999999</v>
      </c>
      <c r="EF105">
        <v>7.1279999999999992</v>
      </c>
      <c r="EG105">
        <v>0.90259939995932104</v>
      </c>
      <c r="EH105">
        <v>0.97895088344424563</v>
      </c>
      <c r="EI105">
        <v>0.89794840706688739</v>
      </c>
      <c r="EJ105">
        <v>0.83943323501315192</v>
      </c>
      <c r="EK105">
        <v>0.98135446370609258</v>
      </c>
      <c r="EL105">
        <v>0.93241796534944921</v>
      </c>
      <c r="EM105">
        <v>0.60535277897701123</v>
      </c>
      <c r="EN105">
        <v>0.51284437557988871</v>
      </c>
      <c r="EO105">
        <v>0.99178915177123739</v>
      </c>
      <c r="EP105">
        <v>0.96273625025567877</v>
      </c>
      <c r="EQ105">
        <v>0.31552218614265981</v>
      </c>
      <c r="ER105">
        <v>0.35456946162980923</v>
      </c>
      <c r="ES105">
        <v>0.77064237605968033</v>
      </c>
      <c r="ET105">
        <v>0.76634840255022296</v>
      </c>
      <c r="EU105">
        <v>0.81933951034537955</v>
      </c>
      <c r="EV105">
        <v>0.81933668570428975</v>
      </c>
      <c r="EW105">
        <v>0.94527792802767663</v>
      </c>
      <c r="EX105">
        <v>0.92987883875428268</v>
      </c>
      <c r="EY105">
        <v>0.98080113081078402</v>
      </c>
      <c r="EZ105">
        <v>0.95799824935385569</v>
      </c>
      <c r="FA105">
        <v>0.67049308536314711</v>
      </c>
      <c r="FB105">
        <v>0.35354210604006575</v>
      </c>
      <c r="FC105">
        <v>0.81211848690602229</v>
      </c>
      <c r="FD105">
        <v>0.64974703197453532</v>
      </c>
      <c r="FE105">
        <v>0.91720730921847771</v>
      </c>
      <c r="FF105">
        <v>0.86593804452188761</v>
      </c>
      <c r="FG105">
        <v>0.95006862662815528</v>
      </c>
      <c r="FH105">
        <v>0.99435622196700435</v>
      </c>
      <c r="FI105">
        <v>0.82202688595015105</v>
      </c>
      <c r="FJ105">
        <v>0.6944969606514696</v>
      </c>
      <c r="FK105">
        <v>0.94748292588582228</v>
      </c>
      <c r="FL105">
        <v>0.95290902487321005</v>
      </c>
      <c r="FM105">
        <v>0.86934520812830152</v>
      </c>
      <c r="FN105">
        <v>0.81166683736702994</v>
      </c>
      <c r="FO105">
        <v>0.75183176010795383</v>
      </c>
      <c r="FP105">
        <v>0.90906507105459988</v>
      </c>
      <c r="FQ105">
        <v>0.94674267374145016</v>
      </c>
      <c r="FR105">
        <v>0.85321349944711045</v>
      </c>
      <c r="FS105">
        <v>0.99075156667449771</v>
      </c>
      <c r="FT105">
        <v>0.92732510419314684</v>
      </c>
      <c r="FU105">
        <v>0.95056858793098042</v>
      </c>
      <c r="FV105">
        <v>0.82580238391806504</v>
      </c>
      <c r="FW105">
        <v>0.68730362806875911</v>
      </c>
      <c r="FX105">
        <v>0.54707642893965447</v>
      </c>
      <c r="FZ105">
        <v>0.84211673079411142</v>
      </c>
      <c r="GA105">
        <v>0.79271150284466618</v>
      </c>
      <c r="GC105">
        <v>1.0623243484825857</v>
      </c>
      <c r="GE105">
        <v>7.1279999999999992</v>
      </c>
      <c r="GF105">
        <f t="shared" ca="1" si="92"/>
        <v>0.64504907765646335</v>
      </c>
      <c r="GG105">
        <f t="shared" ca="1" si="92"/>
        <v>0.27534853412747862</v>
      </c>
      <c r="GH105">
        <f t="shared" ca="1" si="92"/>
        <v>0.62140633416774926</v>
      </c>
      <c r="GI105">
        <f t="shared" ca="1" si="92"/>
        <v>0.53541777905240673</v>
      </c>
      <c r="GJ105">
        <f t="shared" ca="1" si="92"/>
        <v>0.35898180993708961</v>
      </c>
      <c r="GK105">
        <f t="shared" ca="1" si="92"/>
        <v>0.10224298912241787</v>
      </c>
      <c r="GL105">
        <f t="shared" ca="1" si="92"/>
        <v>0.6358971696342306</v>
      </c>
      <c r="GM105">
        <f t="shared" ca="1" si="92"/>
        <v>0.37048883382674097</v>
      </c>
      <c r="GN105">
        <f t="shared" ca="1" si="92"/>
        <v>0.51604724503354471</v>
      </c>
      <c r="GO105">
        <f t="shared" ca="1" si="92"/>
        <v>0.41565580355383891</v>
      </c>
      <c r="GP105">
        <f t="shared" ca="1" si="92"/>
        <v>0.85720406353310574</v>
      </c>
      <c r="GQ105">
        <f t="shared" ca="1" si="92"/>
        <v>0.6501367012392425</v>
      </c>
      <c r="GR105">
        <f t="shared" ca="1" si="92"/>
        <v>0.70678520974850478</v>
      </c>
      <c r="GS105">
        <f t="shared" ca="1" si="92"/>
        <v>0.54662268679532222</v>
      </c>
      <c r="GT105">
        <f t="shared" ca="1" si="92"/>
        <v>0.72021381224875725</v>
      </c>
      <c r="GU105">
        <f t="shared" ca="1" si="89"/>
        <v>0.57234794243098663</v>
      </c>
      <c r="GV105">
        <f t="shared" ca="1" si="89"/>
        <v>0.7228658266112471</v>
      </c>
      <c r="GW105">
        <f t="shared" ca="1" si="89"/>
        <v>0.52175045971471468</v>
      </c>
      <c r="GX105">
        <f t="shared" ca="1" si="89"/>
        <v>0.63036145361282747</v>
      </c>
      <c r="GY105">
        <f t="shared" ca="1" si="89"/>
        <v>0.76674125387297876</v>
      </c>
      <c r="GZ105">
        <f t="shared" ca="1" si="89"/>
        <v>0.93267812809524431</v>
      </c>
      <c r="HA105">
        <f t="shared" ca="1" si="89"/>
        <v>0.95603353648546807</v>
      </c>
      <c r="HC105">
        <f t="shared" ca="1" si="58"/>
        <v>0.66795364820716041</v>
      </c>
      <c r="HD105">
        <f t="shared" ca="1" si="58"/>
        <v>0.51934422911105416</v>
      </c>
      <c r="HF105">
        <f t="shared" ca="1" si="64"/>
        <v>1.2861482053059037</v>
      </c>
      <c r="HH105">
        <v>7.1279999999999992</v>
      </c>
      <c r="HI105">
        <f t="shared" ca="1" si="87"/>
        <v>0.88283591120901272</v>
      </c>
      <c r="HJ105">
        <f t="shared" ca="1" si="87"/>
        <v>0.98140625650191515</v>
      </c>
      <c r="HK105">
        <f t="shared" ca="1" si="87"/>
        <v>0.70225235508987793</v>
      </c>
      <c r="HL105">
        <f t="shared" ca="1" si="87"/>
        <v>0.42300582840419104</v>
      </c>
      <c r="HM105">
        <f t="shared" ca="1" si="87"/>
        <v>0.8785694676657988</v>
      </c>
      <c r="HN105">
        <f t="shared" ca="1" si="87"/>
        <v>0.8270895407178126</v>
      </c>
      <c r="HO105">
        <f t="shared" ca="1" si="87"/>
        <v>0.99338592767954859</v>
      </c>
      <c r="HP105">
        <f t="shared" ca="1" si="87"/>
        <v>0.59198941802948957</v>
      </c>
      <c r="HQ105">
        <f t="shared" ca="1" si="87"/>
        <v>0.93905573730518355</v>
      </c>
      <c r="HR105">
        <f t="shared" ca="1" si="87"/>
        <v>0.73406598287067359</v>
      </c>
      <c r="HS105">
        <f t="shared" ca="1" si="87"/>
        <v>0.81033962172999352</v>
      </c>
      <c r="HT105">
        <f t="shared" ca="1" si="87"/>
        <v>0.57659314882172408</v>
      </c>
      <c r="HU105">
        <f t="shared" ca="1" si="87"/>
        <v>0.88959658687919263</v>
      </c>
      <c r="HV105">
        <f t="shared" ca="1" si="87"/>
        <v>0.85426501979088987</v>
      </c>
      <c r="HW105">
        <f t="shared" ca="1" si="87"/>
        <v>0.89675237194370394</v>
      </c>
      <c r="HX105">
        <f t="shared" ca="1" si="86"/>
        <v>0.89785143365384601</v>
      </c>
      <c r="HY105">
        <f t="shared" ca="1" si="86"/>
        <v>0.92787227808797679</v>
      </c>
      <c r="HZ105">
        <f t="shared" ca="1" si="86"/>
        <v>0.86797281279857064</v>
      </c>
      <c r="IA105">
        <f t="shared" ca="1" si="86"/>
        <v>0.68792279301946857</v>
      </c>
      <c r="IB105">
        <f t="shared" ca="1" si="86"/>
        <v>0.56753510621683734</v>
      </c>
      <c r="IC105">
        <f t="shared" ca="1" si="86"/>
        <v>0.95826234130618371</v>
      </c>
      <c r="ID105">
        <f t="shared" ca="1" si="86"/>
        <v>0.7462979848089405</v>
      </c>
      <c r="IE105">
        <f t="shared" ca="1" si="86"/>
        <v>0.63601585593077448</v>
      </c>
      <c r="IF105">
        <f t="shared" ca="1" si="86"/>
        <v>0.60198748159950588</v>
      </c>
      <c r="IH105">
        <f t="shared" ca="1" si="60"/>
        <v>0.85023843732055948</v>
      </c>
      <c r="II105">
        <f t="shared" ca="1" si="60"/>
        <v>0.72250500118453298</v>
      </c>
      <c r="IK105">
        <f t="shared" ca="1" si="66"/>
        <v>1.1767924594661767</v>
      </c>
      <c r="IM105">
        <v>1.0623243484825857</v>
      </c>
      <c r="IN105">
        <v>1.2861482053059037</v>
      </c>
      <c r="IO105">
        <v>1.1767924594661767</v>
      </c>
      <c r="IR105">
        <v>7.1279999999999992</v>
      </c>
      <c r="IS105">
        <f t="shared" ca="1" si="90"/>
        <v>0.92408198050519164</v>
      </c>
      <c r="IT105">
        <f t="shared" ca="1" si="90"/>
        <v>0.85711222128158393</v>
      </c>
      <c r="IU105">
        <f t="shared" ca="1" si="90"/>
        <v>0.5551918271778401</v>
      </c>
      <c r="IV105">
        <f t="shared" ca="1" si="90"/>
        <v>0.67896104275329827</v>
      </c>
      <c r="IW105">
        <f t="shared" ca="1" si="90"/>
        <v>0.78620722399412923</v>
      </c>
      <c r="IX105">
        <f t="shared" ca="1" si="90"/>
        <v>0.3439140917978063</v>
      </c>
      <c r="IY105">
        <f t="shared" ca="1" si="90"/>
        <v>0.70789949668858154</v>
      </c>
      <c r="IZ105">
        <f t="shared" ca="1" si="90"/>
        <v>0.93871856393574638</v>
      </c>
      <c r="JA105">
        <f t="shared" ca="1" si="90"/>
        <v>0.92315294239713053</v>
      </c>
      <c r="JB105">
        <f t="shared" ca="1" si="90"/>
        <v>0.99571005372474852</v>
      </c>
      <c r="JC105">
        <f t="shared" ca="1" si="90"/>
        <v>0.97290493033255676</v>
      </c>
      <c r="JD105">
        <f t="shared" ca="1" si="90"/>
        <v>0.80711977315898964</v>
      </c>
      <c r="JE105">
        <f t="shared" ca="1" si="90"/>
        <v>0.95898128085021184</v>
      </c>
      <c r="JF105">
        <f t="shared" ca="1" si="90"/>
        <v>0.87841192775359056</v>
      </c>
      <c r="JG105">
        <f t="shared" ca="1" si="90"/>
        <v>0.7598584322630717</v>
      </c>
      <c r="JH105">
        <f t="shared" ca="1" si="88"/>
        <v>0.45534135497688433</v>
      </c>
      <c r="JI105">
        <f t="shared" ca="1" si="88"/>
        <v>0.78821290939596123</v>
      </c>
      <c r="JJ105">
        <f t="shared" ca="1" si="88"/>
        <v>0.91200195409310159</v>
      </c>
      <c r="JK105">
        <f t="shared" ca="1" si="88"/>
        <v>0.76200075733065431</v>
      </c>
      <c r="JL105">
        <f t="shared" ca="1" si="88"/>
        <v>0.54094641253341669</v>
      </c>
      <c r="JM105">
        <f t="shared" ca="1" si="88"/>
        <v>0.90016266802424838</v>
      </c>
      <c r="JN105">
        <f t="shared" ca="1" si="88"/>
        <v>0.8448843880924134</v>
      </c>
      <c r="JO105">
        <f t="shared" ca="1" si="88"/>
        <v>0.8045017685142859</v>
      </c>
      <c r="JP105">
        <f t="shared" ca="1" si="88"/>
        <v>0.50422310895906775</v>
      </c>
      <c r="JQ105">
        <f t="shared" ca="1" si="88"/>
        <v>0.74174366469639974</v>
      </c>
      <c r="JR105">
        <f t="shared" ca="1" si="88"/>
        <v>0.55182565652169091</v>
      </c>
      <c r="JS105">
        <f t="shared" ca="1" si="88"/>
        <v>0.81241243165586596</v>
      </c>
      <c r="JT105">
        <f t="shared" ca="1" si="88"/>
        <v>0.71812464736545933</v>
      </c>
      <c r="JU105">
        <f t="shared" ca="1" si="88"/>
        <v>0.81198275875484971</v>
      </c>
      <c r="JV105">
        <f t="shared" ca="1" si="88"/>
        <v>0.68880841890183719</v>
      </c>
      <c r="JW105">
        <f t="shared" ca="1" si="88"/>
        <v>0.79344030562984824</v>
      </c>
      <c r="JX105">
        <f t="shared" ca="1" si="88"/>
        <v>0.52231865229531271</v>
      </c>
      <c r="JY105">
        <f t="shared" ca="1" si="88"/>
        <v>0.80087743394732402</v>
      </c>
      <c r="JZ105">
        <f t="shared" ca="1" si="88"/>
        <v>0.87694319896391215</v>
      </c>
      <c r="KA105">
        <f t="shared" ca="1" si="88"/>
        <v>0.82717000347093761</v>
      </c>
      <c r="KB105">
        <f t="shared" ca="1" si="88"/>
        <v>0.96518542843798794</v>
      </c>
      <c r="KC105">
        <f t="shared" ca="1" si="88"/>
        <v>0.6955969886534874</v>
      </c>
      <c r="KD105">
        <f t="shared" ca="1" si="88"/>
        <v>0.37375387480457173</v>
      </c>
      <c r="KE105">
        <f t="shared" ca="1" si="88"/>
        <v>0.70329424535417706</v>
      </c>
      <c r="KF105">
        <f t="shared" ca="1" si="88"/>
        <v>0.52735451238837594</v>
      </c>
      <c r="KH105" s="6">
        <f t="shared" ca="1" si="74"/>
        <v>0.80148370248183765</v>
      </c>
      <c r="KI105" s="6">
        <f t="shared" ca="1" si="74"/>
        <v>0.69908296413698978</v>
      </c>
      <c r="KK105">
        <f t="shared" ca="1" si="68"/>
        <v>1.1464786636179305</v>
      </c>
      <c r="KM105">
        <v>7.1279999999999992</v>
      </c>
      <c r="KN105">
        <f t="shared" ca="1" si="93"/>
        <v>0.65920934975631829</v>
      </c>
      <c r="KO105">
        <f t="shared" ca="1" si="93"/>
        <v>0.37871425073775056</v>
      </c>
      <c r="KP105">
        <f t="shared" ca="1" si="93"/>
        <v>0.38198743519820988</v>
      </c>
      <c r="KQ105">
        <f t="shared" ca="1" si="93"/>
        <v>0.26338269547141724</v>
      </c>
      <c r="KR105">
        <f t="shared" ca="1" si="93"/>
        <v>0.8431076528549325</v>
      </c>
      <c r="KS105">
        <f t="shared" ca="1" si="93"/>
        <v>0.50688822154425339</v>
      </c>
      <c r="KT105">
        <f t="shared" ca="1" si="93"/>
        <v>0.6480451610948107</v>
      </c>
      <c r="KU105">
        <f t="shared" ca="1" si="93"/>
        <v>0.44102203261120748</v>
      </c>
      <c r="KV105">
        <f t="shared" ca="1" si="93"/>
        <v>0.99318028435895933</v>
      </c>
      <c r="KW105">
        <f t="shared" ca="1" si="93"/>
        <v>0.83806367258506498</v>
      </c>
      <c r="KX105">
        <f t="shared" ca="1" si="93"/>
        <v>0.54383820030207564</v>
      </c>
      <c r="KY105">
        <f t="shared" ca="1" si="93"/>
        <v>9.7325475503724043E-2</v>
      </c>
      <c r="KZ105">
        <f t="shared" ca="1" si="93"/>
        <v>0.99517723601764396</v>
      </c>
      <c r="LA105">
        <f t="shared" ca="1" si="93"/>
        <v>0.9783138368359251</v>
      </c>
      <c r="LB105">
        <f t="shared" ca="1" si="93"/>
        <v>0.87967501952277205</v>
      </c>
      <c r="LC105">
        <f t="shared" ca="1" si="93"/>
        <v>0.78352632368771913</v>
      </c>
      <c r="LD105">
        <f t="shared" ca="1" si="91"/>
        <v>0.75537911596339657</v>
      </c>
      <c r="LE105">
        <f t="shared" ca="1" si="91"/>
        <v>0.56197870721078225</v>
      </c>
      <c r="LF105">
        <f t="shared" ca="1" si="91"/>
        <v>0.77266433790168354</v>
      </c>
      <c r="LG105">
        <f t="shared" ca="1" si="91"/>
        <v>0.98947396387099329</v>
      </c>
      <c r="LI105">
        <f t="shared" ca="1" si="62"/>
        <v>0.74722637929708025</v>
      </c>
      <c r="LJ105">
        <f t="shared" ca="1" si="62"/>
        <v>0.58386891800588381</v>
      </c>
      <c r="LL105">
        <f t="shared" ca="1" si="70"/>
        <v>1.2797844794498039</v>
      </c>
      <c r="LN105">
        <v>7.1279999999999992</v>
      </c>
      <c r="LO105">
        <f t="shared" ca="1" si="85"/>
        <v>0.91885474635993392</v>
      </c>
      <c r="LP105">
        <f t="shared" ca="1" si="85"/>
        <v>0.91264431506053856</v>
      </c>
      <c r="LQ105">
        <f t="shared" ca="1" si="85"/>
        <v>0.63729075591917606</v>
      </c>
      <c r="LR105">
        <f t="shared" ca="1" si="85"/>
        <v>0.46460924758897593</v>
      </c>
      <c r="LS105">
        <f t="shared" ca="1" si="85"/>
        <v>0.71147270100284632</v>
      </c>
      <c r="LT105">
        <f t="shared" ca="1" si="85"/>
        <v>0.96179377305873648</v>
      </c>
      <c r="LU105">
        <f t="shared" ca="1" si="85"/>
        <v>0.66049598840013501</v>
      </c>
      <c r="LV105">
        <f t="shared" ca="1" si="85"/>
        <v>0.80470348717626916</v>
      </c>
      <c r="LW105">
        <f t="shared" ca="1" si="85"/>
        <v>0.86059632586451429</v>
      </c>
      <c r="LX105">
        <f t="shared" ca="1" si="85"/>
        <v>0.67536314736377101</v>
      </c>
      <c r="LY105">
        <f t="shared" ca="1" si="85"/>
        <v>0.61734800681316881</v>
      </c>
      <c r="LZ105">
        <f t="shared" ca="1" si="85"/>
        <v>0.75796688517908606</v>
      </c>
      <c r="MA105">
        <f t="shared" ca="1" si="85"/>
        <v>0.51545838638556296</v>
      </c>
      <c r="MB105">
        <f t="shared" ca="1" si="83"/>
        <v>0.91422912628144093</v>
      </c>
      <c r="MC105">
        <f t="shared" ca="1" si="83"/>
        <v>0.75496781685907488</v>
      </c>
      <c r="MD105">
        <f t="shared" ca="1" si="83"/>
        <v>0.89215776767310884</v>
      </c>
      <c r="ME105">
        <f t="shared" ca="1" si="83"/>
        <v>0.86848719179939138</v>
      </c>
      <c r="MF105">
        <f t="shared" ca="1" si="83"/>
        <v>0.557040320899302</v>
      </c>
      <c r="MG105">
        <f t="shared" ca="1" si="83"/>
        <v>0.94808061425882151</v>
      </c>
      <c r="MH105">
        <f t="shared" ca="1" si="83"/>
        <v>0.79325884641411526</v>
      </c>
      <c r="MI105">
        <f t="shared" ca="1" si="83"/>
        <v>0.90523239837719238</v>
      </c>
      <c r="MJ105">
        <f t="shared" ca="1" si="83"/>
        <v>0.84492414182439024</v>
      </c>
      <c r="ML105">
        <f t="shared" ca="1" si="71"/>
        <v>0.76348044836725615</v>
      </c>
      <c r="MM105">
        <f t="shared" ca="1" si="71"/>
        <v>0.77988100531997584</v>
      </c>
      <c r="MO105">
        <f t="shared" ca="1" si="72"/>
        <v>0.97897043671939321</v>
      </c>
      <c r="MQ105">
        <v>1.1464786636179305</v>
      </c>
      <c r="MR105">
        <v>1.2797844794498039</v>
      </c>
      <c r="MS105">
        <v>0.97897043671939321</v>
      </c>
    </row>
    <row r="106" spans="2:357" ht="17" x14ac:dyDescent="0.2">
      <c r="B106">
        <v>7.1999999999999993</v>
      </c>
      <c r="C106">
        <v>0.99122836242936041</v>
      </c>
      <c r="D106">
        <v>0.97706574773109134</v>
      </c>
      <c r="E106">
        <v>0.57645609584059099</v>
      </c>
      <c r="F106">
        <v>0.35448046104654501</v>
      </c>
      <c r="G106">
        <v>0.73398608651067399</v>
      </c>
      <c r="H106">
        <v>0.41181100741607257</v>
      </c>
      <c r="I106">
        <v>0.81094156893324898</v>
      </c>
      <c r="J106">
        <v>0.56675004086683389</v>
      </c>
      <c r="K106">
        <v>0.91041386802564139</v>
      </c>
      <c r="L106">
        <v>0.68761324357092202</v>
      </c>
      <c r="M106">
        <v>0.46488771905984932</v>
      </c>
      <c r="N106">
        <v>0.35244778210382643</v>
      </c>
      <c r="O106">
        <v>0.65695419079361184</v>
      </c>
      <c r="P106">
        <v>0.43160933006879754</v>
      </c>
      <c r="Q106">
        <v>0.87830923130526994</v>
      </c>
      <c r="R106">
        <v>0.74358974826599122</v>
      </c>
      <c r="S106">
        <v>0.81278968057986622</v>
      </c>
      <c r="T106">
        <v>0.86671381604098174</v>
      </c>
      <c r="U106">
        <v>0.97798598956452465</v>
      </c>
      <c r="V106">
        <v>0.88074989771151146</v>
      </c>
      <c r="W106">
        <v>0.74956100959305261</v>
      </c>
      <c r="X106">
        <v>0.59473550971392308</v>
      </c>
      <c r="Y106">
        <v>0.90502046620814669</v>
      </c>
      <c r="Z106">
        <v>0.98490649329611668</v>
      </c>
      <c r="AA106">
        <v>0.92015608908854063</v>
      </c>
      <c r="AB106">
        <v>0.81245688655901516</v>
      </c>
      <c r="AC106">
        <v>0.81005915471383028</v>
      </c>
      <c r="AD106">
        <v>0.73272686119265074</v>
      </c>
      <c r="AE106">
        <v>0.86944716454793991</v>
      </c>
      <c r="AF106">
        <v>0.68493591199926074</v>
      </c>
      <c r="AG106">
        <v>0.79131668114355758</v>
      </c>
      <c r="AH106">
        <v>0.67632374562478148</v>
      </c>
      <c r="AI106">
        <v>0.76962548237156159</v>
      </c>
      <c r="AJ106">
        <v>0.74929984116712745</v>
      </c>
      <c r="AK106">
        <v>0.95972432030491195</v>
      </c>
      <c r="AL106">
        <v>0.83329767723990589</v>
      </c>
      <c r="AM106">
        <v>0.96692294040954596</v>
      </c>
      <c r="AN106">
        <v>0.8338653768831108</v>
      </c>
      <c r="AO106">
        <v>0.8017277054391645</v>
      </c>
      <c r="AP106">
        <v>0.76554443167374198</v>
      </c>
      <c r="AQ106">
        <v>0.70888018853915968</v>
      </c>
      <c r="AR106">
        <v>0.55884941690358281</v>
      </c>
      <c r="AS106">
        <v>0.69537007052866717</v>
      </c>
      <c r="AT106">
        <v>0.46443028315166829</v>
      </c>
      <c r="AU106">
        <v>0.87169395340179956</v>
      </c>
      <c r="AV106">
        <v>0.68493591199926074</v>
      </c>
      <c r="AW106">
        <v>0.93824021548276493</v>
      </c>
      <c r="AX106">
        <v>0.83490365169461589</v>
      </c>
      <c r="AY106">
        <v>0.83550496216821069</v>
      </c>
      <c r="AZ106">
        <v>0.36843020746572663</v>
      </c>
      <c r="BA106">
        <v>0.85176099231747859</v>
      </c>
      <c r="BB106">
        <v>0.62938213374300112</v>
      </c>
      <c r="BC106">
        <v>0.99462886005411644</v>
      </c>
      <c r="BD106">
        <v>0.92396274456163063</v>
      </c>
      <c r="BE106">
        <v>0.92503311371635322</v>
      </c>
      <c r="BF106">
        <v>0.96927744680177774</v>
      </c>
      <c r="BG106">
        <v>0.81227032797288456</v>
      </c>
      <c r="BH106">
        <v>0.87948155950040718</v>
      </c>
      <c r="BI106">
        <v>0.97391960002986944</v>
      </c>
      <c r="BJ106">
        <v>0.76964192320637959</v>
      </c>
      <c r="BL106">
        <v>0.83216053636913989</v>
      </c>
      <c r="BM106">
        <v>0.70080730297334204</v>
      </c>
      <c r="BO106">
        <v>1.1874313136271561</v>
      </c>
      <c r="BQ106">
        <v>7.1999999999999993</v>
      </c>
      <c r="BR106">
        <v>0.70133315174813093</v>
      </c>
      <c r="BS106">
        <v>0.71145152969985437</v>
      </c>
      <c r="BT106">
        <v>0.75841132572848213</v>
      </c>
      <c r="BU106">
        <v>0.85324469501649736</v>
      </c>
      <c r="BV106">
        <v>0.75497344196433724</v>
      </c>
      <c r="BW106">
        <v>0.73993511174730719</v>
      </c>
      <c r="BX106">
        <v>0.64385472919350151</v>
      </c>
      <c r="BY106">
        <v>0.54737029384987534</v>
      </c>
      <c r="BZ106">
        <v>0.2635487290092553</v>
      </c>
      <c r="CA106">
        <v>0.12721558779663267</v>
      </c>
      <c r="CB106">
        <v>0.60514464698044634</v>
      </c>
      <c r="CC106">
        <v>0.40793939317223832</v>
      </c>
      <c r="CD106">
        <v>0.14623191067535049</v>
      </c>
      <c r="CE106">
        <v>0.16714100368467485</v>
      </c>
      <c r="CF106">
        <v>0.96044245456939692</v>
      </c>
      <c r="CG106">
        <v>0.70321963150963129</v>
      </c>
      <c r="CH106">
        <v>1</v>
      </c>
      <c r="CI106">
        <v>0.78368023952867105</v>
      </c>
      <c r="CJ106">
        <v>0.82195464005931274</v>
      </c>
      <c r="CK106">
        <v>0.7291594008307809</v>
      </c>
      <c r="CM106">
        <v>0.66558950299282138</v>
      </c>
      <c r="CN106">
        <v>0.57703568868361643</v>
      </c>
      <c r="CP106">
        <v>1.1534633230593094</v>
      </c>
      <c r="CR106">
        <v>7.1999999999999993</v>
      </c>
      <c r="CS106">
        <v>0.8971651748942947</v>
      </c>
      <c r="CT106">
        <v>0.45287428682551245</v>
      </c>
      <c r="CU106">
        <v>0.62730052181008378</v>
      </c>
      <c r="CV106">
        <v>0.22602633699841285</v>
      </c>
      <c r="CW106">
        <v>0.77191510312989708</v>
      </c>
      <c r="CX106">
        <v>0.63020624360506527</v>
      </c>
      <c r="CY106">
        <v>0.84167898089298354</v>
      </c>
      <c r="CZ106">
        <v>0.62080590621154808</v>
      </c>
      <c r="DA106">
        <v>0.85861075712206725</v>
      </c>
      <c r="DB106">
        <v>0.78319266311508939</v>
      </c>
      <c r="DD106">
        <v>0.79933410756986523</v>
      </c>
      <c r="DE106">
        <v>0.54262108735112558</v>
      </c>
      <c r="DG106">
        <v>1.4730981272252377</v>
      </c>
      <c r="DI106">
        <v>7.1999999999999993</v>
      </c>
      <c r="DJ106">
        <v>0.72375531243923386</v>
      </c>
      <c r="DK106">
        <v>0.69797540860141838</v>
      </c>
      <c r="DL106">
        <v>0.71422912028157692</v>
      </c>
      <c r="DM106">
        <v>0.70061124616421244</v>
      </c>
      <c r="DN106">
        <v>0.86346513408904313</v>
      </c>
      <c r="DO106">
        <v>0.82337884312445031</v>
      </c>
      <c r="DP106">
        <v>0.77628927595291131</v>
      </c>
      <c r="DQ106">
        <v>0.9794358428456057</v>
      </c>
      <c r="DR106">
        <v>0.9794358428456057</v>
      </c>
      <c r="DS106">
        <v>0.92216370723557761</v>
      </c>
      <c r="DU106">
        <v>0.81143493712167414</v>
      </c>
      <c r="DV106">
        <v>0.82471300959425287</v>
      </c>
      <c r="DX106">
        <v>0.98389976595723727</v>
      </c>
      <c r="DZ106" s="3">
        <v>1.1874309999999999</v>
      </c>
      <c r="EA106" s="3">
        <v>1.1534629999999999</v>
      </c>
      <c r="EB106" s="3">
        <v>1.473098</v>
      </c>
      <c r="EC106" s="3">
        <v>0.9839</v>
      </c>
      <c r="EF106">
        <v>7.1999999999999993</v>
      </c>
      <c r="EG106">
        <v>0.91840243783992948</v>
      </c>
      <c r="EH106">
        <v>0.98437271222962175</v>
      </c>
      <c r="EI106">
        <v>0.89805957627162802</v>
      </c>
      <c r="EJ106">
        <v>0.86687970326138553</v>
      </c>
      <c r="EK106">
        <v>0.9771138546777256</v>
      </c>
      <c r="EL106">
        <v>0.92186873617240406</v>
      </c>
      <c r="EM106">
        <v>0.60402514636544036</v>
      </c>
      <c r="EN106">
        <v>0.53007509912694306</v>
      </c>
      <c r="EO106">
        <v>1</v>
      </c>
      <c r="EP106">
        <v>0.98231691430837076</v>
      </c>
      <c r="EQ106">
        <v>0.32179177687104876</v>
      </c>
      <c r="ER106">
        <v>0.38556097182891957</v>
      </c>
      <c r="ES106">
        <v>0.78278700613070074</v>
      </c>
      <c r="ET106">
        <v>0.76908109151760062</v>
      </c>
      <c r="EU106">
        <v>0.82223004596772042</v>
      </c>
      <c r="EV106">
        <v>0.83577889976365549</v>
      </c>
      <c r="EW106">
        <v>0.96114961138720789</v>
      </c>
      <c r="EX106">
        <v>0.94360452823843766</v>
      </c>
      <c r="EY106">
        <v>0.9849130338185883</v>
      </c>
      <c r="EZ106">
        <v>0.96569865755389206</v>
      </c>
      <c r="FA106">
        <v>0.67253369712290589</v>
      </c>
      <c r="FB106">
        <v>0.36262389924961336</v>
      </c>
      <c r="FC106">
        <v>0.79214483973690775</v>
      </c>
      <c r="FD106">
        <v>0.66737719266360995</v>
      </c>
      <c r="FE106">
        <v>0.97901765620691794</v>
      </c>
      <c r="FF106">
        <v>0.89095093524412361</v>
      </c>
      <c r="FG106">
        <v>0.92458030799589774</v>
      </c>
      <c r="FH106">
        <v>0.98412476812785743</v>
      </c>
      <c r="FI106">
        <v>0.80019000090748837</v>
      </c>
      <c r="FJ106">
        <v>0.68098316992630603</v>
      </c>
      <c r="FK106">
        <v>0.91771555324465437</v>
      </c>
      <c r="FL106">
        <v>0.94703514031111069</v>
      </c>
      <c r="FM106">
        <v>0.84462120941452112</v>
      </c>
      <c r="FN106">
        <v>0.82162931774040326</v>
      </c>
      <c r="FO106">
        <v>0.75290707082849784</v>
      </c>
      <c r="FP106">
        <v>0.91327919649535205</v>
      </c>
      <c r="FQ106">
        <v>0.94735072519872043</v>
      </c>
      <c r="FR106">
        <v>0.85305183681450203</v>
      </c>
      <c r="FS106">
        <v>0.97868410952243068</v>
      </c>
      <c r="FT106">
        <v>0.920440101721403</v>
      </c>
      <c r="FU106">
        <v>0.96968246343534181</v>
      </c>
      <c r="FV106">
        <v>0.85120471624434313</v>
      </c>
      <c r="FW106">
        <v>0.70361853825779941</v>
      </c>
      <c r="FX106">
        <v>0.55807159691683172</v>
      </c>
      <c r="FZ106">
        <v>0.84334175732736694</v>
      </c>
      <c r="GA106">
        <v>0.80163678115712211</v>
      </c>
      <c r="GC106">
        <v>1.052024778740873</v>
      </c>
      <c r="GE106">
        <v>7.1999999999999993</v>
      </c>
      <c r="GF106">
        <f t="shared" ca="1" si="92"/>
        <v>0.64276723999544005</v>
      </c>
      <c r="GG106">
        <f t="shared" ca="1" si="92"/>
        <v>0.27649356662303443</v>
      </c>
      <c r="GH106">
        <f t="shared" ca="1" si="92"/>
        <v>0.61463370195506828</v>
      </c>
      <c r="GI106">
        <f t="shared" ca="1" si="92"/>
        <v>0.53595172420761217</v>
      </c>
      <c r="GJ106">
        <f t="shared" ca="1" si="92"/>
        <v>0.35701478337236536</v>
      </c>
      <c r="GK106">
        <f t="shared" ca="1" si="92"/>
        <v>0.11035405409835169</v>
      </c>
      <c r="GL106">
        <f t="shared" ca="1" si="92"/>
        <v>0.64034860631181767</v>
      </c>
      <c r="GM106">
        <f t="shared" ca="1" si="92"/>
        <v>0.37345658358191247</v>
      </c>
      <c r="GN106">
        <f t="shared" ca="1" si="92"/>
        <v>0.54297023108347875</v>
      </c>
      <c r="GO106">
        <f t="shared" ca="1" si="92"/>
        <v>0.43358982001618745</v>
      </c>
      <c r="GP106">
        <f t="shared" ca="1" si="92"/>
        <v>0.86357214614991173</v>
      </c>
      <c r="GQ106">
        <f t="shared" ca="1" si="92"/>
        <v>0.67730969913212069</v>
      </c>
      <c r="GR106">
        <f t="shared" ca="1" si="92"/>
        <v>0.73507165032610622</v>
      </c>
      <c r="GS106">
        <f t="shared" ca="1" si="92"/>
        <v>0.55753740948139729</v>
      </c>
      <c r="GT106">
        <f t="shared" ca="1" si="92"/>
        <v>0.70427469724236225</v>
      </c>
      <c r="GU106">
        <f t="shared" ca="1" si="89"/>
        <v>0.57415760261976712</v>
      </c>
      <c r="GV106">
        <f t="shared" ca="1" si="89"/>
        <v>0.73408960226059239</v>
      </c>
      <c r="GW106">
        <f t="shared" ca="1" si="89"/>
        <v>0.52771932861121618</v>
      </c>
      <c r="GX106">
        <f t="shared" ca="1" si="89"/>
        <v>0.6410220354545999</v>
      </c>
      <c r="GY106">
        <f t="shared" ca="1" si="89"/>
        <v>0.77624593164982947</v>
      </c>
      <c r="GZ106">
        <f t="shared" ca="1" si="89"/>
        <v>0.92963988772043082</v>
      </c>
      <c r="HA106">
        <f t="shared" ca="1" si="89"/>
        <v>0.95849597108904838</v>
      </c>
      <c r="HC106">
        <f t="shared" ca="1" si="58"/>
        <v>0.6732185983520157</v>
      </c>
      <c r="HD106">
        <f t="shared" ca="1" si="58"/>
        <v>0.52739197191913434</v>
      </c>
      <c r="HF106">
        <f t="shared" ca="1" si="64"/>
        <v>1.2765052071275009</v>
      </c>
      <c r="HH106">
        <v>7.1999999999999993</v>
      </c>
      <c r="HI106">
        <f t="shared" ca="1" si="87"/>
        <v>0.86425766395722325</v>
      </c>
      <c r="HJ106">
        <f t="shared" ca="1" si="87"/>
        <v>0.9751183472404138</v>
      </c>
      <c r="HK106">
        <f t="shared" ca="1" si="87"/>
        <v>0.70157106123233681</v>
      </c>
      <c r="HL106">
        <f t="shared" ca="1" si="87"/>
        <v>0.44199694614304369</v>
      </c>
      <c r="HM106">
        <f t="shared" ca="1" si="87"/>
        <v>0.8658138827304811</v>
      </c>
      <c r="HN106">
        <f t="shared" ca="1" si="87"/>
        <v>0.81963647698605213</v>
      </c>
      <c r="HO106">
        <f t="shared" ca="1" si="87"/>
        <v>0.98701698027604501</v>
      </c>
      <c r="HP106">
        <f t="shared" ca="1" si="87"/>
        <v>0.59748488862103188</v>
      </c>
      <c r="HQ106">
        <f t="shared" ca="1" si="87"/>
        <v>0.92309958750736598</v>
      </c>
      <c r="HR106">
        <f t="shared" ca="1" si="87"/>
        <v>0.75706003895295038</v>
      </c>
      <c r="HS106">
        <f t="shared" ca="1" si="87"/>
        <v>0.81037384155816972</v>
      </c>
      <c r="HT106">
        <f t="shared" ca="1" si="87"/>
        <v>0.59113841549984947</v>
      </c>
      <c r="HU106">
        <f t="shared" ca="1" si="87"/>
        <v>0.89702705482974998</v>
      </c>
      <c r="HV106">
        <f t="shared" ca="1" si="87"/>
        <v>0.85876049551195155</v>
      </c>
      <c r="HW106">
        <f t="shared" ca="1" si="87"/>
        <v>0.93583645242610347</v>
      </c>
      <c r="HX106">
        <f t="shared" ca="1" si="86"/>
        <v>0.91072999925881415</v>
      </c>
      <c r="HY106">
        <f t="shared" ca="1" si="86"/>
        <v>0.94625381387611052</v>
      </c>
      <c r="HZ106">
        <f t="shared" ca="1" si="86"/>
        <v>0.87929048850416902</v>
      </c>
      <c r="IA106">
        <f t="shared" ca="1" si="86"/>
        <v>0.69722608210573522</v>
      </c>
      <c r="IB106">
        <f t="shared" ca="1" si="86"/>
        <v>0.58193856017774481</v>
      </c>
      <c r="IC106">
        <f t="shared" ca="1" si="86"/>
        <v>0.98127636924377515</v>
      </c>
      <c r="ID106">
        <f t="shared" ca="1" si="86"/>
        <v>0.76750259069388937</v>
      </c>
      <c r="IE106">
        <f t="shared" ca="1" si="86"/>
        <v>0.63861459439433987</v>
      </c>
      <c r="IF106">
        <f t="shared" ca="1" si="86"/>
        <v>0.59673681166958137</v>
      </c>
      <c r="IH106">
        <f t="shared" ca="1" si="60"/>
        <v>0.85403061534478641</v>
      </c>
      <c r="II106">
        <f t="shared" ca="1" si="60"/>
        <v>0.73144950493829086</v>
      </c>
      <c r="IK106">
        <f t="shared" ca="1" si="66"/>
        <v>1.1675865655508744</v>
      </c>
      <c r="IM106">
        <v>1.052024778740873</v>
      </c>
      <c r="IN106">
        <v>1.2765052071275009</v>
      </c>
      <c r="IO106">
        <v>1.1675865655508744</v>
      </c>
      <c r="IR106">
        <v>7.1999999999999993</v>
      </c>
      <c r="IS106">
        <f t="shared" ca="1" si="90"/>
        <v>0.92516379429073214</v>
      </c>
      <c r="IT106">
        <f t="shared" ca="1" si="90"/>
        <v>0.85642443239606403</v>
      </c>
      <c r="IU106">
        <f t="shared" ca="1" si="90"/>
        <v>0.54805261996750565</v>
      </c>
      <c r="IV106">
        <f t="shared" ca="1" si="90"/>
        <v>0.68175110507477976</v>
      </c>
      <c r="IW106">
        <f t="shared" ca="1" si="90"/>
        <v>0.75479129859914296</v>
      </c>
      <c r="IX106">
        <f t="shared" ca="1" si="90"/>
        <v>0.33729912426576619</v>
      </c>
      <c r="IY106">
        <f t="shared" ca="1" si="90"/>
        <v>0.70586715706158754</v>
      </c>
      <c r="IZ106">
        <f t="shared" ca="1" si="90"/>
        <v>0.93846399105393641</v>
      </c>
      <c r="JA106">
        <f t="shared" ca="1" si="90"/>
        <v>0.91931075645130511</v>
      </c>
      <c r="JB106">
        <f t="shared" ca="1" si="90"/>
        <v>0.99728218603379692</v>
      </c>
      <c r="JC106">
        <f t="shared" ca="1" si="90"/>
        <v>0.99057715908871813</v>
      </c>
      <c r="JD106">
        <f t="shared" ca="1" si="90"/>
        <v>0.82786255263212649</v>
      </c>
      <c r="JE106">
        <f t="shared" ca="1" si="90"/>
        <v>0.96627800496477878</v>
      </c>
      <c r="JF106">
        <f t="shared" ca="1" si="90"/>
        <v>0.8941317724604434</v>
      </c>
      <c r="JG106">
        <f t="shared" ca="1" si="90"/>
        <v>0.77371381758601854</v>
      </c>
      <c r="JH106">
        <f t="shared" ca="1" si="88"/>
        <v>0.46470377802714247</v>
      </c>
      <c r="JI106">
        <f t="shared" ca="1" si="88"/>
        <v>0.79659584659514981</v>
      </c>
      <c r="JJ106">
        <f t="shared" ca="1" si="88"/>
        <v>0.92618006950069709</v>
      </c>
      <c r="JK106">
        <f t="shared" ca="1" si="88"/>
        <v>0.75116067313421087</v>
      </c>
      <c r="JL106">
        <f t="shared" ca="1" si="88"/>
        <v>0.52423977239952946</v>
      </c>
      <c r="JM106">
        <f t="shared" ca="1" si="88"/>
        <v>0.91338181967509768</v>
      </c>
      <c r="JN106">
        <f t="shared" ca="1" si="88"/>
        <v>0.85842058997552739</v>
      </c>
      <c r="JO106">
        <f t="shared" ca="1" si="88"/>
        <v>0.82284757141328768</v>
      </c>
      <c r="JP106">
        <f t="shared" ca="1" si="88"/>
        <v>0.53331334960226684</v>
      </c>
      <c r="JQ106">
        <f t="shared" ca="1" si="88"/>
        <v>0.77061003761418589</v>
      </c>
      <c r="JR106">
        <f t="shared" ca="1" si="88"/>
        <v>0.56651110854823306</v>
      </c>
      <c r="JS106">
        <f t="shared" ca="1" si="88"/>
        <v>0.81918596839374491</v>
      </c>
      <c r="JT106">
        <f t="shared" ca="1" si="88"/>
        <v>0.74577519156219696</v>
      </c>
      <c r="JU106">
        <f t="shared" ca="1" si="88"/>
        <v>0.84948262258242058</v>
      </c>
      <c r="JV106">
        <f t="shared" ca="1" si="88"/>
        <v>0.72143575632692702</v>
      </c>
      <c r="JW106">
        <f t="shared" ca="1" si="88"/>
        <v>0.76043264268829969</v>
      </c>
      <c r="JX106">
        <f t="shared" ca="1" si="88"/>
        <v>0.51474056497735998</v>
      </c>
      <c r="JY106">
        <f t="shared" ca="1" si="88"/>
        <v>0.81713815770680054</v>
      </c>
      <c r="JZ106">
        <f t="shared" ca="1" si="88"/>
        <v>0.87039408726254919</v>
      </c>
      <c r="KA106">
        <f t="shared" ca="1" si="88"/>
        <v>0.82363307994217649</v>
      </c>
      <c r="KB106">
        <f t="shared" ca="1" si="88"/>
        <v>0.96761477302181798</v>
      </c>
      <c r="KC106">
        <f t="shared" ca="1" si="88"/>
        <v>0.69378956103250533</v>
      </c>
      <c r="KD106">
        <f t="shared" ca="1" si="88"/>
        <v>0.38214328884512339</v>
      </c>
      <c r="KE106">
        <f t="shared" ca="1" si="88"/>
        <v>0.70718009093325696</v>
      </c>
      <c r="KF106">
        <f t="shared" ca="1" si="88"/>
        <v>0.53337376324751162</v>
      </c>
      <c r="KH106" s="6">
        <f t="shared" ca="1" si="74"/>
        <v>0.80545963398604614</v>
      </c>
      <c r="KI106" s="6">
        <f t="shared" ca="1" si="74"/>
        <v>0.70710306286068991</v>
      </c>
      <c r="KK106">
        <f t="shared" ca="1" si="68"/>
        <v>1.1390979282814024</v>
      </c>
      <c r="KM106">
        <v>7.1999999999999993</v>
      </c>
      <c r="KN106">
        <f t="shared" ca="1" si="93"/>
        <v>0.65330915022713421</v>
      </c>
      <c r="KO106">
        <f t="shared" ca="1" si="93"/>
        <v>0.38040463868509677</v>
      </c>
      <c r="KP106">
        <f t="shared" ca="1" si="93"/>
        <v>0.38248943259111318</v>
      </c>
      <c r="KQ106">
        <f t="shared" ca="1" si="93"/>
        <v>0.27387616430173212</v>
      </c>
      <c r="KR106">
        <f t="shared" ca="1" si="93"/>
        <v>0.83907234847877343</v>
      </c>
      <c r="KS106">
        <f t="shared" ca="1" si="93"/>
        <v>0.52188355549597676</v>
      </c>
      <c r="KT106">
        <f t="shared" ca="1" si="93"/>
        <v>0.65528009652387398</v>
      </c>
      <c r="KU106">
        <f t="shared" ca="1" si="93"/>
        <v>0.44769705913143304</v>
      </c>
      <c r="KV106">
        <f t="shared" ca="1" si="93"/>
        <v>0.99846139869306494</v>
      </c>
      <c r="KW106">
        <f t="shared" ca="1" si="93"/>
        <v>0.84646858105509748</v>
      </c>
      <c r="KX106">
        <f t="shared" ca="1" si="93"/>
        <v>0.57927601722742228</v>
      </c>
      <c r="KY106">
        <f t="shared" ca="1" si="93"/>
        <v>0.12276877690019702</v>
      </c>
      <c r="KZ106">
        <f t="shared" ca="1" si="93"/>
        <v>0.96775977808134228</v>
      </c>
      <c r="LA106">
        <f t="shared" ca="1" si="93"/>
        <v>0.96552311438073246</v>
      </c>
      <c r="LB106">
        <f t="shared" ca="1" si="93"/>
        <v>0.88086629501141767</v>
      </c>
      <c r="LC106">
        <f t="shared" ca="1" si="93"/>
        <v>0.79846307449291776</v>
      </c>
      <c r="LD106">
        <f t="shared" ca="1" si="91"/>
        <v>0.75892283940136362</v>
      </c>
      <c r="LE106">
        <f t="shared" ca="1" si="91"/>
        <v>0.57750691421093503</v>
      </c>
      <c r="LF106">
        <f t="shared" ca="1" si="91"/>
        <v>0.76881646084976152</v>
      </c>
      <c r="LG106">
        <f t="shared" ca="1" si="91"/>
        <v>0.98725607815292704</v>
      </c>
      <c r="LI106">
        <f t="shared" ca="1" si="62"/>
        <v>0.74842538170852668</v>
      </c>
      <c r="LJ106">
        <f t="shared" ca="1" si="62"/>
        <v>0.59218479568070459</v>
      </c>
      <c r="LL106">
        <f t="shared" ca="1" si="70"/>
        <v>1.2638375506554953</v>
      </c>
      <c r="LN106">
        <v>7.1999999999999993</v>
      </c>
      <c r="LO106">
        <f t="shared" ca="1" si="85"/>
        <v>0.94397389371608464</v>
      </c>
      <c r="LP106">
        <f t="shared" ca="1" si="85"/>
        <v>0.94830543930127098</v>
      </c>
      <c r="LQ106">
        <f t="shared" ca="1" si="85"/>
        <v>0.63085018513183488</v>
      </c>
      <c r="LR106">
        <f t="shared" ca="1" si="85"/>
        <v>0.46766991691072562</v>
      </c>
      <c r="LS106">
        <f t="shared" ca="1" si="85"/>
        <v>0.6945519008681813</v>
      </c>
      <c r="LT106">
        <f t="shared" ca="1" si="85"/>
        <v>0.96587089774348367</v>
      </c>
      <c r="LU106">
        <f t="shared" ca="1" si="85"/>
        <v>0.63985017847107062</v>
      </c>
      <c r="LV106">
        <f t="shared" ca="1" si="85"/>
        <v>0.79600268664451812</v>
      </c>
      <c r="LW106">
        <f t="shared" ca="1" si="85"/>
        <v>0.85528951578654977</v>
      </c>
      <c r="LX106">
        <f t="shared" ca="1" si="85"/>
        <v>0.67311826441523592</v>
      </c>
      <c r="LY106">
        <f t="shared" ca="1" si="85"/>
        <v>0.60749720711712385</v>
      </c>
      <c r="LZ106">
        <f t="shared" ca="1" si="85"/>
        <v>0.74483158426356166</v>
      </c>
      <c r="MA106">
        <f t="shared" ca="1" si="85"/>
        <v>0.50598509799414682</v>
      </c>
      <c r="MB106">
        <f t="shared" ca="1" si="83"/>
        <v>0.91466404918784827</v>
      </c>
      <c r="MC106">
        <f t="shared" ca="1" si="83"/>
        <v>0.73317146392030774</v>
      </c>
      <c r="MD106">
        <f t="shared" ca="1" si="83"/>
        <v>0.85623585351457998</v>
      </c>
      <c r="ME106">
        <f t="shared" ca="1" si="83"/>
        <v>0.88022549669127048</v>
      </c>
      <c r="MF106">
        <f t="shared" ca="1" si="83"/>
        <v>0.56421373321420765</v>
      </c>
      <c r="MG106">
        <f t="shared" ca="1" si="83"/>
        <v>0.95976440873434599</v>
      </c>
      <c r="MH106">
        <f t="shared" ca="1" si="83"/>
        <v>0.81988017918811007</v>
      </c>
      <c r="MI106">
        <f t="shared" ca="1" si="83"/>
        <v>0.89799098898749863</v>
      </c>
      <c r="MJ106">
        <f t="shared" ca="1" si="83"/>
        <v>0.85422985324334266</v>
      </c>
      <c r="ML106">
        <f t="shared" ca="1" si="71"/>
        <v>0.75901366703803774</v>
      </c>
      <c r="MM106">
        <f t="shared" ca="1" si="71"/>
        <v>0.78227476887517122</v>
      </c>
      <c r="MO106">
        <f t="shared" ca="1" si="72"/>
        <v>0.9702647934426154</v>
      </c>
      <c r="MQ106">
        <v>1.1390979282814024</v>
      </c>
      <c r="MR106">
        <v>1.2638375506554953</v>
      </c>
      <c r="MS106">
        <v>0.9702647934426154</v>
      </c>
    </row>
    <row r="107" spans="2:357" ht="17" x14ac:dyDescent="0.2">
      <c r="B107">
        <v>7.2719999999999994</v>
      </c>
      <c r="C107">
        <v>1</v>
      </c>
      <c r="D107">
        <v>0.98609224258679429</v>
      </c>
      <c r="E107">
        <v>0.57813372811350294</v>
      </c>
      <c r="F107">
        <v>0.36463548347980368</v>
      </c>
      <c r="G107">
        <v>0.76743722449360097</v>
      </c>
      <c r="H107">
        <v>0.45294187472418279</v>
      </c>
      <c r="I107">
        <v>0.82480013595106061</v>
      </c>
      <c r="J107">
        <v>0.57604307100634355</v>
      </c>
      <c r="K107">
        <v>0.89721284232574205</v>
      </c>
      <c r="L107">
        <v>0.70816485169604759</v>
      </c>
      <c r="M107">
        <v>0.4861520622776328</v>
      </c>
      <c r="N107">
        <v>0.36721690904983645</v>
      </c>
      <c r="O107">
        <v>0.65563427294395493</v>
      </c>
      <c r="P107">
        <v>0.44685485567818817</v>
      </c>
      <c r="Q107">
        <v>0.87276924270173561</v>
      </c>
      <c r="R107">
        <v>0.75185929945171182</v>
      </c>
      <c r="S107">
        <v>0.79374209477294699</v>
      </c>
      <c r="T107">
        <v>0.86512121585485169</v>
      </c>
      <c r="U107">
        <v>0.99800831868482887</v>
      </c>
      <c r="V107">
        <v>0.90258007796500628</v>
      </c>
      <c r="W107">
        <v>0.74465945287221935</v>
      </c>
      <c r="X107">
        <v>0.59543242326910184</v>
      </c>
      <c r="Y107">
        <v>0.93110736534173655</v>
      </c>
      <c r="Z107">
        <v>0.99393720938273689</v>
      </c>
      <c r="AA107">
        <v>0.91014704110467248</v>
      </c>
      <c r="AB107">
        <v>0.8090196393847493</v>
      </c>
      <c r="AC107">
        <v>0.83217915170170909</v>
      </c>
      <c r="AD107">
        <v>0.76187570395691673</v>
      </c>
      <c r="AE107">
        <v>0.88117490747252347</v>
      </c>
      <c r="AF107">
        <v>0.71086964013566334</v>
      </c>
      <c r="AG107">
        <v>0.80396347043325578</v>
      </c>
      <c r="AH107">
        <v>0.69287902676687441</v>
      </c>
      <c r="AI107">
        <v>0.77889156695602468</v>
      </c>
      <c r="AJ107">
        <v>0.76261568327548679</v>
      </c>
      <c r="AK107">
        <v>0.94953045391332036</v>
      </c>
      <c r="AL107">
        <v>0.84220488190162046</v>
      </c>
      <c r="AM107">
        <v>0.96622471086839634</v>
      </c>
      <c r="AN107">
        <v>0.85266782190469326</v>
      </c>
      <c r="AO107">
        <v>0.79952021959388775</v>
      </c>
      <c r="AP107">
        <v>0.76549399455662892</v>
      </c>
      <c r="AQ107">
        <v>0.73035548099979863</v>
      </c>
      <c r="AR107">
        <v>0.57325654162662687</v>
      </c>
      <c r="AS107">
        <v>0.7155079308622051</v>
      </c>
      <c r="AT107">
        <v>0.4788508975745468</v>
      </c>
      <c r="AU107">
        <v>0.86913065794687328</v>
      </c>
      <c r="AV107">
        <v>0.71086964013566334</v>
      </c>
      <c r="AW107">
        <v>0.96422755876104638</v>
      </c>
      <c r="AX107">
        <v>0.84366793438818344</v>
      </c>
      <c r="AY107">
        <v>0.80428954423592491</v>
      </c>
      <c r="AZ107">
        <v>0.354887676902719</v>
      </c>
      <c r="BA107">
        <v>0.88454447538894887</v>
      </c>
      <c r="BB107">
        <v>0.65285635387174179</v>
      </c>
      <c r="BC107">
        <v>0.99352104580975986</v>
      </c>
      <c r="BD107">
        <v>0.92920515488319511</v>
      </c>
      <c r="BE107">
        <v>0.92934255365529617</v>
      </c>
      <c r="BF107">
        <v>0.97466469351643703</v>
      </c>
      <c r="BG107">
        <v>0.79992571785575495</v>
      </c>
      <c r="BH107">
        <v>0.87604675260435549</v>
      </c>
      <c r="BI107">
        <v>0.96544439093111034</v>
      </c>
      <c r="BJ107">
        <v>0.77767936203816379</v>
      </c>
      <c r="BL107">
        <v>0.83758592063231563</v>
      </c>
      <c r="BM107">
        <v>0.71268303045229575</v>
      </c>
      <c r="BO107">
        <v>1.1752572810675059</v>
      </c>
      <c r="BQ107">
        <v>7.2719999999999994</v>
      </c>
      <c r="BR107">
        <v>0.6989851280660806</v>
      </c>
      <c r="BS107">
        <v>0.72226616772613073</v>
      </c>
      <c r="BT107">
        <v>0.75496922974805369</v>
      </c>
      <c r="BU107">
        <v>0.86172103719944115</v>
      </c>
      <c r="BV107">
        <v>0.75767401785611121</v>
      </c>
      <c r="BW107">
        <v>0.75502533771916647</v>
      </c>
      <c r="BX107">
        <v>0.63550290859060077</v>
      </c>
      <c r="BY107">
        <v>0.54769028618468751</v>
      </c>
      <c r="BZ107">
        <v>0.27690146357909518</v>
      </c>
      <c r="CA107">
        <v>0.13215150206587228</v>
      </c>
      <c r="CB107">
        <v>0.60751787595309348</v>
      </c>
      <c r="CC107">
        <v>0.43523626283211603</v>
      </c>
      <c r="CD107">
        <v>0.17401949934620209</v>
      </c>
      <c r="CE107">
        <v>0.17841818464891795</v>
      </c>
      <c r="CF107">
        <v>0.96324691991395706</v>
      </c>
      <c r="CG107">
        <v>0.71320687372789271</v>
      </c>
      <c r="CH107">
        <v>0.97533632630027634</v>
      </c>
      <c r="CI107">
        <v>0.79747345616545962</v>
      </c>
      <c r="CJ107">
        <v>0.82154714157679798</v>
      </c>
      <c r="CK107">
        <v>0.73117408635085801</v>
      </c>
      <c r="CM107">
        <v>0.66657005109302681</v>
      </c>
      <c r="CN107">
        <v>0.58743631946205421</v>
      </c>
      <c r="CP107">
        <v>1.1347103149894433</v>
      </c>
      <c r="CR107">
        <v>7.2719999999999994</v>
      </c>
      <c r="CS107">
        <v>0.8873400691889517</v>
      </c>
      <c r="CT107">
        <v>0.45861132443629965</v>
      </c>
      <c r="CU107">
        <v>0.62767152649941049</v>
      </c>
      <c r="CV107">
        <v>0.22663145735879225</v>
      </c>
      <c r="CW107">
        <v>0.78279297784930757</v>
      </c>
      <c r="CX107">
        <v>0.63606448242977631</v>
      </c>
      <c r="CY107">
        <v>0.84975602206590306</v>
      </c>
      <c r="CZ107">
        <v>0.63064302966777563</v>
      </c>
      <c r="DA107">
        <v>0.8662814918395132</v>
      </c>
      <c r="DB107">
        <v>0.77602738762034129</v>
      </c>
      <c r="DD107">
        <v>0.80276841748861716</v>
      </c>
      <c r="DE107">
        <v>0.54559553630259705</v>
      </c>
      <c r="DG107">
        <v>1.4713617763972824</v>
      </c>
      <c r="DI107">
        <v>7.2719999999999994</v>
      </c>
      <c r="DJ107">
        <v>0.72585517445752668</v>
      </c>
      <c r="DK107">
        <v>0.71497768451286625</v>
      </c>
      <c r="DL107">
        <v>0.73167150119133095</v>
      </c>
      <c r="DM107">
        <v>0.70279705167782713</v>
      </c>
      <c r="DN107">
        <v>0.88735712166625436</v>
      </c>
      <c r="DO107">
        <v>0.85442508970569353</v>
      </c>
      <c r="DP107">
        <v>0.75861699820539696</v>
      </c>
      <c r="DQ107">
        <v>0.98303564746457039</v>
      </c>
      <c r="DR107">
        <v>0.98303564746457039</v>
      </c>
      <c r="DS107">
        <v>0.94217538596770312</v>
      </c>
      <c r="DU107">
        <v>0.81730728859701585</v>
      </c>
      <c r="DV107">
        <v>0.83948217186573204</v>
      </c>
      <c r="DX107">
        <v>0.97358504562469383</v>
      </c>
      <c r="DZ107" s="3">
        <v>1.175257</v>
      </c>
      <c r="EA107" s="3">
        <v>1.1347100000000001</v>
      </c>
      <c r="EB107" s="3">
        <v>1.4713620000000001</v>
      </c>
      <c r="EC107" s="3">
        <v>0.97358500000000003</v>
      </c>
      <c r="EF107">
        <v>7.2719999999999994</v>
      </c>
      <c r="EG107">
        <v>0.92199747196937798</v>
      </c>
      <c r="EH107">
        <v>0.97391803796024867</v>
      </c>
      <c r="EI107">
        <v>0.89037992654726394</v>
      </c>
      <c r="EJ107">
        <v>0.8694972077777865</v>
      </c>
      <c r="EK107">
        <v>0.98960264912285145</v>
      </c>
      <c r="EL107">
        <v>0.92882195172271509</v>
      </c>
      <c r="EM107">
        <v>0.62159624038015693</v>
      </c>
      <c r="EN107">
        <v>0.55643480021001868</v>
      </c>
      <c r="EO107">
        <v>0.99197609429472633</v>
      </c>
      <c r="EP107">
        <v>0.99542883958665163</v>
      </c>
      <c r="EQ107">
        <v>0.30685138064272927</v>
      </c>
      <c r="ER107">
        <v>0.39687286336320127</v>
      </c>
      <c r="ES107">
        <v>0.78549335514143681</v>
      </c>
      <c r="ET107">
        <v>0.79582421421452276</v>
      </c>
      <c r="EU107">
        <v>0.83321086011931578</v>
      </c>
      <c r="EV107">
        <v>0.85526962441542798</v>
      </c>
      <c r="EW107">
        <v>0.99865864150696815</v>
      </c>
      <c r="EX107">
        <v>0.95617331353295576</v>
      </c>
      <c r="EY107">
        <v>0.97164882366312322</v>
      </c>
      <c r="EZ107">
        <v>0.96726084749291164</v>
      </c>
      <c r="FA107">
        <v>0.67643074402193382</v>
      </c>
      <c r="FB107">
        <v>0.36821173400567714</v>
      </c>
      <c r="FC107">
        <v>0.81650853605527829</v>
      </c>
      <c r="FD107">
        <v>0.70982210598405393</v>
      </c>
      <c r="FE107">
        <v>0.9858443014840107</v>
      </c>
      <c r="FF107">
        <v>0.87300949468368838</v>
      </c>
      <c r="FG107">
        <v>0.9283130643401506</v>
      </c>
      <c r="FH107">
        <v>0.99622967471609036</v>
      </c>
      <c r="FI107">
        <v>0.77246587450793769</v>
      </c>
      <c r="FJ107">
        <v>0.68032590110418945</v>
      </c>
      <c r="FK107">
        <v>0.91405666624182846</v>
      </c>
      <c r="FL107">
        <v>0.93857827323171406</v>
      </c>
      <c r="FM107">
        <v>0.84781055761083635</v>
      </c>
      <c r="FN107">
        <v>0.84494354202940491</v>
      </c>
      <c r="FO107">
        <v>0.75606739230324993</v>
      </c>
      <c r="FP107">
        <v>0.91404156426968697</v>
      </c>
      <c r="FQ107">
        <v>0.95167147639096594</v>
      </c>
      <c r="FR107">
        <v>0.85881797087870393</v>
      </c>
      <c r="FS107">
        <v>0.94278086772186132</v>
      </c>
      <c r="FT107">
        <v>0.92262996353826132</v>
      </c>
      <c r="FU107">
        <v>0.97233130680858393</v>
      </c>
      <c r="FV107">
        <v>0.8511124934413361</v>
      </c>
      <c r="FW107">
        <v>0.72519578016808561</v>
      </c>
      <c r="FX107">
        <v>0.57066916490358344</v>
      </c>
      <c r="FZ107">
        <v>0.84549509141103063</v>
      </c>
      <c r="GA107">
        <v>0.81017698104831026</v>
      </c>
      <c r="GC107">
        <v>1.0435930805106575</v>
      </c>
      <c r="GE107">
        <v>7.2719999999999994</v>
      </c>
      <c r="GF107">
        <f t="shared" ca="1" si="92"/>
        <v>0.64234800350837196</v>
      </c>
      <c r="GG107">
        <f t="shared" ca="1" si="92"/>
        <v>0.27456658302228676</v>
      </c>
      <c r="GH107">
        <f t="shared" ca="1" si="92"/>
        <v>0.61404789441997532</v>
      </c>
      <c r="GI107">
        <f t="shared" ca="1" si="92"/>
        <v>0.53886044290245438</v>
      </c>
      <c r="GJ107">
        <f t="shared" ca="1" si="92"/>
        <v>0.35742088843734215</v>
      </c>
      <c r="GK107">
        <f t="shared" ca="1" si="92"/>
        <v>0.10464380152646732</v>
      </c>
      <c r="GL107">
        <f t="shared" ca="1" si="92"/>
        <v>0.65539526107167789</v>
      </c>
      <c r="GM107">
        <f t="shared" ca="1" si="92"/>
        <v>0.38191844077262566</v>
      </c>
      <c r="GN107">
        <f t="shared" ca="1" si="92"/>
        <v>0.57898174306631434</v>
      </c>
      <c r="GO107">
        <f t="shared" ca="1" si="92"/>
        <v>0.44887585685630921</v>
      </c>
      <c r="GP107">
        <f t="shared" ca="1" si="92"/>
        <v>0.8711561454746185</v>
      </c>
      <c r="GQ107">
        <f t="shared" ca="1" si="92"/>
        <v>0.68367600611656976</v>
      </c>
      <c r="GR107">
        <f t="shared" ca="1" si="92"/>
        <v>0.7722374019777859</v>
      </c>
      <c r="GS107">
        <f t="shared" ca="1" si="92"/>
        <v>0.57404688513863456</v>
      </c>
      <c r="GT107">
        <f t="shared" ca="1" si="92"/>
        <v>0.6909549089159257</v>
      </c>
      <c r="GU107">
        <f t="shared" ca="1" si="89"/>
        <v>0.57430538966066569</v>
      </c>
      <c r="GV107">
        <f t="shared" ca="1" si="89"/>
        <v>0.7316650511754752</v>
      </c>
      <c r="GW107">
        <f t="shared" ca="1" si="89"/>
        <v>0.52461108229888309</v>
      </c>
      <c r="GX107">
        <f t="shared" ca="1" si="89"/>
        <v>0.65386302533295759</v>
      </c>
      <c r="GY107">
        <f t="shared" ca="1" si="89"/>
        <v>0.79746647634155987</v>
      </c>
      <c r="GZ107">
        <f t="shared" ca="1" si="89"/>
        <v>0.91367118713489914</v>
      </c>
      <c r="HA107">
        <f t="shared" ca="1" si="89"/>
        <v>0.96424307398669684</v>
      </c>
      <c r="HC107">
        <f t="shared" ca="1" si="58"/>
        <v>0.68015831913775859</v>
      </c>
      <c r="HD107">
        <f t="shared" ca="1" si="58"/>
        <v>0.53338309442028664</v>
      </c>
      <c r="HF107">
        <f t="shared" ca="1" si="64"/>
        <v>1.2751778716890085</v>
      </c>
      <c r="HH107">
        <v>7.2719999999999994</v>
      </c>
      <c r="HI107">
        <f t="shared" ca="1" si="87"/>
        <v>0.84613018873580648</v>
      </c>
      <c r="HJ107">
        <f t="shared" ca="1" si="87"/>
        <v>0.9809247432424667</v>
      </c>
      <c r="HK107">
        <f t="shared" ca="1" si="87"/>
        <v>0.70503700855522444</v>
      </c>
      <c r="HL107">
        <f t="shared" ca="1" si="87"/>
        <v>0.44915034901348549</v>
      </c>
      <c r="HM107">
        <f t="shared" ca="1" si="87"/>
        <v>0.86351856128141569</v>
      </c>
      <c r="HN107">
        <f t="shared" ca="1" si="87"/>
        <v>0.82276642166681979</v>
      </c>
      <c r="HO107">
        <f t="shared" ca="1" si="87"/>
        <v>0.97679054075846805</v>
      </c>
      <c r="HP107">
        <f t="shared" ca="1" si="87"/>
        <v>0.62495641578568539</v>
      </c>
      <c r="HQ107">
        <f t="shared" ca="1" si="87"/>
        <v>0.91269244576297592</v>
      </c>
      <c r="HR107">
        <f t="shared" ca="1" si="87"/>
        <v>0.76536639844003851</v>
      </c>
      <c r="HS107">
        <f t="shared" ca="1" si="87"/>
        <v>0.80725379840092759</v>
      </c>
      <c r="HT107">
        <f t="shared" ca="1" si="87"/>
        <v>0.60690423273221505</v>
      </c>
      <c r="HU107">
        <f t="shared" ca="1" si="87"/>
        <v>0.9037493435264945</v>
      </c>
      <c r="HV107">
        <f t="shared" ca="1" si="87"/>
        <v>0.87136060480717847</v>
      </c>
      <c r="HW107">
        <f t="shared" ca="1" si="87"/>
        <v>0.96925864407342199</v>
      </c>
      <c r="HX107">
        <f t="shared" ca="1" si="86"/>
        <v>0.91771460066121646</v>
      </c>
      <c r="HY107">
        <f t="shared" ca="1" si="86"/>
        <v>0.94098089862666778</v>
      </c>
      <c r="HZ107">
        <f t="shared" ca="1" si="86"/>
        <v>0.88227098536436654</v>
      </c>
      <c r="IA107">
        <f t="shared" ca="1" si="86"/>
        <v>0.69358731754776748</v>
      </c>
      <c r="IB107">
        <f t="shared" ca="1" si="86"/>
        <v>0.58475013482418237</v>
      </c>
      <c r="IC107">
        <f t="shared" ca="1" si="86"/>
        <v>0.98932836541346714</v>
      </c>
      <c r="ID107">
        <f t="shared" ca="1" si="86"/>
        <v>0.7876236261481081</v>
      </c>
      <c r="IE107">
        <f t="shared" ca="1" si="86"/>
        <v>0.65338419205523346</v>
      </c>
      <c r="IF107">
        <f t="shared" ca="1" si="86"/>
        <v>0.60543354348620226</v>
      </c>
      <c r="IH107">
        <f t="shared" ca="1" si="60"/>
        <v>0.85514260872815584</v>
      </c>
      <c r="II107">
        <f t="shared" ca="1" si="60"/>
        <v>0.74160183801433044</v>
      </c>
      <c r="IK107">
        <f t="shared" ca="1" si="66"/>
        <v>1.1531020621764307</v>
      </c>
      <c r="IM107">
        <v>1.0435930805106575</v>
      </c>
      <c r="IN107">
        <v>1.2751778716890085</v>
      </c>
      <c r="IO107">
        <v>1.1531020621764307</v>
      </c>
      <c r="IR107">
        <v>7.2719999999999994</v>
      </c>
      <c r="IS107">
        <f t="shared" ca="1" si="90"/>
        <v>0.93166575712985389</v>
      </c>
      <c r="IT107">
        <f t="shared" ca="1" si="90"/>
        <v>0.86885172462217797</v>
      </c>
      <c r="IU107">
        <f t="shared" ca="1" si="90"/>
        <v>0.54219159852079934</v>
      </c>
      <c r="IV107">
        <f t="shared" ca="1" si="90"/>
        <v>0.67631146282949706</v>
      </c>
      <c r="IW107">
        <f t="shared" ca="1" si="90"/>
        <v>0.74233482462285316</v>
      </c>
      <c r="IX107">
        <f t="shared" ca="1" si="90"/>
        <v>0.3566427907899718</v>
      </c>
      <c r="IY107">
        <f t="shared" ca="1" si="90"/>
        <v>0.70537710773266216</v>
      </c>
      <c r="IZ107">
        <f t="shared" ca="1" si="90"/>
        <v>0.9332772238144238</v>
      </c>
      <c r="JA107">
        <f t="shared" ca="1" si="90"/>
        <v>0.91790568313760501</v>
      </c>
      <c r="JB107">
        <f t="shared" ca="1" si="90"/>
        <v>0.99755934548416436</v>
      </c>
      <c r="JC107">
        <f t="shared" ca="1" si="90"/>
        <v>0.99109930586350758</v>
      </c>
      <c r="JD107">
        <f t="shared" ca="1" si="90"/>
        <v>0.84049752362331998</v>
      </c>
      <c r="JE107">
        <f t="shared" ca="1" si="90"/>
        <v>0.98014971984924737</v>
      </c>
      <c r="JF107">
        <f t="shared" ca="1" si="90"/>
        <v>0.90564234543374877</v>
      </c>
      <c r="JG107">
        <f t="shared" ca="1" si="90"/>
        <v>0.78730202075368649</v>
      </c>
      <c r="JH107">
        <f t="shared" ca="1" si="88"/>
        <v>0.47833549932855718</v>
      </c>
      <c r="JI107">
        <f t="shared" ca="1" si="88"/>
        <v>0.80878240401502066</v>
      </c>
      <c r="JJ107">
        <f t="shared" ca="1" si="88"/>
        <v>0.93944432486887119</v>
      </c>
      <c r="JK107">
        <f t="shared" ca="1" si="88"/>
        <v>0.74019677969700926</v>
      </c>
      <c r="JL107">
        <f t="shared" ca="1" si="88"/>
        <v>0.53866080498768898</v>
      </c>
      <c r="JM107">
        <f t="shared" ca="1" si="88"/>
        <v>0.92621545751125411</v>
      </c>
      <c r="JN107">
        <f t="shared" ca="1" si="88"/>
        <v>0.86770918904188576</v>
      </c>
      <c r="JO107">
        <f t="shared" ca="1" si="88"/>
        <v>0.81653376468223482</v>
      </c>
      <c r="JP107">
        <f t="shared" ca="1" si="88"/>
        <v>0.54261802705668583</v>
      </c>
      <c r="JQ107">
        <f t="shared" ca="1" si="88"/>
        <v>0.78639905427189682</v>
      </c>
      <c r="JR107">
        <f t="shared" ca="1" si="88"/>
        <v>0.56360133048757366</v>
      </c>
      <c r="JS107">
        <f t="shared" ca="1" si="88"/>
        <v>0.81494589315059995</v>
      </c>
      <c r="JT107">
        <f t="shared" ca="1" si="88"/>
        <v>0.74817966272465275</v>
      </c>
      <c r="JU107">
        <f t="shared" ca="1" si="88"/>
        <v>0.8585940884046972</v>
      </c>
      <c r="JV107">
        <f t="shared" ca="1" si="88"/>
        <v>0.73096864910643022</v>
      </c>
      <c r="JW107">
        <f t="shared" ca="1" si="88"/>
        <v>0.78077273080380427</v>
      </c>
      <c r="JX107">
        <f t="shared" ca="1" si="88"/>
        <v>0.54900938871390481</v>
      </c>
      <c r="JY107">
        <f t="shared" ca="1" si="88"/>
        <v>0.81724300383699777</v>
      </c>
      <c r="JZ107">
        <f t="shared" ca="1" si="88"/>
        <v>0.88358094593630898</v>
      </c>
      <c r="KA107">
        <f t="shared" ca="1" si="88"/>
        <v>0.80945239284910575</v>
      </c>
      <c r="KB107">
        <f t="shared" ca="1" si="88"/>
        <v>0.95950609629118988</v>
      </c>
      <c r="KC107">
        <f t="shared" ca="1" si="88"/>
        <v>0.69689304804045471</v>
      </c>
      <c r="KD107">
        <f t="shared" ca="1" si="88"/>
        <v>0.38884751434690529</v>
      </c>
      <c r="KE107">
        <f t="shared" ca="1" si="88"/>
        <v>0.69510401158837964</v>
      </c>
      <c r="KF107">
        <f t="shared" ca="1" si="88"/>
        <v>0.52443253222730657</v>
      </c>
      <c r="KH107" s="6">
        <f t="shared" ca="1" si="74"/>
        <v>0.8074579323230836</v>
      </c>
      <c r="KI107" s="6">
        <f t="shared" ca="1" si="74"/>
        <v>0.71468381908576317</v>
      </c>
      <c r="KK107">
        <f t="shared" ca="1" si="68"/>
        <v>1.1298114085694551</v>
      </c>
      <c r="KM107">
        <v>7.2719999999999994</v>
      </c>
      <c r="KN107">
        <f t="shared" ca="1" si="93"/>
        <v>0.66165436324332816</v>
      </c>
      <c r="KO107">
        <f t="shared" ca="1" si="93"/>
        <v>0.38894766725635188</v>
      </c>
      <c r="KP107">
        <f t="shared" ca="1" si="93"/>
        <v>0.3910293983211714</v>
      </c>
      <c r="KQ107">
        <f t="shared" ca="1" si="93"/>
        <v>0.28174375686979169</v>
      </c>
      <c r="KR107">
        <f t="shared" ca="1" si="93"/>
        <v>0.85909819536089826</v>
      </c>
      <c r="KS107">
        <f t="shared" ca="1" si="93"/>
        <v>0.54358478123006504</v>
      </c>
      <c r="KT107">
        <f t="shared" ca="1" si="93"/>
        <v>0.67288383582594125</v>
      </c>
      <c r="KU107">
        <f t="shared" ca="1" si="93"/>
        <v>0.46720129539917438</v>
      </c>
      <c r="KV107">
        <f t="shared" ca="1" si="93"/>
        <v>0.99397035061420758</v>
      </c>
      <c r="KW107">
        <f t="shared" ca="1" si="93"/>
        <v>0.85286290015968369</v>
      </c>
      <c r="KX107">
        <f t="shared" ca="1" si="93"/>
        <v>0.57192650310661308</v>
      </c>
      <c r="KY107">
        <f t="shared" ca="1" si="93"/>
        <v>0.13329224362503564</v>
      </c>
      <c r="KZ107">
        <f t="shared" ca="1" si="93"/>
        <v>1</v>
      </c>
      <c r="LA107">
        <f t="shared" ca="1" si="93"/>
        <v>0.99342506347148407</v>
      </c>
      <c r="LB107">
        <f t="shared" ca="1" si="93"/>
        <v>0.87767218351431897</v>
      </c>
      <c r="LC107">
        <f t="shared" ca="1" si="93"/>
        <v>0.81404728054051756</v>
      </c>
      <c r="LD107">
        <f t="shared" ca="1" si="91"/>
        <v>0.76843853911493987</v>
      </c>
      <c r="LE107">
        <f t="shared" ca="1" si="91"/>
        <v>0.57729920366357157</v>
      </c>
      <c r="LF107">
        <f t="shared" ca="1" si="91"/>
        <v>0.76460322834482919</v>
      </c>
      <c r="LG107">
        <f t="shared" ca="1" si="91"/>
        <v>0.99474818206302185</v>
      </c>
      <c r="LI107">
        <f t="shared" ca="1" si="62"/>
        <v>0.7561276597446247</v>
      </c>
      <c r="LJ107">
        <f t="shared" ca="1" si="62"/>
        <v>0.6047152374278697</v>
      </c>
      <c r="LL107">
        <f t="shared" ca="1" si="70"/>
        <v>1.2503863189569711</v>
      </c>
      <c r="LN107">
        <v>7.2719999999999994</v>
      </c>
      <c r="LO107">
        <f t="shared" ca="1" si="85"/>
        <v>0.9450340433344453</v>
      </c>
      <c r="LP107">
        <f t="shared" ca="1" si="85"/>
        <v>0.95153826456723323</v>
      </c>
      <c r="LQ107">
        <f t="shared" ca="1" si="85"/>
        <v>0.62710861138570362</v>
      </c>
      <c r="LR107">
        <f t="shared" ca="1" si="85"/>
        <v>0.48784140947632276</v>
      </c>
      <c r="LS107">
        <f t="shared" ca="1" si="85"/>
        <v>0.69280721733098005</v>
      </c>
      <c r="LT107">
        <f t="shared" ca="1" si="85"/>
        <v>0.98215647445422349</v>
      </c>
      <c r="LU107">
        <f t="shared" ca="1" si="85"/>
        <v>0.62845450029005701</v>
      </c>
      <c r="LV107">
        <f t="shared" ca="1" si="85"/>
        <v>0.78498346412132669</v>
      </c>
      <c r="LW107">
        <f t="shared" ca="1" si="85"/>
        <v>0.87973456267477923</v>
      </c>
      <c r="LX107">
        <f t="shared" ca="1" si="85"/>
        <v>0.70830219110617632</v>
      </c>
      <c r="LY107">
        <f t="shared" ca="1" si="85"/>
        <v>0.59954455598918988</v>
      </c>
      <c r="LZ107">
        <f t="shared" ca="1" si="85"/>
        <v>0.78882156450504337</v>
      </c>
      <c r="MA107">
        <f t="shared" ca="1" si="85"/>
        <v>0.49132685516464086</v>
      </c>
      <c r="MB107">
        <f t="shared" ca="1" si="83"/>
        <v>0.91214689646902425</v>
      </c>
      <c r="MC107">
        <f t="shared" ca="1" si="83"/>
        <v>0.72532686096618093</v>
      </c>
      <c r="MD107">
        <f t="shared" ca="1" si="83"/>
        <v>0.86708454151137326</v>
      </c>
      <c r="ME107">
        <f t="shared" ca="1" si="83"/>
        <v>0.90815328314552679</v>
      </c>
      <c r="MF107">
        <f t="shared" ca="1" si="83"/>
        <v>0.58877202420443886</v>
      </c>
      <c r="MG107">
        <f t="shared" ca="1" si="83"/>
        <v>0.95554250433123089</v>
      </c>
      <c r="MH107">
        <f t="shared" ca="1" si="83"/>
        <v>0.8317786092945092</v>
      </c>
      <c r="MI107">
        <f t="shared" ca="1" si="83"/>
        <v>0.88726845399965348</v>
      </c>
      <c r="MJ107">
        <f t="shared" ca="1" si="83"/>
        <v>0.88077592925693726</v>
      </c>
      <c r="ML107">
        <f t="shared" ca="1" si="71"/>
        <v>0.75820922260112622</v>
      </c>
      <c r="MM107">
        <f t="shared" ca="1" si="71"/>
        <v>0.79856376081514635</v>
      </c>
      <c r="MO107">
        <f t="shared" ca="1" si="72"/>
        <v>0.94946610378008189</v>
      </c>
      <c r="MQ107">
        <v>1.1298114085694551</v>
      </c>
      <c r="MR107">
        <v>1.2503863189569711</v>
      </c>
      <c r="MS107">
        <v>0.94946610378008189</v>
      </c>
    </row>
    <row r="108" spans="2:357" ht="17" x14ac:dyDescent="0.2">
      <c r="B108">
        <v>7.3439999999999994</v>
      </c>
      <c r="C108">
        <v>0.99457871091627448</v>
      </c>
      <c r="D108">
        <v>0.99377758717452458</v>
      </c>
      <c r="E108">
        <v>0.57359430650681009</v>
      </c>
      <c r="F108">
        <v>0.37260729990362951</v>
      </c>
      <c r="G108">
        <v>0.74416941895617206</v>
      </c>
      <c r="H108">
        <v>0.43005586704485732</v>
      </c>
      <c r="I108">
        <v>0.82355292627592636</v>
      </c>
      <c r="J108">
        <v>0.58409445248110015</v>
      </c>
      <c r="K108">
        <v>0.90689866530702845</v>
      </c>
      <c r="L108">
        <v>0.73801411448176835</v>
      </c>
      <c r="M108">
        <v>0.50033687125472048</v>
      </c>
      <c r="N108">
        <v>0.38709392672124954</v>
      </c>
      <c r="O108">
        <v>0.65725656179287339</v>
      </c>
      <c r="P108">
        <v>0.45553172508187906</v>
      </c>
      <c r="Q108">
        <v>0.88177403541260801</v>
      </c>
      <c r="R108">
        <v>0.76955136809423907</v>
      </c>
      <c r="S108">
        <v>0.79322029888763046</v>
      </c>
      <c r="T108">
        <v>0.88171793359608419</v>
      </c>
      <c r="U108">
        <v>0.99649604297142313</v>
      </c>
      <c r="V108">
        <v>0.90290086498543021</v>
      </c>
      <c r="W108">
        <v>0.74048298455796913</v>
      </c>
      <c r="X108">
        <v>0.58678814341388685</v>
      </c>
      <c r="Y108">
        <v>0.95494916568364663</v>
      </c>
      <c r="Z108">
        <v>0.99937027499018349</v>
      </c>
      <c r="AA108">
        <v>0.89531846402517068</v>
      </c>
      <c r="AB108">
        <v>0.80845141724348391</v>
      </c>
      <c r="AC108">
        <v>0.84204105967454068</v>
      </c>
      <c r="AD108">
        <v>0.78602445759303419</v>
      </c>
      <c r="AE108">
        <v>0.88233391420818197</v>
      </c>
      <c r="AF108">
        <v>0.70291650725060473</v>
      </c>
      <c r="AG108">
        <v>0.8023788156539009</v>
      </c>
      <c r="AH108">
        <v>0.70312384593124611</v>
      </c>
      <c r="AI108">
        <v>0.78423229013389051</v>
      </c>
      <c r="AJ108">
        <v>0.76712677216306846</v>
      </c>
      <c r="AK108">
        <v>0.95601366893051609</v>
      </c>
      <c r="AL108">
        <v>0.84844228329689597</v>
      </c>
      <c r="AM108">
        <v>0.95969399140424305</v>
      </c>
      <c r="AN108">
        <v>0.86419476566110831</v>
      </c>
      <c r="AO108">
        <v>0.80434282251302325</v>
      </c>
      <c r="AP108">
        <v>0.77842590691555924</v>
      </c>
      <c r="AQ108">
        <v>0.72618377275326862</v>
      </c>
      <c r="AR108">
        <v>0.58742768121140643</v>
      </c>
      <c r="AS108">
        <v>0.71898570138479678</v>
      </c>
      <c r="AT108">
        <v>0.48759780490977356</v>
      </c>
      <c r="AU108">
        <v>0.89732200977006649</v>
      </c>
      <c r="AV108">
        <v>0.70291650725060473</v>
      </c>
      <c r="AW108">
        <v>0.98285181714214331</v>
      </c>
      <c r="AX108">
        <v>0.85720859188824838</v>
      </c>
      <c r="AY108">
        <v>0.8180464782990079</v>
      </c>
      <c r="AZ108">
        <v>0.36926726550946853</v>
      </c>
      <c r="BA108">
        <v>0.89670213790400932</v>
      </c>
      <c r="BB108">
        <v>0.65675317090512042</v>
      </c>
      <c r="BC108">
        <v>0.98462009687978957</v>
      </c>
      <c r="BD108">
        <v>0.92540764265926134</v>
      </c>
      <c r="BE108">
        <v>0.90711029900767093</v>
      </c>
      <c r="BF108">
        <v>0.96794645740342478</v>
      </c>
      <c r="BG108">
        <v>0.79303740179752946</v>
      </c>
      <c r="BH108">
        <v>0.88343062798759975</v>
      </c>
      <c r="BI108">
        <v>0.96494685892041943</v>
      </c>
      <c r="BJ108">
        <v>0.78783937032338247</v>
      </c>
      <c r="BL108">
        <v>0.83944905296417527</v>
      </c>
      <c r="BM108">
        <v>0.71953348780240434</v>
      </c>
      <c r="BO108">
        <v>1.1666573789748362</v>
      </c>
      <c r="BQ108">
        <v>7.3439999999999994</v>
      </c>
      <c r="BR108">
        <v>0.7160355551823494</v>
      </c>
      <c r="BS108">
        <v>0.73711524565509723</v>
      </c>
      <c r="BT108">
        <v>0.7512428526726026</v>
      </c>
      <c r="BU108">
        <v>0.87572499906813905</v>
      </c>
      <c r="BV108">
        <v>0.74992531068280066</v>
      </c>
      <c r="BW108">
        <v>0.75463818714093733</v>
      </c>
      <c r="BX108">
        <v>0.6478811504457791</v>
      </c>
      <c r="BY108">
        <v>0.56038630206069573</v>
      </c>
      <c r="BZ108">
        <v>0.29236164351295929</v>
      </c>
      <c r="CA108">
        <v>0.13839857259879379</v>
      </c>
      <c r="CB108">
        <v>0.61256095264006027</v>
      </c>
      <c r="CC108">
        <v>0.45050644928545208</v>
      </c>
      <c r="CD108">
        <v>0.17151732917665416</v>
      </c>
      <c r="CE108">
        <v>0.18710363796772017</v>
      </c>
      <c r="CF108">
        <v>0.96553957261665357</v>
      </c>
      <c r="CG108">
        <v>0.72627117543277064</v>
      </c>
      <c r="CH108">
        <v>0.97348380783902055</v>
      </c>
      <c r="CI108">
        <v>0.80674684057370039</v>
      </c>
      <c r="CJ108">
        <v>0.80919798088330186</v>
      </c>
      <c r="CK108">
        <v>0.73859136491419464</v>
      </c>
      <c r="CM108">
        <v>0.66897461556521809</v>
      </c>
      <c r="CN108">
        <v>0.59754827746975003</v>
      </c>
      <c r="CP108">
        <v>1.1195323303380853</v>
      </c>
      <c r="CR108">
        <v>7.3439999999999994</v>
      </c>
      <c r="CS108">
        <v>0.89729147218713967</v>
      </c>
      <c r="CT108">
        <v>0.48306805934139097</v>
      </c>
      <c r="CU108">
        <v>0.62737694138064282</v>
      </c>
      <c r="CV108">
        <v>0.22771428430159563</v>
      </c>
      <c r="CW108">
        <v>0.7927798483757571</v>
      </c>
      <c r="CX108">
        <v>0.64188287194737703</v>
      </c>
      <c r="CY108">
        <v>0.84943557935892611</v>
      </c>
      <c r="CZ108">
        <v>0.6287129380668095</v>
      </c>
      <c r="DA108">
        <v>0.88721964905383477</v>
      </c>
      <c r="DB108">
        <v>0.79350330236501654</v>
      </c>
      <c r="DD108">
        <v>0.81082069807126</v>
      </c>
      <c r="DE108">
        <v>0.55497629120443792</v>
      </c>
      <c r="DG108">
        <v>1.4610006065512735</v>
      </c>
      <c r="DI108">
        <v>7.3439999999999994</v>
      </c>
      <c r="DJ108">
        <v>0.73139381615211141</v>
      </c>
      <c r="DK108">
        <v>0.71873923171997411</v>
      </c>
      <c r="DL108">
        <v>0.72054098426224134</v>
      </c>
      <c r="DM108">
        <v>0.70363027932256328</v>
      </c>
      <c r="DN108">
        <v>0.89958229309068616</v>
      </c>
      <c r="DO108">
        <v>0.86775109655632299</v>
      </c>
      <c r="DP108">
        <v>0.74690092234618577</v>
      </c>
      <c r="DQ108">
        <v>0.9813368345751029</v>
      </c>
      <c r="DR108">
        <v>0.9813368345751029</v>
      </c>
      <c r="DS108">
        <v>0.94501329802084455</v>
      </c>
      <c r="DU108">
        <v>0.8159509700852654</v>
      </c>
      <c r="DV108">
        <v>0.84329414803896152</v>
      </c>
      <c r="DX108">
        <v>0.9675757527580604</v>
      </c>
      <c r="DZ108" s="3">
        <v>1.1666570000000001</v>
      </c>
      <c r="EA108" s="3">
        <v>1.119532</v>
      </c>
      <c r="EB108" s="3">
        <v>1.461001</v>
      </c>
      <c r="EC108" s="3">
        <v>0.96757599999999999</v>
      </c>
      <c r="EF108">
        <v>7.3439999999999994</v>
      </c>
      <c r="EG108">
        <v>0.93589042693423929</v>
      </c>
      <c r="EH108">
        <v>0.98015639921416065</v>
      </c>
      <c r="EI108">
        <v>0.88332849863093965</v>
      </c>
      <c r="EJ108">
        <v>0.8808686181271842</v>
      </c>
      <c r="EK108">
        <v>0.99209756091853474</v>
      </c>
      <c r="EL108">
        <v>0.95002713102229019</v>
      </c>
      <c r="EM108">
        <v>0.65560056461216121</v>
      </c>
      <c r="EN108">
        <v>0.59296201272647131</v>
      </c>
      <c r="EO108">
        <v>0.96435648333588042</v>
      </c>
      <c r="EP108">
        <v>1</v>
      </c>
      <c r="EQ108">
        <v>0.3003682122883532</v>
      </c>
      <c r="ER108">
        <v>0.42346501244266549</v>
      </c>
      <c r="ES108">
        <v>0.77943295967830895</v>
      </c>
      <c r="ET108">
        <v>0.80714231608054599</v>
      </c>
      <c r="EU108">
        <v>0.85246289439101197</v>
      </c>
      <c r="EV108">
        <v>0.86555452641196884</v>
      </c>
      <c r="EW108">
        <v>0.9952743885837505</v>
      </c>
      <c r="EX108">
        <v>0.9686243066574064</v>
      </c>
      <c r="EY108">
        <v>0.96683701316296966</v>
      </c>
      <c r="EZ108">
        <v>0.96426807043002838</v>
      </c>
      <c r="FA108">
        <v>0.68845112080166271</v>
      </c>
      <c r="FB108">
        <v>0.37752520325253414</v>
      </c>
      <c r="FC108">
        <v>0.80817183026814754</v>
      </c>
      <c r="FD108">
        <v>0.73867269243484535</v>
      </c>
      <c r="FE108">
        <v>1</v>
      </c>
      <c r="FF108">
        <v>0.89807105899505713</v>
      </c>
      <c r="FG108">
        <v>0.91370470181960362</v>
      </c>
      <c r="FH108">
        <v>0.97571433273972852</v>
      </c>
      <c r="FI108">
        <v>0.77379316554088096</v>
      </c>
      <c r="FJ108">
        <v>0.69610589706798787</v>
      </c>
      <c r="FK108">
        <v>0.90677148537221597</v>
      </c>
      <c r="FL108">
        <v>0.93068063934680678</v>
      </c>
      <c r="FM108">
        <v>0.82632419446167704</v>
      </c>
      <c r="FN108">
        <v>0.848002054042169</v>
      </c>
      <c r="FO108">
        <v>0.76387110098035138</v>
      </c>
      <c r="FP108">
        <v>0.91362752430815253</v>
      </c>
      <c r="FQ108">
        <v>0.95794959804791191</v>
      </c>
      <c r="FR108">
        <v>0.8636536689242712</v>
      </c>
      <c r="FS108">
        <v>0.92145131835590688</v>
      </c>
      <c r="FT108">
        <v>0.91975908236863413</v>
      </c>
      <c r="FU108">
        <v>0.95939164640417041</v>
      </c>
      <c r="FV108">
        <v>0.85503585347733779</v>
      </c>
      <c r="FW108">
        <v>0.74864019056019415</v>
      </c>
      <c r="FX108">
        <v>0.5814282947050764</v>
      </c>
      <c r="FZ108">
        <v>0.84518951614313065</v>
      </c>
      <c r="GA108">
        <v>0.81960657703524198</v>
      </c>
      <c r="GC108">
        <v>1.0312136820575912</v>
      </c>
      <c r="GE108">
        <v>7.3439999999999994</v>
      </c>
      <c r="GF108">
        <f t="shared" ca="1" si="92"/>
        <v>0.64020203383205876</v>
      </c>
      <c r="GG108">
        <f t="shared" ca="1" si="92"/>
        <v>0.27463814755325899</v>
      </c>
      <c r="GH108">
        <f t="shared" ca="1" si="92"/>
        <v>0.61561836560093797</v>
      </c>
      <c r="GI108">
        <f t="shared" ca="1" si="92"/>
        <v>0.53801366961774344</v>
      </c>
      <c r="GJ108">
        <f t="shared" ca="1" si="92"/>
        <v>0.35671379207420673</v>
      </c>
      <c r="GK108">
        <f t="shared" ca="1" si="92"/>
        <v>0.10573101340166195</v>
      </c>
      <c r="GL108">
        <f t="shared" ca="1" si="92"/>
        <v>0.65256355188338255</v>
      </c>
      <c r="GM108">
        <f t="shared" ca="1" si="92"/>
        <v>0.3879638934965931</v>
      </c>
      <c r="GN108">
        <f t="shared" ca="1" si="92"/>
        <v>0.60093630493703398</v>
      </c>
      <c r="GO108">
        <f t="shared" ca="1" si="92"/>
        <v>0.46946477065230108</v>
      </c>
      <c r="GP108">
        <f t="shared" ca="1" si="92"/>
        <v>0.85732235093149933</v>
      </c>
      <c r="GQ108">
        <f t="shared" ca="1" si="92"/>
        <v>0.69618818009293182</v>
      </c>
      <c r="GR108">
        <f t="shared" ca="1" si="92"/>
        <v>0.7980892541429454</v>
      </c>
      <c r="GS108">
        <f t="shared" ca="1" si="92"/>
        <v>0.58981647577705931</v>
      </c>
      <c r="GT108">
        <f t="shared" ca="1" si="92"/>
        <v>0.68360683647640341</v>
      </c>
      <c r="GU108">
        <f t="shared" ca="1" si="89"/>
        <v>0.57938211070486545</v>
      </c>
      <c r="GV108">
        <f t="shared" ca="1" si="89"/>
        <v>0.74078759302764952</v>
      </c>
      <c r="GW108">
        <f t="shared" ca="1" si="89"/>
        <v>0.52307922632745585</v>
      </c>
      <c r="GX108">
        <f t="shared" ca="1" si="89"/>
        <v>0.65042574539758558</v>
      </c>
      <c r="GY108">
        <f t="shared" ca="1" si="89"/>
        <v>0.82309882848881433</v>
      </c>
      <c r="GZ108">
        <f t="shared" ca="1" si="89"/>
        <v>0.91658590323462308</v>
      </c>
      <c r="HA108">
        <f t="shared" ca="1" si="89"/>
        <v>0.96669270918662686</v>
      </c>
      <c r="HC108">
        <f t="shared" ca="1" si="58"/>
        <v>0.68298652104893876</v>
      </c>
      <c r="HD108">
        <f t="shared" ca="1" si="58"/>
        <v>0.54127900229993753</v>
      </c>
      <c r="HF108">
        <f t="shared" ca="1" si="64"/>
        <v>1.261801248795676</v>
      </c>
      <c r="HH108">
        <v>7.3439999999999994</v>
      </c>
      <c r="HI108">
        <f t="shared" ca="1" si="87"/>
        <v>0.8284168464388455</v>
      </c>
      <c r="HJ108">
        <f t="shared" ca="1" si="87"/>
        <v>0.98315545744750421</v>
      </c>
      <c r="HK108">
        <f t="shared" ca="1" si="87"/>
        <v>0.69452862155147554</v>
      </c>
      <c r="HL108">
        <f t="shared" ca="1" si="87"/>
        <v>0.46427229394194702</v>
      </c>
      <c r="HM108">
        <f t="shared" ca="1" si="87"/>
        <v>0.84677440934620007</v>
      </c>
      <c r="HN108">
        <f t="shared" ca="1" si="87"/>
        <v>0.81529817047088071</v>
      </c>
      <c r="HO108">
        <f t="shared" ca="1" si="87"/>
        <v>0.95561303806531939</v>
      </c>
      <c r="HP108">
        <f t="shared" ca="1" si="87"/>
        <v>0.6439103422099971</v>
      </c>
      <c r="HQ108">
        <f t="shared" ca="1" si="87"/>
        <v>0.91478030872601412</v>
      </c>
      <c r="HR108">
        <f t="shared" ca="1" si="87"/>
        <v>0.79202216593403807</v>
      </c>
      <c r="HS108">
        <f t="shared" ca="1" si="87"/>
        <v>0.84419108352053596</v>
      </c>
      <c r="HT108">
        <f t="shared" ca="1" si="87"/>
        <v>0.62928894112644351</v>
      </c>
      <c r="HU108">
        <f t="shared" ca="1" si="87"/>
        <v>0.91152415551789667</v>
      </c>
      <c r="HV108">
        <f t="shared" ca="1" si="87"/>
        <v>0.86394374616938341</v>
      </c>
      <c r="HW108">
        <f t="shared" ca="1" si="87"/>
        <v>0.98285291007206721</v>
      </c>
      <c r="HX108">
        <f t="shared" ca="1" si="86"/>
        <v>0.92782385981827298</v>
      </c>
      <c r="HY108">
        <f t="shared" ca="1" si="86"/>
        <v>0.94283900559705258</v>
      </c>
      <c r="HZ108">
        <f t="shared" ca="1" si="86"/>
        <v>0.88555603251565973</v>
      </c>
      <c r="IA108">
        <f t="shared" ca="1" si="86"/>
        <v>0.70561618870058862</v>
      </c>
      <c r="IB108">
        <f t="shared" ca="1" si="86"/>
        <v>0.59580656403360099</v>
      </c>
      <c r="IC108">
        <f t="shared" ca="1" si="86"/>
        <v>0.99775521688118651</v>
      </c>
      <c r="ID108">
        <f t="shared" ca="1" si="86"/>
        <v>0.80611906091542829</v>
      </c>
      <c r="IE108">
        <f t="shared" ca="1" si="86"/>
        <v>0.65880890750848065</v>
      </c>
      <c r="IF108">
        <f t="shared" ca="1" si="86"/>
        <v>0.61336941071337514</v>
      </c>
      <c r="IH108">
        <f t="shared" ca="1" si="60"/>
        <v>0.85697505766047188</v>
      </c>
      <c r="II108">
        <f t="shared" ca="1" si="60"/>
        <v>0.75171383710804418</v>
      </c>
      <c r="IK108">
        <f t="shared" ca="1" si="66"/>
        <v>1.1400283131109883</v>
      </c>
      <c r="IM108">
        <v>1.0312136820575912</v>
      </c>
      <c r="IN108">
        <v>1.261801248795676</v>
      </c>
      <c r="IO108">
        <v>1.1400283131109883</v>
      </c>
      <c r="IR108">
        <v>7.3439999999999994</v>
      </c>
      <c r="IS108">
        <f t="shared" ca="1" si="90"/>
        <v>0.94012372462055749</v>
      </c>
      <c r="IT108">
        <f t="shared" ca="1" si="90"/>
        <v>0.87508010216852739</v>
      </c>
      <c r="IU108">
        <f t="shared" ca="1" si="90"/>
        <v>0.53227268309765741</v>
      </c>
      <c r="IV108">
        <f t="shared" ca="1" si="90"/>
        <v>0.68872572672487986</v>
      </c>
      <c r="IW108">
        <f t="shared" ca="1" si="90"/>
        <v>0.71783252965850275</v>
      </c>
      <c r="IX108">
        <f t="shared" ca="1" si="90"/>
        <v>0.35638398472080896</v>
      </c>
      <c r="IY108">
        <f t="shared" ca="1" si="90"/>
        <v>0.70256139764280401</v>
      </c>
      <c r="IZ108">
        <f t="shared" ca="1" si="90"/>
        <v>0.94166959140897244</v>
      </c>
      <c r="JA108">
        <f t="shared" ca="1" si="90"/>
        <v>0.90450368244264456</v>
      </c>
      <c r="JB108">
        <f t="shared" ca="1" si="90"/>
        <v>0.99579418344519011</v>
      </c>
      <c r="JC108">
        <f t="shared" ca="1" si="90"/>
        <v>0.99974620597608199</v>
      </c>
      <c r="JD108">
        <f t="shared" ca="1" si="90"/>
        <v>0.86366373323139445</v>
      </c>
      <c r="JE108">
        <f t="shared" ca="1" si="90"/>
        <v>0.98380567255032814</v>
      </c>
      <c r="JF108">
        <f t="shared" ca="1" si="90"/>
        <v>0.9165429022296171</v>
      </c>
      <c r="JG108">
        <f t="shared" ca="1" si="90"/>
        <v>0.78533904395067411</v>
      </c>
      <c r="JH108">
        <f t="shared" ca="1" si="88"/>
        <v>0.48619801493830911</v>
      </c>
      <c r="JI108">
        <f t="shared" ca="1" si="88"/>
        <v>0.7986406590845968</v>
      </c>
      <c r="JJ108">
        <f t="shared" ca="1" si="88"/>
        <v>0.94959457926714363</v>
      </c>
      <c r="JK108">
        <f t="shared" ca="1" si="88"/>
        <v>0.71493107105310694</v>
      </c>
      <c r="JL108">
        <f t="shared" ca="1" si="88"/>
        <v>0.52996332833130588</v>
      </c>
      <c r="JM108">
        <f t="shared" ca="1" si="88"/>
        <v>0.92853276205392699</v>
      </c>
      <c r="JN108">
        <f t="shared" ca="1" si="88"/>
        <v>0.88343662381150567</v>
      </c>
      <c r="JO108">
        <f t="shared" ca="1" si="88"/>
        <v>0.82951597255317699</v>
      </c>
      <c r="JP108">
        <f t="shared" ca="1" si="88"/>
        <v>0.56412254973611831</v>
      </c>
      <c r="JQ108">
        <f t="shared" ca="1" si="88"/>
        <v>0.80347529285330466</v>
      </c>
      <c r="JR108">
        <f t="shared" ca="1" si="88"/>
        <v>0.56717075475203427</v>
      </c>
      <c r="JS108">
        <f t="shared" ca="1" si="88"/>
        <v>0.82874660217254248</v>
      </c>
      <c r="JT108">
        <f t="shared" ca="1" si="88"/>
        <v>0.7666074477913557</v>
      </c>
      <c r="JU108">
        <f t="shared" ca="1" si="88"/>
        <v>0.88900976965850032</v>
      </c>
      <c r="JV108">
        <f t="shared" ca="1" si="88"/>
        <v>0.76662328554720027</v>
      </c>
      <c r="JW108">
        <f t="shared" ca="1" si="88"/>
        <v>0.77190374990289534</v>
      </c>
      <c r="JX108">
        <f t="shared" ca="1" si="88"/>
        <v>0.5571669197011927</v>
      </c>
      <c r="JY108">
        <f t="shared" ca="1" si="88"/>
        <v>0.81510161041494211</v>
      </c>
      <c r="JZ108">
        <f t="shared" ca="1" si="88"/>
        <v>0.86863465463626577</v>
      </c>
      <c r="KA108">
        <f t="shared" ca="1" si="88"/>
        <v>0.80749121776509758</v>
      </c>
      <c r="KB108">
        <f t="shared" ca="1" si="88"/>
        <v>0.96301367456705389</v>
      </c>
      <c r="KC108">
        <f t="shared" ca="1" si="88"/>
        <v>0.69886932662591283</v>
      </c>
      <c r="KD108">
        <f t="shared" ca="1" si="88"/>
        <v>0.39547093403987865</v>
      </c>
      <c r="KE108">
        <f t="shared" ca="1" si="88"/>
        <v>0.68725791285552873</v>
      </c>
      <c r="KF108">
        <f t="shared" ca="1" si="88"/>
        <v>0.54200540856124635</v>
      </c>
      <c r="KH108" s="6">
        <f t="shared" ca="1" si="74"/>
        <v>0.80698304434663903</v>
      </c>
      <c r="KI108" s="6">
        <f t="shared" ca="1" si="74"/>
        <v>0.72389341998050005</v>
      </c>
      <c r="KK108">
        <f t="shared" ca="1" si="68"/>
        <v>1.114781571530761</v>
      </c>
      <c r="KM108">
        <v>7.3439999999999994</v>
      </c>
      <c r="KN108">
        <f t="shared" ca="1" si="93"/>
        <v>0.66486458398737314</v>
      </c>
      <c r="KO108">
        <f t="shared" ca="1" si="93"/>
        <v>0.39264587393802153</v>
      </c>
      <c r="KP108">
        <f t="shared" ca="1" si="93"/>
        <v>0.40142836762910777</v>
      </c>
      <c r="KQ108">
        <f t="shared" ca="1" si="93"/>
        <v>0.29362162170842138</v>
      </c>
      <c r="KR108">
        <f t="shared" ca="1" si="93"/>
        <v>0.86601932691747652</v>
      </c>
      <c r="KS108">
        <f t="shared" ca="1" si="93"/>
        <v>0.56998603700872319</v>
      </c>
      <c r="KT108">
        <f t="shared" ca="1" si="93"/>
        <v>0.68014671657870851</v>
      </c>
      <c r="KU108">
        <f t="shared" ca="1" si="93"/>
        <v>0.47864493882603154</v>
      </c>
      <c r="KV108">
        <f t="shared" ca="1" si="93"/>
        <v>0.99714391859884099</v>
      </c>
      <c r="KW108">
        <f t="shared" ca="1" si="93"/>
        <v>0.8608133125941374</v>
      </c>
      <c r="KX108">
        <f t="shared" ca="1" si="93"/>
        <v>0.58311460300884155</v>
      </c>
      <c r="KY108">
        <f t="shared" ca="1" si="93"/>
        <v>0.14640286150575313</v>
      </c>
      <c r="KZ108">
        <f t="shared" ca="1" si="93"/>
        <v>0.97756481706516485</v>
      </c>
      <c r="LA108">
        <f t="shared" ca="1" si="93"/>
        <v>0.98080570616240248</v>
      </c>
      <c r="LB108">
        <f t="shared" ca="1" si="93"/>
        <v>0.88303194085300829</v>
      </c>
      <c r="LC108">
        <f t="shared" ca="1" si="93"/>
        <v>0.83316126267651269</v>
      </c>
      <c r="LD108">
        <f t="shared" ca="1" si="91"/>
        <v>0.7853625987584173</v>
      </c>
      <c r="LE108">
        <f t="shared" ca="1" si="91"/>
        <v>0.59579558209498207</v>
      </c>
      <c r="LF108">
        <f t="shared" ca="1" si="91"/>
        <v>0.7639415128510505</v>
      </c>
      <c r="LG108">
        <f t="shared" ca="1" si="91"/>
        <v>0.9979511580671393</v>
      </c>
      <c r="LI108">
        <f t="shared" ca="1" si="62"/>
        <v>0.76026183862479901</v>
      </c>
      <c r="LJ108">
        <f t="shared" ca="1" si="62"/>
        <v>0.61498283545821253</v>
      </c>
      <c r="LL108">
        <f t="shared" ca="1" si="70"/>
        <v>1.2362326146197913</v>
      </c>
      <c r="LN108">
        <v>7.3439999999999994</v>
      </c>
      <c r="LO108">
        <f t="shared" ca="1" si="85"/>
        <v>0.96905560528556134</v>
      </c>
      <c r="LP108">
        <f t="shared" ca="1" si="85"/>
        <v>0.9676507586029337</v>
      </c>
      <c r="LQ108">
        <f t="shared" ca="1" si="85"/>
        <v>0.62180572583126348</v>
      </c>
      <c r="LR108">
        <f t="shared" ca="1" si="85"/>
        <v>0.49143259185173715</v>
      </c>
      <c r="LS108">
        <f t="shared" ca="1" si="85"/>
        <v>0.68466482947531648</v>
      </c>
      <c r="LT108">
        <f t="shared" ca="1" si="85"/>
        <v>0.97659511098606366</v>
      </c>
      <c r="LU108">
        <f t="shared" ca="1" si="85"/>
        <v>0.6146096364115996</v>
      </c>
      <c r="LV108">
        <f t="shared" ca="1" si="85"/>
        <v>0.78673597093961678</v>
      </c>
      <c r="LW108">
        <f t="shared" ca="1" si="85"/>
        <v>0.87754372985114892</v>
      </c>
      <c r="LX108">
        <f t="shared" ca="1" si="85"/>
        <v>0.71288400733407709</v>
      </c>
      <c r="LY108">
        <f t="shared" ca="1" si="85"/>
        <v>0.58825719224035611</v>
      </c>
      <c r="LZ108">
        <f t="shared" ca="1" si="85"/>
        <v>0.77936608192760104</v>
      </c>
      <c r="MA108">
        <f t="shared" ca="1" si="85"/>
        <v>0.47445357463654814</v>
      </c>
      <c r="MB108">
        <f t="shared" ca="1" si="83"/>
        <v>0.91495682139386569</v>
      </c>
      <c r="MC108">
        <f t="shared" ca="1" si="83"/>
        <v>0.7054646286620897</v>
      </c>
      <c r="MD108">
        <f t="shared" ca="1" si="83"/>
        <v>0.85002987884816583</v>
      </c>
      <c r="ME108">
        <f t="shared" ca="1" si="83"/>
        <v>0.9207582680051779</v>
      </c>
      <c r="MF108">
        <f t="shared" ca="1" si="83"/>
        <v>0.60344720265542873</v>
      </c>
      <c r="MG108">
        <f t="shared" ca="1" si="83"/>
        <v>0.96134747865538284</v>
      </c>
      <c r="MH108">
        <f t="shared" ca="1" si="83"/>
        <v>0.86407432585967092</v>
      </c>
      <c r="MI108">
        <f t="shared" ca="1" si="83"/>
        <v>0.89181042440233449</v>
      </c>
      <c r="MJ108">
        <f t="shared" ca="1" si="83"/>
        <v>0.9000693100082966</v>
      </c>
      <c r="ML108">
        <f t="shared" ca="1" si="71"/>
        <v>0.75543373576879813</v>
      </c>
      <c r="MM108">
        <f t="shared" ca="1" si="71"/>
        <v>0.80429473276431418</v>
      </c>
      <c r="MO108">
        <f t="shared" ca="1" si="72"/>
        <v>0.93924988563883338</v>
      </c>
      <c r="MQ108">
        <v>1.114781571530761</v>
      </c>
      <c r="MR108">
        <v>1.2362326146197913</v>
      </c>
      <c r="MS108">
        <v>0.93924988563883338</v>
      </c>
    </row>
    <row r="109" spans="2:357" ht="17" x14ac:dyDescent="0.2">
      <c r="B109">
        <v>7.4159999999999995</v>
      </c>
      <c r="C109">
        <v>0.9903843949730573</v>
      </c>
      <c r="D109">
        <v>1</v>
      </c>
      <c r="E109">
        <v>0.57652970436432049</v>
      </c>
      <c r="F109">
        <v>0.38343474570321723</v>
      </c>
      <c r="G109">
        <v>0.74752252327238344</v>
      </c>
      <c r="H109">
        <v>0.45807458767421355</v>
      </c>
      <c r="I109">
        <v>0.82556671995383024</v>
      </c>
      <c r="J109">
        <v>0.58953949669637784</v>
      </c>
      <c r="K109">
        <v>0.90561769558024574</v>
      </c>
      <c r="L109">
        <v>0.76448900406293785</v>
      </c>
      <c r="M109">
        <v>0.5146686405037475</v>
      </c>
      <c r="N109">
        <v>0.40258204042271678</v>
      </c>
      <c r="O109">
        <v>0.66095625139597725</v>
      </c>
      <c r="P109">
        <v>0.46281064629732355</v>
      </c>
      <c r="Q109">
        <v>0.89040831091940376</v>
      </c>
      <c r="R109">
        <v>0.77518598465726885</v>
      </c>
      <c r="S109">
        <v>0.77250300502851454</v>
      </c>
      <c r="T109">
        <v>0.87769156858152053</v>
      </c>
      <c r="U109">
        <v>0.99828100646056117</v>
      </c>
      <c r="V109">
        <v>0.91700055105705991</v>
      </c>
      <c r="W109">
        <v>0.72931171417649077</v>
      </c>
      <c r="X109">
        <v>0.58330902149073527</v>
      </c>
      <c r="Y109">
        <v>0.97846978368344817</v>
      </c>
      <c r="Z109">
        <v>0.99903587419520012</v>
      </c>
      <c r="AA109">
        <v>0.88504892655598422</v>
      </c>
      <c r="AB109">
        <v>0.80753805101224918</v>
      </c>
      <c r="AC109">
        <v>0.84975243324257632</v>
      </c>
      <c r="AD109">
        <v>0.81232182143113274</v>
      </c>
      <c r="AE109">
        <v>0.91416893646731456</v>
      </c>
      <c r="AF109">
        <v>0.72789231222763451</v>
      </c>
      <c r="AG109">
        <v>0.813203251947341</v>
      </c>
      <c r="AH109">
        <v>0.7158053848048278</v>
      </c>
      <c r="AI109">
        <v>0.78224966158796672</v>
      </c>
      <c r="AJ109">
        <v>0.76861438908171065</v>
      </c>
      <c r="AK109">
        <v>0.96502290279408309</v>
      </c>
      <c r="AL109">
        <v>0.86806705618462754</v>
      </c>
      <c r="AM109">
        <v>0.97549365860858384</v>
      </c>
      <c r="AN109">
        <v>0.88071819015072805</v>
      </c>
      <c r="AO109">
        <v>0.80949013547926119</v>
      </c>
      <c r="AP109">
        <v>0.78415435731462924</v>
      </c>
      <c r="AQ109">
        <v>0.73232923194991895</v>
      </c>
      <c r="AR109">
        <v>0.60091269357699328</v>
      </c>
      <c r="AS109">
        <v>0.72692600123043238</v>
      </c>
      <c r="AT109">
        <v>0.49475266421417491</v>
      </c>
      <c r="AU109">
        <v>0.90142178726374977</v>
      </c>
      <c r="AV109">
        <v>0.72789231222763451</v>
      </c>
      <c r="AW109">
        <v>0.98572060179694576</v>
      </c>
      <c r="AX109">
        <v>0.85905970051978053</v>
      </c>
      <c r="AY109">
        <v>0.80992018877948135</v>
      </c>
      <c r="AZ109">
        <v>0.37879369843707611</v>
      </c>
      <c r="BA109">
        <v>0.92029856732559079</v>
      </c>
      <c r="BB109">
        <v>0.67057850767492355</v>
      </c>
      <c r="BC109">
        <v>0.97414479223826378</v>
      </c>
      <c r="BD109">
        <v>0.92478603046415919</v>
      </c>
      <c r="BE109">
        <v>0.89628295702088823</v>
      </c>
      <c r="BF109">
        <v>0.96857263613334155</v>
      </c>
      <c r="BG109">
        <v>0.78776779696869814</v>
      </c>
      <c r="BH109">
        <v>0.88412910268601475</v>
      </c>
      <c r="BI109">
        <v>0.96195427466573513</v>
      </c>
      <c r="BJ109">
        <v>0.79406234627035699</v>
      </c>
      <c r="BL109">
        <v>0.84271386187449326</v>
      </c>
      <c r="BM109">
        <v>0.72939349250835228</v>
      </c>
      <c r="BO109">
        <v>1.1553624628270773</v>
      </c>
      <c r="BQ109">
        <v>7.4159999999999995</v>
      </c>
      <c r="BR109">
        <v>0.7183329490524728</v>
      </c>
      <c r="BS109">
        <v>0.74383356958759761</v>
      </c>
      <c r="BT109">
        <v>0.75080173337505574</v>
      </c>
      <c r="BU109">
        <v>0.88724347439088846</v>
      </c>
      <c r="BV109">
        <v>0.74397038506675817</v>
      </c>
      <c r="BW109">
        <v>0.7537184072914872</v>
      </c>
      <c r="BX109">
        <v>0.65603438376133827</v>
      </c>
      <c r="BY109">
        <v>0.567237429375406</v>
      </c>
      <c r="BZ109">
        <v>0.30092391605549501</v>
      </c>
      <c r="CA109">
        <v>0.1482448097278711</v>
      </c>
      <c r="CB109">
        <v>0.63934788523114916</v>
      </c>
      <c r="CC109">
        <v>0.479398994949431</v>
      </c>
      <c r="CD109">
        <v>0.18558128364155235</v>
      </c>
      <c r="CE109">
        <v>0.19484768280658052</v>
      </c>
      <c r="CF109">
        <v>0.96299527616113112</v>
      </c>
      <c r="CG109">
        <v>0.73980916414221853</v>
      </c>
      <c r="CH109">
        <v>0.96766223141924634</v>
      </c>
      <c r="CI109">
        <v>0.818736154689783</v>
      </c>
      <c r="CJ109">
        <v>0.81433127074445888</v>
      </c>
      <c r="CK109">
        <v>0.73629068938027109</v>
      </c>
      <c r="CM109">
        <v>0.67399813145086584</v>
      </c>
      <c r="CN109">
        <v>0.60693603763415349</v>
      </c>
      <c r="CP109">
        <v>1.1104928520608555</v>
      </c>
      <c r="CR109">
        <v>7.4159999999999995</v>
      </c>
      <c r="CS109">
        <v>0.91200647960024162</v>
      </c>
      <c r="CT109">
        <v>0.4988473847796781</v>
      </c>
      <c r="CU109">
        <v>0.62572590888445301</v>
      </c>
      <c r="CV109">
        <v>0.24291417750222594</v>
      </c>
      <c r="CW109">
        <v>0.80510514167125491</v>
      </c>
      <c r="CX109">
        <v>0.64790324275690003</v>
      </c>
      <c r="CY109">
        <v>0.85923438003016928</v>
      </c>
      <c r="CZ109">
        <v>0.62737638426833153</v>
      </c>
      <c r="DA109">
        <v>0.89594025136510713</v>
      </c>
      <c r="DB109">
        <v>0.79612888760117118</v>
      </c>
      <c r="DD109">
        <v>0.81960243231024532</v>
      </c>
      <c r="DE109">
        <v>0.56263401538166136</v>
      </c>
      <c r="DG109">
        <v>1.4567239269283605</v>
      </c>
      <c r="DI109">
        <v>7.4159999999999995</v>
      </c>
      <c r="DJ109">
        <v>0.72843506644002176</v>
      </c>
      <c r="DK109">
        <v>0.72769431393546979</v>
      </c>
      <c r="DL109">
        <v>0.74004224415904984</v>
      </c>
      <c r="DM109">
        <v>0.70969314408107254</v>
      </c>
      <c r="DN109">
        <v>0.91489295644434632</v>
      </c>
      <c r="DO109">
        <v>0.90080062072612255</v>
      </c>
      <c r="DP109">
        <v>0.74582210636548829</v>
      </c>
      <c r="DQ109">
        <v>0.9800733365045784</v>
      </c>
      <c r="DR109">
        <v>0.9800733365045784</v>
      </c>
      <c r="DS109">
        <v>0.94628143064220371</v>
      </c>
      <c r="DU109">
        <v>0.82185314198269699</v>
      </c>
      <c r="DV109">
        <v>0.85290856917788938</v>
      </c>
      <c r="DX109">
        <v>0.96358879683302234</v>
      </c>
      <c r="DZ109" s="3">
        <v>1.155362</v>
      </c>
      <c r="EA109" s="3">
        <v>1.110493</v>
      </c>
      <c r="EB109" s="3">
        <v>1.4567239999999999</v>
      </c>
      <c r="EC109" s="3">
        <v>0.96358900000000003</v>
      </c>
      <c r="EF109">
        <v>7.4159999999999995</v>
      </c>
      <c r="EG109">
        <v>0.91960417533912509</v>
      </c>
      <c r="EH109">
        <v>0.97702817555660848</v>
      </c>
      <c r="EI109">
        <v>0.87625362096049031</v>
      </c>
      <c r="EJ109">
        <v>0.87948460682167917</v>
      </c>
      <c r="EK109">
        <v>0.9753213559106535</v>
      </c>
      <c r="EL109">
        <v>0.95814568059029048</v>
      </c>
      <c r="EM109">
        <v>0.71660624444270771</v>
      </c>
      <c r="EN109">
        <v>0.61696054547304024</v>
      </c>
      <c r="EO109">
        <v>0.95480091051330918</v>
      </c>
      <c r="EP109">
        <v>0.9973288675647779</v>
      </c>
      <c r="EQ109">
        <v>0.31167834651882409</v>
      </c>
      <c r="ER109">
        <v>0.44007230309724105</v>
      </c>
      <c r="ES109">
        <v>0.7778789706822965</v>
      </c>
      <c r="ET109">
        <v>0.82078879511499592</v>
      </c>
      <c r="EU109">
        <v>0.89167814643333676</v>
      </c>
      <c r="EV109">
        <v>0.87647927596599684</v>
      </c>
      <c r="EW109">
        <v>1</v>
      </c>
      <c r="EX109">
        <v>0.97506460531937522</v>
      </c>
      <c r="EY109">
        <v>0.96242288710342316</v>
      </c>
      <c r="EZ109">
        <v>0.96529021403414372</v>
      </c>
      <c r="FA109">
        <v>0.70070592888446281</v>
      </c>
      <c r="FB109">
        <v>0.38062105527972262</v>
      </c>
      <c r="FC109">
        <v>0.84236510525462371</v>
      </c>
      <c r="FD109">
        <v>0.7936494611483923</v>
      </c>
      <c r="FE109">
        <v>0.96321436472638378</v>
      </c>
      <c r="FF109">
        <v>0.89657840226165497</v>
      </c>
      <c r="FG109">
        <v>0.93857788840829215</v>
      </c>
      <c r="FH109">
        <v>0.97317055367886451</v>
      </c>
      <c r="FI109">
        <v>0.75540830902050571</v>
      </c>
      <c r="FJ109">
        <v>0.69922341928372944</v>
      </c>
      <c r="FK109">
        <v>0.88981090907637361</v>
      </c>
      <c r="FL109">
        <v>0.92343970343271831</v>
      </c>
      <c r="FM109">
        <v>0.82674470598297811</v>
      </c>
      <c r="FN109">
        <v>0.84331116107881376</v>
      </c>
      <c r="FO109">
        <v>0.76864703057700201</v>
      </c>
      <c r="FP109">
        <v>0.92166203654236567</v>
      </c>
      <c r="FQ109">
        <v>0.95383840675866349</v>
      </c>
      <c r="FR109">
        <v>0.86674511224958972</v>
      </c>
      <c r="FS109">
        <v>0.91478782965727112</v>
      </c>
      <c r="FT109">
        <v>0.92732393163916482</v>
      </c>
      <c r="FU109">
        <v>0.9615315200806428</v>
      </c>
      <c r="FV109">
        <v>0.85670447360068458</v>
      </c>
      <c r="FW109">
        <v>0.77354812467141576</v>
      </c>
      <c r="FX109">
        <v>0.59050080430285401</v>
      </c>
      <c r="FZ109">
        <v>0.84888294459103553</v>
      </c>
      <c r="GA109">
        <v>0.82634423563803194</v>
      </c>
      <c r="GC109">
        <v>1.0272752056358221</v>
      </c>
      <c r="GE109">
        <v>7.4159999999999995</v>
      </c>
      <c r="GF109">
        <f t="shared" ca="1" si="92"/>
        <v>0.64440091292118495</v>
      </c>
      <c r="GG109">
        <f t="shared" ca="1" si="92"/>
        <v>0.27471885771119253</v>
      </c>
      <c r="GH109">
        <f t="shared" ca="1" si="92"/>
        <v>0.61523139199594412</v>
      </c>
      <c r="GI109">
        <f t="shared" ca="1" si="92"/>
        <v>0.53983409616764166</v>
      </c>
      <c r="GJ109">
        <f t="shared" ca="1" si="92"/>
        <v>0.35581942818110851</v>
      </c>
      <c r="GK109">
        <f t="shared" ca="1" si="92"/>
        <v>0.10412887831422062</v>
      </c>
      <c r="GL109">
        <f t="shared" ca="1" si="92"/>
        <v>0.65467417190025146</v>
      </c>
      <c r="GM109">
        <f t="shared" ca="1" si="92"/>
        <v>0.39270806869055591</v>
      </c>
      <c r="GN109">
        <f t="shared" ca="1" si="92"/>
        <v>0.63530630177551406</v>
      </c>
      <c r="GO109">
        <f t="shared" ca="1" si="92"/>
        <v>0.48735728084615038</v>
      </c>
      <c r="GP109">
        <f t="shared" ca="1" si="92"/>
        <v>0.86632579903692952</v>
      </c>
      <c r="GQ109">
        <f t="shared" ca="1" si="92"/>
        <v>0.70923538326408198</v>
      </c>
      <c r="GR109">
        <f t="shared" ca="1" si="92"/>
        <v>0.82703911583328393</v>
      </c>
      <c r="GS109">
        <f t="shared" ca="1" si="92"/>
        <v>0.6102521436476942</v>
      </c>
      <c r="GT109">
        <f t="shared" ca="1" si="92"/>
        <v>0.66894305328281156</v>
      </c>
      <c r="GU109">
        <f t="shared" ca="1" si="89"/>
        <v>0.57514959782579844</v>
      </c>
      <c r="GV109">
        <f t="shared" ca="1" si="89"/>
        <v>0.74402273735398972</v>
      </c>
      <c r="GW109">
        <f t="shared" ca="1" si="89"/>
        <v>0.52394717276240066</v>
      </c>
      <c r="GX109">
        <f t="shared" ca="1" si="89"/>
        <v>0.64366155047627793</v>
      </c>
      <c r="GY109">
        <f t="shared" ca="1" si="89"/>
        <v>0.82050822239949317</v>
      </c>
      <c r="GZ109">
        <f t="shared" ca="1" si="89"/>
        <v>0.90782976413525018</v>
      </c>
      <c r="HA109">
        <f t="shared" ca="1" si="89"/>
        <v>0.97443395917297426</v>
      </c>
      <c r="HC109">
        <f t="shared" ca="1" si="58"/>
        <v>0.68756856608114059</v>
      </c>
      <c r="HD109">
        <f t="shared" ca="1" si="58"/>
        <v>0.54657033280020029</v>
      </c>
      <c r="HF109">
        <f t="shared" ca="1" si="64"/>
        <v>1.2579690568980852</v>
      </c>
      <c r="HH109">
        <v>7.4159999999999995</v>
      </c>
      <c r="HI109">
        <f t="shared" ca="1" si="87"/>
        <v>0.80781345587818942</v>
      </c>
      <c r="HJ109">
        <f t="shared" ca="1" si="87"/>
        <v>0.98249535825180967</v>
      </c>
      <c r="HK109">
        <f t="shared" ca="1" si="87"/>
        <v>0.6988260597904451</v>
      </c>
      <c r="HL109">
        <f t="shared" ca="1" si="87"/>
        <v>0.47794610364705004</v>
      </c>
      <c r="HM109">
        <f t="shared" ca="1" si="87"/>
        <v>0.84973672187264926</v>
      </c>
      <c r="HN109">
        <f t="shared" ca="1" si="87"/>
        <v>0.81277115337289252</v>
      </c>
      <c r="HO109">
        <f t="shared" ca="1" si="87"/>
        <v>0.95876310826995559</v>
      </c>
      <c r="HP109">
        <f t="shared" ca="1" si="87"/>
        <v>0.65743492079397403</v>
      </c>
      <c r="HQ109">
        <f t="shared" ca="1" si="87"/>
        <v>0.93045875412323298</v>
      </c>
      <c r="HR109">
        <f t="shared" ca="1" si="87"/>
        <v>0.79636786886468514</v>
      </c>
      <c r="HS109">
        <f t="shared" ca="1" si="87"/>
        <v>0.85604523458698678</v>
      </c>
      <c r="HT109">
        <f t="shared" ca="1" si="87"/>
        <v>0.6361872623602477</v>
      </c>
      <c r="HU109">
        <f t="shared" ca="1" si="87"/>
        <v>0.91840562212031462</v>
      </c>
      <c r="HV109">
        <f t="shared" ca="1" si="87"/>
        <v>0.87223991811915591</v>
      </c>
      <c r="HW109">
        <f t="shared" ca="1" si="87"/>
        <v>0.99636797298948632</v>
      </c>
      <c r="HX109">
        <f t="shared" ca="1" si="86"/>
        <v>0.92831761498921228</v>
      </c>
      <c r="HY109">
        <f t="shared" ca="1" si="86"/>
        <v>0.92148045746307361</v>
      </c>
      <c r="HZ109">
        <f t="shared" ca="1" si="86"/>
        <v>0.88509477484828269</v>
      </c>
      <c r="IA109">
        <f t="shared" ca="1" si="86"/>
        <v>0.70638661369122013</v>
      </c>
      <c r="IB109">
        <f t="shared" ca="1" si="86"/>
        <v>0.60782711116205757</v>
      </c>
      <c r="IC109">
        <f t="shared" ca="1" si="86"/>
        <v>1</v>
      </c>
      <c r="ID109">
        <f t="shared" ca="1" si="86"/>
        <v>0.81430366877540616</v>
      </c>
      <c r="IE109">
        <f t="shared" ca="1" si="86"/>
        <v>0.67089999147855528</v>
      </c>
      <c r="IF109">
        <f t="shared" ca="1" si="86"/>
        <v>0.62317053083020968</v>
      </c>
      <c r="IH109">
        <f t="shared" ca="1" si="60"/>
        <v>0.85959866602200907</v>
      </c>
      <c r="II109">
        <f t="shared" ca="1" si="60"/>
        <v>0.75784635716791537</v>
      </c>
      <c r="IK109">
        <f t="shared" ca="1" si="66"/>
        <v>1.1342650893438926</v>
      </c>
      <c r="IM109">
        <v>1.0272752056358221</v>
      </c>
      <c r="IN109">
        <v>1.2579690568980852</v>
      </c>
      <c r="IO109">
        <v>1.1342650893438926</v>
      </c>
      <c r="IR109">
        <v>7.4159999999999995</v>
      </c>
      <c r="IS109">
        <f t="shared" ca="1" si="90"/>
        <v>0.95494696554702163</v>
      </c>
      <c r="IT109">
        <f t="shared" ca="1" si="90"/>
        <v>0.88890989929374853</v>
      </c>
      <c r="IU109">
        <f t="shared" ca="1" si="90"/>
        <v>0.52031299767488659</v>
      </c>
      <c r="IV109">
        <f t="shared" ca="1" si="90"/>
        <v>0.70165794156430805</v>
      </c>
      <c r="IW109">
        <f t="shared" ca="1" si="90"/>
        <v>0.73354063118391621</v>
      </c>
      <c r="IX109">
        <f t="shared" ca="1" si="90"/>
        <v>0.3758509533921095</v>
      </c>
      <c r="IY109">
        <f t="shared" ca="1" si="90"/>
        <v>0.70173534657900727</v>
      </c>
      <c r="IZ109">
        <f t="shared" ca="1" si="90"/>
        <v>0.95148430736695111</v>
      </c>
      <c r="JA109">
        <f t="shared" ca="1" si="90"/>
        <v>0.88574450266029092</v>
      </c>
      <c r="JB109">
        <f t="shared" ca="1" si="90"/>
        <v>0.97458099717150082</v>
      </c>
      <c r="JC109">
        <f t="shared" ca="1" si="90"/>
        <v>0.99736624759830195</v>
      </c>
      <c r="JD109">
        <f t="shared" ca="1" si="90"/>
        <v>0.88230076184022932</v>
      </c>
      <c r="JE109">
        <f t="shared" ca="1" si="90"/>
        <v>0.98798799284588046</v>
      </c>
      <c r="JF109">
        <f t="shared" ca="1" si="90"/>
        <v>0.92904102895159191</v>
      </c>
      <c r="JG109">
        <f t="shared" ca="1" si="90"/>
        <v>0.7797977809077582</v>
      </c>
      <c r="JH109">
        <f t="shared" ca="1" si="88"/>
        <v>0.49679550562824909</v>
      </c>
      <c r="JI109">
        <f t="shared" ca="1" si="88"/>
        <v>0.79767650706682913</v>
      </c>
      <c r="JJ109">
        <f t="shared" ca="1" si="88"/>
        <v>0.96576496761188924</v>
      </c>
      <c r="JK109">
        <f t="shared" ca="1" si="88"/>
        <v>0.71047794216722537</v>
      </c>
      <c r="JL109">
        <f t="shared" ca="1" si="88"/>
        <v>0.53817145476782668</v>
      </c>
      <c r="JM109">
        <f t="shared" ca="1" si="88"/>
        <v>0.9439210765526046</v>
      </c>
      <c r="JN109">
        <f t="shared" ca="1" si="88"/>
        <v>0.88842121438405119</v>
      </c>
      <c r="JO109">
        <f t="shared" ca="1" si="88"/>
        <v>0.82318220722254098</v>
      </c>
      <c r="JP109">
        <f t="shared" ca="1" si="88"/>
        <v>0.57289430708514777</v>
      </c>
      <c r="JQ109">
        <f t="shared" ca="1" si="88"/>
        <v>0.80771645351961308</v>
      </c>
      <c r="JR109">
        <f t="shared" ca="1" si="88"/>
        <v>0.58302494350542844</v>
      </c>
      <c r="JS109">
        <f t="shared" ca="1" si="88"/>
        <v>0.84632269800419624</v>
      </c>
      <c r="JT109">
        <f t="shared" ca="1" si="88"/>
        <v>0.78031520626326401</v>
      </c>
      <c r="JU109">
        <f t="shared" ca="1" si="88"/>
        <v>0.89993251035040145</v>
      </c>
      <c r="JV109">
        <f t="shared" ca="1" si="88"/>
        <v>0.78165293477798892</v>
      </c>
      <c r="JW109">
        <f t="shared" ca="1" si="88"/>
        <v>0.79705107148009635</v>
      </c>
      <c r="JX109">
        <f t="shared" ca="1" si="88"/>
        <v>0.584096483305656</v>
      </c>
      <c r="JY109">
        <f t="shared" ca="1" si="88"/>
        <v>0.82492796267910118</v>
      </c>
      <c r="JZ109">
        <f t="shared" ca="1" si="88"/>
        <v>0.87393364907586479</v>
      </c>
      <c r="KA109">
        <f t="shared" ca="1" si="88"/>
        <v>0.80256477494211931</v>
      </c>
      <c r="KB109">
        <f t="shared" ca="1" si="88"/>
        <v>0.96560285680302971</v>
      </c>
      <c r="KC109">
        <f t="shared" ca="1" si="88"/>
        <v>0.70405272672324548</v>
      </c>
      <c r="KD109">
        <f t="shared" ca="1" si="88"/>
        <v>0.40716873714025364</v>
      </c>
      <c r="KE109">
        <f t="shared" ca="1" si="88"/>
        <v>0.67802117255536609</v>
      </c>
      <c r="KF109">
        <f t="shared" ca="1" si="88"/>
        <v>0.5470923682175638</v>
      </c>
      <c r="KH109" s="6">
        <f t="shared" ca="1" si="74"/>
        <v>0.80986397841302016</v>
      </c>
      <c r="KI109" s="6">
        <f t="shared" ca="1" si="74"/>
        <v>0.73443802590733265</v>
      </c>
      <c r="KK109">
        <f t="shared" ca="1" si="68"/>
        <v>1.1026988661330621</v>
      </c>
      <c r="KM109">
        <v>7.4159999999999995</v>
      </c>
      <c r="KN109">
        <f t="shared" ca="1" si="93"/>
        <v>0.66571979743349363</v>
      </c>
      <c r="KO109">
        <f t="shared" ca="1" si="93"/>
        <v>0.4034895856479328</v>
      </c>
      <c r="KP109">
        <f t="shared" ca="1" si="93"/>
        <v>0.42860708218048438</v>
      </c>
      <c r="KQ109">
        <f t="shared" ca="1" si="93"/>
        <v>0.30226822557244587</v>
      </c>
      <c r="KR109">
        <f t="shared" ca="1" si="93"/>
        <v>0.87408128346398872</v>
      </c>
      <c r="KS109">
        <f t="shared" ca="1" si="93"/>
        <v>0.58714026783257722</v>
      </c>
      <c r="KT109">
        <f t="shared" ca="1" si="93"/>
        <v>0.69052441214561833</v>
      </c>
      <c r="KU109">
        <f t="shared" ca="1" si="93"/>
        <v>0.50392901233267462</v>
      </c>
      <c r="KV109">
        <f t="shared" ca="1" si="93"/>
        <v>0.99130018624149097</v>
      </c>
      <c r="KW109">
        <f t="shared" ca="1" si="93"/>
        <v>0.87193430331705846</v>
      </c>
      <c r="KX109">
        <f t="shared" ca="1" si="93"/>
        <v>0.58587121836003064</v>
      </c>
      <c r="KY109">
        <f t="shared" ca="1" si="93"/>
        <v>0.16677458486121258</v>
      </c>
      <c r="KZ109">
        <f t="shared" ca="1" si="93"/>
        <v>0.9915473127561325</v>
      </c>
      <c r="LA109">
        <f t="shared" ca="1" si="93"/>
        <v>0.98619086898025332</v>
      </c>
      <c r="LB109">
        <f t="shared" ca="1" si="93"/>
        <v>0.89362126005642151</v>
      </c>
      <c r="LC109">
        <f t="shared" ca="1" si="93"/>
        <v>0.85379083136063616</v>
      </c>
      <c r="LD109">
        <f t="shared" ca="1" si="91"/>
        <v>0.80176698525682943</v>
      </c>
      <c r="LE109">
        <f t="shared" ca="1" si="91"/>
        <v>0.61310100478440965</v>
      </c>
      <c r="LF109">
        <f t="shared" ca="1" si="91"/>
        <v>0.76236786432416082</v>
      </c>
      <c r="LG109">
        <f t="shared" ca="1" si="91"/>
        <v>0.99281160187349482</v>
      </c>
      <c r="LI109">
        <f t="shared" ca="1" si="62"/>
        <v>0.76854074022186514</v>
      </c>
      <c r="LJ109">
        <f t="shared" ca="1" si="62"/>
        <v>0.62814302865626959</v>
      </c>
      <c r="LL109">
        <f t="shared" ca="1" si="70"/>
        <v>1.2235123294545445</v>
      </c>
      <c r="LN109">
        <v>7.4159999999999995</v>
      </c>
      <c r="LO109">
        <f t="shared" ca="1" si="85"/>
        <v>0.9693065047068864</v>
      </c>
      <c r="LP109">
        <f t="shared" ca="1" si="85"/>
        <v>0.97321879079685836</v>
      </c>
      <c r="LQ109">
        <f t="shared" ca="1" si="85"/>
        <v>0.62470004642657895</v>
      </c>
      <c r="LR109">
        <f t="shared" ca="1" si="85"/>
        <v>0.49847010965491545</v>
      </c>
      <c r="LS109">
        <f t="shared" ca="1" si="85"/>
        <v>0.68779250747288845</v>
      </c>
      <c r="LT109">
        <f t="shared" ca="1" si="85"/>
        <v>0.9816972848033545</v>
      </c>
      <c r="LU109">
        <f t="shared" ca="1" si="85"/>
        <v>0.60589479714422145</v>
      </c>
      <c r="LV109">
        <f t="shared" ca="1" si="85"/>
        <v>0.78547253916958049</v>
      </c>
      <c r="LW109">
        <f t="shared" ca="1" si="85"/>
        <v>0.87615851720481519</v>
      </c>
      <c r="LX109">
        <f t="shared" ca="1" si="85"/>
        <v>0.72536233256419191</v>
      </c>
      <c r="LY109">
        <f t="shared" ca="1" si="85"/>
        <v>0.5857573788977376</v>
      </c>
      <c r="LZ109">
        <f t="shared" ca="1" si="85"/>
        <v>0.79250239545136381</v>
      </c>
      <c r="MA109">
        <f t="shared" ca="1" si="85"/>
        <v>0.46469115789452459</v>
      </c>
      <c r="MB109">
        <f t="shared" ca="1" si="83"/>
        <v>0.92171890638727838</v>
      </c>
      <c r="MC109">
        <f t="shared" ca="1" si="83"/>
        <v>0.69277689367335948</v>
      </c>
      <c r="MD109">
        <f t="shared" ca="1" si="83"/>
        <v>0.85735267889155908</v>
      </c>
      <c r="ME109">
        <f t="shared" ca="1" si="83"/>
        <v>0.92052903873103642</v>
      </c>
      <c r="MF109">
        <f t="shared" ca="1" si="83"/>
        <v>0.61859947533384096</v>
      </c>
      <c r="MG109">
        <f t="shared" ca="1" si="83"/>
        <v>0.97400857650052697</v>
      </c>
      <c r="MH109">
        <f t="shared" ca="1" si="83"/>
        <v>0.88768437572570436</v>
      </c>
      <c r="MI109">
        <f t="shared" ca="1" si="83"/>
        <v>0.90749732441555553</v>
      </c>
      <c r="MJ109">
        <f t="shared" ca="1" si="83"/>
        <v>0.9266380989058961</v>
      </c>
      <c r="ML109">
        <f t="shared" ca="1" si="71"/>
        <v>0.75537388573346642</v>
      </c>
      <c r="MM109">
        <f t="shared" ca="1" si="71"/>
        <v>0.81533790797132222</v>
      </c>
      <c r="MO109">
        <f t="shared" ca="1" si="72"/>
        <v>0.92645500515601575</v>
      </c>
      <c r="MQ109">
        <v>1.1026988661330621</v>
      </c>
      <c r="MR109">
        <v>1.2235123294545445</v>
      </c>
      <c r="MS109">
        <v>0.92645500515601575</v>
      </c>
    </row>
    <row r="110" spans="2:357" ht="17" x14ac:dyDescent="0.2">
      <c r="B110">
        <v>7.4879999999999995</v>
      </c>
      <c r="C110">
        <v>0.9785701498529461</v>
      </c>
      <c r="D110">
        <v>0.99812374922684777</v>
      </c>
      <c r="E110">
        <v>0.58346174695728503</v>
      </c>
      <c r="F110">
        <v>0.39776139692507995</v>
      </c>
      <c r="G110">
        <v>0.7988670111467725</v>
      </c>
      <c r="H110">
        <v>0.49520257547459706</v>
      </c>
      <c r="I110">
        <v>0.82581660811772117</v>
      </c>
      <c r="J110">
        <v>0.59794839705336944</v>
      </c>
      <c r="K110">
        <v>0.90289847835084747</v>
      </c>
      <c r="L110">
        <v>0.78233730042017136</v>
      </c>
      <c r="M110">
        <v>0.55372684964168328</v>
      </c>
      <c r="N110">
        <v>0.42326014696753694</v>
      </c>
      <c r="O110">
        <v>0.6730594905608609</v>
      </c>
      <c r="P110">
        <v>0.47761237250563748</v>
      </c>
      <c r="Q110">
        <v>0.89773244911871897</v>
      </c>
      <c r="R110">
        <v>0.78542261812706626</v>
      </c>
      <c r="S110">
        <v>0.76240351090487468</v>
      </c>
      <c r="T110">
        <v>0.8816704514408521</v>
      </c>
      <c r="U110">
        <v>0.99609303308797426</v>
      </c>
      <c r="V110">
        <v>0.92575360761770276</v>
      </c>
      <c r="W110">
        <v>0.73277066200264718</v>
      </c>
      <c r="X110">
        <v>0.58398181769805668</v>
      </c>
      <c r="Y110">
        <v>0.98598628155420964</v>
      </c>
      <c r="Z110">
        <v>1</v>
      </c>
      <c r="AA110">
        <v>0.87089023370927177</v>
      </c>
      <c r="AB110">
        <v>0.80569381295508635</v>
      </c>
      <c r="AC110">
        <v>0.87334566643932732</v>
      </c>
      <c r="AD110">
        <v>0.84053336771330744</v>
      </c>
      <c r="AE110">
        <v>0.94553079786631355</v>
      </c>
      <c r="AF110">
        <v>0.77192407119976802</v>
      </c>
      <c r="AG110">
        <v>0.83520376073939206</v>
      </c>
      <c r="AH110">
        <v>0.7365644227697471</v>
      </c>
      <c r="AI110">
        <v>0.78165403147457879</v>
      </c>
      <c r="AJ110">
        <v>0.77039472910171192</v>
      </c>
      <c r="AK110">
        <v>0.97171705058155655</v>
      </c>
      <c r="AL110">
        <v>0.87817861287852639</v>
      </c>
      <c r="AM110">
        <v>0.98753993020779518</v>
      </c>
      <c r="AN110">
        <v>0.90131607344563247</v>
      </c>
      <c r="AO110">
        <v>0.81869012431977506</v>
      </c>
      <c r="AP110">
        <v>0.79634999740961543</v>
      </c>
      <c r="AQ110">
        <v>0.73652483103662725</v>
      </c>
      <c r="AR110">
        <v>0.61370814121226924</v>
      </c>
      <c r="AS110">
        <v>0.72625238964006611</v>
      </c>
      <c r="AT110">
        <v>0.50408085044151552</v>
      </c>
      <c r="AU110">
        <v>0.90678374866041189</v>
      </c>
      <c r="AV110">
        <v>0.77192407119976802</v>
      </c>
      <c r="AW110">
        <v>0.99658920474914847</v>
      </c>
      <c r="AX110">
        <v>0.86230348968892068</v>
      </c>
      <c r="AY110">
        <v>0.80727319899680017</v>
      </c>
      <c r="AZ110">
        <v>0.38231824709359791</v>
      </c>
      <c r="BA110">
        <v>0.91374269702808808</v>
      </c>
      <c r="BB110">
        <v>0.67202557038203214</v>
      </c>
      <c r="BC110">
        <v>0.97385830384680883</v>
      </c>
      <c r="BD110">
        <v>0.93797667073946778</v>
      </c>
      <c r="BE110">
        <v>0.88102736343329457</v>
      </c>
      <c r="BF110">
        <v>0.95812178025585581</v>
      </c>
      <c r="BG110">
        <v>0.79356746146921231</v>
      </c>
      <c r="BH110">
        <v>0.8881361641884602</v>
      </c>
      <c r="BI110">
        <v>0.95932353187337149</v>
      </c>
      <c r="BJ110">
        <v>0.79910053595008157</v>
      </c>
      <c r="BL110">
        <v>0.84903001991227922</v>
      </c>
      <c r="BM110">
        <v>0.74132416806940926</v>
      </c>
      <c r="BO110">
        <v>1.1452884668840118</v>
      </c>
      <c r="BQ110">
        <v>7.4879999999999995</v>
      </c>
      <c r="BR110">
        <v>0.72121038062857534</v>
      </c>
      <c r="BS110">
        <v>0.75455163534700265</v>
      </c>
      <c r="BT110">
        <v>0.75003043836941374</v>
      </c>
      <c r="BU110">
        <v>0.89690698500534638</v>
      </c>
      <c r="BV110">
        <v>0.73743032435796074</v>
      </c>
      <c r="BW110">
        <v>0.7652667783084135</v>
      </c>
      <c r="BX110">
        <v>0.65805463454453295</v>
      </c>
      <c r="BY110">
        <v>0.5714529169678404</v>
      </c>
      <c r="BZ110">
        <v>0.31016278795884061</v>
      </c>
      <c r="CA110">
        <v>0.16047911729465142</v>
      </c>
      <c r="CB110">
        <v>0.6659883222066425</v>
      </c>
      <c r="CC110">
        <v>0.50209364438424831</v>
      </c>
      <c r="CD110">
        <v>0.1783045834922698</v>
      </c>
      <c r="CE110">
        <v>0.20629638279101148</v>
      </c>
      <c r="CF110">
        <v>0.96714214598991288</v>
      </c>
      <c r="CG110">
        <v>0.75638058512981421</v>
      </c>
      <c r="CH110">
        <v>0.9571400751804271</v>
      </c>
      <c r="CI110">
        <v>0.83498187268058921</v>
      </c>
      <c r="CJ110">
        <v>0.81767845817547025</v>
      </c>
      <c r="CK110">
        <v>0.72974648596483871</v>
      </c>
      <c r="CM110">
        <v>0.67631421509040446</v>
      </c>
      <c r="CN110">
        <v>0.61781564038737558</v>
      </c>
      <c r="CP110">
        <v>1.0946861343075578</v>
      </c>
      <c r="CR110">
        <v>7.4879999999999995</v>
      </c>
      <c r="CS110">
        <v>0.92347825490088409</v>
      </c>
      <c r="CT110">
        <v>0.50075412743039649</v>
      </c>
      <c r="CU110">
        <v>0.6199858130764978</v>
      </c>
      <c r="CV110">
        <v>0.25418440158692912</v>
      </c>
      <c r="CW110">
        <v>0.82485017576553299</v>
      </c>
      <c r="CX110">
        <v>0.65426780218960223</v>
      </c>
      <c r="CY110">
        <v>0.86289218888659058</v>
      </c>
      <c r="CZ110">
        <v>0.62421327986145925</v>
      </c>
      <c r="DA110">
        <v>0.9002592279452416</v>
      </c>
      <c r="DB110">
        <v>0.79746594625655121</v>
      </c>
      <c r="DD110">
        <v>0.82629313211494948</v>
      </c>
      <c r="DE110">
        <v>0.56617711146498773</v>
      </c>
      <c r="DG110">
        <v>1.4594251787694306</v>
      </c>
      <c r="DI110">
        <v>7.4879999999999995</v>
      </c>
      <c r="DJ110">
        <v>0.72991390314588245</v>
      </c>
      <c r="DK110">
        <v>0.740860073057514</v>
      </c>
      <c r="DL110">
        <v>0.75581809489889396</v>
      </c>
      <c r="DM110">
        <v>0.71004103079328795</v>
      </c>
      <c r="DN110">
        <v>0.93915553816479025</v>
      </c>
      <c r="DO110">
        <v>0.92527871237986892</v>
      </c>
      <c r="DP110">
        <v>0.7488594612082502</v>
      </c>
      <c r="DQ110">
        <v>0.98433233669431053</v>
      </c>
      <c r="DR110">
        <v>0.98433233669431053</v>
      </c>
      <c r="DS110">
        <v>0.94447762986757566</v>
      </c>
      <c r="DU110">
        <v>0.83161586682242539</v>
      </c>
      <c r="DV110">
        <v>0.86099795655851141</v>
      </c>
      <c r="DX110">
        <v>0.96587437924530162</v>
      </c>
      <c r="DZ110" s="3">
        <v>1.1452880000000001</v>
      </c>
      <c r="EA110" s="3">
        <v>1.094686</v>
      </c>
      <c r="EB110" s="3">
        <v>1.459425</v>
      </c>
      <c r="EC110" s="3">
        <v>0.96587400000000001</v>
      </c>
      <c r="EF110">
        <v>7.4879999999999995</v>
      </c>
      <c r="EG110">
        <v>0.91569154162081368</v>
      </c>
      <c r="EH110">
        <v>0.98150168300108398</v>
      </c>
      <c r="EI110">
        <v>0.87638389737229583</v>
      </c>
      <c r="EJ110">
        <v>0.88173774427439122</v>
      </c>
      <c r="EK110">
        <v>0.95927330477529704</v>
      </c>
      <c r="EL110">
        <v>0.9755332273252586</v>
      </c>
      <c r="EM110">
        <v>0.78051438834639697</v>
      </c>
      <c r="EN110">
        <v>0.64827145626958005</v>
      </c>
      <c r="EO110">
        <v>0.9581486726364028</v>
      </c>
      <c r="EP110">
        <v>0.99096196287115412</v>
      </c>
      <c r="EQ110">
        <v>0.315784278790738</v>
      </c>
      <c r="ER110">
        <v>0.45059002316910124</v>
      </c>
      <c r="ES110">
        <v>0.78498707635516451</v>
      </c>
      <c r="ET110">
        <v>0.82835052494821249</v>
      </c>
      <c r="EU110">
        <v>0.93102602186700512</v>
      </c>
      <c r="EV110">
        <v>0.90317730804201768</v>
      </c>
      <c r="EW110">
        <v>0.99550967084986586</v>
      </c>
      <c r="EX110">
        <v>0.97251113457543692</v>
      </c>
      <c r="EY110">
        <v>0.95851795979748489</v>
      </c>
      <c r="EZ110">
        <v>0.95839208386544616</v>
      </c>
      <c r="FA110">
        <v>0.70382851037786365</v>
      </c>
      <c r="FB110">
        <v>0.38236340715551959</v>
      </c>
      <c r="FC110">
        <v>0.84309791561916203</v>
      </c>
      <c r="FD110">
        <v>0.81398989051033821</v>
      </c>
      <c r="FE110">
        <v>0.94056088781262903</v>
      </c>
      <c r="FF110">
        <v>0.89656039970129087</v>
      </c>
      <c r="FG110">
        <v>0.95114408419018537</v>
      </c>
      <c r="FH110">
        <v>0.96701648453663103</v>
      </c>
      <c r="FI110">
        <v>0.7486975398490997</v>
      </c>
      <c r="FJ110">
        <v>0.71760532379429565</v>
      </c>
      <c r="FK110">
        <v>0.87773807325676301</v>
      </c>
      <c r="FL110">
        <v>0.91513462031827508</v>
      </c>
      <c r="FM110">
        <v>0.83411340169352244</v>
      </c>
      <c r="FN110">
        <v>0.83170244013820149</v>
      </c>
      <c r="FO110">
        <v>0.75698043766731549</v>
      </c>
      <c r="FP110">
        <v>0.91993215087081959</v>
      </c>
      <c r="FQ110">
        <v>0.94399333264058394</v>
      </c>
      <c r="FR110">
        <v>0.87581440262237142</v>
      </c>
      <c r="FS110">
        <v>0.93181209740426485</v>
      </c>
      <c r="FT110">
        <v>0.92724560503316455</v>
      </c>
      <c r="FU110">
        <v>0.95973912139174877</v>
      </c>
      <c r="FV110">
        <v>0.85711161161252314</v>
      </c>
      <c r="FW110">
        <v>0.79841089791026632</v>
      </c>
      <c r="FX110">
        <v>0.60754497690815257</v>
      </c>
      <c r="FZ110">
        <v>0.85299786873749417</v>
      </c>
      <c r="GA110">
        <v>0.83195674825196664</v>
      </c>
      <c r="GC110">
        <v>1.0252911230418376</v>
      </c>
      <c r="GE110">
        <v>7.4879999999999995</v>
      </c>
      <c r="GF110">
        <f t="shared" ca="1" si="92"/>
        <v>0.64637937412319779</v>
      </c>
      <c r="GG110">
        <f t="shared" ca="1" si="92"/>
        <v>0.27117378406031539</v>
      </c>
      <c r="GH110">
        <f t="shared" ca="1" si="92"/>
        <v>0.61321453468107356</v>
      </c>
      <c r="GI110">
        <f t="shared" ca="1" si="92"/>
        <v>0.54214883002279568</v>
      </c>
      <c r="GJ110">
        <f t="shared" ca="1" si="92"/>
        <v>0.35006041350966616</v>
      </c>
      <c r="GK110">
        <f t="shared" ca="1" si="92"/>
        <v>0.10540696689740325</v>
      </c>
      <c r="GL110">
        <f t="shared" ca="1" si="92"/>
        <v>0.64803768253704297</v>
      </c>
      <c r="GM110">
        <f t="shared" ca="1" si="92"/>
        <v>0.39867238897143603</v>
      </c>
      <c r="GN110">
        <f t="shared" ca="1" si="92"/>
        <v>0.64202200012826094</v>
      </c>
      <c r="GO110">
        <f t="shared" ca="1" si="92"/>
        <v>0.499665092536421</v>
      </c>
      <c r="GP110">
        <f t="shared" ca="1" si="92"/>
        <v>0.84930213211647254</v>
      </c>
      <c r="GQ110">
        <f t="shared" ca="1" si="92"/>
        <v>0.72067664553476751</v>
      </c>
      <c r="GR110">
        <f t="shared" ca="1" si="92"/>
        <v>0.84464187525906631</v>
      </c>
      <c r="GS110">
        <f t="shared" ca="1" si="92"/>
        <v>0.63310957086014141</v>
      </c>
      <c r="GT110">
        <f t="shared" ca="1" si="92"/>
        <v>0.66815596081140594</v>
      </c>
      <c r="GU110">
        <f t="shared" ca="1" si="89"/>
        <v>0.58099809563913507</v>
      </c>
      <c r="GV110">
        <f t="shared" ca="1" si="89"/>
        <v>0.73415597430547574</v>
      </c>
      <c r="GW110">
        <f t="shared" ca="1" si="89"/>
        <v>0.52167434068603147</v>
      </c>
      <c r="GX110">
        <f t="shared" ca="1" si="89"/>
        <v>0.65201903431229469</v>
      </c>
      <c r="GY110">
        <f t="shared" ca="1" si="89"/>
        <v>0.83641051177495029</v>
      </c>
      <c r="GZ110">
        <f t="shared" ca="1" si="89"/>
        <v>0.9118914097907358</v>
      </c>
      <c r="HA110">
        <f t="shared" ca="1" si="89"/>
        <v>0.97526114196620683</v>
      </c>
      <c r="HC110">
        <f t="shared" ca="1" si="58"/>
        <v>0.68726185377951754</v>
      </c>
      <c r="HD110">
        <f t="shared" ca="1" si="58"/>
        <v>0.55319976081360034</v>
      </c>
      <c r="HF110">
        <f t="shared" ca="1" si="64"/>
        <v>1.2423393906908957</v>
      </c>
      <c r="HH110">
        <v>7.4879999999999995</v>
      </c>
      <c r="HI110">
        <f t="shared" ca="1" si="87"/>
        <v>0.78699689233765269</v>
      </c>
      <c r="HJ110">
        <f t="shared" ca="1" si="87"/>
        <v>0.98005782122185481</v>
      </c>
      <c r="HK110">
        <f t="shared" ca="1" si="87"/>
        <v>0.71359703931558205</v>
      </c>
      <c r="HL110">
        <f t="shared" ca="1" si="87"/>
        <v>0.48441139053664745</v>
      </c>
      <c r="HM110">
        <f t="shared" ca="1" si="87"/>
        <v>0.86254235591555672</v>
      </c>
      <c r="HN110">
        <f t="shared" ca="1" si="87"/>
        <v>0.81412033101594261</v>
      </c>
      <c r="HO110">
        <f t="shared" ca="1" si="87"/>
        <v>0.95246726829782247</v>
      </c>
      <c r="HP110">
        <f t="shared" ca="1" si="87"/>
        <v>0.66940255618321998</v>
      </c>
      <c r="HQ110">
        <f t="shared" ca="1" si="87"/>
        <v>0.94433212091655994</v>
      </c>
      <c r="HR110">
        <f t="shared" ca="1" si="87"/>
        <v>0.79285636324747022</v>
      </c>
      <c r="HS110">
        <f t="shared" ca="1" si="87"/>
        <v>0.85918943291705918</v>
      </c>
      <c r="HT110">
        <f t="shared" ca="1" si="87"/>
        <v>0.63951409470121101</v>
      </c>
      <c r="HU110">
        <f t="shared" ca="1" si="87"/>
        <v>0.93703376845570363</v>
      </c>
      <c r="HV110">
        <f t="shared" ca="1" si="87"/>
        <v>0.87611041837125958</v>
      </c>
      <c r="HW110">
        <f t="shared" ca="1" si="87"/>
        <v>0.99923965042022889</v>
      </c>
      <c r="HX110">
        <f t="shared" ca="1" si="86"/>
        <v>0.93001472169699362</v>
      </c>
      <c r="HY110">
        <f t="shared" ca="1" si="86"/>
        <v>0.92072357564776963</v>
      </c>
      <c r="HZ110">
        <f t="shared" ca="1" si="86"/>
        <v>0.88532586218859888</v>
      </c>
      <c r="IA110">
        <f t="shared" ca="1" si="86"/>
        <v>0.7188701364497917</v>
      </c>
      <c r="IB110">
        <f t="shared" ca="1" si="86"/>
        <v>0.626479238614569</v>
      </c>
      <c r="IC110">
        <f t="shared" ca="1" si="86"/>
        <v>0.98871172409954278</v>
      </c>
      <c r="ID110">
        <f t="shared" ca="1" si="86"/>
        <v>0.82137652651231219</v>
      </c>
      <c r="IE110">
        <f t="shared" ca="1" si="86"/>
        <v>0.67147534008723297</v>
      </c>
      <c r="IF110">
        <f t="shared" ca="1" si="86"/>
        <v>0.62189294606534284</v>
      </c>
      <c r="IH110">
        <f t="shared" ca="1" si="60"/>
        <v>0.86293160873837527</v>
      </c>
      <c r="II110">
        <f t="shared" ca="1" si="60"/>
        <v>0.76179685586295187</v>
      </c>
      <c r="IK110">
        <f t="shared" ca="1" si="66"/>
        <v>1.1327581652471634</v>
      </c>
      <c r="IM110">
        <v>1.0252911230418376</v>
      </c>
      <c r="IN110">
        <v>1.2423393906908957</v>
      </c>
      <c r="IO110">
        <v>1.1327581652471634</v>
      </c>
      <c r="IR110">
        <v>7.4879999999999995</v>
      </c>
      <c r="IS110">
        <f t="shared" ca="1" si="90"/>
        <v>0.9751821748733811</v>
      </c>
      <c r="IT110">
        <f t="shared" ca="1" si="90"/>
        <v>0.90718593278529991</v>
      </c>
      <c r="IU110">
        <f t="shared" ca="1" si="90"/>
        <v>0.51025610770857976</v>
      </c>
      <c r="IV110">
        <f t="shared" ca="1" si="90"/>
        <v>0.71163753333563617</v>
      </c>
      <c r="IW110">
        <f t="shared" ca="1" si="90"/>
        <v>0.76366573457600984</v>
      </c>
      <c r="IX110">
        <f t="shared" ca="1" si="90"/>
        <v>0.39813813757886601</v>
      </c>
      <c r="IY110">
        <f t="shared" ca="1" si="90"/>
        <v>0.70582672280807246</v>
      </c>
      <c r="IZ110">
        <f t="shared" ca="1" si="90"/>
        <v>0.96274155124606442</v>
      </c>
      <c r="JA110">
        <f t="shared" ca="1" si="90"/>
        <v>0.86211096920267294</v>
      </c>
      <c r="JB110">
        <f t="shared" ca="1" si="90"/>
        <v>0.96242101680920744</v>
      </c>
      <c r="JC110">
        <f t="shared" ca="1" si="90"/>
        <v>0.98254428312238262</v>
      </c>
      <c r="JD110">
        <f t="shared" ca="1" si="90"/>
        <v>0.89087437570433659</v>
      </c>
      <c r="JE110">
        <f t="shared" ca="1" si="90"/>
        <v>0.97775642719098022</v>
      </c>
      <c r="JF110">
        <f t="shared" ca="1" si="90"/>
        <v>0.929625747870227</v>
      </c>
      <c r="JG110">
        <f t="shared" ca="1" si="90"/>
        <v>0.78259234240708275</v>
      </c>
      <c r="JH110">
        <f t="shared" ca="1" si="88"/>
        <v>0.5035282173364134</v>
      </c>
      <c r="JI110">
        <f t="shared" ca="1" si="88"/>
        <v>0.78941639797343344</v>
      </c>
      <c r="JJ110">
        <f t="shared" ca="1" si="88"/>
        <v>0.96644863226879318</v>
      </c>
      <c r="JK110">
        <f t="shared" ca="1" si="88"/>
        <v>0.70745447123059768</v>
      </c>
      <c r="JL110">
        <f t="shared" ca="1" si="88"/>
        <v>0.54630920422380269</v>
      </c>
      <c r="JM110">
        <f t="shared" ca="1" si="88"/>
        <v>0.95267659612601796</v>
      </c>
      <c r="JN110">
        <f t="shared" ca="1" si="88"/>
        <v>0.89435402384869167</v>
      </c>
      <c r="JO110">
        <f t="shared" ca="1" si="88"/>
        <v>0.81154208853270049</v>
      </c>
      <c r="JP110">
        <f t="shared" ca="1" si="88"/>
        <v>0.57790631587304298</v>
      </c>
      <c r="JQ110">
        <f t="shared" ca="1" si="88"/>
        <v>0.79776154755507789</v>
      </c>
      <c r="JR110">
        <f t="shared" ca="1" si="88"/>
        <v>0.58434906141561904</v>
      </c>
      <c r="JS110">
        <f t="shared" ca="1" si="88"/>
        <v>0.87001850071832398</v>
      </c>
      <c r="JT110">
        <f t="shared" ca="1" si="88"/>
        <v>0.79074032585616982</v>
      </c>
      <c r="JU110">
        <f t="shared" ca="1" si="88"/>
        <v>0.90217455697272864</v>
      </c>
      <c r="JV110">
        <f t="shared" ca="1" si="88"/>
        <v>0.79432823674048936</v>
      </c>
      <c r="JW110">
        <f t="shared" ca="1" si="88"/>
        <v>0.82886185064754903</v>
      </c>
      <c r="JX110">
        <f t="shared" ca="1" si="88"/>
        <v>0.61302910202776506</v>
      </c>
      <c r="JY110">
        <f t="shared" ca="1" si="88"/>
        <v>0.83397761975196094</v>
      </c>
      <c r="JZ110">
        <f t="shared" ca="1" si="88"/>
        <v>0.87648967432836844</v>
      </c>
      <c r="KA110">
        <f t="shared" ca="1" si="88"/>
        <v>0.79319457847179575</v>
      </c>
      <c r="KB110">
        <f t="shared" ca="1" si="88"/>
        <v>0.97005631997674313</v>
      </c>
      <c r="KC110">
        <f t="shared" ca="1" si="88"/>
        <v>0.71429935276588452</v>
      </c>
      <c r="KD110">
        <f t="shared" ca="1" si="88"/>
        <v>0.41945808303826299</v>
      </c>
      <c r="KE110">
        <f t="shared" ca="1" si="88"/>
        <v>0.67527649314700233</v>
      </c>
      <c r="KF110">
        <f t="shared" ca="1" si="88"/>
        <v>0.56170085538954784</v>
      </c>
      <c r="KH110" s="6">
        <f t="shared" ca="1" si="74"/>
        <v>0.81182944078911168</v>
      </c>
      <c r="KI110" s="6">
        <f t="shared" ca="1" si="74"/>
        <v>0.74306611738266737</v>
      </c>
      <c r="KK110">
        <f t="shared" ca="1" si="68"/>
        <v>1.0925399796839779</v>
      </c>
      <c r="KM110">
        <v>7.4879999999999995</v>
      </c>
      <c r="KN110">
        <f t="shared" ca="1" si="93"/>
        <v>0.67446709995419274</v>
      </c>
      <c r="KO110">
        <f t="shared" ca="1" si="93"/>
        <v>0.41751616205752562</v>
      </c>
      <c r="KP110">
        <f t="shared" ca="1" si="93"/>
        <v>0.43820038837580277</v>
      </c>
      <c r="KQ110">
        <f t="shared" ca="1" si="93"/>
        <v>0.3091715382472266</v>
      </c>
      <c r="KR110">
        <f t="shared" ca="1" si="93"/>
        <v>0.88770703040258503</v>
      </c>
      <c r="KS110">
        <f t="shared" ca="1" si="93"/>
        <v>0.60679860341964387</v>
      </c>
      <c r="KT110">
        <f t="shared" ca="1" si="93"/>
        <v>0.70748849387589119</v>
      </c>
      <c r="KU110">
        <f t="shared" ca="1" si="93"/>
        <v>0.53477414944864188</v>
      </c>
      <c r="KV110">
        <f t="shared" ca="1" si="93"/>
        <v>0.9947102874089071</v>
      </c>
      <c r="KW110">
        <f t="shared" ca="1" si="93"/>
        <v>0.88271649186580647</v>
      </c>
      <c r="KX110">
        <f t="shared" ca="1" si="93"/>
        <v>0.58110879628818435</v>
      </c>
      <c r="KY110">
        <f t="shared" ca="1" si="93"/>
        <v>0.19291387204711005</v>
      </c>
      <c r="KZ110">
        <f t="shared" ca="1" si="93"/>
        <v>0.99952481918825375</v>
      </c>
      <c r="LA110">
        <f t="shared" ca="1" si="93"/>
        <v>0.9967517483262639</v>
      </c>
      <c r="LB110">
        <f t="shared" ca="1" si="93"/>
        <v>0.91314783054260074</v>
      </c>
      <c r="LC110">
        <f t="shared" ca="1" si="93"/>
        <v>0.88315098354384591</v>
      </c>
      <c r="LD110">
        <f t="shared" ca="1" si="91"/>
        <v>0.80675336898354411</v>
      </c>
      <c r="LE110">
        <f t="shared" ca="1" si="91"/>
        <v>0.61460260455506777</v>
      </c>
      <c r="LF110">
        <f t="shared" ca="1" si="91"/>
        <v>0.76201415366646574</v>
      </c>
      <c r="LG110">
        <f t="shared" ca="1" si="91"/>
        <v>0.994908630401522</v>
      </c>
      <c r="LI110">
        <f t="shared" ca="1" si="62"/>
        <v>0.77651222686864274</v>
      </c>
      <c r="LJ110">
        <f t="shared" ca="1" si="62"/>
        <v>0.64333047839126534</v>
      </c>
      <c r="LL110">
        <f t="shared" ca="1" si="70"/>
        <v>1.2070191805779455</v>
      </c>
      <c r="LN110">
        <v>7.4879999999999995</v>
      </c>
      <c r="LO110">
        <f t="shared" ca="1" si="85"/>
        <v>0.97658431368852816</v>
      </c>
      <c r="LP110">
        <f t="shared" ca="1" si="85"/>
        <v>0.98069329997523325</v>
      </c>
      <c r="LQ110">
        <f t="shared" ca="1" si="85"/>
        <v>0.62824225397423861</v>
      </c>
      <c r="LR110">
        <f t="shared" ca="1" si="85"/>
        <v>0.51055794288898126</v>
      </c>
      <c r="LS110">
        <f t="shared" ca="1" si="85"/>
        <v>0.68160378260780852</v>
      </c>
      <c r="LT110">
        <f t="shared" ca="1" si="85"/>
        <v>0.98453212544731661</v>
      </c>
      <c r="LU110">
        <f t="shared" ca="1" si="85"/>
        <v>0.60408563834571538</v>
      </c>
      <c r="LV110">
        <f t="shared" ca="1" si="85"/>
        <v>0.79114578067823826</v>
      </c>
      <c r="LW110">
        <f t="shared" ca="1" si="85"/>
        <v>0.87554353487303715</v>
      </c>
      <c r="LX110">
        <f t="shared" ca="1" si="85"/>
        <v>0.74127294596733662</v>
      </c>
      <c r="LY110">
        <f t="shared" ca="1" si="85"/>
        <v>0.58331216720035561</v>
      </c>
      <c r="LZ110">
        <f t="shared" ca="1" si="85"/>
        <v>0.79590146815536955</v>
      </c>
      <c r="MA110">
        <f t="shared" ca="1" si="85"/>
        <v>0.45594855370296999</v>
      </c>
      <c r="MB110">
        <f t="shared" ca="1" si="83"/>
        <v>0.93040783485953416</v>
      </c>
      <c r="MC110">
        <f t="shared" ca="1" si="83"/>
        <v>0.6713780865517478</v>
      </c>
      <c r="MD110">
        <f t="shared" ca="1" si="83"/>
        <v>0.85780830834235833</v>
      </c>
      <c r="ME110">
        <f t="shared" ca="1" si="83"/>
        <v>0.92076363776953829</v>
      </c>
      <c r="MF110">
        <f t="shared" ca="1" si="83"/>
        <v>0.62459008893926338</v>
      </c>
      <c r="MG110">
        <f t="shared" ca="1" si="83"/>
        <v>0.97630529711118585</v>
      </c>
      <c r="MH110">
        <f t="shared" ca="1" si="83"/>
        <v>0.91138416322698412</v>
      </c>
      <c r="MI110">
        <f t="shared" ca="1" si="83"/>
        <v>0.94235607113391828</v>
      </c>
      <c r="MJ110">
        <f t="shared" ca="1" si="83"/>
        <v>0.9548877840681832</v>
      </c>
      <c r="ML110">
        <f t="shared" ca="1" si="71"/>
        <v>0.75601121245082215</v>
      </c>
      <c r="MM110">
        <f t="shared" ca="1" si="71"/>
        <v>0.82574379477716353</v>
      </c>
      <c r="MO110">
        <f t="shared" ca="1" si="72"/>
        <v>0.91555179370720008</v>
      </c>
      <c r="MQ110">
        <v>1.0925399796839779</v>
      </c>
      <c r="MR110">
        <v>1.2070191805779455</v>
      </c>
      <c r="MS110">
        <v>0.91555179370720008</v>
      </c>
    </row>
    <row r="111" spans="2:357" ht="17" x14ac:dyDescent="0.2">
      <c r="B111">
        <v>7.56</v>
      </c>
      <c r="C111">
        <v>0.95470909061717746</v>
      </c>
      <c r="D111">
        <v>0.9969395358765466</v>
      </c>
      <c r="E111">
        <v>0.60232891865638993</v>
      </c>
      <c r="F111">
        <v>0.42043692201650423</v>
      </c>
      <c r="G111">
        <v>0.78243193077547979</v>
      </c>
      <c r="H111">
        <v>0.4605403097576829</v>
      </c>
      <c r="I111">
        <v>0.82312119984991838</v>
      </c>
      <c r="J111">
        <v>0.60340838183157242</v>
      </c>
      <c r="K111">
        <v>0.9232370716335403</v>
      </c>
      <c r="L111">
        <v>0.80114639922560693</v>
      </c>
      <c r="M111">
        <v>0.58502100693826087</v>
      </c>
      <c r="N111">
        <v>0.44001918247171984</v>
      </c>
      <c r="O111">
        <v>0.69220001032789835</v>
      </c>
      <c r="P111">
        <v>0.49008657608429984</v>
      </c>
      <c r="Q111">
        <v>0.9087958575071996</v>
      </c>
      <c r="R111">
        <v>0.80447227628588014</v>
      </c>
      <c r="S111">
        <v>0.75724255985188826</v>
      </c>
      <c r="T111">
        <v>0.89667225576275089</v>
      </c>
      <c r="U111">
        <v>0.98332326407806814</v>
      </c>
      <c r="V111">
        <v>0.91964102384380686</v>
      </c>
      <c r="W111">
        <v>0.7089493090592689</v>
      </c>
      <c r="X111">
        <v>0.56666245002068649</v>
      </c>
      <c r="Y111">
        <v>0.99589429238934735</v>
      </c>
      <c r="Z111">
        <v>0.99963623256296419</v>
      </c>
      <c r="AA111">
        <v>0.8605932264398154</v>
      </c>
      <c r="AB111">
        <v>0.81283018153774822</v>
      </c>
      <c r="AC111">
        <v>0.88333930108060921</v>
      </c>
      <c r="AD111">
        <v>0.86612102276001268</v>
      </c>
      <c r="AE111">
        <v>0.96220220141650747</v>
      </c>
      <c r="AF111">
        <v>0.78959472431063671</v>
      </c>
      <c r="AG111">
        <v>0.81555797037153932</v>
      </c>
      <c r="AH111">
        <v>0.72168637886254539</v>
      </c>
      <c r="AI111">
        <v>0.80544401560045964</v>
      </c>
      <c r="AJ111">
        <v>0.7688673451379493</v>
      </c>
      <c r="AK111">
        <v>0.98811958457506177</v>
      </c>
      <c r="AL111">
        <v>0.91048132885004129</v>
      </c>
      <c r="AM111">
        <v>1</v>
      </c>
      <c r="AN111">
        <v>0.9247003057699279</v>
      </c>
      <c r="AO111">
        <v>0.83464005232559035</v>
      </c>
      <c r="AP111">
        <v>0.81086272962936667</v>
      </c>
      <c r="AQ111">
        <v>0.75075752340934787</v>
      </c>
      <c r="AR111">
        <v>0.62677669910588618</v>
      </c>
      <c r="AS111">
        <v>0.72434657611250608</v>
      </c>
      <c r="AT111">
        <v>0.51468641782724145</v>
      </c>
      <c r="AU111">
        <v>0.9338768767444936</v>
      </c>
      <c r="AV111">
        <v>0.78959472431063671</v>
      </c>
      <c r="AW111">
        <v>0.99786292964986378</v>
      </c>
      <c r="AX111">
        <v>0.87508581744516134</v>
      </c>
      <c r="AY111">
        <v>0.84776433275031016</v>
      </c>
      <c r="AZ111">
        <v>0.40727385630266122</v>
      </c>
      <c r="BA111">
        <v>0.9105477113726298</v>
      </c>
      <c r="BB111">
        <v>0.67929072026205195</v>
      </c>
      <c r="BC111">
        <v>0.96493606785369634</v>
      </c>
      <c r="BD111">
        <v>0.94060948965122615</v>
      </c>
      <c r="BE111">
        <v>0.86132539443206269</v>
      </c>
      <c r="BF111">
        <v>0.94971631370595444</v>
      </c>
      <c r="BG111">
        <v>0.79716301241151322</v>
      </c>
      <c r="BH111">
        <v>0.89848450605728514</v>
      </c>
      <c r="BI111">
        <v>0.96064209819936264</v>
      </c>
      <c r="BJ111">
        <v>0.80565699194780316</v>
      </c>
      <c r="BL111">
        <v>0.85387911288099327</v>
      </c>
      <c r="BM111">
        <v>0.74973270330713859</v>
      </c>
      <c r="BO111">
        <v>1.1389113868375429</v>
      </c>
      <c r="BQ111">
        <v>7.56</v>
      </c>
      <c r="BR111">
        <v>0.73905183240226813</v>
      </c>
      <c r="BS111">
        <v>0.76842237312515138</v>
      </c>
      <c r="BT111">
        <v>0.76302278610644891</v>
      </c>
      <c r="BU111">
        <v>0.91834113476865376</v>
      </c>
      <c r="BV111">
        <v>0.72023940195727276</v>
      </c>
      <c r="BW111">
        <v>0.76013892458605048</v>
      </c>
      <c r="BX111">
        <v>0.67860494442116015</v>
      </c>
      <c r="BY111">
        <v>0.58576553411931986</v>
      </c>
      <c r="BZ111">
        <v>0.3244669182169182</v>
      </c>
      <c r="CA111">
        <v>0.16757462374287965</v>
      </c>
      <c r="CB111">
        <v>0.66919280915806878</v>
      </c>
      <c r="CC111">
        <v>0.51675345881697698</v>
      </c>
      <c r="CD111">
        <v>0.17694895353090118</v>
      </c>
      <c r="CE111">
        <v>0.21024106077118687</v>
      </c>
      <c r="CF111">
        <v>0.98163670436502193</v>
      </c>
      <c r="CG111">
        <v>0.76491245755877391</v>
      </c>
      <c r="CH111">
        <v>0.95418317071342285</v>
      </c>
      <c r="CI111">
        <v>0.84131807249390411</v>
      </c>
      <c r="CJ111">
        <v>0.8295758825553643</v>
      </c>
      <c r="CK111">
        <v>0.74064868040112453</v>
      </c>
      <c r="CM111">
        <v>0.68369234034268467</v>
      </c>
      <c r="CN111">
        <v>0.62741163203840211</v>
      </c>
      <c r="CP111">
        <v>1.089703004264412</v>
      </c>
      <c r="CR111">
        <v>7.56</v>
      </c>
      <c r="CS111">
        <v>0.93674152984459946</v>
      </c>
      <c r="CT111">
        <v>0.51121599752139935</v>
      </c>
      <c r="CU111">
        <v>0.61806361436219548</v>
      </c>
      <c r="CV111">
        <v>0.25902916786632124</v>
      </c>
      <c r="CW111">
        <v>0.84849434585574524</v>
      </c>
      <c r="CX111">
        <v>0.66003735677201858</v>
      </c>
      <c r="CY111">
        <v>0.85533995945358066</v>
      </c>
      <c r="CZ111">
        <v>0.62692940801166663</v>
      </c>
      <c r="DA111">
        <v>0.90116836860627847</v>
      </c>
      <c r="DB111">
        <v>0.80958343464403903</v>
      </c>
      <c r="DD111">
        <v>0.83196156362447982</v>
      </c>
      <c r="DE111">
        <v>0.57335907296308897</v>
      </c>
      <c r="DG111">
        <v>1.451030606919582</v>
      </c>
      <c r="DI111">
        <v>7.56</v>
      </c>
      <c r="DJ111">
        <v>0.72266681400022814</v>
      </c>
      <c r="DK111">
        <v>0.74064066666529105</v>
      </c>
      <c r="DL111">
        <v>0.74674074313913341</v>
      </c>
      <c r="DM111">
        <v>0.71632424742043066</v>
      </c>
      <c r="DN111">
        <v>0.94650384836391555</v>
      </c>
      <c r="DO111">
        <v>0.92873025887979366</v>
      </c>
      <c r="DP111">
        <v>0.73336891200756549</v>
      </c>
      <c r="DQ111">
        <v>0.98644699651125811</v>
      </c>
      <c r="DR111">
        <v>0.98644699651125811</v>
      </c>
      <c r="DS111">
        <v>0.93964830289856405</v>
      </c>
      <c r="DU111">
        <v>0.82714546280442014</v>
      </c>
      <c r="DV111">
        <v>0.8623580944750675</v>
      </c>
      <c r="DX111">
        <v>0.95916704221106441</v>
      </c>
      <c r="DZ111" s="3">
        <v>1.138911</v>
      </c>
      <c r="EA111" s="3">
        <v>1.0897030000000001</v>
      </c>
      <c r="EB111" s="3">
        <v>1.451031</v>
      </c>
      <c r="EC111" s="3">
        <v>0.95916699999999999</v>
      </c>
      <c r="EF111">
        <v>7.56</v>
      </c>
      <c r="EG111">
        <v>0.90552576705648669</v>
      </c>
      <c r="EH111">
        <v>0.98607599363955778</v>
      </c>
      <c r="EI111">
        <v>0.89616101469691622</v>
      </c>
      <c r="EJ111">
        <v>0.89046110025466219</v>
      </c>
      <c r="EK111">
        <v>0.94255306660228855</v>
      </c>
      <c r="EL111">
        <v>0.97360994395997191</v>
      </c>
      <c r="EM111">
        <v>0.80396956407856124</v>
      </c>
      <c r="EN111">
        <v>0.66367607606291101</v>
      </c>
      <c r="EO111">
        <v>0.96530925941801815</v>
      </c>
      <c r="EP111">
        <v>0.98213651750890041</v>
      </c>
      <c r="EQ111">
        <v>0.33048488812826254</v>
      </c>
      <c r="ER111">
        <v>0.4819352981395516</v>
      </c>
      <c r="ES111">
        <v>0.79950067093050647</v>
      </c>
      <c r="ET111">
        <v>0.83090208605293947</v>
      </c>
      <c r="EU111">
        <v>0.95609284946011963</v>
      </c>
      <c r="EV111">
        <v>0.91330935992529028</v>
      </c>
      <c r="EW111">
        <v>0.97646156345406165</v>
      </c>
      <c r="EX111">
        <v>0.96097252101594255</v>
      </c>
      <c r="EY111">
        <v>0.97426416606343347</v>
      </c>
      <c r="EZ111">
        <v>0.95579338479762266</v>
      </c>
      <c r="FA111">
        <v>0.70592019176100285</v>
      </c>
      <c r="FB111">
        <v>0.38918597338872168</v>
      </c>
      <c r="FC111">
        <v>0.85515835544164154</v>
      </c>
      <c r="FD111">
        <v>0.82487596806642882</v>
      </c>
      <c r="FE111">
        <v>0.94932654446855369</v>
      </c>
      <c r="FF111">
        <v>0.91596715977383447</v>
      </c>
      <c r="FG111">
        <v>0.94490499741050904</v>
      </c>
      <c r="FH111">
        <v>0.95747123041959536</v>
      </c>
      <c r="FI111">
        <v>0.75506460673956588</v>
      </c>
      <c r="FJ111">
        <v>0.72247121988649843</v>
      </c>
      <c r="FK111">
        <v>0.84273734990438065</v>
      </c>
      <c r="FL111">
        <v>0.9062472930292329</v>
      </c>
      <c r="FM111">
        <v>0.83559536917641886</v>
      </c>
      <c r="FN111">
        <v>0.81464923894260988</v>
      </c>
      <c r="FO111">
        <v>0.7569531365761305</v>
      </c>
      <c r="FP111">
        <v>0.92393605086013464</v>
      </c>
      <c r="FQ111">
        <v>0.91843280809691652</v>
      </c>
      <c r="FR111">
        <v>0.8729019727178875</v>
      </c>
      <c r="FS111">
        <v>0.91741358021318797</v>
      </c>
      <c r="FT111">
        <v>0.91918875211176976</v>
      </c>
      <c r="FU111">
        <v>0.9322192674467934</v>
      </c>
      <c r="FV111">
        <v>0.86301469885777837</v>
      </c>
      <c r="FW111">
        <v>0.82772715607348324</v>
      </c>
      <c r="FX111">
        <v>0.61706673475204465</v>
      </c>
      <c r="FZ111">
        <v>0.85417164423623815</v>
      </c>
      <c r="GA111">
        <v>0.83481129882563121</v>
      </c>
      <c r="GC111">
        <v>1.0231912833928363</v>
      </c>
      <c r="GE111">
        <v>7.56</v>
      </c>
      <c r="GF111">
        <f t="shared" ca="1" si="92"/>
        <v>0.64381463326113408</v>
      </c>
      <c r="GG111">
        <f t="shared" ca="1" si="92"/>
        <v>0.27484438144123646</v>
      </c>
      <c r="GH111">
        <f t="shared" ca="1" si="92"/>
        <v>0.61401105865204852</v>
      </c>
      <c r="GI111">
        <f t="shared" ca="1" si="92"/>
        <v>0.54151831618413415</v>
      </c>
      <c r="GJ111">
        <f t="shared" ca="1" si="92"/>
        <v>0.35351374156219867</v>
      </c>
      <c r="GK111">
        <f t="shared" ca="1" si="92"/>
        <v>0.1133076918874326</v>
      </c>
      <c r="GL111">
        <f t="shared" ca="1" si="92"/>
        <v>0.64196615528397516</v>
      </c>
      <c r="GM111">
        <f t="shared" ca="1" si="92"/>
        <v>0.40276355656994139</v>
      </c>
      <c r="GN111">
        <f t="shared" ca="1" si="92"/>
        <v>0.65046472092554897</v>
      </c>
      <c r="GO111">
        <f t="shared" ca="1" si="92"/>
        <v>0.51074967238621038</v>
      </c>
      <c r="GP111">
        <f t="shared" ca="1" si="92"/>
        <v>0.86499076192078739</v>
      </c>
      <c r="GQ111">
        <f t="shared" ca="1" si="92"/>
        <v>0.75150098302014734</v>
      </c>
      <c r="GR111">
        <f t="shared" ca="1" si="92"/>
        <v>0.85111620549347367</v>
      </c>
      <c r="GS111">
        <f t="shared" ca="1" si="92"/>
        <v>0.64749607850027269</v>
      </c>
      <c r="GT111">
        <f t="shared" ca="1" si="92"/>
        <v>0.67190485101664943</v>
      </c>
      <c r="GU111">
        <f t="shared" ca="1" si="89"/>
        <v>0.58307813638067063</v>
      </c>
      <c r="GV111">
        <f t="shared" ca="1" si="89"/>
        <v>0.72112109612446407</v>
      </c>
      <c r="GW111">
        <f t="shared" ca="1" si="89"/>
        <v>0.51873317722089107</v>
      </c>
      <c r="GX111">
        <f t="shared" ca="1" si="89"/>
        <v>0.64880192404762616</v>
      </c>
      <c r="GY111">
        <f t="shared" ca="1" si="89"/>
        <v>0.84468368895964629</v>
      </c>
      <c r="GZ111">
        <f t="shared" ca="1" si="89"/>
        <v>0.90659471171451689</v>
      </c>
      <c r="HA111">
        <f t="shared" ca="1" si="89"/>
        <v>0.97202340481885596</v>
      </c>
      <c r="HC111">
        <f t="shared" ca="1" si="58"/>
        <v>0.6880272600002203</v>
      </c>
      <c r="HD111">
        <f t="shared" ca="1" si="58"/>
        <v>0.56006355339722169</v>
      </c>
      <c r="HF111">
        <f t="shared" ca="1" si="64"/>
        <v>1.2284806890696585</v>
      </c>
      <c r="HH111">
        <v>7.56</v>
      </c>
      <c r="HI111">
        <f t="shared" ca="1" si="87"/>
        <v>0.7733260647268666</v>
      </c>
      <c r="HJ111">
        <f t="shared" ca="1" si="87"/>
        <v>0.97159839614472343</v>
      </c>
      <c r="HK111">
        <f t="shared" ca="1" si="87"/>
        <v>0.72734367490147078</v>
      </c>
      <c r="HL111">
        <f t="shared" ca="1" si="87"/>
        <v>0.50012145821227993</v>
      </c>
      <c r="HM111">
        <f t="shared" ca="1" si="87"/>
        <v>0.85729215497582278</v>
      </c>
      <c r="HN111">
        <f t="shared" ca="1" si="87"/>
        <v>0.8072439485696431</v>
      </c>
      <c r="HO111">
        <f t="shared" ca="1" si="87"/>
        <v>0.95655268358028589</v>
      </c>
      <c r="HP111">
        <f t="shared" ca="1" si="87"/>
        <v>0.68325512691635826</v>
      </c>
      <c r="HQ111">
        <f t="shared" ca="1" si="87"/>
        <v>0.96424555842290993</v>
      </c>
      <c r="HR111">
        <f t="shared" ca="1" si="87"/>
        <v>0.82139420725173462</v>
      </c>
      <c r="HS111">
        <f t="shared" ca="1" si="87"/>
        <v>0.86976537275457544</v>
      </c>
      <c r="HT111">
        <f t="shared" ca="1" si="87"/>
        <v>0.64484288826870595</v>
      </c>
      <c r="HU111">
        <f t="shared" ca="1" si="87"/>
        <v>0.9443570349595829</v>
      </c>
      <c r="HV111">
        <f t="shared" ca="1" si="87"/>
        <v>0.88957873030346035</v>
      </c>
      <c r="HW111">
        <f t="shared" ca="1" si="87"/>
        <v>1</v>
      </c>
      <c r="HX111">
        <f t="shared" ca="1" si="86"/>
        <v>0.93062733702484057</v>
      </c>
      <c r="HY111">
        <f t="shared" ca="1" si="86"/>
        <v>0.91865246411757173</v>
      </c>
      <c r="HZ111">
        <f t="shared" ca="1" si="86"/>
        <v>0.89633562522116572</v>
      </c>
      <c r="IA111">
        <f t="shared" ca="1" si="86"/>
        <v>0.73815093347112537</v>
      </c>
      <c r="IB111">
        <f t="shared" ca="1" si="86"/>
        <v>0.65212068245269994</v>
      </c>
      <c r="IC111">
        <f t="shared" ca="1" si="86"/>
        <v>0.99275946553114214</v>
      </c>
      <c r="ID111">
        <f t="shared" ca="1" si="86"/>
        <v>0.81803711044944649</v>
      </c>
      <c r="IE111">
        <f t="shared" ca="1" si="86"/>
        <v>0.67596360315692328</v>
      </c>
      <c r="IF111">
        <f t="shared" ca="1" si="86"/>
        <v>0.62114121080761586</v>
      </c>
      <c r="IH111">
        <f t="shared" ca="1" si="60"/>
        <v>0.86820075088318971</v>
      </c>
      <c r="II111">
        <f t="shared" ca="1" si="60"/>
        <v>0.76969139346855631</v>
      </c>
      <c r="IK111">
        <f t="shared" ca="1" si="66"/>
        <v>1.1279855254333928</v>
      </c>
      <c r="IM111">
        <v>1.0231912833928363</v>
      </c>
      <c r="IN111">
        <v>1.2284806890696585</v>
      </c>
      <c r="IO111">
        <v>1.1279855254333928</v>
      </c>
      <c r="IR111">
        <v>7.56</v>
      </c>
      <c r="IS111">
        <f t="shared" ca="1" si="90"/>
        <v>0.98492802578044991</v>
      </c>
      <c r="IT111">
        <f t="shared" ca="1" si="90"/>
        <v>0.91295727365122559</v>
      </c>
      <c r="IU111">
        <f t="shared" ca="1" si="90"/>
        <v>0.49812782614309015</v>
      </c>
      <c r="IV111">
        <f t="shared" ca="1" si="90"/>
        <v>0.72333549724893087</v>
      </c>
      <c r="IW111">
        <f t="shared" ca="1" si="90"/>
        <v>0.78333404135572682</v>
      </c>
      <c r="IX111">
        <f t="shared" ca="1" si="90"/>
        <v>0.39305417170658841</v>
      </c>
      <c r="IY111">
        <f t="shared" ca="1" si="90"/>
        <v>0.7172401548424554</v>
      </c>
      <c r="IZ111">
        <f t="shared" ca="1" si="90"/>
        <v>0.97764601733920731</v>
      </c>
      <c r="JA111">
        <f t="shared" ca="1" si="90"/>
        <v>0.84758421643727755</v>
      </c>
      <c r="JB111">
        <f t="shared" ca="1" si="90"/>
        <v>0.9558524270978036</v>
      </c>
      <c r="JC111">
        <f t="shared" ca="1" si="90"/>
        <v>0.99510954655074246</v>
      </c>
      <c r="JD111">
        <f t="shared" ca="1" si="90"/>
        <v>0.91109855851866439</v>
      </c>
      <c r="JE111">
        <f t="shared" ca="1" si="90"/>
        <v>0.97634755392747996</v>
      </c>
      <c r="JF111">
        <f t="shared" ca="1" si="90"/>
        <v>0.93821032461186316</v>
      </c>
      <c r="JG111">
        <f t="shared" ca="1" si="90"/>
        <v>0.78430926442266236</v>
      </c>
      <c r="JH111">
        <f t="shared" ca="1" si="88"/>
        <v>0.50622944886837451</v>
      </c>
      <c r="JI111">
        <f t="shared" ca="1" si="88"/>
        <v>0.79326036674074163</v>
      </c>
      <c r="JJ111">
        <f t="shared" ca="1" si="88"/>
        <v>0.98082010286674748</v>
      </c>
      <c r="JK111">
        <f t="shared" ca="1" si="88"/>
        <v>0.70309558519962156</v>
      </c>
      <c r="JL111">
        <f t="shared" ca="1" si="88"/>
        <v>0.53925506294957815</v>
      </c>
      <c r="JM111">
        <f t="shared" ca="1" si="88"/>
        <v>0.98256610199478933</v>
      </c>
      <c r="JN111">
        <f t="shared" ca="1" si="88"/>
        <v>0.92457864611055007</v>
      </c>
      <c r="JO111">
        <f t="shared" ca="1" si="88"/>
        <v>0.82709885443717157</v>
      </c>
      <c r="JP111">
        <f t="shared" ca="1" si="88"/>
        <v>0.59609719958182561</v>
      </c>
      <c r="JQ111">
        <f t="shared" ca="1" si="88"/>
        <v>0.80632004298764104</v>
      </c>
      <c r="JR111">
        <f t="shared" ca="1" si="88"/>
        <v>0.61822891508707856</v>
      </c>
      <c r="JS111">
        <f t="shared" ca="1" si="88"/>
        <v>0.89459779024939801</v>
      </c>
      <c r="JT111">
        <f t="shared" ca="1" si="88"/>
        <v>0.81322701409738918</v>
      </c>
      <c r="JU111">
        <f t="shared" ca="1" si="88"/>
        <v>0.93152835265598488</v>
      </c>
      <c r="JV111">
        <f t="shared" ca="1" si="88"/>
        <v>0.82899509020701723</v>
      </c>
      <c r="JW111">
        <f t="shared" ca="1" si="88"/>
        <v>0.8284255734721282</v>
      </c>
      <c r="JX111">
        <f t="shared" ca="1" si="88"/>
        <v>0.61775996644909659</v>
      </c>
      <c r="JY111">
        <f t="shared" ca="1" si="88"/>
        <v>0.83634059520175319</v>
      </c>
      <c r="JZ111">
        <f t="shared" ca="1" si="88"/>
        <v>0.86512928714070936</v>
      </c>
      <c r="KA111">
        <f t="shared" ca="1" si="88"/>
        <v>0.78513427951345849</v>
      </c>
      <c r="KB111">
        <f t="shared" ca="1" si="88"/>
        <v>0.9785354928758937</v>
      </c>
      <c r="KC111">
        <f t="shared" ca="1" si="88"/>
        <v>0.71688498129815925</v>
      </c>
      <c r="KD111">
        <f t="shared" ca="1" si="88"/>
        <v>0.43649969603732741</v>
      </c>
      <c r="KE111">
        <f t="shared" ca="1" si="88"/>
        <v>0.67484159887476547</v>
      </c>
      <c r="KF111">
        <f t="shared" ca="1" si="88"/>
        <v>0.58828564441183662</v>
      </c>
      <c r="KH111" s="6">
        <f t="shared" ca="1" si="74"/>
        <v>0.81835373760427488</v>
      </c>
      <c r="KI111" s="6">
        <f t="shared" ca="1" si="74"/>
        <v>0.75528979184288536</v>
      </c>
      <c r="KK111">
        <f t="shared" ca="1" si="68"/>
        <v>1.0834963565541054</v>
      </c>
      <c r="KM111">
        <v>7.56</v>
      </c>
      <c r="KN111">
        <f t="shared" ca="1" si="93"/>
        <v>0.68442005238916948</v>
      </c>
      <c r="KO111">
        <f t="shared" ca="1" si="93"/>
        <v>0.41607889065944725</v>
      </c>
      <c r="KP111">
        <f t="shared" ca="1" si="93"/>
        <v>0.44380302090453794</v>
      </c>
      <c r="KQ111">
        <f t="shared" ca="1" si="93"/>
        <v>0.31995846611250683</v>
      </c>
      <c r="KR111">
        <f t="shared" ca="1" si="93"/>
        <v>0.89007414729346346</v>
      </c>
      <c r="KS111">
        <f t="shared" ca="1" si="93"/>
        <v>0.61799946285370921</v>
      </c>
      <c r="KT111">
        <f t="shared" ca="1" si="93"/>
        <v>0.73915217880071371</v>
      </c>
      <c r="KU111">
        <f t="shared" ca="1" si="93"/>
        <v>0.55359840486474765</v>
      </c>
      <c r="KV111">
        <f t="shared" ca="1" si="93"/>
        <v>0.99538403384793095</v>
      </c>
      <c r="KW111">
        <f t="shared" ca="1" si="93"/>
        <v>0.89865566347597081</v>
      </c>
      <c r="KX111">
        <f t="shared" ca="1" si="93"/>
        <v>0.57770869326006891</v>
      </c>
      <c r="KY111">
        <f t="shared" ca="1" si="93"/>
        <v>0.22049187612607155</v>
      </c>
      <c r="KZ111">
        <f t="shared" ca="1" si="93"/>
        <v>0.98077598898228613</v>
      </c>
      <c r="LA111">
        <f t="shared" ca="1" si="93"/>
        <v>0.97956387657656807</v>
      </c>
      <c r="LB111">
        <f t="shared" ca="1" si="93"/>
        <v>0.92879381621271584</v>
      </c>
      <c r="LC111">
        <f t="shared" ca="1" si="93"/>
        <v>0.89862276971012844</v>
      </c>
      <c r="LD111">
        <f t="shared" ca="1" si="91"/>
        <v>0.80203655865973578</v>
      </c>
      <c r="LE111">
        <f t="shared" ca="1" si="91"/>
        <v>0.63075609404617383</v>
      </c>
      <c r="LF111">
        <f t="shared" ca="1" si="91"/>
        <v>0.7577674423750026</v>
      </c>
      <c r="LG111">
        <f t="shared" ca="1" si="91"/>
        <v>0.99594034447424773</v>
      </c>
      <c r="LI111">
        <f t="shared" ca="1" si="62"/>
        <v>0.7799915932725624</v>
      </c>
      <c r="LJ111">
        <f t="shared" ca="1" si="62"/>
        <v>0.65316658488995716</v>
      </c>
      <c r="LL111">
        <f t="shared" ca="1" si="70"/>
        <v>1.1941694681211719</v>
      </c>
      <c r="LN111">
        <v>7.56</v>
      </c>
      <c r="LO111">
        <f t="shared" ca="1" si="85"/>
        <v>0.98628243920434877</v>
      </c>
      <c r="LP111">
        <f t="shared" ca="1" si="85"/>
        <v>1</v>
      </c>
      <c r="LQ111">
        <f t="shared" ca="1" si="85"/>
        <v>0.6362096677073994</v>
      </c>
      <c r="LR111">
        <f t="shared" ca="1" si="85"/>
        <v>0.50819640446332981</v>
      </c>
      <c r="LS111">
        <f t="shared" ca="1" si="85"/>
        <v>0.66407405683475995</v>
      </c>
      <c r="LT111">
        <f t="shared" ca="1" si="85"/>
        <v>0.98038518595757596</v>
      </c>
      <c r="LU111">
        <f t="shared" ca="1" si="85"/>
        <v>0.58234313530781356</v>
      </c>
      <c r="LV111">
        <f t="shared" ca="1" si="85"/>
        <v>0.77229351358951748</v>
      </c>
      <c r="LW111">
        <f t="shared" ca="1" si="85"/>
        <v>0.87067442394651728</v>
      </c>
      <c r="LX111">
        <f t="shared" ca="1" si="85"/>
        <v>0.73358784442348968</v>
      </c>
      <c r="LY111">
        <f t="shared" ca="1" si="85"/>
        <v>0.57954953817126009</v>
      </c>
      <c r="LZ111">
        <f t="shared" ca="1" si="85"/>
        <v>0.76360534100215305</v>
      </c>
      <c r="MA111">
        <f t="shared" ca="1" si="85"/>
        <v>0.4413810415274203</v>
      </c>
      <c r="MB111">
        <f t="shared" ca="1" si="85"/>
        <v>0.93264730399416995</v>
      </c>
      <c r="MC111">
        <f t="shared" ca="1" si="85"/>
        <v>0.65015456099497282</v>
      </c>
      <c r="MD111">
        <f t="shared" ca="1" si="85"/>
        <v>0.83468299921119837</v>
      </c>
      <c r="ME111">
        <f t="shared" ca="1" si="85"/>
        <v>0.93446596380826552</v>
      </c>
      <c r="MF111">
        <f t="shared" ca="1" si="85"/>
        <v>0.64152312175864656</v>
      </c>
      <c r="MG111">
        <f t="shared" ca="1" si="85"/>
        <v>1</v>
      </c>
      <c r="MH111">
        <f t="shared" ca="1" si="85"/>
        <v>0.94977407965081295</v>
      </c>
      <c r="MI111">
        <f t="shared" ca="1" si="85"/>
        <v>0.97566127029969707</v>
      </c>
      <c r="MJ111">
        <f t="shared" ca="1" si="85"/>
        <v>0.96177150210158457</v>
      </c>
      <c r="ML111">
        <f t="shared" ca="1" si="71"/>
        <v>0.75643600889113227</v>
      </c>
      <c r="MM111">
        <f t="shared" ca="1" si="71"/>
        <v>0.8253152087411344</v>
      </c>
      <c r="MO111">
        <f t="shared" ca="1" si="72"/>
        <v>0.91654194770618058</v>
      </c>
      <c r="MQ111">
        <v>1.0834963565541054</v>
      </c>
      <c r="MR111">
        <v>1.1941694681211719</v>
      </c>
      <c r="MS111">
        <v>0.91654194770618058</v>
      </c>
    </row>
    <row r="112" spans="2:357" ht="17" x14ac:dyDescent="0.2">
      <c r="B112">
        <v>7.6319999999999997</v>
      </c>
      <c r="C112">
        <v>0.94976351927932934</v>
      </c>
      <c r="D112">
        <v>0.99452876728479034</v>
      </c>
      <c r="E112">
        <v>0.61754363999423978</v>
      </c>
      <c r="F112">
        <v>0.4328542891241775</v>
      </c>
      <c r="G112">
        <v>0.84753717255523442</v>
      </c>
      <c r="H112">
        <v>0.53205941282165914</v>
      </c>
      <c r="I112">
        <v>0.83642551343279026</v>
      </c>
      <c r="J112">
        <v>0.61074384668521642</v>
      </c>
      <c r="K112">
        <v>0.91724345551180408</v>
      </c>
      <c r="L112">
        <v>0.81442447652050742</v>
      </c>
      <c r="M112">
        <v>0.62142076162535065</v>
      </c>
      <c r="N112">
        <v>0.46523734630768265</v>
      </c>
      <c r="O112">
        <v>0.70940902645870674</v>
      </c>
      <c r="P112">
        <v>0.52309111795473429</v>
      </c>
      <c r="Q112">
        <v>0.91248830277426862</v>
      </c>
      <c r="R112">
        <v>0.80582475933971986</v>
      </c>
      <c r="S112">
        <v>0.74745020979452181</v>
      </c>
      <c r="T112">
        <v>0.8857775361193102</v>
      </c>
      <c r="U112">
        <v>0.96971547897688692</v>
      </c>
      <c r="V112">
        <v>0.93854068996299989</v>
      </c>
      <c r="W112">
        <v>0.73267125637060215</v>
      </c>
      <c r="X112">
        <v>0.58481176565593196</v>
      </c>
      <c r="Y112">
        <v>0.98697671599121417</v>
      </c>
      <c r="Z112">
        <v>0.99209184748860735</v>
      </c>
      <c r="AA112">
        <v>0.86092570574653071</v>
      </c>
      <c r="AB112">
        <v>0.80748766328698296</v>
      </c>
      <c r="AC112">
        <v>0.93732556675184564</v>
      </c>
      <c r="AD112">
        <v>0.8884658641264177</v>
      </c>
      <c r="AE112">
        <v>0.99996581847966926</v>
      </c>
      <c r="AF112">
        <v>0.85762109748931503</v>
      </c>
      <c r="AG112">
        <v>0.8499757554366919</v>
      </c>
      <c r="AH112">
        <v>0.75205333035197741</v>
      </c>
      <c r="AI112">
        <v>0.80197309098366865</v>
      </c>
      <c r="AJ112">
        <v>0.77760927113359612</v>
      </c>
      <c r="AK112">
        <v>0.94359024620085119</v>
      </c>
      <c r="AL112">
        <v>0.90198296178547532</v>
      </c>
      <c r="AM112">
        <v>0.99109674970744199</v>
      </c>
      <c r="AN112">
        <v>0.93406807329326069</v>
      </c>
      <c r="AO112">
        <v>0.8501552253518726</v>
      </c>
      <c r="AP112">
        <v>0.80864733408312861</v>
      </c>
      <c r="AQ112">
        <v>0.76759762532399656</v>
      </c>
      <c r="AR112">
        <v>0.644054661239295</v>
      </c>
      <c r="AS112">
        <v>0.74730688080672947</v>
      </c>
      <c r="AT112">
        <v>0.53088044114354838</v>
      </c>
      <c r="AU112">
        <v>0.92459533935500238</v>
      </c>
      <c r="AV112">
        <v>0.85762109748931503</v>
      </c>
      <c r="AW112">
        <v>1</v>
      </c>
      <c r="AX112">
        <v>0.87768545511300455</v>
      </c>
      <c r="AY112">
        <v>0.81360982514600577</v>
      </c>
      <c r="AZ112">
        <v>0.38972591395162043</v>
      </c>
      <c r="BA112">
        <v>0.90879115256255139</v>
      </c>
      <c r="BB112">
        <v>0.6911643157320061</v>
      </c>
      <c r="BC112">
        <v>0.97608930632556912</v>
      </c>
      <c r="BD112">
        <v>0.9459735678401594</v>
      </c>
      <c r="BE112">
        <v>0.87322808264660023</v>
      </c>
      <c r="BF112">
        <v>0.96480237852024764</v>
      </c>
      <c r="BG112">
        <v>0.79172713364390812</v>
      </c>
      <c r="BH112">
        <v>0.90060210395247986</v>
      </c>
      <c r="BI112">
        <v>0.96933594073016804</v>
      </c>
      <c r="BJ112">
        <v>0.81663671905341373</v>
      </c>
      <c r="BL112">
        <v>0.8618644832654685</v>
      </c>
      <c r="BM112">
        <v>0.76423560349501907</v>
      </c>
      <c r="BO112">
        <v>1.1277470969998924</v>
      </c>
      <c r="BQ112">
        <v>7.6319999999999997</v>
      </c>
      <c r="BR112">
        <v>0.73854535787250353</v>
      </c>
      <c r="BS112">
        <v>0.77176552059488512</v>
      </c>
      <c r="BT112">
        <v>0.7547621350477437</v>
      </c>
      <c r="BU112">
        <v>0.90680649221929766</v>
      </c>
      <c r="BV112">
        <v>0.72741205229737738</v>
      </c>
      <c r="BW112">
        <v>0.7730865282623165</v>
      </c>
      <c r="BX112">
        <v>0.67661614576818907</v>
      </c>
      <c r="BY112">
        <v>0.58419757167874009</v>
      </c>
      <c r="BZ112">
        <v>0.35403003824056456</v>
      </c>
      <c r="CA112">
        <v>0.17725647641336628</v>
      </c>
      <c r="CB112">
        <v>0.68825063307033885</v>
      </c>
      <c r="CC112">
        <v>0.54092049467728254</v>
      </c>
      <c r="CD112">
        <v>0.19524744642075076</v>
      </c>
      <c r="CE112">
        <v>0.22747729513726711</v>
      </c>
      <c r="CF112">
        <v>0.98172971969047662</v>
      </c>
      <c r="CG112">
        <v>0.77246518859378632</v>
      </c>
      <c r="CH112">
        <v>0.94286020894817124</v>
      </c>
      <c r="CI112">
        <v>0.86110823145047843</v>
      </c>
      <c r="CJ112">
        <v>0.84254692506664386</v>
      </c>
      <c r="CK112">
        <v>0.75379012293878234</v>
      </c>
      <c r="CM112">
        <v>0.69020006624227603</v>
      </c>
      <c r="CN112">
        <v>0.63688739219662016</v>
      </c>
      <c r="CP112">
        <v>1.0837081636390711</v>
      </c>
      <c r="CR112">
        <v>7.6319999999999997</v>
      </c>
      <c r="CS112">
        <v>0.92765842073472082</v>
      </c>
      <c r="CT112">
        <v>0.49319208825400385</v>
      </c>
      <c r="CU112">
        <v>0.62196655904243814</v>
      </c>
      <c r="CV112">
        <v>0.26386024191882868</v>
      </c>
      <c r="CW112">
        <v>0.86994250561179109</v>
      </c>
      <c r="CX112">
        <v>0.68046481481987919</v>
      </c>
      <c r="CY112">
        <v>0.85583004829954545</v>
      </c>
      <c r="CZ112">
        <v>0.64301216788953197</v>
      </c>
      <c r="DA112">
        <v>0.90245166420766831</v>
      </c>
      <c r="DB112">
        <v>0.80745578849333632</v>
      </c>
      <c r="DD112">
        <v>0.8355698395792327</v>
      </c>
      <c r="DE112">
        <v>0.57759702027511606</v>
      </c>
      <c r="DG112">
        <v>1.4466311463678279</v>
      </c>
      <c r="DI112">
        <v>7.6319999999999997</v>
      </c>
      <c r="DJ112">
        <v>0.72971514634456103</v>
      </c>
      <c r="DK112">
        <v>0.78156511727237277</v>
      </c>
      <c r="DL112">
        <v>0.78200642614033522</v>
      </c>
      <c r="DM112">
        <v>0.73550619642208082</v>
      </c>
      <c r="DN112">
        <v>0.97610456274326396</v>
      </c>
      <c r="DO112">
        <v>0.94860177851288052</v>
      </c>
      <c r="DP112">
        <v>0.72499712618591738</v>
      </c>
      <c r="DQ112">
        <v>0.98773171777493485</v>
      </c>
      <c r="DR112">
        <v>0.98773171777493485</v>
      </c>
      <c r="DS112">
        <v>0.94377631033959897</v>
      </c>
      <c r="DU112">
        <v>0.84011099583780258</v>
      </c>
      <c r="DV112">
        <v>0.87943622406437361</v>
      </c>
      <c r="DX112">
        <v>0.95528359288542053</v>
      </c>
      <c r="DZ112" s="3">
        <v>1.1277470000000001</v>
      </c>
      <c r="EA112" s="3">
        <v>1.0837079999999999</v>
      </c>
      <c r="EB112" s="3">
        <v>1.446631</v>
      </c>
      <c r="EC112" s="3">
        <v>0.95528400000000002</v>
      </c>
      <c r="EF112">
        <v>7.6319999999999997</v>
      </c>
      <c r="EG112">
        <v>0.90853131840747525</v>
      </c>
      <c r="EH112">
        <v>0.99145500101534612</v>
      </c>
      <c r="EI112">
        <v>0.90973350078194792</v>
      </c>
      <c r="EJ112">
        <v>0.8941459617042149</v>
      </c>
      <c r="EK112">
        <v>0.96034271983606978</v>
      </c>
      <c r="EL112">
        <v>0.98949752675781344</v>
      </c>
      <c r="EM112">
        <v>0.81466078949319987</v>
      </c>
      <c r="EN112">
        <v>0.67798847569013831</v>
      </c>
      <c r="EO112">
        <v>0.96269378441914344</v>
      </c>
      <c r="EP112">
        <v>0.96676272081766823</v>
      </c>
      <c r="EQ112">
        <v>0.33551204817597458</v>
      </c>
      <c r="ER112">
        <v>0.46538752190268978</v>
      </c>
      <c r="ES112">
        <v>0.80888400074184186</v>
      </c>
      <c r="ET112">
        <v>0.85146057637371031</v>
      </c>
      <c r="EU112">
        <v>1</v>
      </c>
      <c r="EV112">
        <v>0.92707351262510096</v>
      </c>
      <c r="EW112">
        <v>0.96238546722474927</v>
      </c>
      <c r="EX112">
        <v>0.96314124583021987</v>
      </c>
      <c r="EY112">
        <v>0.95597474853629438</v>
      </c>
      <c r="EZ112">
        <v>0.95031707634789409</v>
      </c>
      <c r="FA112">
        <v>0.70853017549206809</v>
      </c>
      <c r="FB112">
        <v>0.394452515744176</v>
      </c>
      <c r="FC112">
        <v>0.85674879102641144</v>
      </c>
      <c r="FD112">
        <v>0.80766381475436222</v>
      </c>
      <c r="FE112">
        <v>0.91990854213415496</v>
      </c>
      <c r="FF112">
        <v>0.88799295899861319</v>
      </c>
      <c r="FG112">
        <v>0.97441342400304598</v>
      </c>
      <c r="FH112">
        <v>0.97348086583988747</v>
      </c>
      <c r="FI112">
        <v>0.74405648721977724</v>
      </c>
      <c r="FJ112">
        <v>0.7412051831925468</v>
      </c>
      <c r="FK112">
        <v>0.8566844447874582</v>
      </c>
      <c r="FL112">
        <v>0.90428737705028661</v>
      </c>
      <c r="FM112">
        <v>0.84343243070600249</v>
      </c>
      <c r="FN112">
        <v>0.81056394075413229</v>
      </c>
      <c r="FO112">
        <v>0.76589380359903236</v>
      </c>
      <c r="FP112">
        <v>0.90656293407415323</v>
      </c>
      <c r="FQ112">
        <v>0.93138426557929432</v>
      </c>
      <c r="FR112">
        <v>0.88480261142709571</v>
      </c>
      <c r="FS112">
        <v>0.9203676562986598</v>
      </c>
      <c r="FT112">
        <v>0.92569806828766787</v>
      </c>
      <c r="FU112">
        <v>0.91674741402126225</v>
      </c>
      <c r="FV112">
        <v>0.85545507814019883</v>
      </c>
      <c r="FW112">
        <v>0.83206197691251627</v>
      </c>
      <c r="FX112">
        <v>0.63355860018945109</v>
      </c>
      <c r="FZ112">
        <v>0.85858853588165374</v>
      </c>
      <c r="GA112">
        <v>0.8364978894326075</v>
      </c>
      <c r="GC112">
        <v>1.0264084903597668</v>
      </c>
      <c r="GE112">
        <v>7.6319999999999997</v>
      </c>
      <c r="GF112">
        <f t="shared" ca="1" si="92"/>
        <v>0.64644823871818791</v>
      </c>
      <c r="GG112">
        <f t="shared" ca="1" si="92"/>
        <v>0.27196145118235809</v>
      </c>
      <c r="GH112">
        <f t="shared" ca="1" si="92"/>
        <v>0.61811012706359514</v>
      </c>
      <c r="GI112">
        <f t="shared" ca="1" si="92"/>
        <v>0.54378369703003693</v>
      </c>
      <c r="GJ112">
        <f t="shared" ca="1" si="92"/>
        <v>0.35839919984387197</v>
      </c>
      <c r="GK112">
        <f t="shared" ca="1" si="92"/>
        <v>0.11543567693963516</v>
      </c>
      <c r="GL112">
        <f t="shared" ca="1" si="92"/>
        <v>0.62675066544621294</v>
      </c>
      <c r="GM112">
        <f t="shared" ca="1" si="92"/>
        <v>0.40969495188411842</v>
      </c>
      <c r="GN112">
        <f t="shared" ca="1" si="92"/>
        <v>0.64791131542855473</v>
      </c>
      <c r="GO112">
        <f t="shared" ca="1" si="92"/>
        <v>0.5163286562586189</v>
      </c>
      <c r="GP112">
        <f t="shared" ca="1" si="92"/>
        <v>0.86412026662979213</v>
      </c>
      <c r="GQ112">
        <f t="shared" ca="1" si="92"/>
        <v>0.73846743290659944</v>
      </c>
      <c r="GR112">
        <f t="shared" ca="1" si="92"/>
        <v>0.86154631893277389</v>
      </c>
      <c r="GS112">
        <f t="shared" ca="1" si="92"/>
        <v>0.67249742622593378</v>
      </c>
      <c r="GT112">
        <f t="shared" ca="1" si="92"/>
        <v>0.68203433996935492</v>
      </c>
      <c r="GU112">
        <f t="shared" ca="1" si="89"/>
        <v>0.58762826767944654</v>
      </c>
      <c r="GV112">
        <f t="shared" ca="1" si="89"/>
        <v>0.69221245625852235</v>
      </c>
      <c r="GW112">
        <f t="shared" ca="1" si="89"/>
        <v>0.51982537473618917</v>
      </c>
      <c r="GX112">
        <f t="shared" ca="1" si="89"/>
        <v>0.65121958871409147</v>
      </c>
      <c r="GY112">
        <f t="shared" ca="1" si="89"/>
        <v>0.86875420237307366</v>
      </c>
      <c r="GZ112">
        <f t="shared" ca="1" si="89"/>
        <v>0.90005496735076407</v>
      </c>
      <c r="HA112">
        <f t="shared" ca="1" si="89"/>
        <v>0.97770804662669153</v>
      </c>
      <c r="HC112">
        <f t="shared" ca="1" si="58"/>
        <v>0.68625522585052012</v>
      </c>
      <c r="HD112">
        <f t="shared" ca="1" si="58"/>
        <v>0.56564410762206385</v>
      </c>
      <c r="HF112">
        <f t="shared" ca="1" si="64"/>
        <v>1.2132279230053304</v>
      </c>
      <c r="HH112">
        <v>7.6319999999999997</v>
      </c>
      <c r="HI112">
        <f t="shared" ca="1" si="87"/>
        <v>0.75563825877645374</v>
      </c>
      <c r="HJ112">
        <f t="shared" ca="1" si="87"/>
        <v>0.96903131619568861</v>
      </c>
      <c r="HK112">
        <f t="shared" ca="1" si="87"/>
        <v>0.73873882533884461</v>
      </c>
      <c r="HL112">
        <f t="shared" ca="1" si="87"/>
        <v>0.50537498964292704</v>
      </c>
      <c r="HM112">
        <f t="shared" ca="1" si="87"/>
        <v>0.874072976554223</v>
      </c>
      <c r="HN112">
        <f t="shared" ca="1" si="87"/>
        <v>0.81483310967457689</v>
      </c>
      <c r="HO112">
        <f t="shared" ca="1" si="87"/>
        <v>0.93814681262350319</v>
      </c>
      <c r="HP112">
        <f t="shared" ca="1" si="87"/>
        <v>0.70145228282244532</v>
      </c>
      <c r="HQ112">
        <f t="shared" ca="1" si="87"/>
        <v>0.96168695263446646</v>
      </c>
      <c r="HR112">
        <f t="shared" ca="1" si="87"/>
        <v>0.81849504687489194</v>
      </c>
      <c r="HS112">
        <f t="shared" ca="1" si="87"/>
        <v>0.87694751080943989</v>
      </c>
      <c r="HT112">
        <f t="shared" ca="1" si="87"/>
        <v>0.6692998500764521</v>
      </c>
      <c r="HU112">
        <f t="shared" ca="1" si="87"/>
        <v>0.95571822262167094</v>
      </c>
      <c r="HV112">
        <f t="shared" ca="1" si="87"/>
        <v>0.91487181964476028</v>
      </c>
      <c r="HW112">
        <f t="shared" ca="1" si="87"/>
        <v>0.98016226825555586</v>
      </c>
      <c r="HX112">
        <f t="shared" ca="1" si="86"/>
        <v>0.94169263992587648</v>
      </c>
      <c r="HY112">
        <f t="shared" ca="1" si="86"/>
        <v>0.92609162732116035</v>
      </c>
      <c r="HZ112">
        <f t="shared" ca="1" si="86"/>
        <v>0.90201295617461197</v>
      </c>
      <c r="IA112">
        <f t="shared" ca="1" si="86"/>
        <v>0.75805707041436143</v>
      </c>
      <c r="IB112">
        <f t="shared" ca="1" si="86"/>
        <v>0.67151705477823831</v>
      </c>
      <c r="IC112">
        <f t="shared" ca="1" si="86"/>
        <v>0.99458416719068132</v>
      </c>
      <c r="ID112">
        <f t="shared" ca="1" si="86"/>
        <v>0.8300590572839236</v>
      </c>
      <c r="IE112">
        <f t="shared" ca="1" si="86"/>
        <v>0.68704873359848528</v>
      </c>
      <c r="IF112">
        <f t="shared" ca="1" si="86"/>
        <v>0.64084843835607863</v>
      </c>
      <c r="IH112">
        <f t="shared" ca="1" si="60"/>
        <v>0.87057445217823715</v>
      </c>
      <c r="II112">
        <f t="shared" ca="1" si="60"/>
        <v>0.78162404678753916</v>
      </c>
      <c r="IK112">
        <f t="shared" ca="1" si="66"/>
        <v>1.1138020327755813</v>
      </c>
      <c r="IM112">
        <v>1.0264084903597668</v>
      </c>
      <c r="IN112">
        <v>1.2132279230053304</v>
      </c>
      <c r="IO112">
        <v>1.1138020327755813</v>
      </c>
      <c r="IR112">
        <v>7.6319999999999997</v>
      </c>
      <c r="IS112">
        <f t="shared" ca="1" si="90"/>
        <v>0.99315424260090945</v>
      </c>
      <c r="IT112">
        <f t="shared" ca="1" si="90"/>
        <v>0.92617595779371908</v>
      </c>
      <c r="IU112">
        <f t="shared" ca="1" si="90"/>
        <v>0.50492936814753042</v>
      </c>
      <c r="IV112">
        <f t="shared" ca="1" si="90"/>
        <v>0.71325673095858133</v>
      </c>
      <c r="IW112">
        <f t="shared" ca="1" si="90"/>
        <v>0.85999481894201468</v>
      </c>
      <c r="IX112">
        <f t="shared" ca="1" si="90"/>
        <v>0.42996261440368161</v>
      </c>
      <c r="IY112">
        <f t="shared" ca="1" si="90"/>
        <v>0.7184803114128705</v>
      </c>
      <c r="IZ112">
        <f t="shared" ca="1" si="90"/>
        <v>0.9861518561390018</v>
      </c>
      <c r="JA112">
        <f t="shared" ca="1" si="90"/>
        <v>0.82981726855905125</v>
      </c>
      <c r="JB112">
        <f t="shared" ca="1" si="90"/>
        <v>0.94554441636401165</v>
      </c>
      <c r="JC112">
        <f t="shared" ca="1" si="90"/>
        <v>0.98078926793605647</v>
      </c>
      <c r="JD112">
        <f t="shared" ca="1" si="90"/>
        <v>0.91475326754712161</v>
      </c>
      <c r="JE112">
        <f t="shared" ca="1" si="90"/>
        <v>0.96162369594917207</v>
      </c>
      <c r="JF112">
        <f t="shared" ca="1" si="90"/>
        <v>0.92600984095389238</v>
      </c>
      <c r="JG112">
        <f t="shared" ca="1" si="90"/>
        <v>0.79896461525194751</v>
      </c>
      <c r="JH112">
        <f t="shared" ca="1" si="88"/>
        <v>0.51850887394821965</v>
      </c>
      <c r="JI112">
        <f t="shared" ca="1" si="88"/>
        <v>0.78830284290350083</v>
      </c>
      <c r="JJ112">
        <f t="shared" ca="1" si="88"/>
        <v>0.96913528700965701</v>
      </c>
      <c r="JK112">
        <f t="shared" ca="1" si="88"/>
        <v>0.70280685096277851</v>
      </c>
      <c r="JL112">
        <f t="shared" ca="1" si="88"/>
        <v>0.55514513279050981</v>
      </c>
      <c r="JM112">
        <f t="shared" ref="JM112:KF124" ca="1" si="94">(#REF!-JM$280)/(JM$279-JM$280)</f>
        <v>0.98765722544805667</v>
      </c>
      <c r="JN112">
        <f t="shared" ca="1" si="94"/>
        <v>0.92575643378704697</v>
      </c>
      <c r="JO112">
        <f t="shared" ca="1" si="94"/>
        <v>0.80429326700189008</v>
      </c>
      <c r="JP112">
        <f t="shared" ca="1" si="94"/>
        <v>0.58218562907573512</v>
      </c>
      <c r="JQ112">
        <f t="shared" ca="1" si="94"/>
        <v>0.76404530897367007</v>
      </c>
      <c r="JR112">
        <f t="shared" ca="1" si="94"/>
        <v>0.59288006744122412</v>
      </c>
      <c r="JS112">
        <f t="shared" ca="1" si="94"/>
        <v>0.89120482052236105</v>
      </c>
      <c r="JT112">
        <f t="shared" ca="1" si="94"/>
        <v>0.81471010849467418</v>
      </c>
      <c r="JU112">
        <f t="shared" ca="1" si="94"/>
        <v>0.91831594389799676</v>
      </c>
      <c r="JV112">
        <f t="shared" ca="1" si="94"/>
        <v>0.82699276360425089</v>
      </c>
      <c r="JW112">
        <f t="shared" ca="1" si="94"/>
        <v>0.8928206394477799</v>
      </c>
      <c r="JX112">
        <f t="shared" ca="1" si="94"/>
        <v>0.67513028490572624</v>
      </c>
      <c r="JY112">
        <f t="shared" ca="1" si="94"/>
        <v>0.82866999672799779</v>
      </c>
      <c r="JZ112">
        <f t="shared" ca="1" si="94"/>
        <v>0.87777623553406015</v>
      </c>
      <c r="KA112">
        <f t="shared" ca="1" si="94"/>
        <v>0.77193708830294039</v>
      </c>
      <c r="KB112">
        <f t="shared" ca="1" si="94"/>
        <v>0.97796814966597012</v>
      </c>
      <c r="KC112">
        <f t="shared" ca="1" si="94"/>
        <v>0.72684310563088128</v>
      </c>
      <c r="KD112">
        <f t="shared" ca="1" si="94"/>
        <v>0.45503455610601901</v>
      </c>
      <c r="KE112">
        <f t="shared" ca="1" si="94"/>
        <v>0.68648053371833251</v>
      </c>
      <c r="KF112">
        <f t="shared" ca="1" si="94"/>
        <v>0.61443998207512895</v>
      </c>
      <c r="KH112" s="6">
        <f t="shared" ca="1" si="74"/>
        <v>0.82055656061688698</v>
      </c>
      <c r="KI112" s="6">
        <f t="shared" ca="1" si="74"/>
        <v>0.76137590942991151</v>
      </c>
      <c r="KK112">
        <f t="shared" ca="1" si="68"/>
        <v>1.0777285575416848</v>
      </c>
      <c r="KM112">
        <v>7.6319999999999997</v>
      </c>
      <c r="KN112">
        <f t="shared" ca="1" si="93"/>
        <v>0.70843747709249694</v>
      </c>
      <c r="KO112">
        <f t="shared" ca="1" si="93"/>
        <v>0.43786651179724617</v>
      </c>
      <c r="KP112">
        <f t="shared" ca="1" si="93"/>
        <v>0.42426719293622928</v>
      </c>
      <c r="KQ112">
        <f t="shared" ca="1" si="93"/>
        <v>0.32009576158440578</v>
      </c>
      <c r="KR112">
        <f t="shared" ca="1" si="93"/>
        <v>0.91826746542705173</v>
      </c>
      <c r="KS112">
        <f t="shared" ca="1" si="93"/>
        <v>0.65213520337736586</v>
      </c>
      <c r="KT112">
        <f t="shared" ca="1" si="93"/>
        <v>0.7637035973797448</v>
      </c>
      <c r="KU112">
        <f t="shared" ca="1" si="93"/>
        <v>0.58827483542551151</v>
      </c>
      <c r="KV112">
        <f t="shared" ca="1" si="93"/>
        <v>0.9925178941084094</v>
      </c>
      <c r="KW112">
        <f t="shared" ca="1" si="93"/>
        <v>0.90363986832251963</v>
      </c>
      <c r="KX112">
        <f t="shared" ca="1" si="93"/>
        <v>0.56493180519976594</v>
      </c>
      <c r="KY112">
        <f t="shared" ca="1" si="93"/>
        <v>0.24259548451806734</v>
      </c>
      <c r="KZ112">
        <f t="shared" ca="1" si="93"/>
        <v>0.99584181870497168</v>
      </c>
      <c r="LA112">
        <f t="shared" ca="1" si="93"/>
        <v>1</v>
      </c>
      <c r="LB112">
        <f t="shared" ca="1" si="93"/>
        <v>0.9676347673784107</v>
      </c>
      <c r="LC112">
        <f t="shared" ca="1" si="93"/>
        <v>0.9391192561551186</v>
      </c>
      <c r="LD112">
        <f t="shared" ca="1" si="91"/>
        <v>0.78424584064333247</v>
      </c>
      <c r="LE112">
        <f t="shared" ca="1" si="91"/>
        <v>0.62738509934924536</v>
      </c>
      <c r="LF112">
        <f t="shared" ca="1" si="91"/>
        <v>0.75206600502880483</v>
      </c>
      <c r="LG112">
        <f t="shared" ca="1" si="91"/>
        <v>0.99830018529699349</v>
      </c>
      <c r="LI112">
        <f t="shared" ca="1" si="62"/>
        <v>0.78719138638992181</v>
      </c>
      <c r="LJ112">
        <f t="shared" ca="1" si="62"/>
        <v>0.67094122058264738</v>
      </c>
      <c r="LL112">
        <f t="shared" ca="1" si="70"/>
        <v>1.173264307276161</v>
      </c>
      <c r="LN112">
        <v>7.6319999999999997</v>
      </c>
      <c r="LO112">
        <f t="shared" ref="LO112:MJ123" ca="1" si="95">(#REF!-LO$280)/(LO$279-LO$280)</f>
        <v>0.97692030651147721</v>
      </c>
      <c r="LP112">
        <f t="shared" ca="1" si="95"/>
        <v>0.98491791304785847</v>
      </c>
      <c r="LQ112">
        <f t="shared" ca="1" si="95"/>
        <v>0.64854100964830275</v>
      </c>
      <c r="LR112">
        <f t="shared" ca="1" si="95"/>
        <v>0.51753792179731073</v>
      </c>
      <c r="LS112">
        <f t="shared" ca="1" si="95"/>
        <v>0.66467963497617855</v>
      </c>
      <c r="LT112">
        <f t="shared" ca="1" si="95"/>
        <v>0.99191122073733418</v>
      </c>
      <c r="LU112">
        <f t="shared" ca="1" si="95"/>
        <v>0.56354421271409438</v>
      </c>
      <c r="LV112">
        <f t="shared" ca="1" si="95"/>
        <v>0.74958979865272679</v>
      </c>
      <c r="LW112">
        <f t="shared" ca="1" si="95"/>
        <v>0.89077352891685657</v>
      </c>
      <c r="LX112">
        <f t="shared" ca="1" si="95"/>
        <v>0.76294485304318838</v>
      </c>
      <c r="LY112">
        <f t="shared" ca="1" si="95"/>
        <v>0.57390707741989955</v>
      </c>
      <c r="LZ112">
        <f t="shared" ca="1" si="95"/>
        <v>0.82164652631072643</v>
      </c>
      <c r="MA112">
        <f t="shared" ca="1" si="95"/>
        <v>0.43340803490509072</v>
      </c>
      <c r="MB112">
        <f t="shared" ca="1" si="95"/>
        <v>0.92299270372485132</v>
      </c>
      <c r="MC112">
        <f t="shared" ca="1" si="95"/>
        <v>0.63061970164788761</v>
      </c>
      <c r="MD112">
        <f t="shared" ca="1" si="95"/>
        <v>0.86657963494482981</v>
      </c>
      <c r="ME112">
        <f t="shared" ca="1" si="95"/>
        <v>0.95627961723365018</v>
      </c>
      <c r="MF112">
        <f t="shared" ca="1" si="95"/>
        <v>0.65897024641910595</v>
      </c>
      <c r="MG112">
        <f t="shared" ca="1" si="95"/>
        <v>0.98158104300692517</v>
      </c>
      <c r="MH112">
        <f t="shared" ca="1" si="95"/>
        <v>0.95842416342674785</v>
      </c>
      <c r="MI112">
        <f t="shared" ca="1" si="95"/>
        <v>0.99468813378981213</v>
      </c>
      <c r="MJ112">
        <f t="shared" ca="1" si="95"/>
        <v>0.97484469529880446</v>
      </c>
      <c r="ML112">
        <f t="shared" ca="1" si="71"/>
        <v>0.75590384552456125</v>
      </c>
      <c r="MM112">
        <f t="shared" ca="1" si="71"/>
        <v>0.8373054252184986</v>
      </c>
      <c r="MO112">
        <f t="shared" ca="1" si="72"/>
        <v>0.90278149735779478</v>
      </c>
      <c r="MQ112">
        <v>1.0777285575416848</v>
      </c>
      <c r="MR112">
        <v>1.173264307276161</v>
      </c>
      <c r="MS112">
        <v>0.90278149735779478</v>
      </c>
    </row>
    <row r="113" spans="2:357" ht="17" x14ac:dyDescent="0.2">
      <c r="B113">
        <v>7.7039999999999997</v>
      </c>
      <c r="C113">
        <v>0.93308472146985832</v>
      </c>
      <c r="D113">
        <v>0.98780757475067571</v>
      </c>
      <c r="E113">
        <v>0.62049073266393151</v>
      </c>
      <c r="F113">
        <v>0.4470451281854908</v>
      </c>
      <c r="G113">
        <v>0.81798890316824036</v>
      </c>
      <c r="H113">
        <v>0.51491949727317898</v>
      </c>
      <c r="I113">
        <v>0.84170458682367977</v>
      </c>
      <c r="J113">
        <v>0.62088339154293826</v>
      </c>
      <c r="K113">
        <v>0.93319408770626266</v>
      </c>
      <c r="L113">
        <v>0.82977293618915249</v>
      </c>
      <c r="M113">
        <v>0.64111762837847752</v>
      </c>
      <c r="N113">
        <v>0.4807534601534218</v>
      </c>
      <c r="O113">
        <v>0.72317872801355321</v>
      </c>
      <c r="P113">
        <v>0.54214447164890933</v>
      </c>
      <c r="Q113">
        <v>0.93258820074396398</v>
      </c>
      <c r="R113">
        <v>0.82833915226887422</v>
      </c>
      <c r="S113">
        <v>0.75196041874749986</v>
      </c>
      <c r="T113">
        <v>0.90793429248910229</v>
      </c>
      <c r="U113">
        <v>0.96339171104658716</v>
      </c>
      <c r="V113">
        <v>0.93978535220243298</v>
      </c>
      <c r="W113">
        <v>0.71878044425317833</v>
      </c>
      <c r="X113">
        <v>0.57945740324003348</v>
      </c>
      <c r="Y113">
        <v>0.97671110259404847</v>
      </c>
      <c r="Z113">
        <v>0.9811063550834368</v>
      </c>
      <c r="AA113">
        <v>0.85463038531225777</v>
      </c>
      <c r="AB113">
        <v>0.81318762685642099</v>
      </c>
      <c r="AC113">
        <v>0.98072220969555479</v>
      </c>
      <c r="AD113">
        <v>0.90160293865869179</v>
      </c>
      <c r="AE113">
        <v>1</v>
      </c>
      <c r="AF113">
        <v>0.87375257617453694</v>
      </c>
      <c r="AG113">
        <v>0.84220210700152209</v>
      </c>
      <c r="AH113">
        <v>0.75088301343249031</v>
      </c>
      <c r="AI113">
        <v>0.83253599105089915</v>
      </c>
      <c r="AJ113">
        <v>0.78975116183304905</v>
      </c>
      <c r="AK113">
        <v>0.95409214139983267</v>
      </c>
      <c r="AL113">
        <v>0.92887589548645</v>
      </c>
      <c r="AM113">
        <v>0.97308576604500296</v>
      </c>
      <c r="AN113">
        <v>0.94209232315019587</v>
      </c>
      <c r="AO113">
        <v>0.89366559669927204</v>
      </c>
      <c r="AP113">
        <v>0.83406681876381372</v>
      </c>
      <c r="AQ113">
        <v>0.78021970751730796</v>
      </c>
      <c r="AR113">
        <v>0.6493528971257766</v>
      </c>
      <c r="AS113">
        <v>0.74747823296697591</v>
      </c>
      <c r="AT113">
        <v>0.53304383364981001</v>
      </c>
      <c r="AU113">
        <v>0.95146727589726299</v>
      </c>
      <c r="AV113">
        <v>0.87375257617453694</v>
      </c>
      <c r="AW113">
        <v>0.99225337808103986</v>
      </c>
      <c r="AX113">
        <v>0.8863848081192981</v>
      </c>
      <c r="AY113">
        <v>0.83892941419411315</v>
      </c>
      <c r="AZ113">
        <v>0.41936845454745142</v>
      </c>
      <c r="BA113">
        <v>0.91309753430247576</v>
      </c>
      <c r="BB113">
        <v>0.70245515026090932</v>
      </c>
      <c r="BC113">
        <v>0.97465065564154474</v>
      </c>
      <c r="BD113">
        <v>0.95146558163508343</v>
      </c>
      <c r="BE113">
        <v>0.86177760873406672</v>
      </c>
      <c r="BF113">
        <v>0.95145077125225919</v>
      </c>
      <c r="BG113">
        <v>0.80029639067488523</v>
      </c>
      <c r="BH113">
        <v>0.90769047080947163</v>
      </c>
      <c r="BI113">
        <v>0.98001515023186425</v>
      </c>
      <c r="BJ113">
        <v>0.832705382802993</v>
      </c>
      <c r="BL113">
        <v>0.86751036036850515</v>
      </c>
      <c r="BM113">
        <v>0.7733943765253628</v>
      </c>
      <c r="BO113">
        <v>1.1216920974600026</v>
      </c>
      <c r="BQ113">
        <v>7.7039999999999997</v>
      </c>
      <c r="BR113">
        <v>0.7684642249219692</v>
      </c>
      <c r="BS113">
        <v>0.790263477290716</v>
      </c>
      <c r="BT113">
        <v>0.76662570287979215</v>
      </c>
      <c r="BU113">
        <v>0.92995526618215885</v>
      </c>
      <c r="BV113">
        <v>0.71875428122467377</v>
      </c>
      <c r="BW113">
        <v>0.77444231186178791</v>
      </c>
      <c r="BX113">
        <v>0.69302794046331184</v>
      </c>
      <c r="BY113">
        <v>0.59950015368774712</v>
      </c>
      <c r="BZ113">
        <v>0.36452887439729548</v>
      </c>
      <c r="CA113">
        <v>0.1909589469988078</v>
      </c>
      <c r="CB113">
        <v>0.67749534353221852</v>
      </c>
      <c r="CC113">
        <v>0.54590549486715356</v>
      </c>
      <c r="CD113">
        <v>0.21384984153445508</v>
      </c>
      <c r="CE113">
        <v>0.23485650526752816</v>
      </c>
      <c r="CF113">
        <v>0.9950254307857892</v>
      </c>
      <c r="CG113">
        <v>0.78840676823193745</v>
      </c>
      <c r="CH113">
        <v>0.95097994860769341</v>
      </c>
      <c r="CI113">
        <v>0.8709980132765397</v>
      </c>
      <c r="CJ113">
        <v>0.84783121906276204</v>
      </c>
      <c r="CK113">
        <v>0.75788897746821637</v>
      </c>
      <c r="CM113">
        <v>0.69965828074099601</v>
      </c>
      <c r="CN113">
        <v>0.64831759151325929</v>
      </c>
      <c r="CP113">
        <v>1.0791906465285026</v>
      </c>
      <c r="CR113">
        <v>7.7039999999999997</v>
      </c>
      <c r="CS113">
        <v>0.94675882708253256</v>
      </c>
      <c r="CT113">
        <v>0.50838834925856224</v>
      </c>
      <c r="CU113">
        <v>0.62731161497355203</v>
      </c>
      <c r="CV113">
        <v>0.27460521696664686</v>
      </c>
      <c r="CW113">
        <v>0.88692399728939897</v>
      </c>
      <c r="CX113">
        <v>0.69259619407862738</v>
      </c>
      <c r="CY113">
        <v>0.84791025223206207</v>
      </c>
      <c r="CZ113">
        <v>0.63345176138176185</v>
      </c>
      <c r="DA113">
        <v>0.89959468409595789</v>
      </c>
      <c r="DB113">
        <v>0.81808916603938964</v>
      </c>
      <c r="DD113">
        <v>0.84169987513470068</v>
      </c>
      <c r="DE113">
        <v>0.58542613754499762</v>
      </c>
      <c r="DG113">
        <v>1.4377558861044277</v>
      </c>
      <c r="DI113">
        <v>7.7039999999999997</v>
      </c>
      <c r="DJ113">
        <v>0.71653907723746701</v>
      </c>
      <c r="DK113">
        <v>0.78506702211877799</v>
      </c>
      <c r="DL113">
        <v>0.80506548987416271</v>
      </c>
      <c r="DM113">
        <v>0.74988291592832257</v>
      </c>
      <c r="DN113">
        <v>0.96947230745120916</v>
      </c>
      <c r="DO113">
        <v>0.94029128291222164</v>
      </c>
      <c r="DP113">
        <v>0.69480252453210156</v>
      </c>
      <c r="DQ113">
        <v>0.98552099508371915</v>
      </c>
      <c r="DR113">
        <v>0.98552099508371915</v>
      </c>
      <c r="DS113">
        <v>0.95105541640288593</v>
      </c>
      <c r="DU113">
        <v>0.83428007883573196</v>
      </c>
      <c r="DV113">
        <v>0.88236352648918559</v>
      </c>
      <c r="DX113">
        <v>0.9455060797392979</v>
      </c>
      <c r="DZ113" s="3">
        <v>1.1216919999999999</v>
      </c>
      <c r="EA113" s="3">
        <v>1.079191</v>
      </c>
      <c r="EB113" s="3">
        <v>1.437756</v>
      </c>
      <c r="EC113" s="3">
        <v>0.94550599999999996</v>
      </c>
      <c r="EF113">
        <v>7.7039999999999997</v>
      </c>
      <c r="EG113">
        <v>0.90987417294289574</v>
      </c>
      <c r="EH113">
        <v>0.9994224429135421</v>
      </c>
      <c r="EI113">
        <v>0.91786853894135656</v>
      </c>
      <c r="EJ113">
        <v>0.90934949065843862</v>
      </c>
      <c r="EK113">
        <v>0.97425057580512775</v>
      </c>
      <c r="EL113">
        <v>0.98914297839079068</v>
      </c>
      <c r="EM113">
        <v>0.81805490461245589</v>
      </c>
      <c r="EN113">
        <v>0.69972524960261884</v>
      </c>
      <c r="EO113">
        <v>0.94222959925200056</v>
      </c>
      <c r="EP113">
        <v>0.95933180745519953</v>
      </c>
      <c r="EQ113">
        <v>0.35099224373054866</v>
      </c>
      <c r="ER113">
        <v>0.48464278892865742</v>
      </c>
      <c r="ES113">
        <v>0.80906905715374344</v>
      </c>
      <c r="ET113">
        <v>0.86226635879709113</v>
      </c>
      <c r="EU113">
        <v>0.99667258732382102</v>
      </c>
      <c r="EV113">
        <v>0.92832497292748517</v>
      </c>
      <c r="EW113">
        <v>0.95853110354416315</v>
      </c>
      <c r="EX113">
        <v>0.95948435575682178</v>
      </c>
      <c r="EY113">
        <v>0.96504871741416931</v>
      </c>
      <c r="EZ113">
        <v>0.94943310961260563</v>
      </c>
      <c r="FA113">
        <v>0.71085574488441283</v>
      </c>
      <c r="FB113">
        <v>0.40044400974766903</v>
      </c>
      <c r="FC113">
        <v>0.86894358395774829</v>
      </c>
      <c r="FD113">
        <v>0.80799527816097527</v>
      </c>
      <c r="FE113">
        <v>0.93678792389990639</v>
      </c>
      <c r="FF113">
        <v>0.90971693752000282</v>
      </c>
      <c r="FG113">
        <v>0.98028225451523299</v>
      </c>
      <c r="FH113">
        <v>0.96758246269195602</v>
      </c>
      <c r="FI113">
        <v>0.7643091977159876</v>
      </c>
      <c r="FJ113">
        <v>0.76519008957262835</v>
      </c>
      <c r="FK113">
        <v>0.84536109735554366</v>
      </c>
      <c r="FL113">
        <v>0.90018389977036595</v>
      </c>
      <c r="FM113">
        <v>0.83636385289892023</v>
      </c>
      <c r="FN113">
        <v>0.8005295783011962</v>
      </c>
      <c r="FO113">
        <v>0.79422022689408478</v>
      </c>
      <c r="FP113">
        <v>0.90467624746233577</v>
      </c>
      <c r="FQ113">
        <v>0.92647377773270834</v>
      </c>
      <c r="FR113">
        <v>0.88879079020160945</v>
      </c>
      <c r="FS113">
        <v>0.91321193540984857</v>
      </c>
      <c r="FT113">
        <v>0.92943710842559768</v>
      </c>
      <c r="FU113">
        <v>0.91427602224500204</v>
      </c>
      <c r="FV113">
        <v>0.85940708188341808</v>
      </c>
      <c r="FW113">
        <v>0.86205159925549968</v>
      </c>
      <c r="FX113">
        <v>0.65000347962381055</v>
      </c>
      <c r="FZ113">
        <v>0.86344221443114433</v>
      </c>
      <c r="GA113">
        <v>0.84204911447294639</v>
      </c>
      <c r="GC113">
        <v>1.0254060001851415</v>
      </c>
      <c r="GE113">
        <v>7.7039999999999997</v>
      </c>
      <c r="GF113">
        <f t="shared" ca="1" si="92"/>
        <v>0.65335051846199299</v>
      </c>
      <c r="GG113">
        <f t="shared" ca="1" si="92"/>
        <v>0.28013169702824287</v>
      </c>
      <c r="GH113">
        <f t="shared" ca="1" si="92"/>
        <v>0.62404385436800913</v>
      </c>
      <c r="GI113">
        <f t="shared" ca="1" si="92"/>
        <v>0.54244339365281435</v>
      </c>
      <c r="GJ113">
        <f t="shared" ca="1" si="92"/>
        <v>0.35426496418239428</v>
      </c>
      <c r="GK113">
        <f t="shared" ca="1" si="92"/>
        <v>0.1300775253090905</v>
      </c>
      <c r="GL113">
        <f t="shared" ca="1" si="92"/>
        <v>0.62744343389489454</v>
      </c>
      <c r="GM113">
        <f t="shared" ca="1" si="92"/>
        <v>0.41712005094564697</v>
      </c>
      <c r="GN113">
        <f t="shared" ca="1" si="92"/>
        <v>0.65289099056831978</v>
      </c>
      <c r="GO113">
        <f t="shared" ca="1" si="92"/>
        <v>0.53162913006169699</v>
      </c>
      <c r="GP113">
        <f t="shared" ca="1" si="92"/>
        <v>0.88271665614297556</v>
      </c>
      <c r="GQ113">
        <f t="shared" ca="1" si="92"/>
        <v>0.76343546199671419</v>
      </c>
      <c r="GR113">
        <f t="shared" ca="1" si="92"/>
        <v>0.87245438318966606</v>
      </c>
      <c r="GS113">
        <f t="shared" ca="1" si="92"/>
        <v>0.68566628828495746</v>
      </c>
      <c r="GT113">
        <f t="shared" ca="1" si="92"/>
        <v>0.69799850010623077</v>
      </c>
      <c r="GU113">
        <f t="shared" ca="1" si="89"/>
        <v>0.58764446351954502</v>
      </c>
      <c r="GV113">
        <f t="shared" ca="1" si="89"/>
        <v>0.69134140531304933</v>
      </c>
      <c r="GW113">
        <f t="shared" ca="1" si="89"/>
        <v>0.52666219006763537</v>
      </c>
      <c r="GX113">
        <f t="shared" ca="1" si="89"/>
        <v>0.63143064907475521</v>
      </c>
      <c r="GY113">
        <f t="shared" ca="1" si="89"/>
        <v>0.87483733206080794</v>
      </c>
      <c r="GZ113">
        <f t="shared" ca="1" si="89"/>
        <v>0.88557255499970688</v>
      </c>
      <c r="HA113">
        <f t="shared" ca="1" si="89"/>
        <v>0.9790035169348057</v>
      </c>
      <c r="HC113">
        <f t="shared" ca="1" si="58"/>
        <v>0.68850071911836319</v>
      </c>
      <c r="HD113">
        <f t="shared" ca="1" si="58"/>
        <v>0.57442282271472334</v>
      </c>
      <c r="HF113">
        <f t="shared" ca="1" si="64"/>
        <v>1.1985956892598861</v>
      </c>
      <c r="HH113">
        <v>7.7039999999999997</v>
      </c>
      <c r="HI113">
        <f t="shared" ca="1" si="87"/>
        <v>0.73975798205127918</v>
      </c>
      <c r="HJ113">
        <f t="shared" ca="1" si="87"/>
        <v>0.95579292155693252</v>
      </c>
      <c r="HK113">
        <f t="shared" ca="1" si="87"/>
        <v>0.74490231183312505</v>
      </c>
      <c r="HL113">
        <f t="shared" ca="1" si="87"/>
        <v>0.52725725450026972</v>
      </c>
      <c r="HM113">
        <f t="shared" ca="1" si="87"/>
        <v>0.86247446752209345</v>
      </c>
      <c r="HN113">
        <f t="shared" ca="1" si="87"/>
        <v>0.80656523111707923</v>
      </c>
      <c r="HO113">
        <f t="shared" ca="1" si="87"/>
        <v>0.90503559686842172</v>
      </c>
      <c r="HP113">
        <f t="shared" ca="1" si="87"/>
        <v>0.7057237542925171</v>
      </c>
      <c r="HQ113">
        <f t="shared" ca="1" si="87"/>
        <v>1</v>
      </c>
      <c r="HR113">
        <f t="shared" ca="1" si="87"/>
        <v>0.84189991685260834</v>
      </c>
      <c r="HS113">
        <f t="shared" ca="1" si="87"/>
        <v>0.88300844625876629</v>
      </c>
      <c r="HT113">
        <f t="shared" ca="1" si="87"/>
        <v>0.68298248507470838</v>
      </c>
      <c r="HU113">
        <f t="shared" ca="1" si="87"/>
        <v>0.96382113601048192</v>
      </c>
      <c r="HV113">
        <f t="shared" ca="1" si="87"/>
        <v>0.92342788477505411</v>
      </c>
      <c r="HW113">
        <f t="shared" ca="1" si="87"/>
        <v>0.96336065462478104</v>
      </c>
      <c r="HX113">
        <f t="shared" ca="1" si="86"/>
        <v>0.9608893542230571</v>
      </c>
      <c r="HY113">
        <f t="shared" ca="1" si="86"/>
        <v>0.94960042701941794</v>
      </c>
      <c r="HZ113">
        <f t="shared" ca="1" si="86"/>
        <v>0.91616990869910364</v>
      </c>
      <c r="IA113">
        <f t="shared" ca="1" si="86"/>
        <v>0.77802294826825069</v>
      </c>
      <c r="IB113">
        <f t="shared" ca="1" si="86"/>
        <v>0.68482775970291754</v>
      </c>
      <c r="IC113">
        <f t="shared" ca="1" si="86"/>
        <v>0.990863445694252</v>
      </c>
      <c r="ID113">
        <f t="shared" ca="1" si="86"/>
        <v>0.84150172766018139</v>
      </c>
      <c r="IE113">
        <f t="shared" ca="1" si="86"/>
        <v>0.69931538350429612</v>
      </c>
      <c r="IF113">
        <f t="shared" ca="1" si="86"/>
        <v>0.63720948673201616</v>
      </c>
      <c r="IH113">
        <f t="shared" ca="1" si="60"/>
        <v>0.8733468999712638</v>
      </c>
      <c r="II113">
        <f t="shared" ca="1" si="60"/>
        <v>0.79035397376553718</v>
      </c>
      <c r="IK113">
        <f t="shared" ca="1" si="66"/>
        <v>1.1050072865583478</v>
      </c>
      <c r="IM113">
        <v>1.0254060001851415</v>
      </c>
      <c r="IN113">
        <v>1.1985956892598861</v>
      </c>
      <c r="IO113">
        <v>1.1050072865583478</v>
      </c>
      <c r="IR113">
        <v>7.7039999999999997</v>
      </c>
      <c r="IS113">
        <f t="shared" ca="1" si="90"/>
        <v>0.99924240933712893</v>
      </c>
      <c r="IT113">
        <f t="shared" ca="1" si="90"/>
        <v>0.92338278144191999</v>
      </c>
      <c r="IU113">
        <f t="shared" ca="1" si="90"/>
        <v>0.49680814160940978</v>
      </c>
      <c r="IV113">
        <f t="shared" ca="1" si="90"/>
        <v>0.72247640020354809</v>
      </c>
      <c r="IW113">
        <f t="shared" ca="1" si="90"/>
        <v>0.88508518897672994</v>
      </c>
      <c r="IX113">
        <f t="shared" ca="1" si="90"/>
        <v>0.44256191036126563</v>
      </c>
      <c r="IY113">
        <f t="shared" ca="1" si="90"/>
        <v>0.71633850554826217</v>
      </c>
      <c r="IZ113">
        <f t="shared" ca="1" si="90"/>
        <v>0.99710423346941079</v>
      </c>
      <c r="JA113">
        <f t="shared" ca="1" si="90"/>
        <v>0.81570862205479711</v>
      </c>
      <c r="JB113">
        <f t="shared" ca="1" si="90"/>
        <v>0.93948663018070033</v>
      </c>
      <c r="JC113">
        <f t="shared" ca="1" si="90"/>
        <v>0.99776720280818165</v>
      </c>
      <c r="JD113">
        <f t="shared" ca="1" si="90"/>
        <v>0.92810666570607248</v>
      </c>
      <c r="JE113">
        <f t="shared" ca="1" si="90"/>
        <v>0.95420888132700377</v>
      </c>
      <c r="JF113">
        <f t="shared" ca="1" si="90"/>
        <v>0.9336532956244068</v>
      </c>
      <c r="JG113">
        <f t="shared" ca="1" si="90"/>
        <v>0.81011799706803878</v>
      </c>
      <c r="JH113">
        <f t="shared" ca="1" si="90"/>
        <v>0.52788837042726189</v>
      </c>
      <c r="JI113">
        <f t="shared" ca="1" si="90"/>
        <v>0.78440183522690632</v>
      </c>
      <c r="JJ113">
        <f t="shared" ca="1" si="90"/>
        <v>0.96535481347252527</v>
      </c>
      <c r="JK113">
        <f t="shared" ca="1" si="90"/>
        <v>0.69158686950644621</v>
      </c>
      <c r="JL113">
        <f t="shared" ca="1" si="90"/>
        <v>0.55957723824285122</v>
      </c>
      <c r="JM113">
        <f t="shared" ca="1" si="94"/>
        <v>1</v>
      </c>
      <c r="JN113">
        <f t="shared" ca="1" si="94"/>
        <v>0.95135811175148444</v>
      </c>
      <c r="JO113">
        <f t="shared" ca="1" si="94"/>
        <v>0.81291041770005612</v>
      </c>
      <c r="JP113">
        <f t="shared" ca="1" si="94"/>
        <v>0.60085768046755994</v>
      </c>
      <c r="JQ113">
        <f t="shared" ca="1" si="94"/>
        <v>0.77916131112305209</v>
      </c>
      <c r="JR113">
        <f t="shared" ca="1" si="94"/>
        <v>0.61832301238754772</v>
      </c>
      <c r="JS113">
        <f t="shared" ca="1" si="94"/>
        <v>0.90623732597438844</v>
      </c>
      <c r="JT113">
        <f t="shared" ca="1" si="94"/>
        <v>0.83861020717614876</v>
      </c>
      <c r="JU113">
        <f t="shared" ca="1" si="94"/>
        <v>0.95793978636750576</v>
      </c>
      <c r="JV113">
        <f t="shared" ca="1" si="94"/>
        <v>0.86856189818043295</v>
      </c>
      <c r="JW113">
        <f t="shared" ca="1" si="94"/>
        <v>0.89651144724722276</v>
      </c>
      <c r="JX113">
        <f t="shared" ca="1" si="94"/>
        <v>0.68679325226876831</v>
      </c>
      <c r="JY113">
        <f t="shared" ca="1" si="94"/>
        <v>0.8160876890415103</v>
      </c>
      <c r="JZ113">
        <f t="shared" ca="1" si="94"/>
        <v>0.87186669255236515</v>
      </c>
      <c r="KA113">
        <f t="shared" ca="1" si="94"/>
        <v>0.76367301479534822</v>
      </c>
      <c r="KB113">
        <f t="shared" ca="1" si="94"/>
        <v>0.97659813180357613</v>
      </c>
      <c r="KC113">
        <f t="shared" ca="1" si="94"/>
        <v>0.73978956752274694</v>
      </c>
      <c r="KD113">
        <f t="shared" ca="1" si="94"/>
        <v>0.48081647960306417</v>
      </c>
      <c r="KE113">
        <f t="shared" ca="1" si="94"/>
        <v>0.70405272256715734</v>
      </c>
      <c r="KF113">
        <f t="shared" ca="1" si="94"/>
        <v>0.64740237801404299</v>
      </c>
      <c r="KH113" s="6">
        <f t="shared" ca="1" si="74"/>
        <v>0.82638144679009462</v>
      </c>
      <c r="KI113" s="6">
        <f t="shared" ca="1" si="74"/>
        <v>0.7740390091667475</v>
      </c>
      <c r="KK113">
        <f t="shared" ca="1" si="68"/>
        <v>1.0676224802671039</v>
      </c>
      <c r="KM113">
        <v>7.7039999999999997</v>
      </c>
      <c r="KN113">
        <f t="shared" ca="1" si="93"/>
        <v>0.72456064762391392</v>
      </c>
      <c r="KO113">
        <f t="shared" ca="1" si="93"/>
        <v>0.44836049758794005</v>
      </c>
      <c r="KP113">
        <f t="shared" ca="1" si="93"/>
        <v>0.40798470030882172</v>
      </c>
      <c r="KQ113">
        <f t="shared" ca="1" si="93"/>
        <v>0.32876123353959769</v>
      </c>
      <c r="KR113">
        <f t="shared" ca="1" si="93"/>
        <v>0.92319268082477046</v>
      </c>
      <c r="KS113">
        <f t="shared" ca="1" si="93"/>
        <v>0.65901826906716998</v>
      </c>
      <c r="KT113">
        <f t="shared" ca="1" si="93"/>
        <v>0.80049488627795684</v>
      </c>
      <c r="KU113">
        <f t="shared" ca="1" si="93"/>
        <v>0.6050403499600211</v>
      </c>
      <c r="KV113">
        <f t="shared" ca="1" si="93"/>
        <v>1</v>
      </c>
      <c r="KW113">
        <f t="shared" ca="1" si="93"/>
        <v>0.91131706022551806</v>
      </c>
      <c r="KX113">
        <f t="shared" ca="1" si="93"/>
        <v>0.60213757056900252</v>
      </c>
      <c r="KY113">
        <f t="shared" ca="1" si="93"/>
        <v>0.28316522333295246</v>
      </c>
      <c r="KZ113">
        <f t="shared" ca="1" si="93"/>
        <v>0.98589989635974062</v>
      </c>
      <c r="LA113">
        <f t="shared" ca="1" si="93"/>
        <v>0.97870547868870905</v>
      </c>
      <c r="LB113">
        <f t="shared" ca="1" si="93"/>
        <v>0.9842310228308373</v>
      </c>
      <c r="LC113">
        <f t="shared" ca="1" si="93"/>
        <v>0.94445920051768661</v>
      </c>
      <c r="LD113">
        <f t="shared" ca="1" si="91"/>
        <v>0.77166955740553544</v>
      </c>
      <c r="LE113">
        <f t="shared" ca="1" si="91"/>
        <v>0.6423752868694671</v>
      </c>
      <c r="LF113">
        <f t="shared" ca="1" si="91"/>
        <v>0.74123721874544213</v>
      </c>
      <c r="LG113">
        <f t="shared" ca="1" si="91"/>
        <v>1</v>
      </c>
      <c r="LI113">
        <f t="shared" ca="1" si="62"/>
        <v>0.79414081809460213</v>
      </c>
      <c r="LJ113">
        <f t="shared" ca="1" si="62"/>
        <v>0.68012025997890624</v>
      </c>
      <c r="LL113">
        <f t="shared" ca="1" si="70"/>
        <v>1.167647642373177</v>
      </c>
      <c r="LN113">
        <v>7.7039999999999997</v>
      </c>
      <c r="LO113">
        <f t="shared" ca="1" si="95"/>
        <v>0.99000159168468871</v>
      </c>
      <c r="LP113">
        <f t="shared" ca="1" si="95"/>
        <v>0.98549412385314039</v>
      </c>
      <c r="LQ113">
        <f t="shared" ca="1" si="95"/>
        <v>0.63956187096985595</v>
      </c>
      <c r="LR113">
        <f t="shared" ca="1" si="95"/>
        <v>0.52017382522349642</v>
      </c>
      <c r="LS113">
        <f t="shared" ca="1" si="95"/>
        <v>0.64157616735189393</v>
      </c>
      <c r="LT113">
        <f t="shared" ca="1" si="95"/>
        <v>0.97834662361520242</v>
      </c>
      <c r="LU113">
        <f t="shared" ca="1" si="95"/>
        <v>0.53915724107206997</v>
      </c>
      <c r="LV113">
        <f t="shared" ca="1" si="95"/>
        <v>0.72779872361144515</v>
      </c>
      <c r="LW113">
        <f t="shared" ca="1" si="95"/>
        <v>0.89460364689196881</v>
      </c>
      <c r="LX113">
        <f t="shared" ca="1" si="95"/>
        <v>0.76798692092524234</v>
      </c>
      <c r="LY113">
        <f t="shared" ca="1" si="95"/>
        <v>0.56672111712523909</v>
      </c>
      <c r="LZ113">
        <f t="shared" ca="1" si="95"/>
        <v>0.79564375935871523</v>
      </c>
      <c r="MA113">
        <f t="shared" ca="1" si="95"/>
        <v>0.42668428857590174</v>
      </c>
      <c r="MB113">
        <f t="shared" ca="1" si="95"/>
        <v>0.92485045719847703</v>
      </c>
      <c r="MC113">
        <f t="shared" ca="1" si="95"/>
        <v>0.61842769424630739</v>
      </c>
      <c r="MD113">
        <f t="shared" ca="1" si="95"/>
        <v>0.84032191930688427</v>
      </c>
      <c r="ME113">
        <f t="shared" ca="1" si="95"/>
        <v>0.97411391728367247</v>
      </c>
      <c r="MF113">
        <f t="shared" ca="1" si="95"/>
        <v>0.67808751335538853</v>
      </c>
      <c r="MG113">
        <f t="shared" ca="1" si="95"/>
        <v>0.9750874178825748</v>
      </c>
      <c r="MH113">
        <f t="shared" ca="1" si="95"/>
        <v>0.98056844656194053</v>
      </c>
      <c r="MI113">
        <f t="shared" ca="1" si="95"/>
        <v>0.9998207361151551</v>
      </c>
      <c r="MJ113">
        <f t="shared" ca="1" si="95"/>
        <v>0.97522410045551478</v>
      </c>
      <c r="ML113">
        <f t="shared" ca="1" si="71"/>
        <v>0.75143233538175702</v>
      </c>
      <c r="MM113">
        <f t="shared" ca="1" si="71"/>
        <v>0.83404512849685897</v>
      </c>
      <c r="MO113">
        <f t="shared" ca="1" si="72"/>
        <v>0.90094925287317584</v>
      </c>
      <c r="MQ113">
        <v>1.0676224802671039</v>
      </c>
      <c r="MR113">
        <v>1.167647642373177</v>
      </c>
      <c r="MS113">
        <v>0.90094925287317584</v>
      </c>
    </row>
    <row r="114" spans="2:357" ht="17" x14ac:dyDescent="0.2">
      <c r="B114">
        <v>7.7759999999999998</v>
      </c>
      <c r="C114">
        <v>0.92211481502551629</v>
      </c>
      <c r="D114">
        <v>0.98035549902200914</v>
      </c>
      <c r="E114">
        <v>0.63199131923902085</v>
      </c>
      <c r="F114">
        <v>0.46057860575542325</v>
      </c>
      <c r="G114">
        <v>0.85328909693829991</v>
      </c>
      <c r="H114">
        <v>0.55192854264169944</v>
      </c>
      <c r="I114">
        <v>0.84460377293941735</v>
      </c>
      <c r="J114">
        <v>0.62875021312273582</v>
      </c>
      <c r="K114">
        <v>0.92606522815851533</v>
      </c>
      <c r="L114">
        <v>0.84000545100673285</v>
      </c>
      <c r="M114">
        <v>0.68116415282790777</v>
      </c>
      <c r="N114">
        <v>0.49644682914976374</v>
      </c>
      <c r="O114">
        <v>0.74110291999549549</v>
      </c>
      <c r="P114">
        <v>0.57517199385349116</v>
      </c>
      <c r="Q114">
        <v>0.93581575857934629</v>
      </c>
      <c r="R114">
        <v>0.83005474127743262</v>
      </c>
      <c r="S114">
        <v>0.75039057129765852</v>
      </c>
      <c r="T114">
        <v>0.89835653303321361</v>
      </c>
      <c r="U114">
        <v>0.96161339847880845</v>
      </c>
      <c r="V114">
        <v>0.95033627810944643</v>
      </c>
      <c r="W114">
        <v>0.70651305292081767</v>
      </c>
      <c r="X114">
        <v>0.57533800463021956</v>
      </c>
      <c r="Y114">
        <v>0.96322999931070452</v>
      </c>
      <c r="Z114">
        <v>0.97763043407212546</v>
      </c>
      <c r="AA114">
        <v>0.8600383364743629</v>
      </c>
      <c r="AB114">
        <v>0.81386916223901284</v>
      </c>
      <c r="AC114">
        <v>1</v>
      </c>
      <c r="AD114">
        <v>0.89877073628556159</v>
      </c>
      <c r="AE114">
        <v>0.98903880931838883</v>
      </c>
      <c r="AF114">
        <v>0.90039574694409563</v>
      </c>
      <c r="AG114">
        <v>0.86131324008534871</v>
      </c>
      <c r="AH114">
        <v>0.7747686586749265</v>
      </c>
      <c r="AI114">
        <v>0.83638623636261067</v>
      </c>
      <c r="AJ114">
        <v>0.79962562503676682</v>
      </c>
      <c r="AK114">
        <v>0.92424165407817049</v>
      </c>
      <c r="AL114">
        <v>0.9206218649983593</v>
      </c>
      <c r="AM114">
        <v>0.95401502851781173</v>
      </c>
      <c r="AN114">
        <v>0.95039460188626768</v>
      </c>
      <c r="AO114">
        <v>0.93811987457977564</v>
      </c>
      <c r="AP114">
        <v>0.85734546711486259</v>
      </c>
      <c r="AQ114">
        <v>0.79389555953817903</v>
      </c>
      <c r="AR114">
        <v>0.65542130737829107</v>
      </c>
      <c r="AS114">
        <v>0.76619985737365803</v>
      </c>
      <c r="AT114">
        <v>0.54500995405447805</v>
      </c>
      <c r="AU114">
        <v>0.94183306947605705</v>
      </c>
      <c r="AV114">
        <v>0.90039574694409563</v>
      </c>
      <c r="AW114">
        <v>0.98519898112331949</v>
      </c>
      <c r="AX114">
        <v>0.88462999143908194</v>
      </c>
      <c r="AY114">
        <v>0.81965567512138471</v>
      </c>
      <c r="AZ114">
        <v>0.4151475448375187</v>
      </c>
      <c r="BA114">
        <v>0.92108166139254088</v>
      </c>
      <c r="BB114">
        <v>0.71205864428729226</v>
      </c>
      <c r="BC114">
        <v>0.9782727085659142</v>
      </c>
      <c r="BD114">
        <v>0.96202082216508333</v>
      </c>
      <c r="BE114">
        <v>0.86715559847095436</v>
      </c>
      <c r="BF114">
        <v>0.95826346158410269</v>
      </c>
      <c r="BG114">
        <v>0.80005903216761198</v>
      </c>
      <c r="BH114">
        <v>0.90376400254145861</v>
      </c>
      <c r="BI114">
        <v>0.97709485909482496</v>
      </c>
      <c r="BJ114">
        <v>0.83204489552857108</v>
      </c>
      <c r="BL114">
        <v>0.87104980891508066</v>
      </c>
      <c r="BM114">
        <v>0.78165004532047067</v>
      </c>
      <c r="BO114">
        <v>1.1143731317228502</v>
      </c>
      <c r="BQ114">
        <v>7.7759999999999998</v>
      </c>
      <c r="BR114">
        <v>0.7807873800166073</v>
      </c>
      <c r="BS114">
        <v>0.80956531318289093</v>
      </c>
      <c r="BT114">
        <v>0.77570809508908678</v>
      </c>
      <c r="BU114">
        <v>0.94323080467430453</v>
      </c>
      <c r="BV114">
        <v>0.71816295640949879</v>
      </c>
      <c r="BW114">
        <v>0.78131655839348291</v>
      </c>
      <c r="BX114">
        <v>0.70515090805225733</v>
      </c>
      <c r="BY114">
        <v>0.61260959966033268</v>
      </c>
      <c r="BZ114">
        <v>0.36909072435388224</v>
      </c>
      <c r="CA114">
        <v>0.19569543271730278</v>
      </c>
      <c r="CB114">
        <v>0.68371903536125123</v>
      </c>
      <c r="CC114">
        <v>0.56531233781850865</v>
      </c>
      <c r="CD114">
        <v>0.21854337278097222</v>
      </c>
      <c r="CE114">
        <v>0.24403497846281591</v>
      </c>
      <c r="CF114">
        <v>0.99785105673630381</v>
      </c>
      <c r="CG114">
        <v>0.79708547657289497</v>
      </c>
      <c r="CH114">
        <v>0.96798701226320882</v>
      </c>
      <c r="CI114">
        <v>0.87671054438466522</v>
      </c>
      <c r="CJ114">
        <v>0.86610271939305694</v>
      </c>
      <c r="CK114">
        <v>0.77023119204464396</v>
      </c>
      <c r="CM114">
        <v>0.7083103260456125</v>
      </c>
      <c r="CN114">
        <v>0.65957922379118428</v>
      </c>
      <c r="CP114">
        <v>1.0738821061923807</v>
      </c>
      <c r="CR114">
        <v>7.7759999999999998</v>
      </c>
      <c r="CS114">
        <v>0.95692232716490033</v>
      </c>
      <c r="CT114">
        <v>0.50889923104051782</v>
      </c>
      <c r="CU114">
        <v>0.63860507167108027</v>
      </c>
      <c r="CV114">
        <v>0.2886317623911801</v>
      </c>
      <c r="CW114">
        <v>0.89101372241751731</v>
      </c>
      <c r="CX114">
        <v>0.70694936754852145</v>
      </c>
      <c r="CY114">
        <v>0.85072131851757049</v>
      </c>
      <c r="CZ114">
        <v>0.64448799161463788</v>
      </c>
      <c r="DA114">
        <v>0.88465640849231197</v>
      </c>
      <c r="DB114">
        <v>0.81779117910131216</v>
      </c>
      <c r="DD114">
        <v>0.84438376965267603</v>
      </c>
      <c r="DE114">
        <v>0.59335190633923385</v>
      </c>
      <c r="DG114">
        <v>1.4230741666648006</v>
      </c>
      <c r="DI114">
        <v>7.7759999999999998</v>
      </c>
      <c r="DJ114">
        <v>0.71489771917601319</v>
      </c>
      <c r="DK114">
        <v>0.81090642351761411</v>
      </c>
      <c r="DL114">
        <v>0.82910542565085144</v>
      </c>
      <c r="DM114">
        <v>0.76010199953378932</v>
      </c>
      <c r="DN114">
        <v>0.99046163611400506</v>
      </c>
      <c r="DO114">
        <v>0.94222083546753954</v>
      </c>
      <c r="DP114">
        <v>0.68293475869244813</v>
      </c>
      <c r="DQ114">
        <v>0.97884989122714572</v>
      </c>
      <c r="DR114">
        <v>0.97884989122714572</v>
      </c>
      <c r="DS114">
        <v>0.95820981862229182</v>
      </c>
      <c r="DU114">
        <v>0.83924988617209273</v>
      </c>
      <c r="DV114">
        <v>0.8900577936736761</v>
      </c>
      <c r="DX114">
        <v>0.94291617031757469</v>
      </c>
      <c r="DZ114" s="3">
        <v>1.1143730000000001</v>
      </c>
      <c r="EA114" s="3">
        <v>1.073882</v>
      </c>
      <c r="EB114" s="3">
        <v>1.423074</v>
      </c>
      <c r="EC114" s="3">
        <v>0.94291599999999998</v>
      </c>
      <c r="EF114">
        <v>7.7759999999999998</v>
      </c>
      <c r="EG114">
        <v>0.90486124037734483</v>
      </c>
      <c r="EH114">
        <v>1</v>
      </c>
      <c r="EI114">
        <v>0.9329979728990323</v>
      </c>
      <c r="EJ114">
        <v>0.92496630076638942</v>
      </c>
      <c r="EK114">
        <v>0.96913282801976663</v>
      </c>
      <c r="EL114">
        <v>0.99023325131126283</v>
      </c>
      <c r="EM114">
        <v>0.7645770540039597</v>
      </c>
      <c r="EN114">
        <v>0.72807005826886695</v>
      </c>
      <c r="EO114">
        <v>0.90610209642277451</v>
      </c>
      <c r="EP114">
        <v>0.95305693837410865</v>
      </c>
      <c r="EQ114">
        <v>0.37789354465807784</v>
      </c>
      <c r="ER114">
        <v>0.50338014211489324</v>
      </c>
      <c r="ES114">
        <v>0.81212935685623899</v>
      </c>
      <c r="ET114">
        <v>0.87748922372851468</v>
      </c>
      <c r="EU114">
        <v>0.98550001031794887</v>
      </c>
      <c r="EV114">
        <v>0.94353568211592109</v>
      </c>
      <c r="EW114">
        <v>0.95314320771635075</v>
      </c>
      <c r="EX114">
        <v>0.95908925791873945</v>
      </c>
      <c r="EY114">
        <v>0.97010538851715078</v>
      </c>
      <c r="EZ114">
        <v>0.95691949584312852</v>
      </c>
      <c r="FA114">
        <v>0.71807123071544465</v>
      </c>
      <c r="FB114">
        <v>0.40846120374982009</v>
      </c>
      <c r="FC114">
        <v>0.87075339936529739</v>
      </c>
      <c r="FD114">
        <v>0.80938430888581558</v>
      </c>
      <c r="FE114">
        <v>0.91486135828880499</v>
      </c>
      <c r="FF114">
        <v>0.89481992994559223</v>
      </c>
      <c r="FG114">
        <v>0.98638981971820605</v>
      </c>
      <c r="FH114">
        <v>0.97832785071812223</v>
      </c>
      <c r="FI114">
        <v>0.75071259272280089</v>
      </c>
      <c r="FJ114">
        <v>0.77862238007269602</v>
      </c>
      <c r="FK114">
        <v>0.85545343893714398</v>
      </c>
      <c r="FL114">
        <v>0.89911278289815111</v>
      </c>
      <c r="FM114">
        <v>0.82999078642367075</v>
      </c>
      <c r="FN114">
        <v>0.80033366439807452</v>
      </c>
      <c r="FO114">
        <v>0.82954982041826597</v>
      </c>
      <c r="FP114">
        <v>0.90946842611390111</v>
      </c>
      <c r="FQ114">
        <v>0.92049100637143078</v>
      </c>
      <c r="FR114">
        <v>0.8909476266457389</v>
      </c>
      <c r="FS114">
        <v>0.91104870896186985</v>
      </c>
      <c r="FT114">
        <v>0.93002831014334242</v>
      </c>
      <c r="FU114">
        <v>0.91173392494870409</v>
      </c>
      <c r="FV114">
        <v>0.86614762503102383</v>
      </c>
      <c r="FW114">
        <v>0.88468840866789755</v>
      </c>
      <c r="FX114">
        <v>0.66442352828535223</v>
      </c>
      <c r="FZ114">
        <v>0.86182669069673556</v>
      </c>
      <c r="GA114">
        <v>0.84849172669679329</v>
      </c>
      <c r="GC114">
        <v>1.0157160801695213</v>
      </c>
      <c r="GE114">
        <v>7.7759999999999998</v>
      </c>
      <c r="GF114">
        <f t="shared" ca="1" si="92"/>
        <v>0.66457032913088698</v>
      </c>
      <c r="GG114">
        <f t="shared" ca="1" si="92"/>
        <v>0.28608527153938051</v>
      </c>
      <c r="GH114">
        <f t="shared" ca="1" si="92"/>
        <v>0.63820186000823853</v>
      </c>
      <c r="GI114">
        <f t="shared" ca="1" si="92"/>
        <v>0.54340946909374666</v>
      </c>
      <c r="GJ114">
        <f t="shared" ca="1" si="92"/>
        <v>0.35279157769665243</v>
      </c>
      <c r="GK114">
        <f t="shared" ca="1" si="92"/>
        <v>0.13921160748919617</v>
      </c>
      <c r="GL114">
        <f t="shared" ca="1" si="92"/>
        <v>0.62677245061755515</v>
      </c>
      <c r="GM114">
        <f t="shared" ca="1" si="92"/>
        <v>0.42644574164232202</v>
      </c>
      <c r="GN114">
        <f t="shared" ca="1" si="92"/>
        <v>0.66918969457017397</v>
      </c>
      <c r="GO114">
        <f t="shared" ca="1" si="92"/>
        <v>0.53844006810637279</v>
      </c>
      <c r="GP114">
        <f t="shared" ca="1" si="92"/>
        <v>0.90062747855138481</v>
      </c>
      <c r="GQ114">
        <f t="shared" ca="1" si="92"/>
        <v>0.78490546395365246</v>
      </c>
      <c r="GR114">
        <f t="shared" ca="1" si="92"/>
        <v>0.88179811019092658</v>
      </c>
      <c r="GS114">
        <f t="shared" ca="1" si="92"/>
        <v>0.70058097343114367</v>
      </c>
      <c r="GT114">
        <f t="shared" ca="1" si="92"/>
        <v>0.71302501558285503</v>
      </c>
      <c r="GU114">
        <f t="shared" ca="1" si="89"/>
        <v>0.5922832220544153</v>
      </c>
      <c r="GV114">
        <f t="shared" ca="1" si="89"/>
        <v>0.70021883060342704</v>
      </c>
      <c r="GW114">
        <f t="shared" ca="1" si="89"/>
        <v>0.53230194681522403</v>
      </c>
      <c r="GX114">
        <f t="shared" ca="1" si="89"/>
        <v>0.62811773979306296</v>
      </c>
      <c r="GY114">
        <f t="shared" ca="1" si="89"/>
        <v>0.88604957488312641</v>
      </c>
      <c r="GZ114">
        <f t="shared" ca="1" si="89"/>
        <v>0.86978866500140462</v>
      </c>
      <c r="HA114">
        <f t="shared" ca="1" si="89"/>
        <v>0.98234023613705124</v>
      </c>
      <c r="HC114">
        <f t="shared" ca="1" si="58"/>
        <v>0.6950092501587789</v>
      </c>
      <c r="HD114">
        <f t="shared" ca="1" si="58"/>
        <v>0.58291396137687557</v>
      </c>
      <c r="HF114">
        <f t="shared" ca="1" si="64"/>
        <v>1.1923016023104474</v>
      </c>
      <c r="HH114">
        <v>7.7759999999999998</v>
      </c>
      <c r="HI114">
        <f t="shared" ca="1" si="87"/>
        <v>0.72124413080382865</v>
      </c>
      <c r="HJ114">
        <f t="shared" ca="1" si="87"/>
        <v>0.9579505666202327</v>
      </c>
      <c r="HK114">
        <f t="shared" ca="1" si="87"/>
        <v>0.74832980870902621</v>
      </c>
      <c r="HL114">
        <f t="shared" ca="1" si="87"/>
        <v>0.52775739733512728</v>
      </c>
      <c r="HM114">
        <f t="shared" ca="1" si="87"/>
        <v>0.86218408359092935</v>
      </c>
      <c r="HN114">
        <f t="shared" ca="1" si="87"/>
        <v>0.81318209961236576</v>
      </c>
      <c r="HO114">
        <f t="shared" ca="1" si="87"/>
        <v>0.90050938677916614</v>
      </c>
      <c r="HP114">
        <f t="shared" ca="1" si="87"/>
        <v>0.70192737624631918</v>
      </c>
      <c r="HQ114">
        <f t="shared" ca="1" si="87"/>
        <v>0.99507244020888785</v>
      </c>
      <c r="HR114">
        <f t="shared" ca="1" si="87"/>
        <v>0.84575603687981715</v>
      </c>
      <c r="HS114">
        <f t="shared" ca="1" si="87"/>
        <v>0.88342914885222668</v>
      </c>
      <c r="HT114">
        <f t="shared" ca="1" si="87"/>
        <v>0.70921662214000214</v>
      </c>
      <c r="HU114">
        <f t="shared" ca="1" si="87"/>
        <v>0.97039615807340596</v>
      </c>
      <c r="HV114">
        <f t="shared" ca="1" si="87"/>
        <v>0.94755737244612981</v>
      </c>
      <c r="HW114">
        <f t="shared" ca="1" si="87"/>
        <v>0.95585823704501605</v>
      </c>
      <c r="HX114">
        <f t="shared" ca="1" si="87"/>
        <v>0.97935631386505573</v>
      </c>
      <c r="HY114">
        <f t="shared" ca="1" si="87"/>
        <v>0.943465390547649</v>
      </c>
      <c r="HZ114">
        <f t="shared" ca="1" si="87"/>
        <v>0.92224471395350804</v>
      </c>
      <c r="IA114">
        <f t="shared" ca="1" si="87"/>
        <v>0.79529893343078084</v>
      </c>
      <c r="IB114">
        <f t="shared" ca="1" si="87"/>
        <v>0.68827818171607147</v>
      </c>
      <c r="IC114">
        <f t="shared" ca="1" si="87"/>
        <v>0.98118678665515136</v>
      </c>
      <c r="ID114">
        <f t="shared" ca="1" si="87"/>
        <v>0.84424005863336338</v>
      </c>
      <c r="IE114">
        <f t="shared" ca="1" si="87"/>
        <v>0.71018657129095053</v>
      </c>
      <c r="IF114">
        <f t="shared" ca="1" si="87"/>
        <v>0.64730131085465803</v>
      </c>
      <c r="IH114">
        <f t="shared" ca="1" si="60"/>
        <v>0.87226342299891824</v>
      </c>
      <c r="II114">
        <f t="shared" ca="1" si="60"/>
        <v>0.79873067085855431</v>
      </c>
      <c r="IK114">
        <f t="shared" ca="1" si="66"/>
        <v>1.0920620114178459</v>
      </c>
      <c r="IM114">
        <v>1.0157160801695213</v>
      </c>
      <c r="IN114">
        <v>1.1923016023104474</v>
      </c>
      <c r="IO114">
        <v>1.0920620114178459</v>
      </c>
      <c r="IR114">
        <v>7.7759999999999998</v>
      </c>
      <c r="IS114">
        <f t="shared" ca="1" si="90"/>
        <v>1</v>
      </c>
      <c r="IT114">
        <f t="shared" ca="1" si="90"/>
        <v>0.92591344848242696</v>
      </c>
      <c r="IU114">
        <f t="shared" ca="1" si="90"/>
        <v>0.51166257314601582</v>
      </c>
      <c r="IV114">
        <f t="shared" ca="1" si="90"/>
        <v>0.72107638360917614</v>
      </c>
      <c r="IW114">
        <f t="shared" ca="1" si="90"/>
        <v>0.90417652691970551</v>
      </c>
      <c r="IX114">
        <f t="shared" ca="1" si="90"/>
        <v>0.48470330902504288</v>
      </c>
      <c r="IY114">
        <f t="shared" ca="1" si="90"/>
        <v>0.70748245365072493</v>
      </c>
      <c r="IZ114">
        <f t="shared" ca="1" si="90"/>
        <v>0.99778071433461091</v>
      </c>
      <c r="JA114">
        <f t="shared" ca="1" si="90"/>
        <v>0.79559419243212259</v>
      </c>
      <c r="JB114">
        <f t="shared" ca="1" si="90"/>
        <v>0.93146485017880354</v>
      </c>
      <c r="JC114">
        <f t="shared" ca="1" si="90"/>
        <v>0.99713606232079488</v>
      </c>
      <c r="JD114">
        <f t="shared" ca="1" si="90"/>
        <v>0.94090280535949467</v>
      </c>
      <c r="JE114">
        <f t="shared" ca="1" si="90"/>
        <v>0.96656147195773534</v>
      </c>
      <c r="JF114">
        <f t="shared" ca="1" si="90"/>
        <v>0.94212899808765527</v>
      </c>
      <c r="JG114">
        <f t="shared" ca="1" si="90"/>
        <v>0.82093520940527176</v>
      </c>
      <c r="JH114">
        <f t="shared" ca="1" si="90"/>
        <v>0.54005809536625804</v>
      </c>
      <c r="JI114">
        <f t="shared" ca="1" si="90"/>
        <v>0.78229820136225769</v>
      </c>
      <c r="JJ114">
        <f t="shared" ca="1" si="90"/>
        <v>0.96100767079782912</v>
      </c>
      <c r="JK114">
        <f t="shared" ca="1" si="90"/>
        <v>0.69262723670863913</v>
      </c>
      <c r="JL114">
        <f t="shared" ca="1" si="90"/>
        <v>0.57786078315109313</v>
      </c>
      <c r="JM114">
        <f t="shared" ca="1" si="94"/>
        <v>0.98898551147359348</v>
      </c>
      <c r="JN114">
        <f t="shared" ca="1" si="94"/>
        <v>0.95679510835112747</v>
      </c>
      <c r="JO114">
        <f t="shared" ca="1" si="94"/>
        <v>0.80338195937118051</v>
      </c>
      <c r="JP114">
        <f t="shared" ca="1" si="94"/>
        <v>0.5981047854852819</v>
      </c>
      <c r="JQ114">
        <f t="shared" ca="1" si="94"/>
        <v>0.787127264911338</v>
      </c>
      <c r="JR114">
        <f t="shared" ca="1" si="94"/>
        <v>0.62289421098931008</v>
      </c>
      <c r="JS114">
        <f t="shared" ca="1" si="94"/>
        <v>0.90067160708195093</v>
      </c>
      <c r="JT114">
        <f t="shared" ca="1" si="94"/>
        <v>0.8428791612749017</v>
      </c>
      <c r="JU114">
        <f t="shared" ca="1" si="94"/>
        <v>0.96370384857003388</v>
      </c>
      <c r="JV114">
        <f t="shared" ca="1" si="94"/>
        <v>0.87965536999752858</v>
      </c>
      <c r="JW114">
        <f t="shared" ca="1" si="94"/>
        <v>0.92404129998113393</v>
      </c>
      <c r="JX114">
        <f t="shared" ca="1" si="94"/>
        <v>0.7256391774417652</v>
      </c>
      <c r="JY114">
        <f t="shared" ca="1" si="94"/>
        <v>0.80878567335535567</v>
      </c>
      <c r="JZ114">
        <f t="shared" ca="1" si="94"/>
        <v>0.89703528516148834</v>
      </c>
      <c r="KA114">
        <f t="shared" ca="1" si="94"/>
        <v>0.75348400126632009</v>
      </c>
      <c r="KB114">
        <f t="shared" ca="1" si="94"/>
        <v>0.97777478901631054</v>
      </c>
      <c r="KC114">
        <f t="shared" ca="1" si="94"/>
        <v>0.74954837862771795</v>
      </c>
      <c r="KD114">
        <f t="shared" ca="1" si="94"/>
        <v>0.49926942693405935</v>
      </c>
      <c r="KE114">
        <f t="shared" ca="1" si="94"/>
        <v>0.70878525433889172</v>
      </c>
      <c r="KF114">
        <f t="shared" ca="1" si="94"/>
        <v>0.67923386726265444</v>
      </c>
      <c r="KH114" s="6">
        <f t="shared" ca="1" si="74"/>
        <v>0.82834943634403901</v>
      </c>
      <c r="KI114" s="6">
        <f t="shared" ca="1" si="74"/>
        <v>0.78510891201534094</v>
      </c>
      <c r="KK114">
        <f t="shared" ca="1" si="68"/>
        <v>1.0550758291836244</v>
      </c>
      <c r="KM114">
        <v>7.7759999999999998</v>
      </c>
      <c r="KN114">
        <f t="shared" ca="1" si="93"/>
        <v>0.74795266849792663</v>
      </c>
      <c r="KO114">
        <f t="shared" ca="1" si="93"/>
        <v>0.47306102924310423</v>
      </c>
      <c r="KP114">
        <f t="shared" ca="1" si="93"/>
        <v>0.40194807885566103</v>
      </c>
      <c r="KQ114">
        <f t="shared" ca="1" si="93"/>
        <v>0.33712903124796767</v>
      </c>
      <c r="KR114">
        <f t="shared" ca="1" si="93"/>
        <v>0.94240395418467104</v>
      </c>
      <c r="KS114">
        <f t="shared" ca="1" si="93"/>
        <v>0.67984932718443003</v>
      </c>
      <c r="KT114">
        <f t="shared" ca="1" si="93"/>
        <v>0.82215069751709424</v>
      </c>
      <c r="KU114">
        <f t="shared" ca="1" si="93"/>
        <v>0.62848089101475635</v>
      </c>
      <c r="KV114">
        <f t="shared" ca="1" si="93"/>
        <v>0.98993030544902372</v>
      </c>
      <c r="KW114">
        <f t="shared" ca="1" si="93"/>
        <v>0.92168767494338955</v>
      </c>
      <c r="KX114">
        <f t="shared" ca="1" si="93"/>
        <v>0.62250708756338502</v>
      </c>
      <c r="KY114">
        <f t="shared" ca="1" si="93"/>
        <v>0.30216805921534817</v>
      </c>
      <c r="KZ114">
        <f t="shared" ca="1" si="93"/>
        <v>0.98547220569378913</v>
      </c>
      <c r="LA114">
        <f t="shared" ca="1" si="93"/>
        <v>0.98157396703151201</v>
      </c>
      <c r="LB114">
        <f t="shared" ca="1" si="93"/>
        <v>1</v>
      </c>
      <c r="LC114">
        <f t="shared" ca="1" si="93"/>
        <v>0.96029617781077892</v>
      </c>
      <c r="LD114">
        <f t="shared" ca="1" si="91"/>
        <v>0.76091221064513981</v>
      </c>
      <c r="LE114">
        <f t="shared" ca="1" si="91"/>
        <v>0.64692955570529564</v>
      </c>
      <c r="LF114">
        <f t="shared" ca="1" si="91"/>
        <v>0.7349370933601086</v>
      </c>
      <c r="LG114">
        <f t="shared" ca="1" si="91"/>
        <v>0.99638314021361507</v>
      </c>
      <c r="LI114">
        <f t="shared" ca="1" si="62"/>
        <v>0.80082143017667984</v>
      </c>
      <c r="LJ114">
        <f t="shared" ca="1" si="62"/>
        <v>0.69275588536101973</v>
      </c>
      <c r="LL114">
        <f t="shared" ca="1" si="70"/>
        <v>1.1559936870970693</v>
      </c>
      <c r="LN114">
        <v>7.7759999999999998</v>
      </c>
      <c r="LO114">
        <f t="shared" ca="1" si="95"/>
        <v>0.99962736789647655</v>
      </c>
      <c r="LP114">
        <f t="shared" ca="1" si="95"/>
        <v>0.9770146739259713</v>
      </c>
      <c r="LQ114">
        <f t="shared" ca="1" si="95"/>
        <v>0.63772651042768203</v>
      </c>
      <c r="LR114">
        <f t="shared" ca="1" si="95"/>
        <v>0.52761033860639905</v>
      </c>
      <c r="LS114">
        <f t="shared" ca="1" si="95"/>
        <v>0.63292480055294276</v>
      </c>
      <c r="LT114">
        <f t="shared" ca="1" si="95"/>
        <v>0.97468269470764823</v>
      </c>
      <c r="LU114">
        <f t="shared" ca="1" si="95"/>
        <v>0.53355515700806067</v>
      </c>
      <c r="LV114">
        <f t="shared" ca="1" si="95"/>
        <v>0.71368163843482035</v>
      </c>
      <c r="LW114">
        <f t="shared" ca="1" si="95"/>
        <v>0.90162486211308202</v>
      </c>
      <c r="LX114">
        <f t="shared" ca="1" si="95"/>
        <v>0.7870787761446062</v>
      </c>
      <c r="LY114">
        <f t="shared" ca="1" si="95"/>
        <v>0.56023224364963675</v>
      </c>
      <c r="LZ114">
        <f t="shared" ca="1" si="95"/>
        <v>0.83608328196456128</v>
      </c>
      <c r="MA114">
        <f t="shared" ca="1" si="95"/>
        <v>0.41119838055863872</v>
      </c>
      <c r="MB114">
        <f t="shared" ca="1" si="95"/>
        <v>0.92530285114068656</v>
      </c>
      <c r="MC114">
        <f t="shared" ca="1" si="95"/>
        <v>0.61126494260281683</v>
      </c>
      <c r="MD114">
        <f t="shared" ca="1" si="95"/>
        <v>0.86066821975387187</v>
      </c>
      <c r="ME114">
        <f t="shared" ca="1" si="95"/>
        <v>0.98646926776461241</v>
      </c>
      <c r="MF114">
        <f t="shared" ca="1" si="95"/>
        <v>0.70392334694412206</v>
      </c>
      <c r="MG114">
        <f t="shared" ca="1" si="95"/>
        <v>0.95239732593490456</v>
      </c>
      <c r="MH114">
        <f t="shared" ca="1" si="95"/>
        <v>0.97652276183413111</v>
      </c>
      <c r="MI114">
        <f t="shared" ca="1" si="95"/>
        <v>1</v>
      </c>
      <c r="MJ114">
        <f t="shared" ca="1" si="95"/>
        <v>0.97197772937441573</v>
      </c>
      <c r="ML114">
        <f t="shared" ca="1" si="71"/>
        <v>0.74791098713716841</v>
      </c>
      <c r="MM114">
        <f t="shared" ca="1" si="71"/>
        <v>0.84132239207556658</v>
      </c>
      <c r="MO114">
        <f t="shared" ca="1" si="72"/>
        <v>0.8889707372367095</v>
      </c>
      <c r="MQ114">
        <v>1.0550758291836244</v>
      </c>
      <c r="MR114">
        <v>1.1559936870970693</v>
      </c>
      <c r="MS114">
        <v>0.8889707372367095</v>
      </c>
    </row>
    <row r="115" spans="2:357" ht="17" x14ac:dyDescent="0.2">
      <c r="B115">
        <v>7.847999999999999</v>
      </c>
      <c r="C115">
        <v>0.91094677019111403</v>
      </c>
      <c r="D115">
        <v>0.9746305063031635</v>
      </c>
      <c r="E115">
        <v>0.64498952970344703</v>
      </c>
      <c r="F115">
        <v>0.4668629816130247</v>
      </c>
      <c r="G115">
        <v>0.85293535005127252</v>
      </c>
      <c r="H115">
        <v>0.54643254073479142</v>
      </c>
      <c r="I115">
        <v>0.85394315713614777</v>
      </c>
      <c r="J115">
        <v>0.64126284668697409</v>
      </c>
      <c r="K115">
        <v>0.91988074612576853</v>
      </c>
      <c r="L115">
        <v>0.85250650979602793</v>
      </c>
      <c r="M115">
        <v>0.67934376102763239</v>
      </c>
      <c r="N115">
        <v>0.50870377366012187</v>
      </c>
      <c r="O115">
        <v>0.75740233447831984</v>
      </c>
      <c r="P115">
        <v>0.59971645190016809</v>
      </c>
      <c r="Q115">
        <v>0.93976634123746028</v>
      </c>
      <c r="R115">
        <v>0.84580836030031836</v>
      </c>
      <c r="S115">
        <v>0.75138471752731961</v>
      </c>
      <c r="T115">
        <v>0.90286855527142018</v>
      </c>
      <c r="U115">
        <v>0.96282674224030718</v>
      </c>
      <c r="V115">
        <v>0.95440298460931816</v>
      </c>
      <c r="W115">
        <v>0.71286621822317953</v>
      </c>
      <c r="X115">
        <v>0.5769177687127669</v>
      </c>
      <c r="Y115">
        <v>0.95964175214011571</v>
      </c>
      <c r="Z115">
        <v>0.97833120740948798</v>
      </c>
      <c r="AA115">
        <v>0.85775455411399093</v>
      </c>
      <c r="AB115">
        <v>0.814234650668761</v>
      </c>
      <c r="AC115">
        <v>0.99963700077684403</v>
      </c>
      <c r="AD115">
        <v>0.90149018118716207</v>
      </c>
      <c r="AE115">
        <v>0.98609002019874659</v>
      </c>
      <c r="AF115">
        <v>0.90907302934857936</v>
      </c>
      <c r="AG115">
        <v>0.87926633102979967</v>
      </c>
      <c r="AH115">
        <v>0.78622981719663187</v>
      </c>
      <c r="AI115">
        <v>0.84491674425026808</v>
      </c>
      <c r="AJ115">
        <v>0.80575633860815343</v>
      </c>
      <c r="AK115">
        <v>0.93195759307750914</v>
      </c>
      <c r="AL115">
        <v>0.93104139942353614</v>
      </c>
      <c r="AM115">
        <v>0.93289989949360241</v>
      </c>
      <c r="AN115">
        <v>0.95071282622168529</v>
      </c>
      <c r="AO115">
        <v>0.95642685654325621</v>
      </c>
      <c r="AP115">
        <v>0.86264109029696767</v>
      </c>
      <c r="AQ115">
        <v>0.80087425772997323</v>
      </c>
      <c r="AR115">
        <v>0.65664282695414344</v>
      </c>
      <c r="AS115">
        <v>0.77498482604364083</v>
      </c>
      <c r="AT115">
        <v>0.55533158194958077</v>
      </c>
      <c r="AU115">
        <v>0.96413036276701858</v>
      </c>
      <c r="AV115">
        <v>0.90907302934857936</v>
      </c>
      <c r="AW115">
        <v>0.9828900159841506</v>
      </c>
      <c r="AX115">
        <v>0.89418788642352087</v>
      </c>
      <c r="AY115">
        <v>0.81857331707222369</v>
      </c>
      <c r="AZ115">
        <v>0.42765711015505758</v>
      </c>
      <c r="BA115">
        <v>0.92991244537966555</v>
      </c>
      <c r="BB115">
        <v>0.71726699084595558</v>
      </c>
      <c r="BC115">
        <v>0.98498611610437281</v>
      </c>
      <c r="BD115">
        <v>0.97868895130409517</v>
      </c>
      <c r="BE115">
        <v>0.85722676967704881</v>
      </c>
      <c r="BF115">
        <v>0.95426785634232514</v>
      </c>
      <c r="BG115">
        <v>0.81021502467052675</v>
      </c>
      <c r="BH115">
        <v>0.91077476109862654</v>
      </c>
      <c r="BI115">
        <v>0.98930537966040022</v>
      </c>
      <c r="BJ115">
        <v>0.84470703984672346</v>
      </c>
      <c r="BL115">
        <v>0.87493249782183757</v>
      </c>
      <c r="BM115">
        <v>0.7886073951405892</v>
      </c>
      <c r="BO115">
        <v>1.1094652462216117</v>
      </c>
      <c r="BQ115">
        <v>7.847999999999999</v>
      </c>
      <c r="BR115">
        <v>0.80237014555806319</v>
      </c>
      <c r="BS115">
        <v>0.83268951822085735</v>
      </c>
      <c r="BT115">
        <v>0.78278307209436848</v>
      </c>
      <c r="BU115">
        <v>0.94221047303957783</v>
      </c>
      <c r="BV115">
        <v>0.7210114666671068</v>
      </c>
      <c r="BW115">
        <v>0.78609033470259115</v>
      </c>
      <c r="BX115">
        <v>0.71889512323749216</v>
      </c>
      <c r="BY115">
        <v>0.62162076666140664</v>
      </c>
      <c r="BZ115">
        <v>0.39467218414586835</v>
      </c>
      <c r="CA115">
        <v>0.21297655066073098</v>
      </c>
      <c r="CB115">
        <v>0.68802768069536591</v>
      </c>
      <c r="CC115">
        <v>0.57590714041594415</v>
      </c>
      <c r="CD115">
        <v>0.23342139590956398</v>
      </c>
      <c r="CE115">
        <v>0.25597695780787794</v>
      </c>
      <c r="CF115">
        <v>1</v>
      </c>
      <c r="CG115">
        <v>0.80557386298176303</v>
      </c>
      <c r="CH115">
        <v>0.97948263679207448</v>
      </c>
      <c r="CI115">
        <v>0.89013895014659949</v>
      </c>
      <c r="CJ115">
        <v>0.87714814016076192</v>
      </c>
      <c r="CK115">
        <v>0.78272076532538915</v>
      </c>
      <c r="CM115">
        <v>0.71978118452606643</v>
      </c>
      <c r="CN115">
        <v>0.67059053199627372</v>
      </c>
      <c r="CP115">
        <v>1.0733542306112758</v>
      </c>
      <c r="CR115">
        <v>7.847999999999999</v>
      </c>
      <c r="CS115">
        <v>0.96097482290923064</v>
      </c>
      <c r="CT115">
        <v>0.51938351400969685</v>
      </c>
      <c r="CU115">
        <v>0.65307980113655617</v>
      </c>
      <c r="CV115">
        <v>0.29987688405992785</v>
      </c>
      <c r="CW115">
        <v>0.89237114057007327</v>
      </c>
      <c r="CX115">
        <v>0.71863927899320335</v>
      </c>
      <c r="CY115">
        <v>0.85092122317842456</v>
      </c>
      <c r="CZ115">
        <v>0.65565765847878599</v>
      </c>
      <c r="DA115">
        <v>0.88279345195347969</v>
      </c>
      <c r="DB115">
        <v>0.83309382754515549</v>
      </c>
      <c r="DD115">
        <v>0.84802808794955298</v>
      </c>
      <c r="DE115">
        <v>0.60533023261735386</v>
      </c>
      <c r="DG115">
        <v>1.4009346341133686</v>
      </c>
      <c r="DI115">
        <v>7.847999999999999</v>
      </c>
      <c r="DJ115">
        <v>0.70992413517471586</v>
      </c>
      <c r="DK115">
        <v>0.8162172274597761</v>
      </c>
      <c r="DL115">
        <v>0.80696628657081415</v>
      </c>
      <c r="DM115">
        <v>0.78427835471549456</v>
      </c>
      <c r="DN115">
        <v>1</v>
      </c>
      <c r="DO115">
        <v>0.93867485465537692</v>
      </c>
      <c r="DP115">
        <v>0.67550510985870316</v>
      </c>
      <c r="DQ115">
        <v>0.98889612108645519</v>
      </c>
      <c r="DR115">
        <v>0.98889612108645519</v>
      </c>
      <c r="DS115">
        <v>0.96590299108063515</v>
      </c>
      <c r="DU115">
        <v>0.83625833053813781</v>
      </c>
      <c r="DV115">
        <v>0.89879390979954754</v>
      </c>
      <c r="DX115">
        <v>0.93042278259834155</v>
      </c>
      <c r="DZ115" s="3">
        <v>1.1094649999999999</v>
      </c>
      <c r="EA115" s="3">
        <v>1.0733539999999999</v>
      </c>
      <c r="EB115" s="3">
        <v>1.400935</v>
      </c>
      <c r="EC115" s="3">
        <v>0.930423</v>
      </c>
      <c r="EF115">
        <v>7.847999999999999</v>
      </c>
      <c r="EG115">
        <v>0.90410372826724328</v>
      </c>
      <c r="EH115">
        <v>0.99345843124962852</v>
      </c>
      <c r="EI115">
        <v>0.94105513471449487</v>
      </c>
      <c r="EJ115">
        <v>0.93834370369251607</v>
      </c>
      <c r="EK115">
        <v>0.94714254206824167</v>
      </c>
      <c r="EL115">
        <v>0.9969233336855754</v>
      </c>
      <c r="EM115">
        <v>0.77995082490755641</v>
      </c>
      <c r="EN115">
        <v>0.76808841948652296</v>
      </c>
      <c r="EO115">
        <v>0.87838786731553686</v>
      </c>
      <c r="EP115">
        <v>0.95537095163598551</v>
      </c>
      <c r="EQ115">
        <v>0.39142588995789229</v>
      </c>
      <c r="ER115">
        <v>0.51648383283922528</v>
      </c>
      <c r="ES115">
        <v>0.81842652755380874</v>
      </c>
      <c r="ET115">
        <v>0.88401795125270943</v>
      </c>
      <c r="EU115">
        <v>0.96950366639504459</v>
      </c>
      <c r="EV115">
        <v>0.95639547164556094</v>
      </c>
      <c r="EW115">
        <v>0.95977762309096915</v>
      </c>
      <c r="EX115">
        <v>0.95499068641936269</v>
      </c>
      <c r="EY115">
        <v>0.97419931224992218</v>
      </c>
      <c r="EZ115">
        <v>0.95895367848738333</v>
      </c>
      <c r="FA115">
        <v>0.73827089664404666</v>
      </c>
      <c r="FB115">
        <v>0.42127742341695623</v>
      </c>
      <c r="FC115">
        <v>0.89534628628113044</v>
      </c>
      <c r="FD115">
        <v>0.80909265570558431</v>
      </c>
      <c r="FE115">
        <v>0.91939044073493237</v>
      </c>
      <c r="FF115">
        <v>0.90193071903559618</v>
      </c>
      <c r="FG115">
        <v>0.99283386521955408</v>
      </c>
      <c r="FH115">
        <v>0.98038020460825914</v>
      </c>
      <c r="FI115">
        <v>0.78057110314141032</v>
      </c>
      <c r="FJ115">
        <v>0.80655866131167686</v>
      </c>
      <c r="FK115">
        <v>0.86319569241734528</v>
      </c>
      <c r="FL115">
        <v>0.89438944734152925</v>
      </c>
      <c r="FM115">
        <v>0.836075211365504</v>
      </c>
      <c r="FN115">
        <v>0.8035956073941759</v>
      </c>
      <c r="FO115">
        <v>0.83653801908126102</v>
      </c>
      <c r="FP115">
        <v>0.91671973501442461</v>
      </c>
      <c r="FQ115">
        <v>0.92106107871104659</v>
      </c>
      <c r="FR115">
        <v>0.89185253698554079</v>
      </c>
      <c r="FS115">
        <v>0.9167197086832285</v>
      </c>
      <c r="FT115">
        <v>0.93814402527463558</v>
      </c>
      <c r="FU115">
        <v>0.91606952140891618</v>
      </c>
      <c r="FV115">
        <v>0.87983136969406373</v>
      </c>
      <c r="FW115">
        <v>0.89681861898675197</v>
      </c>
      <c r="FX115">
        <v>0.68622303901035064</v>
      </c>
      <c r="FZ115">
        <v>0.86713016178162905</v>
      </c>
      <c r="GA115">
        <v>0.85695554023578457</v>
      </c>
      <c r="GC115">
        <v>1.0118729864831086</v>
      </c>
      <c r="GE115">
        <v>7.847999999999999</v>
      </c>
      <c r="GF115">
        <f t="shared" ca="1" si="92"/>
        <v>0.68535533898364231</v>
      </c>
      <c r="GG115">
        <f t="shared" ca="1" si="92"/>
        <v>0.29182986847445225</v>
      </c>
      <c r="GH115">
        <f t="shared" ca="1" si="92"/>
        <v>0.64974769479387817</v>
      </c>
      <c r="GI115">
        <f t="shared" ca="1" si="92"/>
        <v>0.5414285481121891</v>
      </c>
      <c r="GJ115">
        <f t="shared" ca="1" si="92"/>
        <v>0.34951654842264773</v>
      </c>
      <c r="GK115">
        <f t="shared" ca="1" si="92"/>
        <v>0.14677531045635581</v>
      </c>
      <c r="GL115">
        <f t="shared" ca="1" si="92"/>
        <v>0.62663229934858711</v>
      </c>
      <c r="GM115">
        <f t="shared" ca="1" si="92"/>
        <v>0.43838484453859228</v>
      </c>
      <c r="GN115">
        <f t="shared" ca="1" si="92"/>
        <v>0.67476229533096388</v>
      </c>
      <c r="GO115">
        <f t="shared" ca="1" si="92"/>
        <v>0.55854143363252939</v>
      </c>
      <c r="GP115">
        <f t="shared" ca="1" si="92"/>
        <v>0.8986857325960641</v>
      </c>
      <c r="GQ115">
        <f t="shared" ca="1" si="92"/>
        <v>0.79462757872125467</v>
      </c>
      <c r="GR115">
        <f t="shared" ca="1" si="92"/>
        <v>0.89433120722763149</v>
      </c>
      <c r="GS115">
        <f t="shared" ca="1" si="92"/>
        <v>0.7236269731085625</v>
      </c>
      <c r="GT115">
        <f t="shared" ca="1" si="92"/>
        <v>0.73038326084784799</v>
      </c>
      <c r="GU115">
        <f t="shared" ca="1" si="89"/>
        <v>0.59882026801416055</v>
      </c>
      <c r="GV115">
        <f t="shared" ca="1" si="89"/>
        <v>0.70690006407202355</v>
      </c>
      <c r="GW115">
        <f t="shared" ca="1" si="89"/>
        <v>0.5340094134918294</v>
      </c>
      <c r="GX115">
        <f t="shared" ca="1" si="89"/>
        <v>0.63079366964577332</v>
      </c>
      <c r="GY115">
        <f t="shared" ca="1" si="89"/>
        <v>0.89461042939805591</v>
      </c>
      <c r="GZ115">
        <f t="shared" ca="1" si="89"/>
        <v>0.86334732133136705</v>
      </c>
      <c r="HA115">
        <f t="shared" ca="1" si="89"/>
        <v>0.9819356043229901</v>
      </c>
      <c r="HC115">
        <f t="shared" ca="1" si="58"/>
        <v>0.70095049387276598</v>
      </c>
      <c r="HD115">
        <f t="shared" ca="1" si="58"/>
        <v>0.59132638838827023</v>
      </c>
      <c r="HF115">
        <f t="shared" ca="1" si="64"/>
        <v>1.185386797608152</v>
      </c>
      <c r="HH115">
        <v>7.847999999999999</v>
      </c>
      <c r="HI115">
        <f t="shared" ref="HI115:IF125" ca="1" si="96">((#REF!-HI$280)/(HI$279-HI$280))</f>
        <v>0.7028357557703816</v>
      </c>
      <c r="HJ115">
        <f t="shared" ca="1" si="96"/>
        <v>0.9488971761129793</v>
      </c>
      <c r="HK115">
        <f t="shared" ca="1" si="96"/>
        <v>0.75470597423820052</v>
      </c>
      <c r="HL115">
        <f t="shared" ca="1" si="96"/>
        <v>0.53927322585768489</v>
      </c>
      <c r="HM115">
        <f t="shared" ca="1" si="96"/>
        <v>0.86785350774869208</v>
      </c>
      <c r="HN115">
        <f t="shared" ca="1" si="96"/>
        <v>0.81089926155010339</v>
      </c>
      <c r="HO115">
        <f t="shared" ca="1" si="96"/>
        <v>0.92261148345729338</v>
      </c>
      <c r="HP115">
        <f t="shared" ca="1" si="96"/>
        <v>0.71315863139304325</v>
      </c>
      <c r="HQ115">
        <f t="shared" ca="1" si="96"/>
        <v>0.98079437005127368</v>
      </c>
      <c r="HR115">
        <f t="shared" ca="1" si="96"/>
        <v>0.86339694279882628</v>
      </c>
      <c r="HS115">
        <f t="shared" ca="1" si="96"/>
        <v>0.882780985047948</v>
      </c>
      <c r="HT115">
        <f t="shared" ca="1" si="96"/>
        <v>0.73383701949204827</v>
      </c>
      <c r="HU115">
        <f t="shared" ca="1" si="96"/>
        <v>0.97600420143043543</v>
      </c>
      <c r="HV115">
        <f t="shared" ca="1" si="96"/>
        <v>0.96440079344711716</v>
      </c>
      <c r="HW115">
        <f t="shared" ca="1" si="96"/>
        <v>0.95605511327549242</v>
      </c>
      <c r="HX115">
        <f t="shared" ca="1" si="96"/>
        <v>0.97845496791820552</v>
      </c>
      <c r="HY115">
        <f t="shared" ca="1" si="96"/>
        <v>0.91558873450034017</v>
      </c>
      <c r="HZ115">
        <f t="shared" ca="1" si="96"/>
        <v>0.93700343095414929</v>
      </c>
      <c r="IA115">
        <f t="shared" ca="1" si="96"/>
        <v>0.79989432841518227</v>
      </c>
      <c r="IB115">
        <f t="shared" ca="1" si="96"/>
        <v>0.71399425006596962</v>
      </c>
      <c r="IC115">
        <f t="shared" ca="1" si="96"/>
        <v>0.99611315933437528</v>
      </c>
      <c r="ID115">
        <f t="shared" ca="1" si="96"/>
        <v>0.85072016266788664</v>
      </c>
      <c r="IE115">
        <f t="shared" ca="1" si="96"/>
        <v>0.71448234640700237</v>
      </c>
      <c r="IF115">
        <f t="shared" ca="1" si="96"/>
        <v>0.64261379027290577</v>
      </c>
      <c r="IH115">
        <f t="shared" ca="1" si="60"/>
        <v>0.87247666330638474</v>
      </c>
      <c r="II115">
        <f t="shared" ca="1" si="60"/>
        <v>0.80805413771090995</v>
      </c>
      <c r="IK115">
        <f t="shared" ca="1" si="66"/>
        <v>1.0797255067314842</v>
      </c>
      <c r="IM115">
        <v>1.0118729864831086</v>
      </c>
      <c r="IN115">
        <v>1.185386797608152</v>
      </c>
      <c r="IO115">
        <v>1.0797255067314842</v>
      </c>
      <c r="IR115">
        <v>7.847999999999999</v>
      </c>
      <c r="IS115">
        <f t="shared" ca="1" si="90"/>
        <v>0.99771687275355625</v>
      </c>
      <c r="IT115">
        <f t="shared" ca="1" si="90"/>
        <v>0.92428912683776143</v>
      </c>
      <c r="IU115">
        <f t="shared" ca="1" si="90"/>
        <v>0.50586799702343865</v>
      </c>
      <c r="IV115">
        <f t="shared" ca="1" si="90"/>
        <v>0.7282297686651964</v>
      </c>
      <c r="IW115">
        <f t="shared" ca="1" si="90"/>
        <v>0.92349526499612256</v>
      </c>
      <c r="IX115">
        <f t="shared" ca="1" si="90"/>
        <v>0.51121359174980197</v>
      </c>
      <c r="IY115">
        <f t="shared" ca="1" si="90"/>
        <v>0.69166194717714047</v>
      </c>
      <c r="IZ115">
        <f t="shared" ca="1" si="90"/>
        <v>1</v>
      </c>
      <c r="JA115">
        <f t="shared" ca="1" si="90"/>
        <v>0.78645479534237839</v>
      </c>
      <c r="JB115">
        <f t="shared" ca="1" si="90"/>
        <v>0.92967982727744403</v>
      </c>
      <c r="JC115">
        <f t="shared" ca="1" si="90"/>
        <v>0.99410587971894571</v>
      </c>
      <c r="JD115">
        <f t="shared" ca="1" si="90"/>
        <v>0.95205170191312483</v>
      </c>
      <c r="JE115">
        <f t="shared" ca="1" si="90"/>
        <v>0.96939327984127843</v>
      </c>
      <c r="JF115">
        <f t="shared" ca="1" si="90"/>
        <v>0.9470610028986175</v>
      </c>
      <c r="JG115">
        <f t="shared" ca="1" si="90"/>
        <v>0.82756618471355892</v>
      </c>
      <c r="JH115">
        <f t="shared" ca="1" si="90"/>
        <v>0.55842251735204829</v>
      </c>
      <c r="JI115">
        <f t="shared" ca="1" si="90"/>
        <v>0.77736433570898233</v>
      </c>
      <c r="JJ115">
        <f t="shared" ca="1" si="90"/>
        <v>0.95461176689133975</v>
      </c>
      <c r="JK115">
        <f t="shared" ca="1" si="90"/>
        <v>0.68241805606864703</v>
      </c>
      <c r="JL115">
        <f t="shared" ca="1" si="90"/>
        <v>0.58373989194173703</v>
      </c>
      <c r="JM115">
        <f t="shared" ca="1" si="94"/>
        <v>0.98388172305677724</v>
      </c>
      <c r="JN115">
        <f t="shared" ca="1" si="94"/>
        <v>0.97717914512670034</v>
      </c>
      <c r="JO115">
        <f t="shared" ca="1" si="94"/>
        <v>0.81447286197807756</v>
      </c>
      <c r="JP115">
        <f t="shared" ca="1" si="94"/>
        <v>0.61160734491153124</v>
      </c>
      <c r="JQ115">
        <f t="shared" ca="1" si="94"/>
        <v>0.7977022246104245</v>
      </c>
      <c r="JR115">
        <f t="shared" ca="1" si="94"/>
        <v>0.6301199185648183</v>
      </c>
      <c r="JS115">
        <f t="shared" ca="1" si="94"/>
        <v>0.91732556096451789</v>
      </c>
      <c r="JT115">
        <f t="shared" ca="1" si="94"/>
        <v>0.85839395712713273</v>
      </c>
      <c r="JU115">
        <f t="shared" ca="1" si="94"/>
        <v>0.97416085361697313</v>
      </c>
      <c r="JV115">
        <f t="shared" ca="1" si="94"/>
        <v>0.90174648687704739</v>
      </c>
      <c r="JW115">
        <f t="shared" ca="1" si="94"/>
        <v>0.94231181125081842</v>
      </c>
      <c r="JX115">
        <f t="shared" ca="1" si="94"/>
        <v>0.74796862012198173</v>
      </c>
      <c r="JY115">
        <f t="shared" ca="1" si="94"/>
        <v>0.79692539881290714</v>
      </c>
      <c r="JZ115">
        <f t="shared" ca="1" si="94"/>
        <v>0.89309439003973512</v>
      </c>
      <c r="KA115">
        <f t="shared" ca="1" si="94"/>
        <v>0.73800733855372513</v>
      </c>
      <c r="KB115">
        <f t="shared" ca="1" si="94"/>
        <v>0.96998712850987456</v>
      </c>
      <c r="KC115">
        <f t="shared" ca="1" si="94"/>
        <v>0.76234943817013712</v>
      </c>
      <c r="KD115">
        <f t="shared" ca="1" si="94"/>
        <v>0.51953419546858737</v>
      </c>
      <c r="KE115">
        <f t="shared" ca="1" si="94"/>
        <v>0.71520965834321937</v>
      </c>
      <c r="KF115">
        <f t="shared" ca="1" si="94"/>
        <v>0.71120318576414654</v>
      </c>
      <c r="KH115" s="6">
        <f t="shared" ca="1" si="74"/>
        <v>0.82991957413508133</v>
      </c>
      <c r="KI115" s="6">
        <f t="shared" ca="1" si="74"/>
        <v>0.79550667840193134</v>
      </c>
      <c r="KK115">
        <f t="shared" ca="1" si="68"/>
        <v>1.0432590909259001</v>
      </c>
      <c r="KM115">
        <v>7.847999999999999</v>
      </c>
      <c r="KN115">
        <f t="shared" ca="1" si="93"/>
        <v>0.76143472958398273</v>
      </c>
      <c r="KO115">
        <f t="shared" ca="1" si="93"/>
        <v>0.4925659089823804</v>
      </c>
      <c r="KP115">
        <f t="shared" ca="1" si="93"/>
        <v>0.40916172129117401</v>
      </c>
      <c r="KQ115">
        <f t="shared" ca="1" si="93"/>
        <v>0.34503295492774322</v>
      </c>
      <c r="KR115">
        <f t="shared" ca="1" si="93"/>
        <v>0.95095739822684644</v>
      </c>
      <c r="KS115">
        <f t="shared" ca="1" si="93"/>
        <v>0.69230024696542813</v>
      </c>
      <c r="KT115">
        <f t="shared" ca="1" si="93"/>
        <v>0.8595595054839068</v>
      </c>
      <c r="KU115">
        <f t="shared" ca="1" si="93"/>
        <v>0.65225526442277304</v>
      </c>
      <c r="KV115">
        <f t="shared" ca="1" si="93"/>
        <v>0.9878115651423417</v>
      </c>
      <c r="KW115">
        <f t="shared" ca="1" si="93"/>
        <v>0.92531405654270571</v>
      </c>
      <c r="KX115">
        <f t="shared" ca="1" si="93"/>
        <v>0.61456446090713801</v>
      </c>
      <c r="KY115">
        <f t="shared" ca="1" si="93"/>
        <v>0.31570400174515839</v>
      </c>
      <c r="KZ115">
        <f t="shared" ca="1" si="93"/>
        <v>0.97038291025200507</v>
      </c>
      <c r="LA115">
        <f t="shared" ca="1" si="93"/>
        <v>0.97276971144624846</v>
      </c>
      <c r="LB115">
        <f t="shared" ca="1" si="93"/>
        <v>0.99021215575150945</v>
      </c>
      <c r="LC115">
        <f t="shared" ca="1" si="93"/>
        <v>0.95503794604713133</v>
      </c>
      <c r="LD115">
        <f t="shared" ca="1" si="91"/>
        <v>0.75622823194771527</v>
      </c>
      <c r="LE115">
        <f t="shared" ca="1" si="91"/>
        <v>0.65196899459184421</v>
      </c>
      <c r="LF115">
        <f t="shared" ca="1" si="91"/>
        <v>0.73039751546647158</v>
      </c>
      <c r="LG115">
        <f t="shared" ca="1" si="91"/>
        <v>0.99619404038609705</v>
      </c>
      <c r="LI115">
        <f t="shared" ca="1" si="62"/>
        <v>0.80307101940530912</v>
      </c>
      <c r="LJ115">
        <f t="shared" ca="1" si="62"/>
        <v>0.69991431260575099</v>
      </c>
      <c r="LL115">
        <f t="shared" ca="1" si="70"/>
        <v>1.1473847654515166</v>
      </c>
      <c r="LN115">
        <v>7.847999999999999</v>
      </c>
      <c r="LO115">
        <f t="shared" ca="1" si="95"/>
        <v>1</v>
      </c>
      <c r="LP115">
        <f t="shared" ca="1" si="95"/>
        <v>0.96262101756197627</v>
      </c>
      <c r="LQ115">
        <f t="shared" ca="1" si="95"/>
        <v>0.63896802778956296</v>
      </c>
      <c r="LR115">
        <f t="shared" ca="1" si="95"/>
        <v>0.54197595673963739</v>
      </c>
      <c r="LS115">
        <f t="shared" ca="1" si="95"/>
        <v>0.61276346395160219</v>
      </c>
      <c r="LT115">
        <f t="shared" ca="1" si="95"/>
        <v>0.97125278023228256</v>
      </c>
      <c r="LU115">
        <f t="shared" ca="1" si="95"/>
        <v>0.52930360364874185</v>
      </c>
      <c r="LV115">
        <f t="shared" ca="1" si="95"/>
        <v>0.70825228080083391</v>
      </c>
      <c r="LW115">
        <f t="shared" ca="1" si="95"/>
        <v>0.91987467982190219</v>
      </c>
      <c r="LX115">
        <f t="shared" ca="1" si="95"/>
        <v>0.81014773417450014</v>
      </c>
      <c r="LY115">
        <f t="shared" ca="1" si="95"/>
        <v>0.54967615816544058</v>
      </c>
      <c r="LZ115">
        <f t="shared" ca="1" si="95"/>
        <v>0.83837430810377711</v>
      </c>
      <c r="MA115">
        <f t="shared" ca="1" si="95"/>
        <v>0.40516700993097415</v>
      </c>
      <c r="MB115">
        <f t="shared" ca="1" si="95"/>
        <v>0.94503109182591116</v>
      </c>
      <c r="MC115">
        <f t="shared" ca="1" si="95"/>
        <v>0.61232205307116194</v>
      </c>
      <c r="MD115">
        <f t="shared" ca="1" si="95"/>
        <v>0.86183983834164124</v>
      </c>
      <c r="ME115">
        <f t="shared" ca="1" si="95"/>
        <v>0.99307610650557687</v>
      </c>
      <c r="MF115">
        <f t="shared" ca="1" si="95"/>
        <v>0.71171946909424344</v>
      </c>
      <c r="MG115">
        <f t="shared" ca="1" si="95"/>
        <v>0.93001088649030972</v>
      </c>
      <c r="MH115">
        <f t="shared" ca="1" si="95"/>
        <v>0.97400417756003521</v>
      </c>
      <c r="MI115">
        <f t="shared" ca="1" si="95"/>
        <v>0.99516478794403429</v>
      </c>
      <c r="MJ115">
        <f t="shared" ca="1" si="95"/>
        <v>0.97881445030820957</v>
      </c>
      <c r="ML115">
        <f t="shared" ca="1" si="71"/>
        <v>0.74421152521084588</v>
      </c>
      <c r="MM115">
        <f t="shared" ca="1" si="71"/>
        <v>0.84582119134027711</v>
      </c>
      <c r="MO115">
        <f t="shared" ca="1" si="72"/>
        <v>0.87986862096890495</v>
      </c>
      <c r="MQ115">
        <v>1.0432590909259001</v>
      </c>
      <c r="MR115">
        <v>1.1473847654515166</v>
      </c>
      <c r="MS115">
        <v>0.87986862096890495</v>
      </c>
    </row>
    <row r="116" spans="2:357" ht="17" x14ac:dyDescent="0.2">
      <c r="B116">
        <v>7.919999999999999</v>
      </c>
      <c r="C116">
        <v>0.898236772499171</v>
      </c>
      <c r="D116">
        <v>0.9703977739042069</v>
      </c>
      <c r="E116">
        <v>0.663939711638035</v>
      </c>
      <c r="F116">
        <v>0.47406306841027018</v>
      </c>
      <c r="G116">
        <v>0.82148850031296194</v>
      </c>
      <c r="H116">
        <v>0.49876677997708263</v>
      </c>
      <c r="I116">
        <v>0.85596271460354612</v>
      </c>
      <c r="J116">
        <v>0.65063585278096603</v>
      </c>
      <c r="K116">
        <v>0.93613900298685604</v>
      </c>
      <c r="L116">
        <v>0.86140065243299624</v>
      </c>
      <c r="M116">
        <v>0.6794197852823628</v>
      </c>
      <c r="N116">
        <v>0.52230519967424915</v>
      </c>
      <c r="O116">
        <v>0.80400510919885992</v>
      </c>
      <c r="P116">
        <v>0.63419611868797965</v>
      </c>
      <c r="Q116">
        <v>0.94646350573629312</v>
      </c>
      <c r="R116">
        <v>0.86928513902708759</v>
      </c>
      <c r="S116">
        <v>0.75057904606559889</v>
      </c>
      <c r="T116">
        <v>0.91513770068515532</v>
      </c>
      <c r="U116">
        <v>0.97566427874622585</v>
      </c>
      <c r="V116">
        <v>0.95638694052819351</v>
      </c>
      <c r="W116">
        <v>0.70832526259143125</v>
      </c>
      <c r="X116">
        <v>0.56642158773369899</v>
      </c>
      <c r="Y116">
        <v>0.9652006020824544</v>
      </c>
      <c r="Z116">
        <v>0.98355112803429645</v>
      </c>
      <c r="AA116">
        <v>0.86023858184598578</v>
      </c>
      <c r="AB116">
        <v>0.81243346691206042</v>
      </c>
      <c r="AC116">
        <v>0.97327664938844716</v>
      </c>
      <c r="AD116">
        <v>0.89847412609850441</v>
      </c>
      <c r="AE116">
        <v>0.97512408208375612</v>
      </c>
      <c r="AF116">
        <v>0.90123228341530781</v>
      </c>
      <c r="AG116">
        <v>0.87850608962532406</v>
      </c>
      <c r="AH116">
        <v>0.78129441586189141</v>
      </c>
      <c r="AI116">
        <v>0.85839774564443527</v>
      </c>
      <c r="AJ116">
        <v>0.81154162009529973</v>
      </c>
      <c r="AK116">
        <v>0.94786612434928152</v>
      </c>
      <c r="AL116">
        <v>0.95699022795750244</v>
      </c>
      <c r="AM116">
        <v>0.91768468929114877</v>
      </c>
      <c r="AN116">
        <v>0.95163089044314064</v>
      </c>
      <c r="AO116">
        <v>0.97403869551807143</v>
      </c>
      <c r="AP116">
        <v>0.87857812284562931</v>
      </c>
      <c r="AQ116">
        <v>0.80314903326634102</v>
      </c>
      <c r="AR116">
        <v>0.65806681593485783</v>
      </c>
      <c r="AS116">
        <v>0.78123401868298903</v>
      </c>
      <c r="AT116">
        <v>0.56947518787021589</v>
      </c>
      <c r="AU116">
        <v>1</v>
      </c>
      <c r="AV116">
        <v>0.90123228341530781</v>
      </c>
      <c r="AW116">
        <v>0.97395871376239751</v>
      </c>
      <c r="AX116">
        <v>0.9094617990472732</v>
      </c>
      <c r="AY116">
        <v>0.82084701908091784</v>
      </c>
      <c r="AZ116">
        <v>0.43280056468766753</v>
      </c>
      <c r="BA116">
        <v>0.94008694759530687</v>
      </c>
      <c r="BB116">
        <v>0.73422546119370768</v>
      </c>
      <c r="BC116">
        <v>0.99284163371113932</v>
      </c>
      <c r="BD116">
        <v>0.9830859542927004</v>
      </c>
      <c r="BE116">
        <v>0.84520980075384988</v>
      </c>
      <c r="BF116">
        <v>0.94754842157171337</v>
      </c>
      <c r="BG116">
        <v>0.80571431382484171</v>
      </c>
      <c r="BH116">
        <v>0.90425438465573038</v>
      </c>
      <c r="BI116">
        <v>0.9925055717070046</v>
      </c>
      <c r="BJ116">
        <v>0.85666830644952485</v>
      </c>
      <c r="BL116">
        <v>0.87820346672916794</v>
      </c>
      <c r="BM116">
        <v>0.79305140915414063</v>
      </c>
      <c r="BO116">
        <v>1.1073726830217092</v>
      </c>
      <c r="BQ116">
        <v>7.919999999999999</v>
      </c>
      <c r="BR116">
        <v>0.83655144297610151</v>
      </c>
      <c r="BS116">
        <v>0.85634171635609058</v>
      </c>
      <c r="BT116">
        <v>0.79101110384130324</v>
      </c>
      <c r="BU116">
        <v>0.9509948907073027</v>
      </c>
      <c r="BV116">
        <v>0.72194817799330846</v>
      </c>
      <c r="BW116">
        <v>0.79350715407144712</v>
      </c>
      <c r="BX116">
        <v>0.73722037776202731</v>
      </c>
      <c r="BY116">
        <v>0.63617858936773353</v>
      </c>
      <c r="BZ116">
        <v>0.42175723014538802</v>
      </c>
      <c r="CA116">
        <v>0.23637401545121689</v>
      </c>
      <c r="CB116">
        <v>0.7067654465674682</v>
      </c>
      <c r="CC116">
        <v>0.58747965215630182</v>
      </c>
      <c r="CD116">
        <v>0.25225705481699151</v>
      </c>
      <c r="CE116">
        <v>0.27086226581555867</v>
      </c>
      <c r="CF116">
        <v>0.98787405938061845</v>
      </c>
      <c r="CG116">
        <v>0.81171231004515765</v>
      </c>
      <c r="CH116">
        <v>0.97910540143764702</v>
      </c>
      <c r="CI116">
        <v>0.89910029245117795</v>
      </c>
      <c r="CJ116">
        <v>0.87416634019998052</v>
      </c>
      <c r="CK116">
        <v>0.79359845592246048</v>
      </c>
      <c r="CM116">
        <v>0.73086566351208337</v>
      </c>
      <c r="CN116">
        <v>0.68361493423444464</v>
      </c>
      <c r="CP116">
        <v>1.0691189248674813</v>
      </c>
      <c r="CR116">
        <v>7.919999999999999</v>
      </c>
      <c r="CS116">
        <v>0.96335662511668774</v>
      </c>
      <c r="CT116">
        <v>0.53687050300431449</v>
      </c>
      <c r="CU116">
        <v>0.66021825182836902</v>
      </c>
      <c r="CV116">
        <v>0.30984444489240004</v>
      </c>
      <c r="CW116">
        <v>0.89188037355469907</v>
      </c>
      <c r="CX116">
        <v>0.7273912807371965</v>
      </c>
      <c r="CY116">
        <v>0.85676310206397843</v>
      </c>
      <c r="CZ116">
        <v>0.6628490179100397</v>
      </c>
      <c r="DA116">
        <v>0.8945218132330226</v>
      </c>
      <c r="DB116">
        <v>0.85122298401401997</v>
      </c>
      <c r="DD116">
        <v>0.85334803315935148</v>
      </c>
      <c r="DE116">
        <v>0.61763564611159416</v>
      </c>
      <c r="DG116">
        <v>1.3816366308060672</v>
      </c>
      <c r="DI116">
        <v>7.919999999999999</v>
      </c>
      <c r="DJ116">
        <v>0.69815407311523658</v>
      </c>
      <c r="DK116">
        <v>0.82044406753314991</v>
      </c>
      <c r="DL116">
        <v>0.81171637370653449</v>
      </c>
      <c r="DM116">
        <v>0.79493885058513691</v>
      </c>
      <c r="DN116">
        <v>0.98871117016086352</v>
      </c>
      <c r="DO116">
        <v>0.9374930451338026</v>
      </c>
      <c r="DP116">
        <v>0.6799586328782502</v>
      </c>
      <c r="DQ116">
        <v>1</v>
      </c>
      <c r="DR116">
        <v>1</v>
      </c>
      <c r="DS116">
        <v>0.96888868649503279</v>
      </c>
      <c r="DU116">
        <v>0.83570804997217696</v>
      </c>
      <c r="DV116">
        <v>0.9043529299494244</v>
      </c>
      <c r="DX116">
        <v>0.92409503225572964</v>
      </c>
      <c r="DZ116" s="3">
        <v>1.1073729999999999</v>
      </c>
      <c r="EA116" s="3">
        <v>1.0691189999999999</v>
      </c>
      <c r="EB116" s="3">
        <v>1.381637</v>
      </c>
      <c r="EC116" s="3">
        <v>0.924095</v>
      </c>
      <c r="EF116">
        <v>7.919999999999999</v>
      </c>
      <c r="EG116">
        <v>0.90609489309866964</v>
      </c>
      <c r="EH116">
        <v>0.99264681925362286</v>
      </c>
      <c r="EI116">
        <v>0.95637014018320921</v>
      </c>
      <c r="EJ116">
        <v>0.94732072642744192</v>
      </c>
      <c r="EK116">
        <v>0.93412684034846083</v>
      </c>
      <c r="EL116">
        <v>0.99752508047052824</v>
      </c>
      <c r="EM116">
        <v>0.74984475163132513</v>
      </c>
      <c r="EN116">
        <v>0.79548074640867117</v>
      </c>
      <c r="EO116">
        <v>0.86677477984794005</v>
      </c>
      <c r="EP116">
        <v>0.94964287207802245</v>
      </c>
      <c r="EQ116">
        <v>0.41027648543796519</v>
      </c>
      <c r="ER116">
        <v>0.53604746759232347</v>
      </c>
      <c r="ES116">
        <v>0.83692893631756327</v>
      </c>
      <c r="ET116">
        <v>0.89662115291468902</v>
      </c>
      <c r="EU116">
        <v>0.95628134076963844</v>
      </c>
      <c r="EV116">
        <v>0.97687823599080947</v>
      </c>
      <c r="EW116">
        <v>0.96434577462999194</v>
      </c>
      <c r="EX116">
        <v>0.94735929090054705</v>
      </c>
      <c r="EY116">
        <v>0.9753664668541363</v>
      </c>
      <c r="EZ116">
        <v>0.96012751229287163</v>
      </c>
      <c r="FA116">
        <v>0.74629398880651654</v>
      </c>
      <c r="FB116">
        <v>0.43394155748303576</v>
      </c>
      <c r="FC116">
        <v>0.93379144200673947</v>
      </c>
      <c r="FD116">
        <v>0.81886433540288817</v>
      </c>
      <c r="FE116">
        <v>0.93740280149654365</v>
      </c>
      <c r="FF116">
        <v>0.90176380640802245</v>
      </c>
      <c r="FG116">
        <v>0.95620203556507199</v>
      </c>
      <c r="FH116">
        <v>0.972294003142675</v>
      </c>
      <c r="FI116">
        <v>0.78612500330482959</v>
      </c>
      <c r="FJ116">
        <v>0.80817508244274472</v>
      </c>
      <c r="FK116">
        <v>0.86246449923336943</v>
      </c>
      <c r="FL116">
        <v>0.89080095137127191</v>
      </c>
      <c r="FM116">
        <v>0.8433274110933191</v>
      </c>
      <c r="FN116">
        <v>0.80325710387571259</v>
      </c>
      <c r="FO116">
        <v>0.84827462607963156</v>
      </c>
      <c r="FP116">
        <v>0.92418554332727854</v>
      </c>
      <c r="FQ116">
        <v>0.90842733486265148</v>
      </c>
      <c r="FR116">
        <v>0.88751584093598157</v>
      </c>
      <c r="FS116">
        <v>0.9241072892023755</v>
      </c>
      <c r="FT116">
        <v>0.94701064397602741</v>
      </c>
      <c r="FU116">
        <v>0.92902541381987536</v>
      </c>
      <c r="FV116">
        <v>0.90460122247368713</v>
      </c>
      <c r="FW116">
        <v>0.91282736960654598</v>
      </c>
      <c r="FX116">
        <v>0.70756332804519162</v>
      </c>
      <c r="FZ116">
        <v>0.87021271019074431</v>
      </c>
      <c r="GA116">
        <v>0.86361924196427475</v>
      </c>
      <c r="GC116">
        <v>1.0076346935154814</v>
      </c>
      <c r="GE116">
        <v>7.919999999999999</v>
      </c>
      <c r="GF116">
        <f t="shared" ca="1" si="92"/>
        <v>0.68584762777755803</v>
      </c>
      <c r="GG116">
        <f t="shared" ca="1" si="92"/>
        <v>0.29577757835230101</v>
      </c>
      <c r="GH116">
        <f t="shared" ca="1" si="92"/>
        <v>0.64670418897937199</v>
      </c>
      <c r="GI116">
        <f t="shared" ca="1" si="92"/>
        <v>0.54303640697657252</v>
      </c>
      <c r="GJ116">
        <f t="shared" ca="1" si="92"/>
        <v>0.34742682933829272</v>
      </c>
      <c r="GK116">
        <f t="shared" ca="1" si="92"/>
        <v>0.14935095090063757</v>
      </c>
      <c r="GL116">
        <f t="shared" ca="1" si="92"/>
        <v>0.62176331355360803</v>
      </c>
      <c r="GM116">
        <f t="shared" ca="1" si="92"/>
        <v>0.44361384036570006</v>
      </c>
      <c r="GN116">
        <f t="shared" ca="1" si="92"/>
        <v>0.69277002024047807</v>
      </c>
      <c r="GO116">
        <f t="shared" ca="1" si="92"/>
        <v>0.58327706426764447</v>
      </c>
      <c r="GP116">
        <f t="shared" ca="1" si="92"/>
        <v>0.91984307205146443</v>
      </c>
      <c r="GQ116">
        <f t="shared" ca="1" si="92"/>
        <v>0.81099475039935198</v>
      </c>
      <c r="GR116">
        <f t="shared" ca="1" si="92"/>
        <v>0.90082435941901484</v>
      </c>
      <c r="GS116">
        <f t="shared" ca="1" si="92"/>
        <v>0.74279479670949777</v>
      </c>
      <c r="GT116">
        <f t="shared" ca="1" si="92"/>
        <v>0.74034672028388238</v>
      </c>
      <c r="GU116">
        <f t="shared" ca="1" si="89"/>
        <v>0.60566683447356551</v>
      </c>
      <c r="GV116">
        <f t="shared" ca="1" si="89"/>
        <v>0.70876768141418456</v>
      </c>
      <c r="GW116">
        <f t="shared" ca="1" si="89"/>
        <v>0.53242575867930642</v>
      </c>
      <c r="GX116">
        <f t="shared" ca="1" si="89"/>
        <v>0.60886886010934538</v>
      </c>
      <c r="GY116">
        <f t="shared" ca="1" si="89"/>
        <v>0.8958324917575915</v>
      </c>
      <c r="GZ116">
        <f t="shared" ca="1" si="89"/>
        <v>0.85600571599542297</v>
      </c>
      <c r="HA116">
        <f t="shared" ca="1" si="89"/>
        <v>0.97684434286837707</v>
      </c>
      <c r="HC116">
        <f t="shared" ca="1" si="58"/>
        <v>0.70265167174205667</v>
      </c>
      <c r="HD116">
        <f t="shared" ca="1" si="58"/>
        <v>0.59814680143186783</v>
      </c>
      <c r="HF116">
        <f t="shared" ca="1" si="64"/>
        <v>1.1747144180325313</v>
      </c>
      <c r="HH116">
        <v>7.919999999999999</v>
      </c>
      <c r="HI116">
        <f t="shared" ca="1" si="96"/>
        <v>0.67121731763995307</v>
      </c>
      <c r="HJ116">
        <f t="shared" ca="1" si="96"/>
        <v>0.94115159939682047</v>
      </c>
      <c r="HK116">
        <f t="shared" ca="1" si="96"/>
        <v>0.76505995866576948</v>
      </c>
      <c r="HL116">
        <f t="shared" ca="1" si="96"/>
        <v>0.56811456044582143</v>
      </c>
      <c r="HM116">
        <f t="shared" ca="1" si="96"/>
        <v>0.86208943626865564</v>
      </c>
      <c r="HN116">
        <f t="shared" ca="1" si="96"/>
        <v>0.80521900249619982</v>
      </c>
      <c r="HO116">
        <f t="shared" ca="1" si="96"/>
        <v>0.92471224699990751</v>
      </c>
      <c r="HP116">
        <f t="shared" ca="1" si="96"/>
        <v>0.71207474259461601</v>
      </c>
      <c r="HQ116">
        <f t="shared" ca="1" si="96"/>
        <v>0.97009089739161058</v>
      </c>
      <c r="HR116">
        <f t="shared" ca="1" si="96"/>
        <v>0.88402583372071908</v>
      </c>
      <c r="HS116">
        <f t="shared" ca="1" si="96"/>
        <v>0.87621882976239363</v>
      </c>
      <c r="HT116">
        <f t="shared" ca="1" si="96"/>
        <v>0.7637154214600308</v>
      </c>
      <c r="HU116">
        <f t="shared" ca="1" si="96"/>
        <v>0.96395973990113648</v>
      </c>
      <c r="HV116">
        <f t="shared" ca="1" si="96"/>
        <v>0.98572278262024737</v>
      </c>
      <c r="HW116">
        <f t="shared" ca="1" si="96"/>
        <v>0.96958299954891958</v>
      </c>
      <c r="HX116">
        <f t="shared" ca="1" si="96"/>
        <v>0.97040050218723584</v>
      </c>
      <c r="HY116">
        <f t="shared" ca="1" si="96"/>
        <v>0.92849782112331702</v>
      </c>
      <c r="HZ116">
        <f t="shared" ca="1" si="96"/>
        <v>0.95084381012486563</v>
      </c>
      <c r="IA116">
        <f t="shared" ca="1" si="96"/>
        <v>0.79306601991311965</v>
      </c>
      <c r="IB116">
        <f t="shared" ca="1" si="96"/>
        <v>0.7397874047671984</v>
      </c>
      <c r="IC116">
        <f t="shared" ca="1" si="96"/>
        <v>0.99147399887108545</v>
      </c>
      <c r="ID116">
        <f t="shared" ca="1" si="96"/>
        <v>0.85004237980687358</v>
      </c>
      <c r="IE116">
        <f t="shared" ca="1" si="96"/>
        <v>0.73558531144671768</v>
      </c>
      <c r="IF116">
        <f t="shared" ca="1" si="96"/>
        <v>0.63805342824012701</v>
      </c>
      <c r="IH116">
        <f t="shared" ca="1" si="60"/>
        <v>0.87096288146104872</v>
      </c>
      <c r="II116">
        <f t="shared" ca="1" si="60"/>
        <v>0.8174292889883964</v>
      </c>
      <c r="IK116">
        <f t="shared" ca="1" si="66"/>
        <v>1.0654901814674422</v>
      </c>
      <c r="IM116">
        <v>1.0076346935154814</v>
      </c>
      <c r="IN116">
        <v>1.1747144180325313</v>
      </c>
      <c r="IO116">
        <v>1.0654901814674422</v>
      </c>
      <c r="IR116">
        <v>7.919999999999999</v>
      </c>
      <c r="IS116">
        <f t="shared" ca="1" si="90"/>
        <v>0.98394945391547828</v>
      </c>
      <c r="IT116">
        <f t="shared" ca="1" si="90"/>
        <v>0.92364734349391686</v>
      </c>
      <c r="IU116">
        <f t="shared" ca="1" si="90"/>
        <v>0.50407326389126994</v>
      </c>
      <c r="IV116">
        <f t="shared" ca="1" si="90"/>
        <v>0.73790133185859463</v>
      </c>
      <c r="IW116">
        <f t="shared" ca="1" si="90"/>
        <v>0.90080994985257867</v>
      </c>
      <c r="IX116">
        <f t="shared" ca="1" si="90"/>
        <v>0.50290835728466843</v>
      </c>
      <c r="IY116">
        <f t="shared" ca="1" si="90"/>
        <v>0.67066412829408484</v>
      </c>
      <c r="IZ116">
        <f t="shared" ca="1" si="90"/>
        <v>0.99675745553162809</v>
      </c>
      <c r="JA116">
        <f t="shared" ca="1" si="90"/>
        <v>0.78719020521877769</v>
      </c>
      <c r="JB116">
        <f t="shared" ca="1" si="90"/>
        <v>0.92564606381138881</v>
      </c>
      <c r="JC116">
        <f t="shared" ca="1" si="90"/>
        <v>1</v>
      </c>
      <c r="JD116">
        <f t="shared" ca="1" si="90"/>
        <v>0.96565477175691539</v>
      </c>
      <c r="JE116">
        <f t="shared" ca="1" si="90"/>
        <v>0.97189085052417123</v>
      </c>
      <c r="JF116">
        <f t="shared" ca="1" si="90"/>
        <v>0.93773415975315</v>
      </c>
      <c r="JG116">
        <f t="shared" ca="1" si="90"/>
        <v>0.82063468337692946</v>
      </c>
      <c r="JH116">
        <f t="shared" ca="1" si="90"/>
        <v>0.56931912913682792</v>
      </c>
      <c r="JI116">
        <f t="shared" ca="1" si="90"/>
        <v>0.77201499345510927</v>
      </c>
      <c r="JJ116">
        <f t="shared" ca="1" si="90"/>
        <v>0.96114118858516695</v>
      </c>
      <c r="JK116">
        <f t="shared" ca="1" si="90"/>
        <v>0.67574652429425264</v>
      </c>
      <c r="JL116">
        <f t="shared" ca="1" si="90"/>
        <v>0.58656878346811836</v>
      </c>
      <c r="JM116">
        <f t="shared" ca="1" si="94"/>
        <v>0.98713949708964899</v>
      </c>
      <c r="JN116">
        <f t="shared" ca="1" si="94"/>
        <v>1</v>
      </c>
      <c r="JO116">
        <f t="shared" ca="1" si="94"/>
        <v>0.83328683080943167</v>
      </c>
      <c r="JP116">
        <f t="shared" ca="1" si="94"/>
        <v>0.63380431129211889</v>
      </c>
      <c r="JQ116">
        <f t="shared" ca="1" si="94"/>
        <v>0.80313362708221392</v>
      </c>
      <c r="JR116">
        <f t="shared" ca="1" si="94"/>
        <v>0.63271845170854157</v>
      </c>
      <c r="JS116">
        <f t="shared" ca="1" si="94"/>
        <v>0.92788316641344459</v>
      </c>
      <c r="JT116">
        <f t="shared" ca="1" si="94"/>
        <v>0.87942627374905435</v>
      </c>
      <c r="JU116">
        <f t="shared" ca="1" si="94"/>
        <v>1</v>
      </c>
      <c r="JV116">
        <f t="shared" ca="1" si="94"/>
        <v>0.93599186003862977</v>
      </c>
      <c r="JW116">
        <f t="shared" ca="1" si="94"/>
        <v>0.92934543164389793</v>
      </c>
      <c r="JX116">
        <f t="shared" ca="1" si="94"/>
        <v>0.75591034341119312</v>
      </c>
      <c r="JY116">
        <f t="shared" ca="1" si="94"/>
        <v>0.80357486700831993</v>
      </c>
      <c r="JZ116">
        <f t="shared" ca="1" si="94"/>
        <v>0.90243168841417776</v>
      </c>
      <c r="KA116">
        <f t="shared" ca="1" si="94"/>
        <v>0.72439563729846634</v>
      </c>
      <c r="KB116">
        <f t="shared" ca="1" si="94"/>
        <v>0.97074139595393516</v>
      </c>
      <c r="KC116">
        <f t="shared" ca="1" si="94"/>
        <v>0.77776030762908022</v>
      </c>
      <c r="KD116">
        <f t="shared" ca="1" si="94"/>
        <v>0.54024483495911668</v>
      </c>
      <c r="KE116">
        <f t="shared" ca="1" si="94"/>
        <v>0.73224434247406389</v>
      </c>
      <c r="KF116">
        <f t="shared" ca="1" si="94"/>
        <v>0.73259569944458347</v>
      </c>
      <c r="KH116" s="6">
        <f t="shared" ca="1" si="74"/>
        <v>0.83028688801356088</v>
      </c>
      <c r="KI116" s="6">
        <f t="shared" ca="1" si="74"/>
        <v>0.80455717218258616</v>
      </c>
      <c r="KK116">
        <f t="shared" ca="1" si="68"/>
        <v>1.031979971990276</v>
      </c>
      <c r="KM116">
        <v>7.919999999999999</v>
      </c>
      <c r="KN116">
        <f t="shared" ca="1" si="93"/>
        <v>0.7802834483567066</v>
      </c>
      <c r="KO116">
        <f t="shared" ca="1" si="93"/>
        <v>0.51809838532619601</v>
      </c>
      <c r="KP116">
        <f t="shared" ca="1" si="93"/>
        <v>0.42436113951826598</v>
      </c>
      <c r="KQ116">
        <f t="shared" ca="1" si="93"/>
        <v>0.35510690981614451</v>
      </c>
      <c r="KR116">
        <f t="shared" ca="1" si="93"/>
        <v>0.94416182916916036</v>
      </c>
      <c r="KS116">
        <f t="shared" ca="1" si="93"/>
        <v>0.70302793957526066</v>
      </c>
      <c r="KT116">
        <f t="shared" ca="1" si="93"/>
        <v>0.88033159122669269</v>
      </c>
      <c r="KU116">
        <f t="shared" ca="1" si="93"/>
        <v>0.66601596366866844</v>
      </c>
      <c r="KV116">
        <f t="shared" ca="1" si="93"/>
        <v>0.99045058111238737</v>
      </c>
      <c r="KW116">
        <f t="shared" ca="1" si="93"/>
        <v>0.93111421903702185</v>
      </c>
      <c r="KX116">
        <f t="shared" ca="1" si="93"/>
        <v>0.61045122109342964</v>
      </c>
      <c r="KY116">
        <f t="shared" ca="1" si="93"/>
        <v>0.32858204726008977</v>
      </c>
      <c r="KZ116">
        <f t="shared" ca="1" si="93"/>
        <v>0.9668700362321877</v>
      </c>
      <c r="LA116">
        <f t="shared" ca="1" si="93"/>
        <v>0.97112907795769077</v>
      </c>
      <c r="LB116">
        <f t="shared" ca="1" si="93"/>
        <v>0.97708481069394715</v>
      </c>
      <c r="LC116">
        <f t="shared" ca="1" si="93"/>
        <v>0.95794368770173344</v>
      </c>
      <c r="LD116">
        <f t="shared" ca="1" si="91"/>
        <v>0.75589492656418156</v>
      </c>
      <c r="LE116">
        <f t="shared" ca="1" si="91"/>
        <v>0.66998419740613768</v>
      </c>
      <c r="LF116">
        <f t="shared" ca="1" si="91"/>
        <v>0.72258749680859824</v>
      </c>
      <c r="LG116">
        <f t="shared" ca="1" si="91"/>
        <v>0.99056011577285308</v>
      </c>
      <c r="LI116">
        <f t="shared" ca="1" si="62"/>
        <v>0.80524770807755564</v>
      </c>
      <c r="LJ116">
        <f t="shared" ca="1" si="62"/>
        <v>0.70915625435217955</v>
      </c>
      <c r="LL116">
        <f t="shared" ca="1" si="70"/>
        <v>1.1355011016763243</v>
      </c>
      <c r="LN116">
        <v>7.919999999999999</v>
      </c>
      <c r="LO116">
        <f t="shared" ca="1" si="95"/>
        <v>0.98396195143463361</v>
      </c>
      <c r="LP116">
        <f t="shared" ca="1" si="95"/>
        <v>0.95166979398854579</v>
      </c>
      <c r="LQ116">
        <f t="shared" ca="1" si="95"/>
        <v>0.64116275813880053</v>
      </c>
      <c r="LR116">
        <f t="shared" ca="1" si="95"/>
        <v>0.56661682184025386</v>
      </c>
      <c r="LS116">
        <f t="shared" ca="1" si="95"/>
        <v>0.59658851802164847</v>
      </c>
      <c r="LT116">
        <f t="shared" ca="1" si="95"/>
        <v>0.97233176354894124</v>
      </c>
      <c r="LU116">
        <f t="shared" ca="1" si="95"/>
        <v>0.51894712028642298</v>
      </c>
      <c r="LV116">
        <f t="shared" ca="1" si="95"/>
        <v>0.69984097435021431</v>
      </c>
      <c r="LW116">
        <f t="shared" ca="1" si="95"/>
        <v>0.9303056749314238</v>
      </c>
      <c r="LX116">
        <f t="shared" ca="1" si="95"/>
        <v>0.84264722657638391</v>
      </c>
      <c r="LY116">
        <f t="shared" ca="1" si="95"/>
        <v>0.53807618691416625</v>
      </c>
      <c r="LZ116">
        <f t="shared" ca="1" si="95"/>
        <v>0.81666575953845322</v>
      </c>
      <c r="MA116">
        <f t="shared" ca="1" si="95"/>
        <v>0.39784706239345446</v>
      </c>
      <c r="MB116">
        <f t="shared" ca="1" si="95"/>
        <v>0.95832204995604442</v>
      </c>
      <c r="MC116">
        <f t="shared" ca="1" si="95"/>
        <v>0.61143962182550626</v>
      </c>
      <c r="MD116">
        <f t="shared" ca="1" si="95"/>
        <v>0.86607619933696534</v>
      </c>
      <c r="ME116">
        <f t="shared" ca="1" si="95"/>
        <v>1</v>
      </c>
      <c r="MF116">
        <f t="shared" ca="1" si="95"/>
        <v>0.72885273899833458</v>
      </c>
      <c r="MG116">
        <f t="shared" ca="1" si="95"/>
        <v>0.92699089984794303</v>
      </c>
      <c r="MH116">
        <f t="shared" ca="1" si="95"/>
        <v>0.98539352216004572</v>
      </c>
      <c r="MI116">
        <f t="shared" ca="1" si="95"/>
        <v>0.98411200128039389</v>
      </c>
      <c r="MJ116">
        <f t="shared" ca="1" si="95"/>
        <v>0.97946083898822245</v>
      </c>
      <c r="ML116">
        <f t="shared" ca="1" si="71"/>
        <v>0.73903925409767202</v>
      </c>
      <c r="MM116">
        <f t="shared" ca="1" si="71"/>
        <v>0.8516252444802187</v>
      </c>
      <c r="MO116">
        <f t="shared" ca="1" si="72"/>
        <v>0.86779866952950357</v>
      </c>
      <c r="MQ116">
        <v>1.031979971990276</v>
      </c>
      <c r="MR116">
        <v>1.1355011016763243</v>
      </c>
      <c r="MS116">
        <v>0.86779866952950357</v>
      </c>
    </row>
    <row r="117" spans="2:357" ht="17" x14ac:dyDescent="0.2">
      <c r="B117">
        <v>7.9919999999999991</v>
      </c>
      <c r="C117">
        <v>0.87903581683177734</v>
      </c>
      <c r="D117">
        <v>0.95727955680082155</v>
      </c>
      <c r="E117">
        <v>0.69106617245766244</v>
      </c>
      <c r="F117">
        <v>0.48506027941054458</v>
      </c>
      <c r="G117">
        <v>0.87042917404679776</v>
      </c>
      <c r="H117">
        <v>0.57956171748085195</v>
      </c>
      <c r="I117">
        <v>0.85729080326029683</v>
      </c>
      <c r="J117">
        <v>0.65758866345239497</v>
      </c>
      <c r="K117">
        <v>0.9303357196311276</v>
      </c>
      <c r="L117">
        <v>0.86629405618350142</v>
      </c>
      <c r="M117">
        <v>0.70495106462390889</v>
      </c>
      <c r="N117">
        <v>0.53784219498351316</v>
      </c>
      <c r="O117">
        <v>0.83181359761139351</v>
      </c>
      <c r="P117">
        <v>0.644325664012106</v>
      </c>
      <c r="Q117">
        <v>0.95443022594345617</v>
      </c>
      <c r="R117">
        <v>0.86752796882431726</v>
      </c>
      <c r="S117">
        <v>0.74276548716752477</v>
      </c>
      <c r="T117">
        <v>0.8864643228825515</v>
      </c>
      <c r="U117">
        <v>0.97614907698693132</v>
      </c>
      <c r="V117">
        <v>0.95329495786015273</v>
      </c>
      <c r="W117">
        <v>0.70106271984036195</v>
      </c>
      <c r="X117">
        <v>0.5636300436181686</v>
      </c>
      <c r="Y117">
        <v>0.95687185997818702</v>
      </c>
      <c r="Z117">
        <v>0.99080800420985027</v>
      </c>
      <c r="AA117">
        <v>0.88448589037390002</v>
      </c>
      <c r="AB117">
        <v>0.83089146058165886</v>
      </c>
      <c r="AC117">
        <v>0.94540058315868103</v>
      </c>
      <c r="AD117">
        <v>0.881576465525854</v>
      </c>
      <c r="AE117">
        <v>0.96763864562688595</v>
      </c>
      <c r="AF117">
        <v>0.91368001634878937</v>
      </c>
      <c r="AG117">
        <v>0.93454328055625313</v>
      </c>
      <c r="AH117">
        <v>0.82786306147093547</v>
      </c>
      <c r="AI117">
        <v>0.84267853397070847</v>
      </c>
      <c r="AJ117">
        <v>0.81315442084828515</v>
      </c>
      <c r="AK117">
        <v>0.9169646256917332</v>
      </c>
      <c r="AL117">
        <v>0.93658783970952364</v>
      </c>
      <c r="AM117">
        <v>0.92732899855565976</v>
      </c>
      <c r="AN117">
        <v>0.95833128748767393</v>
      </c>
      <c r="AO117">
        <v>0.97720442473624092</v>
      </c>
      <c r="AP117">
        <v>0.88754798036351457</v>
      </c>
      <c r="AQ117">
        <v>0.80989396877577458</v>
      </c>
      <c r="AR117">
        <v>0.67106129546387749</v>
      </c>
      <c r="AS117">
        <v>0.80871583795335333</v>
      </c>
      <c r="AT117">
        <v>0.58581222058009141</v>
      </c>
      <c r="AU117">
        <v>0.98353850266731735</v>
      </c>
      <c r="AV117">
        <v>0.91368001634878937</v>
      </c>
      <c r="AW117">
        <v>0.94184923175160018</v>
      </c>
      <c r="AX117">
        <v>0.89779944714208915</v>
      </c>
      <c r="AY117">
        <v>0.83985998619805957</v>
      </c>
      <c r="AZ117">
        <v>0.43579853853227513</v>
      </c>
      <c r="BA117">
        <v>0.94894283890032494</v>
      </c>
      <c r="BB117">
        <v>0.7607242613917703</v>
      </c>
      <c r="BC117">
        <v>0.98590500766334277</v>
      </c>
      <c r="BD117">
        <v>0.98727390976373575</v>
      </c>
      <c r="BE117">
        <v>0.83376486467301369</v>
      </c>
      <c r="BF117">
        <v>0.94373764933176041</v>
      </c>
      <c r="BG117">
        <v>0.80371804269009584</v>
      </c>
      <c r="BH117">
        <v>0.90463261851256449</v>
      </c>
      <c r="BI117">
        <v>0.98130565129207969</v>
      </c>
      <c r="BJ117">
        <v>0.86111047821246411</v>
      </c>
      <c r="BL117">
        <v>0.88099802112048198</v>
      </c>
      <c r="BM117">
        <v>0.80003134657781427</v>
      </c>
      <c r="BO117">
        <v>1.10120437766471</v>
      </c>
      <c r="BQ117">
        <v>7.9919999999999991</v>
      </c>
      <c r="BR117">
        <v>0.8376102587642057</v>
      </c>
      <c r="BS117">
        <v>0.87243385891616798</v>
      </c>
      <c r="BT117">
        <v>0.79652642259076989</v>
      </c>
      <c r="BU117">
        <v>0.97220943564253726</v>
      </c>
      <c r="BV117">
        <v>0.72304540945426454</v>
      </c>
      <c r="BW117">
        <v>0.80239648585733103</v>
      </c>
      <c r="BX117">
        <v>0.73507870712727219</v>
      </c>
      <c r="BY117">
        <v>0.63962463253451662</v>
      </c>
      <c r="BZ117">
        <v>0.4329277585856533</v>
      </c>
      <c r="CA117">
        <v>0.25250720882336464</v>
      </c>
      <c r="CB117">
        <v>0.72310012626526865</v>
      </c>
      <c r="CC117">
        <v>0.61276996493715274</v>
      </c>
      <c r="CD117">
        <v>0.26622682470838099</v>
      </c>
      <c r="CE117">
        <v>0.28381934713788987</v>
      </c>
      <c r="CF117">
        <v>0.98749362517716299</v>
      </c>
      <c r="CG117">
        <v>0.82111955041102758</v>
      </c>
      <c r="CH117">
        <v>0.9839565694138187</v>
      </c>
      <c r="CI117">
        <v>0.91739879874177643</v>
      </c>
      <c r="CJ117">
        <v>0.88383783602141963</v>
      </c>
      <c r="CK117">
        <v>0.80181429110896651</v>
      </c>
      <c r="CM117">
        <v>0.73698035381082172</v>
      </c>
      <c r="CN117">
        <v>0.69760935741107299</v>
      </c>
      <c r="CP117">
        <v>1.0564370245058927</v>
      </c>
      <c r="CR117">
        <v>7.9919999999999991</v>
      </c>
      <c r="CS117">
        <v>0.94178724397342262</v>
      </c>
      <c r="CT117">
        <v>0.53517898990431678</v>
      </c>
      <c r="CU117">
        <v>0.67206698298616863</v>
      </c>
      <c r="CV117">
        <v>0.31907909124690165</v>
      </c>
      <c r="CW117">
        <v>0.89685845580449786</v>
      </c>
      <c r="CX117">
        <v>0.74100177251280741</v>
      </c>
      <c r="CY117">
        <v>0.86840469632101014</v>
      </c>
      <c r="CZ117">
        <v>0.67969375199380211</v>
      </c>
      <c r="DA117">
        <v>0.90187200327022587</v>
      </c>
      <c r="DB117">
        <v>0.85656005625838083</v>
      </c>
      <c r="DD117">
        <v>0.85619787647106504</v>
      </c>
      <c r="DE117">
        <v>0.62630273238324174</v>
      </c>
      <c r="DG117">
        <v>1.3670671261691827</v>
      </c>
      <c r="DI117">
        <v>7.9919999999999991</v>
      </c>
      <c r="DJ117">
        <v>0.69322461742903418</v>
      </c>
      <c r="DK117">
        <v>0.85247912028353634</v>
      </c>
      <c r="DL117">
        <v>0.86622238559508458</v>
      </c>
      <c r="DM117">
        <v>0.82259619846972354</v>
      </c>
      <c r="DN117">
        <v>0.98286692023453881</v>
      </c>
      <c r="DO117">
        <v>0.92183821082874395</v>
      </c>
      <c r="DP117">
        <v>0.67246261967806176</v>
      </c>
      <c r="DQ117">
        <v>0.98739709344380455</v>
      </c>
      <c r="DR117">
        <v>0.98739709344380455</v>
      </c>
      <c r="DS117">
        <v>0.97156516600997578</v>
      </c>
      <c r="DU117">
        <v>0.84043472727610469</v>
      </c>
      <c r="DV117">
        <v>0.91117515780715674</v>
      </c>
      <c r="DX117">
        <v>0.9223635215195104</v>
      </c>
      <c r="DZ117" s="3">
        <v>1.1012040000000001</v>
      </c>
      <c r="EA117" s="3">
        <v>1.0564370000000001</v>
      </c>
      <c r="EB117" s="3">
        <v>1.367067</v>
      </c>
      <c r="EC117" s="3">
        <v>0.92236399999999996</v>
      </c>
      <c r="EF117">
        <v>7.9919999999999991</v>
      </c>
      <c r="EG117">
        <v>0.90910924270008298</v>
      </c>
      <c r="EH117">
        <v>0.98423454004154209</v>
      </c>
      <c r="EI117">
        <v>0.98153520039696673</v>
      </c>
      <c r="EJ117">
        <v>0.95521649032994183</v>
      </c>
      <c r="EK117">
        <v>0.9219126149050797</v>
      </c>
      <c r="EL117">
        <v>0.99796370565314896</v>
      </c>
      <c r="EM117">
        <v>0.73502355755101345</v>
      </c>
      <c r="EN117">
        <v>0.84316648291749163</v>
      </c>
      <c r="EO117">
        <v>0.85629137572780711</v>
      </c>
      <c r="EP117">
        <v>0.93305616499500721</v>
      </c>
      <c r="EQ117">
        <v>0.42977617845498056</v>
      </c>
      <c r="ER117">
        <v>0.56409370614271837</v>
      </c>
      <c r="ES117">
        <v>0.85317713171450726</v>
      </c>
      <c r="ET117">
        <v>0.90422278822688007</v>
      </c>
      <c r="EU117">
        <v>0.96620947248102373</v>
      </c>
      <c r="EV117">
        <v>1</v>
      </c>
      <c r="EW117">
        <v>0.9705016844122889</v>
      </c>
      <c r="EX117">
        <v>0.95365011427879509</v>
      </c>
      <c r="EY117">
        <v>0.97095597945739409</v>
      </c>
      <c r="EZ117">
        <v>0.96439833408610309</v>
      </c>
      <c r="FA117">
        <v>0.77653644184351556</v>
      </c>
      <c r="FB117">
        <v>0.44183319602954779</v>
      </c>
      <c r="FC117">
        <v>0.93133248034097893</v>
      </c>
      <c r="FD117">
        <v>0.8247689420230403</v>
      </c>
      <c r="FE117">
        <v>0.926007840179777</v>
      </c>
      <c r="FF117">
        <v>0.90252102521247468</v>
      </c>
      <c r="FG117">
        <v>0.92543929230133082</v>
      </c>
      <c r="FH117">
        <v>0.97967578949724099</v>
      </c>
      <c r="FI117">
        <v>0.81850911811425353</v>
      </c>
      <c r="FJ117">
        <v>0.80770243657951868</v>
      </c>
      <c r="FK117">
        <v>0.86341385119111769</v>
      </c>
      <c r="FL117">
        <v>0.89196732042557481</v>
      </c>
      <c r="FM117">
        <v>0.84954024145849505</v>
      </c>
      <c r="FN117">
        <v>0.81038423555522565</v>
      </c>
      <c r="FO117">
        <v>0.85531676641472598</v>
      </c>
      <c r="FP117">
        <v>0.94428704989849344</v>
      </c>
      <c r="FQ117">
        <v>0.91228751695806165</v>
      </c>
      <c r="FR117">
        <v>0.88361441610259917</v>
      </c>
      <c r="FS117">
        <v>0.90720936617294334</v>
      </c>
      <c r="FT117">
        <v>0.95175268679019442</v>
      </c>
      <c r="FU117">
        <v>0.9500263288648545</v>
      </c>
      <c r="FV117">
        <v>0.9173897271082555</v>
      </c>
      <c r="FW117">
        <v>0.92201277959251815</v>
      </c>
      <c r="FX117">
        <v>0.7229153396445287</v>
      </c>
      <c r="FZ117">
        <v>0.87418747551062337</v>
      </c>
      <c r="GA117">
        <v>0.8717642950699237</v>
      </c>
      <c r="GC117">
        <v>1.0027796279962411</v>
      </c>
      <c r="GE117">
        <v>7.9919999999999991</v>
      </c>
      <c r="GF117">
        <f t="shared" ca="1" si="92"/>
        <v>0.67676494605994475</v>
      </c>
      <c r="GG117">
        <f t="shared" ca="1" si="92"/>
        <v>0.3000687065225468</v>
      </c>
      <c r="GH117">
        <f t="shared" ca="1" si="92"/>
        <v>0.64765043252321053</v>
      </c>
      <c r="GI117">
        <f t="shared" ca="1" si="92"/>
        <v>0.54607297716782122</v>
      </c>
      <c r="GJ117">
        <f t="shared" ca="1" si="92"/>
        <v>0.34881483331037333</v>
      </c>
      <c r="GK117">
        <f t="shared" ca="1" si="92"/>
        <v>0.15680948387484497</v>
      </c>
      <c r="GL117">
        <f t="shared" ca="1" si="92"/>
        <v>0.61218764149014926</v>
      </c>
      <c r="GM117">
        <f t="shared" ca="1" si="92"/>
        <v>0.45256190000732366</v>
      </c>
      <c r="GN117">
        <f t="shared" ca="1" si="92"/>
        <v>0.71790691630297931</v>
      </c>
      <c r="GO117">
        <f t="shared" ca="1" si="92"/>
        <v>0.58933216714754788</v>
      </c>
      <c r="GP117">
        <f t="shared" ca="1" si="92"/>
        <v>0.94465621405909594</v>
      </c>
      <c r="GQ117">
        <f t="shared" ca="1" si="92"/>
        <v>0.82577873627298837</v>
      </c>
      <c r="GR117">
        <f t="shared" ca="1" si="92"/>
        <v>0.899935709270554</v>
      </c>
      <c r="GS117">
        <f t="shared" ca="1" si="92"/>
        <v>0.75931256606311115</v>
      </c>
      <c r="GT117">
        <f t="shared" ca="1" si="92"/>
        <v>0.77098423141700567</v>
      </c>
      <c r="GU117">
        <f t="shared" ca="1" si="89"/>
        <v>0.6149947386013902</v>
      </c>
      <c r="GV117">
        <f t="shared" ca="1" si="89"/>
        <v>0.70173224465655748</v>
      </c>
      <c r="GW117">
        <f t="shared" ca="1" si="89"/>
        <v>0.5284192446591921</v>
      </c>
      <c r="GX117">
        <f t="shared" ca="1" si="89"/>
        <v>0.61636191187947031</v>
      </c>
      <c r="GY117">
        <f t="shared" ca="1" si="89"/>
        <v>0.89005327316019589</v>
      </c>
      <c r="GZ117">
        <f t="shared" ca="1" si="89"/>
        <v>0.85202971891280366</v>
      </c>
      <c r="HA117">
        <f t="shared" ca="1" si="89"/>
        <v>0.98506514384481803</v>
      </c>
      <c r="HC117">
        <f t="shared" ca="1" si="58"/>
        <v>0.70809316362564945</v>
      </c>
      <c r="HD117">
        <f t="shared" ca="1" si="58"/>
        <v>0.60440626702925282</v>
      </c>
      <c r="HF117">
        <f t="shared" ca="1" si="64"/>
        <v>1.1715516569774056</v>
      </c>
      <c r="HH117">
        <v>7.9919999999999991</v>
      </c>
      <c r="HI117">
        <f t="shared" ca="1" si="96"/>
        <v>0.64291527373298085</v>
      </c>
      <c r="HJ117">
        <f t="shared" ca="1" si="96"/>
        <v>0.9322203210484703</v>
      </c>
      <c r="HK117">
        <f t="shared" ca="1" si="96"/>
        <v>0.75116372680957411</v>
      </c>
      <c r="HL117">
        <f t="shared" ca="1" si="96"/>
        <v>0.57846403679751002</v>
      </c>
      <c r="HM117">
        <f t="shared" ca="1" si="96"/>
        <v>0.88574036505125331</v>
      </c>
      <c r="HN117">
        <f t="shared" ca="1" si="96"/>
        <v>0.81509114911450453</v>
      </c>
      <c r="HO117">
        <f t="shared" ca="1" si="96"/>
        <v>0.93937673764538165</v>
      </c>
      <c r="HP117">
        <f t="shared" ca="1" si="96"/>
        <v>0.71619882150032232</v>
      </c>
      <c r="HQ117">
        <f t="shared" ca="1" si="96"/>
        <v>0.94472327772472042</v>
      </c>
      <c r="HR117">
        <f t="shared" ca="1" si="96"/>
        <v>0.86979922911118179</v>
      </c>
      <c r="HS117">
        <f t="shared" ca="1" si="96"/>
        <v>0.89105211881124347</v>
      </c>
      <c r="HT117">
        <f t="shared" ca="1" si="96"/>
        <v>0.79571625006333746</v>
      </c>
      <c r="HU117">
        <f t="shared" ca="1" si="96"/>
        <v>0.9764600782895414</v>
      </c>
      <c r="HV117">
        <f t="shared" ca="1" si="96"/>
        <v>1</v>
      </c>
      <c r="HW117">
        <f t="shared" ca="1" si="96"/>
        <v>0.9630189499029197</v>
      </c>
      <c r="HX117">
        <f t="shared" ca="1" si="96"/>
        <v>0.98788228689891888</v>
      </c>
      <c r="HY117">
        <f t="shared" ca="1" si="96"/>
        <v>0.94099521118602281</v>
      </c>
      <c r="HZ117">
        <f t="shared" ca="1" si="96"/>
        <v>0.95720879912936718</v>
      </c>
      <c r="IA117">
        <f t="shared" ca="1" si="96"/>
        <v>0.79215594084563645</v>
      </c>
      <c r="IB117">
        <f t="shared" ca="1" si="96"/>
        <v>0.75103201083824866</v>
      </c>
      <c r="IC117">
        <f t="shared" ca="1" si="96"/>
        <v>0.97706946651394144</v>
      </c>
      <c r="ID117">
        <f t="shared" ca="1" si="96"/>
        <v>0.86081265821978348</v>
      </c>
      <c r="IE117">
        <f t="shared" ca="1" si="96"/>
        <v>0.73084684425518642</v>
      </c>
      <c r="IF117">
        <f t="shared" ca="1" si="96"/>
        <v>0.65277708402102197</v>
      </c>
      <c r="IH117">
        <f t="shared" ca="1" si="60"/>
        <v>0.86962649923070023</v>
      </c>
      <c r="II117">
        <f t="shared" ca="1" si="60"/>
        <v>0.82643355389522222</v>
      </c>
      <c r="IK117">
        <f t="shared" ca="1" si="66"/>
        <v>1.0522642687145229</v>
      </c>
      <c r="IM117">
        <v>1.0027796279962411</v>
      </c>
      <c r="IN117">
        <v>1.1715516569774056</v>
      </c>
      <c r="IO117">
        <v>1.0522642687145229</v>
      </c>
      <c r="IR117">
        <v>7.9919999999999991</v>
      </c>
      <c r="IS117">
        <f t="shared" ca="1" si="90"/>
        <v>0.98055396487289437</v>
      </c>
      <c r="IT117">
        <f t="shared" ca="1" si="90"/>
        <v>0.93516152835480926</v>
      </c>
      <c r="IU117">
        <f t="shared" ca="1" si="90"/>
        <v>0.50905488974923629</v>
      </c>
      <c r="IV117">
        <f t="shared" ca="1" si="90"/>
        <v>0.73515382377417982</v>
      </c>
      <c r="IW117">
        <f t="shared" ca="1" si="90"/>
        <v>0.88904650485439585</v>
      </c>
      <c r="IX117">
        <f t="shared" ca="1" si="90"/>
        <v>0.52837988364002064</v>
      </c>
      <c r="IY117">
        <f t="shared" ca="1" si="90"/>
        <v>0.65523457266912299</v>
      </c>
      <c r="IZ117">
        <f t="shared" ca="1" si="90"/>
        <v>0.99320135178200242</v>
      </c>
      <c r="JA117">
        <f t="shared" ca="1" si="90"/>
        <v>0.78495649563261305</v>
      </c>
      <c r="JB117">
        <f t="shared" ca="1" si="90"/>
        <v>0.91453647759795142</v>
      </c>
      <c r="JC117">
        <f t="shared" ca="1" si="90"/>
        <v>0.98613153376975415</v>
      </c>
      <c r="JD117">
        <f t="shared" ca="1" si="90"/>
        <v>0.9587883346184386</v>
      </c>
      <c r="JE117">
        <f t="shared" ca="1" si="90"/>
        <v>0.98434423494958878</v>
      </c>
      <c r="JF117">
        <f t="shared" ca="1" si="90"/>
        <v>0.94291641529517101</v>
      </c>
      <c r="JG117">
        <f t="shared" ca="1" si="90"/>
        <v>0.81940498433412856</v>
      </c>
      <c r="JH117">
        <f t="shared" ca="1" si="90"/>
        <v>0.58700854572163397</v>
      </c>
      <c r="JI117">
        <f t="shared" ca="1" si="90"/>
        <v>0.7610547725848964</v>
      </c>
      <c r="JJ117">
        <f t="shared" ca="1" si="90"/>
        <v>0.95479552130434819</v>
      </c>
      <c r="JK117">
        <f t="shared" ca="1" si="90"/>
        <v>0.66676388669236997</v>
      </c>
      <c r="JL117">
        <f t="shared" ca="1" si="90"/>
        <v>0.60220135248771112</v>
      </c>
      <c r="JM117">
        <f t="shared" ca="1" si="94"/>
        <v>0.98161047292700931</v>
      </c>
      <c r="JN117">
        <f t="shared" ca="1" si="94"/>
        <v>0.98619267947160649</v>
      </c>
      <c r="JO117">
        <f t="shared" ca="1" si="94"/>
        <v>0.80038705499414819</v>
      </c>
      <c r="JP117">
        <f t="shared" ca="1" si="94"/>
        <v>0.62812972310413628</v>
      </c>
      <c r="JQ117">
        <f t="shared" ca="1" si="94"/>
        <v>0.80374233207952717</v>
      </c>
      <c r="JR117">
        <f t="shared" ca="1" si="94"/>
        <v>0.63506605871768063</v>
      </c>
      <c r="JS117">
        <f t="shared" ca="1" si="94"/>
        <v>0.92401889347100352</v>
      </c>
      <c r="JT117">
        <f t="shared" ca="1" si="94"/>
        <v>0.87261098294091777</v>
      </c>
      <c r="JU117">
        <f t="shared" ca="1" si="94"/>
        <v>0.96159045247115349</v>
      </c>
      <c r="JV117">
        <f t="shared" ca="1" si="94"/>
        <v>0.91739694393328097</v>
      </c>
      <c r="JW117">
        <f t="shared" ca="1" si="94"/>
        <v>0.98248066230898135</v>
      </c>
      <c r="JX117">
        <f t="shared" ca="1" si="94"/>
        <v>0.80953531926770694</v>
      </c>
      <c r="JY117">
        <f t="shared" ca="1" si="94"/>
        <v>0.81449214402924452</v>
      </c>
      <c r="JZ117">
        <f t="shared" ca="1" si="94"/>
        <v>0.91900580920965458</v>
      </c>
      <c r="KA117">
        <f t="shared" ca="1" si="94"/>
        <v>0.71859373629265721</v>
      </c>
      <c r="KB117">
        <f t="shared" ca="1" si="94"/>
        <v>0.9777911482390973</v>
      </c>
      <c r="KC117">
        <f t="shared" ca="1" si="94"/>
        <v>0.77938695061543717</v>
      </c>
      <c r="KD117">
        <f t="shared" ca="1" si="94"/>
        <v>0.54722955624106429</v>
      </c>
      <c r="KE117">
        <f t="shared" ca="1" si="94"/>
        <v>0.7290401662889282</v>
      </c>
      <c r="KF117">
        <f t="shared" ca="1" si="94"/>
        <v>0.74080466838281755</v>
      </c>
      <c r="KH117" s="6">
        <f t="shared" ca="1" si="74"/>
        <v>0.82659443527935461</v>
      </c>
      <c r="KI117" s="6">
        <f t="shared" ca="1" si="74"/>
        <v>0.80929530620421153</v>
      </c>
      <c r="KK117">
        <f t="shared" ca="1" si="68"/>
        <v>1.0213755460368108</v>
      </c>
      <c r="KM117">
        <v>7.9919999999999991</v>
      </c>
      <c r="KN117">
        <f t="shared" ca="1" si="93"/>
        <v>0.76860212965159558</v>
      </c>
      <c r="KO117">
        <f t="shared" ca="1" si="93"/>
        <v>0.54468583598986098</v>
      </c>
      <c r="KP117">
        <f t="shared" ca="1" si="93"/>
        <v>0.4407837612225835</v>
      </c>
      <c r="KQ117">
        <f t="shared" ca="1" si="93"/>
        <v>0.36792556979628083</v>
      </c>
      <c r="KR117">
        <f t="shared" ca="1" si="93"/>
        <v>0.94553141003942875</v>
      </c>
      <c r="KS117">
        <f t="shared" ca="1" si="93"/>
        <v>0.73168230374825927</v>
      </c>
      <c r="KT117">
        <f t="shared" ca="1" si="93"/>
        <v>0.90460010876900665</v>
      </c>
      <c r="KU117">
        <f t="shared" ca="1" si="93"/>
        <v>0.69145269255239461</v>
      </c>
      <c r="KV117">
        <f t="shared" ca="1" si="93"/>
        <v>0.98966083931966697</v>
      </c>
      <c r="KW117">
        <f t="shared" ca="1" si="93"/>
        <v>0.93859314085738521</v>
      </c>
      <c r="KX117">
        <f t="shared" ca="1" si="93"/>
        <v>0.63315683051875005</v>
      </c>
      <c r="KY117">
        <f t="shared" ca="1" si="93"/>
        <v>0.3581308568704647</v>
      </c>
      <c r="KZ117">
        <f t="shared" ca="1" si="93"/>
        <v>0.94891010115401053</v>
      </c>
      <c r="LA117">
        <f t="shared" ca="1" si="93"/>
        <v>0.96505024440058707</v>
      </c>
      <c r="LB117">
        <f t="shared" ca="1" si="93"/>
        <v>0.976702345116504</v>
      </c>
      <c r="LC117">
        <f t="shared" ca="1" si="93"/>
        <v>0.96966467474135187</v>
      </c>
      <c r="LD117">
        <f t="shared" ca="1" si="91"/>
        <v>0.75744573809278182</v>
      </c>
      <c r="LE117">
        <f t="shared" ca="1" si="91"/>
        <v>0.67563601369046022</v>
      </c>
      <c r="LF117">
        <f t="shared" ca="1" si="91"/>
        <v>0.70949467119610388</v>
      </c>
      <c r="LG117">
        <f t="shared" ca="1" si="91"/>
        <v>0.98015780198278724</v>
      </c>
      <c r="LI117">
        <f t="shared" ca="1" si="62"/>
        <v>0.80748879350804315</v>
      </c>
      <c r="LJ117">
        <f t="shared" ca="1" si="62"/>
        <v>0.72229791346298322</v>
      </c>
      <c r="LL117">
        <f t="shared" ca="1" si="70"/>
        <v>1.1179442421986532</v>
      </c>
      <c r="LN117">
        <v>7.9919999999999991</v>
      </c>
      <c r="LO117">
        <f t="shared" ca="1" si="95"/>
        <v>0.9577557060037577</v>
      </c>
      <c r="LP117">
        <f t="shared" ca="1" si="95"/>
        <v>0.94082547305116071</v>
      </c>
      <c r="LQ117">
        <f t="shared" ca="1" si="95"/>
        <v>0.64895335937363696</v>
      </c>
      <c r="LR117">
        <f t="shared" ca="1" si="95"/>
        <v>0.59377206999839827</v>
      </c>
      <c r="LS117">
        <f t="shared" ca="1" si="95"/>
        <v>0.58829294232868468</v>
      </c>
      <c r="LT117">
        <f t="shared" ca="1" si="95"/>
        <v>0.97780758140840729</v>
      </c>
      <c r="LU117">
        <f t="shared" ca="1" si="95"/>
        <v>0.51056851773935441</v>
      </c>
      <c r="LV117">
        <f t="shared" ca="1" si="95"/>
        <v>0.68872544747389175</v>
      </c>
      <c r="LW117">
        <f t="shared" ca="1" si="95"/>
        <v>0.92799899038731204</v>
      </c>
      <c r="LX117">
        <f t="shared" ca="1" si="95"/>
        <v>0.84490135860122251</v>
      </c>
      <c r="LY117">
        <f t="shared" ca="1" si="95"/>
        <v>0.54127622710655943</v>
      </c>
      <c r="LZ117">
        <f t="shared" ca="1" si="95"/>
        <v>0.88590107576967725</v>
      </c>
      <c r="MA117">
        <f t="shared" ca="1" si="95"/>
        <v>0.3915011588320747</v>
      </c>
      <c r="MB117">
        <f t="shared" ca="1" si="95"/>
        <v>0.96502881000275031</v>
      </c>
      <c r="MC117">
        <f t="shared" ca="1" si="95"/>
        <v>0.60822130773298899</v>
      </c>
      <c r="MD117">
        <f t="shared" ca="1" si="95"/>
        <v>0.90023995013450075</v>
      </c>
      <c r="ME117">
        <f t="shared" ca="1" si="95"/>
        <v>0.98111203285436621</v>
      </c>
      <c r="MF117">
        <f t="shared" ca="1" si="95"/>
        <v>0.75264445443268913</v>
      </c>
      <c r="MG117">
        <f t="shared" ca="1" si="95"/>
        <v>0.89506642566773265</v>
      </c>
      <c r="MH117">
        <f t="shared" ca="1" si="95"/>
        <v>0.96761922776317</v>
      </c>
      <c r="MI117">
        <f t="shared" ca="1" si="95"/>
        <v>0.98030684693058634</v>
      </c>
      <c r="MJ117">
        <f t="shared" ca="1" si="95"/>
        <v>0.97516596118639531</v>
      </c>
      <c r="ML117">
        <f t="shared" ca="1" si="71"/>
        <v>0.73009577408700477</v>
      </c>
      <c r="MM117">
        <f t="shared" ca="1" si="71"/>
        <v>0.86296649180202389</v>
      </c>
      <c r="MO117">
        <f t="shared" ca="1" si="72"/>
        <v>0.84603027003103914</v>
      </c>
      <c r="MQ117">
        <v>1.0213755460368108</v>
      </c>
      <c r="MR117">
        <v>1.1179442421986532</v>
      </c>
      <c r="MS117">
        <v>0.84603027003103914</v>
      </c>
    </row>
    <row r="118" spans="2:357" ht="17" x14ac:dyDescent="0.2">
      <c r="B118">
        <v>8.0640000000000001</v>
      </c>
      <c r="C118">
        <v>0.85193159872994684</v>
      </c>
      <c r="D118">
        <v>0.95026585560579935</v>
      </c>
      <c r="E118">
        <v>0.67616170760768168</v>
      </c>
      <c r="F118">
        <v>0.48393038350341766</v>
      </c>
      <c r="G118">
        <v>0.83172094114983552</v>
      </c>
      <c r="H118">
        <v>0.54525580041794985</v>
      </c>
      <c r="I118">
        <v>0.87064141308781817</v>
      </c>
      <c r="J118">
        <v>0.66325078525841019</v>
      </c>
      <c r="K118">
        <v>0.93555041090373947</v>
      </c>
      <c r="L118">
        <v>0.86156787081614139</v>
      </c>
      <c r="M118">
        <v>0.69471562588763558</v>
      </c>
      <c r="N118">
        <v>0.55573143970097749</v>
      </c>
      <c r="O118">
        <v>0.86605773544030751</v>
      </c>
      <c r="P118">
        <v>0.66358172285026285</v>
      </c>
      <c r="Q118">
        <v>0.97491432840214876</v>
      </c>
      <c r="R118">
        <v>0.89978950432298521</v>
      </c>
      <c r="S118">
        <v>0.73697667469623473</v>
      </c>
      <c r="T118">
        <v>0.90485209186896098</v>
      </c>
      <c r="U118">
        <v>0.97527385168697023</v>
      </c>
      <c r="V118">
        <v>0.94995120468211447</v>
      </c>
      <c r="W118">
        <v>0.69646878877919038</v>
      </c>
      <c r="X118">
        <v>0.55439994560371086</v>
      </c>
      <c r="Y118">
        <v>0.96534432751408294</v>
      </c>
      <c r="Z118">
        <v>0.98926743964089336</v>
      </c>
      <c r="AA118">
        <v>0.88502259343710477</v>
      </c>
      <c r="AB118">
        <v>0.82836734307653725</v>
      </c>
      <c r="AC118">
        <v>0.91860879475032753</v>
      </c>
      <c r="AD118">
        <v>0.88416760734863653</v>
      </c>
      <c r="AE118">
        <v>0.9802915050693094</v>
      </c>
      <c r="AF118">
        <v>0.92226686237800692</v>
      </c>
      <c r="AG118">
        <v>0.9258407755902921</v>
      </c>
      <c r="AH118">
        <v>0.81975974491446446</v>
      </c>
      <c r="AI118">
        <v>0.85062993105215212</v>
      </c>
      <c r="AJ118">
        <v>0.81191317136302132</v>
      </c>
      <c r="AK118">
        <v>0.96384496654447993</v>
      </c>
      <c r="AL118">
        <v>0.97948964907869485</v>
      </c>
      <c r="AM118">
        <v>0.91030221324927341</v>
      </c>
      <c r="AN118">
        <v>0.94592437243452498</v>
      </c>
      <c r="AO118">
        <v>0.98230640229017452</v>
      </c>
      <c r="AP118">
        <v>0.90002650689796104</v>
      </c>
      <c r="AQ118">
        <v>0.8105614420952193</v>
      </c>
      <c r="AR118">
        <v>0.67512237109891904</v>
      </c>
      <c r="AS118">
        <v>0.82660724492269688</v>
      </c>
      <c r="AT118">
        <v>0.59941728870362099</v>
      </c>
      <c r="AU118">
        <v>0.99794740436366058</v>
      </c>
      <c r="AV118">
        <v>0.92226686237800692</v>
      </c>
      <c r="AW118">
        <v>0.92679372599506049</v>
      </c>
      <c r="AX118">
        <v>0.90646327258364778</v>
      </c>
      <c r="AY118">
        <v>0.85191771078404555</v>
      </c>
      <c r="AZ118">
        <v>0.43828774731058001</v>
      </c>
      <c r="BA118">
        <v>0.95341956902494296</v>
      </c>
      <c r="BB118">
        <v>0.76343333798864954</v>
      </c>
      <c r="BC118">
        <v>0.97869756286779319</v>
      </c>
      <c r="BD118">
        <v>0.99178115121398724</v>
      </c>
      <c r="BE118">
        <v>0.81919206056172744</v>
      </c>
      <c r="BF118">
        <v>0.93934025406267019</v>
      </c>
      <c r="BG118">
        <v>0.80835157591290785</v>
      </c>
      <c r="BH118">
        <v>0.9038522713220275</v>
      </c>
      <c r="BI118">
        <v>0.96516962696751296</v>
      </c>
      <c r="BJ118">
        <v>0.86922170727286852</v>
      </c>
      <c r="BL118">
        <v>0.88104208364547598</v>
      </c>
      <c r="BM118">
        <v>0.80409818552328161</v>
      </c>
      <c r="BO118">
        <v>1.0956896800757256</v>
      </c>
      <c r="BQ118">
        <v>8.0640000000000001</v>
      </c>
      <c r="BR118">
        <v>0.87341223939539181</v>
      </c>
      <c r="BS118">
        <v>0.90585368670694877</v>
      </c>
      <c r="BT118">
        <v>0.79739178258849408</v>
      </c>
      <c r="BU118">
        <v>0.9785907747110445</v>
      </c>
      <c r="BV118">
        <v>0.72595457899158689</v>
      </c>
      <c r="BW118">
        <v>0.81054934527022393</v>
      </c>
      <c r="BX118">
        <v>0.75611067346325256</v>
      </c>
      <c r="BY118">
        <v>0.65821381010118885</v>
      </c>
      <c r="BZ118">
        <v>0.44919962683120579</v>
      </c>
      <c r="CA118">
        <v>0.26865861590130291</v>
      </c>
      <c r="CB118">
        <v>0.73393856950519365</v>
      </c>
      <c r="CC118">
        <v>0.62599511398589891</v>
      </c>
      <c r="CD118">
        <v>0.2697373977116288</v>
      </c>
      <c r="CE118">
        <v>0.29187347553064508</v>
      </c>
      <c r="CF118">
        <v>0.98569466920187976</v>
      </c>
      <c r="CG118">
        <v>0.82689020175254313</v>
      </c>
      <c r="CH118">
        <v>0.97800932072938873</v>
      </c>
      <c r="CI118">
        <v>0.92495657483307725</v>
      </c>
      <c r="CJ118">
        <v>0.89525970371712627</v>
      </c>
      <c r="CK118">
        <v>0.80569193974740905</v>
      </c>
      <c r="CM118">
        <v>0.74647085621351483</v>
      </c>
      <c r="CN118">
        <v>0.70972735385402819</v>
      </c>
      <c r="CP118">
        <v>1.0517712923983535</v>
      </c>
      <c r="CR118">
        <v>8.0640000000000001</v>
      </c>
      <c r="CS118">
        <v>0.95308810608972594</v>
      </c>
      <c r="CT118">
        <v>0.5494540156956067</v>
      </c>
      <c r="CU118">
        <v>0.67632182746309832</v>
      </c>
      <c r="CV118">
        <v>0.3278904195868827</v>
      </c>
      <c r="CW118">
        <v>0.91173870229977549</v>
      </c>
      <c r="CX118">
        <v>0.74836686209756598</v>
      </c>
      <c r="CY118">
        <v>0.87147816847647352</v>
      </c>
      <c r="CZ118">
        <v>0.68420981634234157</v>
      </c>
      <c r="DA118">
        <v>0.91368189682035317</v>
      </c>
      <c r="DB118">
        <v>0.88098285216207961</v>
      </c>
      <c r="DD118">
        <v>0.86526174022988533</v>
      </c>
      <c r="DE118">
        <v>0.63818079317689524</v>
      </c>
      <c r="DG118">
        <v>1.3558254173124986</v>
      </c>
      <c r="DI118">
        <v>8.0640000000000001</v>
      </c>
      <c r="DJ118">
        <v>0.69066302255279788</v>
      </c>
      <c r="DK118">
        <v>0.84554546561269062</v>
      </c>
      <c r="DL118">
        <v>0.86318644377698583</v>
      </c>
      <c r="DM118">
        <v>0.84484890309406613</v>
      </c>
      <c r="DN118">
        <v>0.97066540375541965</v>
      </c>
      <c r="DO118">
        <v>0.92156981857290976</v>
      </c>
      <c r="DP118">
        <v>0.65491556516961036</v>
      </c>
      <c r="DQ118">
        <v>0.97654166950573418</v>
      </c>
      <c r="DR118">
        <v>0.97654166950573418</v>
      </c>
      <c r="DS118">
        <v>0.97385425706661322</v>
      </c>
      <c r="DU118">
        <v>0.8311944209521096</v>
      </c>
      <c r="DV118">
        <v>0.91247202277040285</v>
      </c>
      <c r="DX118">
        <v>0.91092592453243426</v>
      </c>
      <c r="DZ118" s="3">
        <v>1.0956900000000001</v>
      </c>
      <c r="EA118" s="3">
        <v>1.051771</v>
      </c>
      <c r="EB118" s="3">
        <v>1.3558250000000001</v>
      </c>
      <c r="EC118" s="3">
        <v>0.91092600000000001</v>
      </c>
      <c r="EF118">
        <v>8.0640000000000001</v>
      </c>
      <c r="EG118">
        <v>0.91206683496052088</v>
      </c>
      <c r="EH118">
        <v>0.98148891636965407</v>
      </c>
      <c r="EI118">
        <v>0.97515136671536107</v>
      </c>
      <c r="EJ118">
        <v>0.97565090923570108</v>
      </c>
      <c r="EK118">
        <v>0.91794169971862527</v>
      </c>
      <c r="EL118">
        <v>0.99990942348045309</v>
      </c>
      <c r="EM118">
        <v>0.77219377493368702</v>
      </c>
      <c r="EN118">
        <v>0.87080592079913932</v>
      </c>
      <c r="EO118">
        <v>0.85236758978617155</v>
      </c>
      <c r="EP118">
        <v>0.9325133998427696</v>
      </c>
      <c r="EQ118">
        <v>0.449283120843113</v>
      </c>
      <c r="ER118">
        <v>0.59837068901087043</v>
      </c>
      <c r="ES118">
        <v>0.87316484041308795</v>
      </c>
      <c r="ET118">
        <v>0.91949583370072663</v>
      </c>
      <c r="EU118">
        <v>0.96555541518671206</v>
      </c>
      <c r="EV118">
        <v>0.98559748578547024</v>
      </c>
      <c r="EW118">
        <v>0.95555479422217549</v>
      </c>
      <c r="EX118">
        <v>0.96207233286216465</v>
      </c>
      <c r="EY118">
        <v>0.96965847510919201</v>
      </c>
      <c r="EZ118">
        <v>0.96347297516103392</v>
      </c>
      <c r="FA118">
        <v>0.77605752830085661</v>
      </c>
      <c r="FB118">
        <v>0.45284228090765799</v>
      </c>
      <c r="FC118">
        <v>0.94629336668996722</v>
      </c>
      <c r="FD118">
        <v>0.83864482527637818</v>
      </c>
      <c r="FE118">
        <v>0.93926443551032557</v>
      </c>
      <c r="FF118">
        <v>0.91375728992567828</v>
      </c>
      <c r="FG118">
        <v>0.88535642859043673</v>
      </c>
      <c r="FH118">
        <v>0.96727176020117078</v>
      </c>
      <c r="FI118">
        <v>0.84836941492725448</v>
      </c>
      <c r="FJ118">
        <v>0.82731931899077216</v>
      </c>
      <c r="FK118">
        <v>0.84480286303026686</v>
      </c>
      <c r="FL118">
        <v>0.88495594116402154</v>
      </c>
      <c r="FM118">
        <v>0.86287946455155007</v>
      </c>
      <c r="FN118">
        <v>0.81959054464065073</v>
      </c>
      <c r="FO118">
        <v>0.86723105067588913</v>
      </c>
      <c r="FP118">
        <v>0.96562292980019238</v>
      </c>
      <c r="FQ118">
        <v>0.90508228069806773</v>
      </c>
      <c r="FR118">
        <v>0.87473565073130233</v>
      </c>
      <c r="FS118">
        <v>0.91929133589391965</v>
      </c>
      <c r="FT118">
        <v>0.96968314777275721</v>
      </c>
      <c r="FU118">
        <v>0.97721383935375705</v>
      </c>
      <c r="FV118">
        <v>0.94265596043260935</v>
      </c>
      <c r="FW118">
        <v>0.95204631699070374</v>
      </c>
      <c r="FX118">
        <v>0.7438972495900914</v>
      </c>
      <c r="FZ118">
        <v>0.88031028350462037</v>
      </c>
      <c r="GA118">
        <v>0.88137976298551202</v>
      </c>
      <c r="GC118">
        <v>0.99878658493670314</v>
      </c>
      <c r="GE118">
        <v>8.0640000000000001</v>
      </c>
      <c r="GF118">
        <f t="shared" ca="1" si="92"/>
        <v>0.66759013468146633</v>
      </c>
      <c r="GG118">
        <f t="shared" ca="1" si="92"/>
        <v>0.30521700857974127</v>
      </c>
      <c r="GH118">
        <f t="shared" ca="1" si="92"/>
        <v>0.65007485978643176</v>
      </c>
      <c r="GI118">
        <f t="shared" ca="1" si="92"/>
        <v>0.54512225167858519</v>
      </c>
      <c r="GJ118">
        <f t="shared" ca="1" si="92"/>
        <v>0.35164752376360381</v>
      </c>
      <c r="GK118">
        <f t="shared" ca="1" si="92"/>
        <v>0.1679158448838213</v>
      </c>
      <c r="GL118">
        <f t="shared" ca="1" si="92"/>
        <v>0.61376488789532369</v>
      </c>
      <c r="GM118">
        <f t="shared" ca="1" si="92"/>
        <v>0.46272911772317493</v>
      </c>
      <c r="GN118">
        <f t="shared" ca="1" si="92"/>
        <v>0.72856326358862888</v>
      </c>
      <c r="GO118">
        <f t="shared" ca="1" si="92"/>
        <v>0.60468106493054163</v>
      </c>
      <c r="GP118">
        <f t="shared" ca="1" si="92"/>
        <v>0.95968482239397035</v>
      </c>
      <c r="GQ118">
        <f t="shared" ca="1" si="92"/>
        <v>0.85163620517814964</v>
      </c>
      <c r="GR118">
        <f t="shared" ca="1" si="92"/>
        <v>0.8968903589283751</v>
      </c>
      <c r="GS118">
        <f t="shared" ca="1" si="92"/>
        <v>0.77940862889266271</v>
      </c>
      <c r="GT118">
        <f t="shared" ca="1" si="92"/>
        <v>0.79131412362445253</v>
      </c>
      <c r="GU118">
        <f t="shared" ca="1" si="89"/>
        <v>0.62473091286503057</v>
      </c>
      <c r="GV118">
        <f t="shared" ca="1" si="89"/>
        <v>0.70981517685521367</v>
      </c>
      <c r="GW118">
        <f t="shared" ca="1" si="89"/>
        <v>0.53101645118559337</v>
      </c>
      <c r="GX118">
        <f t="shared" ca="1" si="89"/>
        <v>0.60825092843813433</v>
      </c>
      <c r="GY118">
        <f t="shared" ca="1" si="89"/>
        <v>0.9003114994293645</v>
      </c>
      <c r="GZ118">
        <f t="shared" ca="1" si="89"/>
        <v>0.82195812431909387</v>
      </c>
      <c r="HA118">
        <f t="shared" ca="1" si="89"/>
        <v>0.97718753754491738</v>
      </c>
      <c r="HC118">
        <f t="shared" ca="1" si="58"/>
        <v>0.70905038220679051</v>
      </c>
      <c r="HD118">
        <f t="shared" ca="1" si="58"/>
        <v>0.6136324111719621</v>
      </c>
      <c r="HF118">
        <f t="shared" ca="1" si="64"/>
        <v>1.1554969543616378</v>
      </c>
      <c r="HH118">
        <v>8.0640000000000001</v>
      </c>
      <c r="HI118">
        <f t="shared" ca="1" si="96"/>
        <v>0.62319344226620643</v>
      </c>
      <c r="HJ118">
        <f t="shared" ca="1" si="96"/>
        <v>0.92650210340051398</v>
      </c>
      <c r="HK118">
        <f t="shared" ca="1" si="96"/>
        <v>0.76687554070941077</v>
      </c>
      <c r="HL118">
        <f t="shared" ca="1" si="96"/>
        <v>0.59954458912055952</v>
      </c>
      <c r="HM118">
        <f t="shared" ca="1" si="96"/>
        <v>0.87052692295113321</v>
      </c>
      <c r="HN118">
        <f t="shared" ca="1" si="96"/>
        <v>0.80525321115337878</v>
      </c>
      <c r="HO118">
        <f t="shared" ca="1" si="96"/>
        <v>0.93449574149212267</v>
      </c>
      <c r="HP118">
        <f t="shared" ca="1" si="96"/>
        <v>0.71432874192872786</v>
      </c>
      <c r="HQ118">
        <f t="shared" ca="1" si="96"/>
        <v>0.96656371284010323</v>
      </c>
      <c r="HR118">
        <f t="shared" ca="1" si="96"/>
        <v>0.8956761051909824</v>
      </c>
      <c r="HS118">
        <f t="shared" ca="1" si="96"/>
        <v>0.90413013196776093</v>
      </c>
      <c r="HT118">
        <f t="shared" ca="1" si="96"/>
        <v>0.81233699912470081</v>
      </c>
      <c r="HU118">
        <f t="shared" ca="1" si="96"/>
        <v>0.98011250737686728</v>
      </c>
      <c r="HV118">
        <f t="shared" ca="1" si="96"/>
        <v>0.99536672775525115</v>
      </c>
      <c r="HW118">
        <f t="shared" ca="1" si="96"/>
        <v>0.94632897490092072</v>
      </c>
      <c r="HX118">
        <f t="shared" ca="1" si="96"/>
        <v>0.98963593514980008</v>
      </c>
      <c r="HY118">
        <f t="shared" ca="1" si="96"/>
        <v>0.97055064625415066</v>
      </c>
      <c r="HZ118">
        <f t="shared" ca="1" si="96"/>
        <v>0.9702954952946522</v>
      </c>
      <c r="IA118">
        <f t="shared" ca="1" si="96"/>
        <v>0.79877399237643909</v>
      </c>
      <c r="IB118">
        <f t="shared" ca="1" si="96"/>
        <v>0.75261343502782263</v>
      </c>
      <c r="IC118">
        <f t="shared" ca="1" si="96"/>
        <v>0.97360618624307149</v>
      </c>
      <c r="ID118">
        <f t="shared" ca="1" si="96"/>
        <v>0.86804038174416609</v>
      </c>
      <c r="IE118">
        <f t="shared" ca="1" si="96"/>
        <v>0.73004878980375898</v>
      </c>
      <c r="IF118">
        <f t="shared" ca="1" si="96"/>
        <v>0.65329276084424404</v>
      </c>
      <c r="IH118">
        <f t="shared" ca="1" si="60"/>
        <v>0.87210054909849521</v>
      </c>
      <c r="II118">
        <f t="shared" ca="1" si="60"/>
        <v>0.83190720714456656</v>
      </c>
      <c r="IK118">
        <f t="shared" ca="1" si="66"/>
        <v>1.0483146937648107</v>
      </c>
      <c r="IM118">
        <v>0.99878658493670314</v>
      </c>
      <c r="IN118">
        <v>1.1554969543616378</v>
      </c>
      <c r="IO118">
        <v>1.0483146937648107</v>
      </c>
      <c r="IR118">
        <v>8.0640000000000001</v>
      </c>
      <c r="IS118">
        <f t="shared" ca="1" si="90"/>
        <v>0.97861370021321481</v>
      </c>
      <c r="IT118">
        <f t="shared" ca="1" si="90"/>
        <v>0.93487317866052877</v>
      </c>
      <c r="IU118">
        <f t="shared" ca="1" si="90"/>
        <v>0.49988271572680426</v>
      </c>
      <c r="IV118">
        <f t="shared" ca="1" si="90"/>
        <v>0.75587613476481752</v>
      </c>
      <c r="IW118">
        <f t="shared" ca="1" si="90"/>
        <v>0.88233250897314264</v>
      </c>
      <c r="IX118">
        <f t="shared" ref="IX118:KA129" ca="1" si="97">(#REF!-IX$280)/(IX$279-IX$280)</f>
        <v>0.51680971107160167</v>
      </c>
      <c r="IY118">
        <f t="shared" ca="1" si="97"/>
        <v>0.64586229285544883</v>
      </c>
      <c r="IZ118">
        <f t="shared" ca="1" si="97"/>
        <v>0.99030325684090892</v>
      </c>
      <c r="JA118">
        <f t="shared" ca="1" si="97"/>
        <v>0.78613363939670455</v>
      </c>
      <c r="JB118">
        <f t="shared" ca="1" si="97"/>
        <v>0.90734394438958532</v>
      </c>
      <c r="JC118">
        <f t="shared" ca="1" si="97"/>
        <v>0.97068029783220555</v>
      </c>
      <c r="JD118">
        <f t="shared" ca="1" si="97"/>
        <v>0.9573642122967031</v>
      </c>
      <c r="JE118">
        <f t="shared" ca="1" si="97"/>
        <v>0.99016227676507662</v>
      </c>
      <c r="JF118">
        <f t="shared" ca="1" si="97"/>
        <v>0.95959339299643787</v>
      </c>
      <c r="JG118">
        <f t="shared" ca="1" si="97"/>
        <v>0.82286685446549201</v>
      </c>
      <c r="JH118">
        <f t="shared" ca="1" si="97"/>
        <v>0.59784587103323417</v>
      </c>
      <c r="JI118">
        <f t="shared" ca="1" si="97"/>
        <v>0.7637135635609521</v>
      </c>
      <c r="JJ118">
        <f t="shared" ca="1" si="97"/>
        <v>0.96387249810440467</v>
      </c>
      <c r="JK118">
        <f t="shared" ca="1" si="97"/>
        <v>0.65067669295662478</v>
      </c>
      <c r="JL118">
        <f t="shared" ca="1" si="97"/>
        <v>0.59616570424501447</v>
      </c>
      <c r="JM118">
        <f t="shared" ca="1" si="94"/>
        <v>0.98261254019446864</v>
      </c>
      <c r="JN118">
        <f t="shared" ca="1" si="94"/>
        <v>0.99465492376296893</v>
      </c>
      <c r="JO118">
        <f t="shared" ca="1" si="94"/>
        <v>0.82388896453569616</v>
      </c>
      <c r="JP118">
        <f t="shared" ca="1" si="94"/>
        <v>0.65044150937516465</v>
      </c>
      <c r="JQ118">
        <f t="shared" ca="1" si="94"/>
        <v>0.81939447608812466</v>
      </c>
      <c r="JR118">
        <f t="shared" ca="1" si="94"/>
        <v>0.65518020115590092</v>
      </c>
      <c r="JS118">
        <f t="shared" ca="1" si="94"/>
        <v>0.93250359161989804</v>
      </c>
      <c r="JT118">
        <f t="shared" ca="1" si="94"/>
        <v>0.89457166970004176</v>
      </c>
      <c r="JU118">
        <f t="shared" ca="1" si="94"/>
        <v>0.97681167690251036</v>
      </c>
      <c r="JV118">
        <f t="shared" ca="1" si="94"/>
        <v>0.95139537135130281</v>
      </c>
      <c r="JW118">
        <f t="shared" ca="1" si="94"/>
        <v>0.9765468765606099</v>
      </c>
      <c r="JX118">
        <f t="shared" ca="1" si="94"/>
        <v>0.80303698979912974</v>
      </c>
      <c r="JY118">
        <f t="shared" ca="1" si="94"/>
        <v>0.81220699251114514</v>
      </c>
      <c r="JZ118">
        <f t="shared" ca="1" si="94"/>
        <v>0.91536433933091166</v>
      </c>
      <c r="KA118">
        <f t="shared" ca="1" si="94"/>
        <v>0.70721077745187411</v>
      </c>
      <c r="KB118">
        <f t="shared" ca="1" si="94"/>
        <v>0.97483562668629054</v>
      </c>
      <c r="KC118">
        <f t="shared" ca="1" si="94"/>
        <v>0.80864380852405304</v>
      </c>
      <c r="KD118">
        <f t="shared" ca="1" si="94"/>
        <v>0.56697451096988671</v>
      </c>
      <c r="KE118">
        <f t="shared" ca="1" si="94"/>
        <v>0.73062927806050659</v>
      </c>
      <c r="KF118">
        <f t="shared" ca="1" si="94"/>
        <v>0.76071357384891369</v>
      </c>
      <c r="KH118" s="6">
        <f t="shared" ca="1" si="74"/>
        <v>0.82806867625972758</v>
      </c>
      <c r="KI118" s="6">
        <f t="shared" ca="1" si="74"/>
        <v>0.81736083101918755</v>
      </c>
      <c r="KK118">
        <f t="shared" ca="1" si="68"/>
        <v>1.0131005118353764</v>
      </c>
      <c r="KM118">
        <v>8.0640000000000001</v>
      </c>
      <c r="KN118">
        <f t="shared" ca="1" si="93"/>
        <v>0.76987644408125799</v>
      </c>
      <c r="KO118">
        <f t="shared" ca="1" si="93"/>
        <v>0.55427611013136946</v>
      </c>
      <c r="KP118">
        <f t="shared" ca="1" si="93"/>
        <v>0.4632989927471341</v>
      </c>
      <c r="KQ118">
        <f t="shared" ca="1" si="93"/>
        <v>0.3846539391355524</v>
      </c>
      <c r="KR118">
        <f t="shared" ca="1" si="93"/>
        <v>0.95290815409198693</v>
      </c>
      <c r="KS118">
        <f t="shared" ca="1" si="93"/>
        <v>0.74516416006209518</v>
      </c>
      <c r="KT118">
        <f t="shared" ca="1" si="93"/>
        <v>0.91363370685101386</v>
      </c>
      <c r="KU118">
        <f t="shared" ca="1" si="93"/>
        <v>0.70405210896158366</v>
      </c>
      <c r="KV118">
        <f t="shared" ca="1" si="93"/>
        <v>0.99122945341042568</v>
      </c>
      <c r="KW118">
        <f t="shared" ca="1" si="93"/>
        <v>0.93957141851785919</v>
      </c>
      <c r="KX118">
        <f t="shared" ca="1" si="93"/>
        <v>0.65372083936374881</v>
      </c>
      <c r="KY118">
        <f t="shared" ca="1" si="93"/>
        <v>0.36581093886520843</v>
      </c>
      <c r="KZ118">
        <f t="shared" ca="1" si="93"/>
        <v>0.92184965737256575</v>
      </c>
      <c r="LA118">
        <f t="shared" ca="1" si="93"/>
        <v>0.96687848866072812</v>
      </c>
      <c r="LB118">
        <f t="shared" ca="1" si="93"/>
        <v>0.96504225327761206</v>
      </c>
      <c r="LC118">
        <f t="shared" ca="1" si="93"/>
        <v>0.9765455348228389</v>
      </c>
      <c r="LD118">
        <f t="shared" ca="1" si="91"/>
        <v>0.75745973981579851</v>
      </c>
      <c r="LE118">
        <f t="shared" ca="1" si="91"/>
        <v>0.68256543419954163</v>
      </c>
      <c r="LF118">
        <f t="shared" ca="1" si="91"/>
        <v>0.69717287659340832</v>
      </c>
      <c r="LG118">
        <f t="shared" ca="1" si="91"/>
        <v>0.97491536089676034</v>
      </c>
      <c r="LI118">
        <f t="shared" ca="1" si="62"/>
        <v>0.80861921176049523</v>
      </c>
      <c r="LJ118">
        <f t="shared" ca="1" si="62"/>
        <v>0.72944334942535383</v>
      </c>
      <c r="LL118">
        <f t="shared" ca="1" si="70"/>
        <v>1.1085428531187722</v>
      </c>
      <c r="LN118">
        <v>8.0640000000000001</v>
      </c>
      <c r="LO118">
        <f t="shared" ca="1" si="95"/>
        <v>0.93465636536478192</v>
      </c>
      <c r="LP118">
        <f t="shared" ca="1" si="95"/>
        <v>0.93689959967481451</v>
      </c>
      <c r="LQ118">
        <f t="shared" ca="1" si="95"/>
        <v>0.65808760793328536</v>
      </c>
      <c r="LR118">
        <f t="shared" ca="1" si="95"/>
        <v>0.60917094450206977</v>
      </c>
      <c r="LS118">
        <f t="shared" ca="1" si="95"/>
        <v>0.57646703257465237</v>
      </c>
      <c r="LT118">
        <f t="shared" ca="1" si="95"/>
        <v>0.96911488910083021</v>
      </c>
      <c r="LU118">
        <f t="shared" ca="1" si="95"/>
        <v>0.51711426796678195</v>
      </c>
      <c r="LV118">
        <f t="shared" ca="1" si="95"/>
        <v>0.70099154264757657</v>
      </c>
      <c r="LW118">
        <f t="shared" ca="1" si="95"/>
        <v>0.92823503409446018</v>
      </c>
      <c r="LX118">
        <f t="shared" ca="1" si="95"/>
        <v>0.87334006607363934</v>
      </c>
      <c r="LY118">
        <f t="shared" ca="1" si="95"/>
        <v>0.52656117093838772</v>
      </c>
      <c r="LZ118">
        <f t="shared" ca="1" si="95"/>
        <v>0.85302674931237576</v>
      </c>
      <c r="MA118">
        <f t="shared" ca="1" si="95"/>
        <v>0.38278960468654072</v>
      </c>
      <c r="MB118">
        <f t="shared" ca="1" si="95"/>
        <v>0.96377830737958026</v>
      </c>
      <c r="MC118">
        <f t="shared" ca="1" si="95"/>
        <v>0.60000234913437411</v>
      </c>
      <c r="MD118">
        <f t="shared" ca="1" si="95"/>
        <v>0.90846886072411615</v>
      </c>
      <c r="ME118">
        <f t="shared" ca="1" si="95"/>
        <v>0.95880507707640439</v>
      </c>
      <c r="MF118">
        <f t="shared" ca="1" si="95"/>
        <v>0.76874154117059446</v>
      </c>
      <c r="MG118">
        <f t="shared" ca="1" si="95"/>
        <v>0.88751972827812498</v>
      </c>
      <c r="MH118">
        <f t="shared" ca="1" si="95"/>
        <v>0.9680744706884109</v>
      </c>
      <c r="MI118">
        <f t="shared" ca="1" si="95"/>
        <v>0.97777193332387891</v>
      </c>
      <c r="MJ118">
        <f t="shared" ca="1" si="95"/>
        <v>0.97212486315130264</v>
      </c>
      <c r="ML118">
        <f t="shared" ca="1" si="71"/>
        <v>0.72254637921560672</v>
      </c>
      <c r="MM118">
        <f t="shared" ca="1" si="71"/>
        <v>0.86579380312957355</v>
      </c>
      <c r="MO118">
        <f t="shared" ca="1" si="72"/>
        <v>0.83454787572263478</v>
      </c>
      <c r="MQ118">
        <v>1.0131005118353764</v>
      </c>
      <c r="MR118">
        <v>1.1085428531187722</v>
      </c>
      <c r="MS118">
        <v>0.83454787572263478</v>
      </c>
    </row>
    <row r="119" spans="2:357" ht="17" x14ac:dyDescent="0.2">
      <c r="B119">
        <v>8.1359999999999992</v>
      </c>
      <c r="C119">
        <v>0.83101895010411309</v>
      </c>
      <c r="D119">
        <v>0.94269763101974713</v>
      </c>
      <c r="E119">
        <v>0.66304586109131403</v>
      </c>
      <c r="F119">
        <v>0.48854748639006429</v>
      </c>
      <c r="G119">
        <v>0.84048179493667519</v>
      </c>
      <c r="H119">
        <v>0.60058676670913813</v>
      </c>
      <c r="I119">
        <v>0.87890668722294296</v>
      </c>
      <c r="J119">
        <v>0.6686859862792901</v>
      </c>
      <c r="K119">
        <v>0.92729750397504029</v>
      </c>
      <c r="L119">
        <v>0.85769496803940981</v>
      </c>
      <c r="M119">
        <v>0.71228560935684981</v>
      </c>
      <c r="N119">
        <v>0.57947390101806628</v>
      </c>
      <c r="O119">
        <v>0.8816740154433188</v>
      </c>
      <c r="P119">
        <v>0.68284933827264405</v>
      </c>
      <c r="Q119">
        <v>0.99254859406370444</v>
      </c>
      <c r="R119">
        <v>0.91185333948054148</v>
      </c>
      <c r="S119">
        <v>0.72609535931299007</v>
      </c>
      <c r="T119">
        <v>0.89339476956057817</v>
      </c>
      <c r="U119">
        <v>0.96343071780158651</v>
      </c>
      <c r="V119">
        <v>0.95024662114730385</v>
      </c>
      <c r="W119">
        <v>0.69833806464597792</v>
      </c>
      <c r="X119">
        <v>0.55027401197060666</v>
      </c>
      <c r="Y119">
        <v>0.95480519582101198</v>
      </c>
      <c r="Z119">
        <v>0.99300410801429873</v>
      </c>
      <c r="AA119">
        <v>0.88547556097121094</v>
      </c>
      <c r="AB119">
        <v>0.83386291699982495</v>
      </c>
      <c r="AC119">
        <v>0.90564701929795688</v>
      </c>
      <c r="AD119">
        <v>0.88432969621396063</v>
      </c>
      <c r="AE119">
        <v>0.96973764417163932</v>
      </c>
      <c r="AF119">
        <v>0.92346097374074476</v>
      </c>
      <c r="AG119">
        <v>0.94737603759691691</v>
      </c>
      <c r="AH119">
        <v>0.85251312818102043</v>
      </c>
      <c r="AI119">
        <v>0.85005611889163557</v>
      </c>
      <c r="AJ119">
        <v>0.81974186716865693</v>
      </c>
      <c r="AK119">
        <v>0.95362370628661841</v>
      </c>
      <c r="AL119">
        <v>0.97983939131781228</v>
      </c>
      <c r="AM119">
        <v>0.90903709775477137</v>
      </c>
      <c r="AN119">
        <v>0.95191596898691744</v>
      </c>
      <c r="AO119">
        <v>0.97633103995560999</v>
      </c>
      <c r="AP119">
        <v>0.91969232262101963</v>
      </c>
      <c r="AQ119">
        <v>0.8171972148426071</v>
      </c>
      <c r="AR119">
        <v>0.69109596963852682</v>
      </c>
      <c r="AS119">
        <v>0.85459132362318102</v>
      </c>
      <c r="AT119">
        <v>0.61727105270392879</v>
      </c>
      <c r="AU119">
        <v>0.97685068101472783</v>
      </c>
      <c r="AV119">
        <v>0.92346097374074476</v>
      </c>
      <c r="AW119">
        <v>0.91191837423663613</v>
      </c>
      <c r="AX119">
        <v>0.89674317588986752</v>
      </c>
      <c r="AY119">
        <v>0.84633471999887044</v>
      </c>
      <c r="AZ119">
        <v>0.43617254319011728</v>
      </c>
      <c r="BA119">
        <v>0.96138017786786745</v>
      </c>
      <c r="BB119">
        <v>0.78347193479171695</v>
      </c>
      <c r="BC119">
        <v>0.97372555535582506</v>
      </c>
      <c r="BD119">
        <v>0.99016628679254748</v>
      </c>
      <c r="BE119">
        <v>0.81294727430441061</v>
      </c>
      <c r="BF119">
        <v>0.93784001421128449</v>
      </c>
      <c r="BG119">
        <v>0.81142247846555715</v>
      </c>
      <c r="BH119">
        <v>0.90036885263377842</v>
      </c>
      <c r="BI119">
        <v>0.95305144613799386</v>
      </c>
      <c r="BJ119">
        <v>0.87874996763586466</v>
      </c>
      <c r="BL119">
        <v>0.87955439415165193</v>
      </c>
      <c r="BM119">
        <v>0.81133353214533421</v>
      </c>
      <c r="BO119">
        <v>1.0840848545060471</v>
      </c>
      <c r="BQ119">
        <v>8.1359999999999992</v>
      </c>
      <c r="BR119">
        <v>0.89009926089295111</v>
      </c>
      <c r="BS119">
        <v>0.9264607040652072</v>
      </c>
      <c r="BT119">
        <v>0.79668212291032536</v>
      </c>
      <c r="BU119">
        <v>0.98882171007043074</v>
      </c>
      <c r="BV119">
        <v>0.72417193893467446</v>
      </c>
      <c r="BW119">
        <v>0.81255945874144286</v>
      </c>
      <c r="BX119">
        <v>0.75357969128637015</v>
      </c>
      <c r="BY119">
        <v>0.66162767118172805</v>
      </c>
      <c r="BZ119">
        <v>0.45736327150800837</v>
      </c>
      <c r="CA119">
        <v>0.28029694334822786</v>
      </c>
      <c r="CB119">
        <v>0.75090555218383104</v>
      </c>
      <c r="CC119">
        <v>0.65774078809129</v>
      </c>
      <c r="CD119">
        <v>0.28444902809368855</v>
      </c>
      <c r="CE119">
        <v>0.30656520836576884</v>
      </c>
      <c r="CF119">
        <v>0.98861407165072512</v>
      </c>
      <c r="CG119">
        <v>0.83835173300261367</v>
      </c>
      <c r="CH119">
        <v>0.97873188161104407</v>
      </c>
      <c r="CI119">
        <v>0.92918576331793412</v>
      </c>
      <c r="CJ119">
        <v>0.90402772691136146</v>
      </c>
      <c r="CK119">
        <v>0.80615952670666724</v>
      </c>
      <c r="CM119">
        <v>0.75286245459829804</v>
      </c>
      <c r="CN119">
        <v>0.72077695068913106</v>
      </c>
      <c r="CP119">
        <v>1.0445151636418037</v>
      </c>
      <c r="CR119">
        <v>8.1359999999999992</v>
      </c>
      <c r="CS119">
        <v>0.96708170885728406</v>
      </c>
      <c r="CT119">
        <v>0.55709153353526897</v>
      </c>
      <c r="CU119">
        <v>0.68039794875081738</v>
      </c>
      <c r="CV119">
        <v>0.33535192255980745</v>
      </c>
      <c r="CW119">
        <v>0.93781023675405528</v>
      </c>
      <c r="CX119">
        <v>0.76172614696658869</v>
      </c>
      <c r="CY119">
        <v>0.86248940331682999</v>
      </c>
      <c r="CZ119">
        <v>0.6968181196737</v>
      </c>
      <c r="DA119">
        <v>0.92127780054972852</v>
      </c>
      <c r="DB119">
        <v>0.88859559338468996</v>
      </c>
      <c r="DD119">
        <v>0.87381141964574316</v>
      </c>
      <c r="DE119">
        <v>0.64791666322401098</v>
      </c>
      <c r="DG119">
        <v>1.3486478574230329</v>
      </c>
      <c r="DI119">
        <v>8.1359999999999992</v>
      </c>
      <c r="DJ119">
        <v>0.69227065653604924</v>
      </c>
      <c r="DK119">
        <v>0.87022387017744407</v>
      </c>
      <c r="DL119">
        <v>0.88829105425650856</v>
      </c>
      <c r="DM119">
        <v>0.8715504481786962</v>
      </c>
      <c r="DN119">
        <v>0.96163266432548411</v>
      </c>
      <c r="DO119">
        <v>0.91691961900449115</v>
      </c>
      <c r="DP119">
        <v>0.62439625215141026</v>
      </c>
      <c r="DQ119">
        <v>0.95463917459969949</v>
      </c>
      <c r="DR119">
        <v>0.95463917459969949</v>
      </c>
      <c r="DS119">
        <v>0.9710421543662352</v>
      </c>
      <c r="DU119">
        <v>0.82424596037383036</v>
      </c>
      <c r="DV119">
        <v>0.91687505326531316</v>
      </c>
      <c r="DX119">
        <v>0.89897304702358494</v>
      </c>
      <c r="DZ119" s="3">
        <v>1.084085</v>
      </c>
      <c r="EA119" s="3">
        <v>1.0445150000000001</v>
      </c>
      <c r="EB119" s="3">
        <v>1.3486480000000001</v>
      </c>
      <c r="EC119" s="3">
        <v>0.89897300000000002</v>
      </c>
      <c r="EF119">
        <v>8.1359999999999992</v>
      </c>
      <c r="EG119">
        <v>0.91976133624377154</v>
      </c>
      <c r="EH119">
        <v>0.97949692290936108</v>
      </c>
      <c r="EI119">
        <v>0.98506482264748307</v>
      </c>
      <c r="EJ119">
        <v>0.98477553238267224</v>
      </c>
      <c r="EK119">
        <v>0.92215052270488684</v>
      </c>
      <c r="EL119">
        <v>1</v>
      </c>
      <c r="EM119">
        <v>0.81745188923593837</v>
      </c>
      <c r="EN119">
        <v>0.92018521505845896</v>
      </c>
      <c r="EO119">
        <v>0.84540570111617874</v>
      </c>
      <c r="EP119">
        <v>0.92004642374280843</v>
      </c>
      <c r="EQ119">
        <v>0.46057987161921393</v>
      </c>
      <c r="ER119">
        <v>0.62361670500502409</v>
      </c>
      <c r="ES119">
        <v>0.8815461180377071</v>
      </c>
      <c r="ET119">
        <v>0.91443261697024703</v>
      </c>
      <c r="EU119">
        <v>0.96859619021063215</v>
      </c>
      <c r="EV119">
        <v>0.98750365407302032</v>
      </c>
      <c r="EW119">
        <v>0.94052145992078906</v>
      </c>
      <c r="EX119">
        <v>0.97559223895467051</v>
      </c>
      <c r="EY119">
        <v>0.96004726837021725</v>
      </c>
      <c r="EZ119">
        <v>0.95946280242168658</v>
      </c>
      <c r="FA119">
        <v>0.78437725891402621</v>
      </c>
      <c r="FB119">
        <v>0.46237123046351714</v>
      </c>
      <c r="FC119">
        <v>0.91292991972878657</v>
      </c>
      <c r="FD119">
        <v>0.84277239570441886</v>
      </c>
      <c r="FE119">
        <v>0.92967770692723584</v>
      </c>
      <c r="FF119">
        <v>0.90875013335229904</v>
      </c>
      <c r="FG119">
        <v>0.86260473109211011</v>
      </c>
      <c r="FH119">
        <v>0.96211693525040765</v>
      </c>
      <c r="FI119">
        <v>0.86122645264232744</v>
      </c>
      <c r="FJ119">
        <v>0.84699524748347266</v>
      </c>
      <c r="FK119">
        <v>0.84232286360833386</v>
      </c>
      <c r="FL119">
        <v>0.88343843340362371</v>
      </c>
      <c r="FM119">
        <v>0.86181952433694187</v>
      </c>
      <c r="FN119">
        <v>0.83277362406893918</v>
      </c>
      <c r="FO119">
        <v>0.88532264715783526</v>
      </c>
      <c r="FP119">
        <v>0.98060209424083766</v>
      </c>
      <c r="FQ119">
        <v>0.91605477552702774</v>
      </c>
      <c r="FR119">
        <v>0.87225665686347131</v>
      </c>
      <c r="FS119">
        <v>0.91265892116635983</v>
      </c>
      <c r="FT119">
        <v>0.97683033331488511</v>
      </c>
      <c r="FU119">
        <v>0.99548887777409123</v>
      </c>
      <c r="FV119">
        <v>0.95300163699614604</v>
      </c>
      <c r="FW119">
        <v>0.96546594807932362</v>
      </c>
      <c r="FX119">
        <v>0.76890333339095762</v>
      </c>
      <c r="FZ119">
        <v>0.88323067304823721</v>
      </c>
      <c r="GA119">
        <v>0.88890564391140581</v>
      </c>
      <c r="GC119">
        <v>0.99361577811768942</v>
      </c>
      <c r="GE119">
        <v>8.1359999999999992</v>
      </c>
      <c r="GF119">
        <f t="shared" ca="1" si="92"/>
        <v>0.66147886717741244</v>
      </c>
      <c r="GG119">
        <f t="shared" ca="1" si="92"/>
        <v>0.30834206931242031</v>
      </c>
      <c r="GH119">
        <f t="shared" ca="1" si="92"/>
        <v>0.6408029405240977</v>
      </c>
      <c r="GI119">
        <f t="shared" ca="1" si="92"/>
        <v>0.54844619628196967</v>
      </c>
      <c r="GJ119">
        <f t="shared" ca="1" si="92"/>
        <v>0.35595360070257609</v>
      </c>
      <c r="GK119">
        <f t="shared" ca="1" si="92"/>
        <v>0.17085753153733946</v>
      </c>
      <c r="GL119">
        <f t="shared" ca="1" si="92"/>
        <v>0.61923187664364576</v>
      </c>
      <c r="GM119">
        <f t="shared" ca="1" si="92"/>
        <v>0.46889005093182878</v>
      </c>
      <c r="GN119">
        <f t="shared" ca="1" si="92"/>
        <v>0.7645972774925659</v>
      </c>
      <c r="GO119">
        <f t="shared" ca="1" si="92"/>
        <v>0.60870807528515258</v>
      </c>
      <c r="GP119">
        <f t="shared" ca="1" si="92"/>
        <v>0.97189285938405034</v>
      </c>
      <c r="GQ119">
        <f t="shared" ca="1" si="92"/>
        <v>0.86834896987680388</v>
      </c>
      <c r="GR119">
        <f t="shared" ca="1" si="92"/>
        <v>0.8971925676533038</v>
      </c>
      <c r="GS119">
        <f t="shared" ca="1" si="92"/>
        <v>0.79248822458805979</v>
      </c>
      <c r="GT119">
        <f t="shared" ca="1" si="92"/>
        <v>0.83460814923520898</v>
      </c>
      <c r="GU119">
        <f t="shared" ca="1" si="92"/>
        <v>0.63954560771065949</v>
      </c>
      <c r="GV119">
        <f t="shared" ref="GV119:HA134" ca="1" si="98">(#REF!-GV$280)/(GV$279-GV$280)</f>
        <v>0.71805253905929123</v>
      </c>
      <c r="GW119">
        <f t="shared" ca="1" si="98"/>
        <v>0.53325675106298176</v>
      </c>
      <c r="GX119">
        <f t="shared" ca="1" si="98"/>
        <v>0.63604748942149159</v>
      </c>
      <c r="GY119">
        <f t="shared" ca="1" si="98"/>
        <v>0.90780885389276134</v>
      </c>
      <c r="GZ119">
        <f t="shared" ca="1" si="98"/>
        <v>0.79091261028681237</v>
      </c>
      <c r="HA119">
        <f t="shared" ca="1" si="98"/>
        <v>0.98151441861354127</v>
      </c>
      <c r="HC119">
        <f t="shared" ca="1" si="58"/>
        <v>0.71734279796185973</v>
      </c>
      <c r="HD119">
        <f t="shared" ca="1" si="58"/>
        <v>0.6207460680994108</v>
      </c>
      <c r="HF119">
        <f t="shared" ca="1" si="64"/>
        <v>1.1556139214191192</v>
      </c>
      <c r="HH119">
        <v>8.1359999999999992</v>
      </c>
      <c r="HI119">
        <f t="shared" ca="1" si="96"/>
        <v>0.6117742542554101</v>
      </c>
      <c r="HJ119">
        <f t="shared" ca="1" si="96"/>
        <v>0.92733732084437215</v>
      </c>
      <c r="HK119">
        <f t="shared" ca="1" si="96"/>
        <v>0.77370590214361246</v>
      </c>
      <c r="HL119">
        <f t="shared" ca="1" si="96"/>
        <v>0.60080015786917595</v>
      </c>
      <c r="HM119">
        <f t="shared" ca="1" si="96"/>
        <v>0.86937034258366375</v>
      </c>
      <c r="HN119">
        <f t="shared" ca="1" si="96"/>
        <v>0.81946985723341315</v>
      </c>
      <c r="HO119">
        <f t="shared" ca="1" si="96"/>
        <v>0.9618379208246518</v>
      </c>
      <c r="HP119">
        <f t="shared" ca="1" si="96"/>
        <v>0.70645110455579929</v>
      </c>
      <c r="HQ119">
        <f t="shared" ca="1" si="96"/>
        <v>0.95480360880255222</v>
      </c>
      <c r="HR119">
        <f t="shared" ca="1" si="96"/>
        <v>0.88798628078511754</v>
      </c>
      <c r="HS119">
        <f t="shared" ca="1" si="96"/>
        <v>0.92756266254418385</v>
      </c>
      <c r="HT119">
        <f t="shared" ca="1" si="96"/>
        <v>0.83433497629936226</v>
      </c>
      <c r="HU119">
        <f t="shared" ca="1" si="96"/>
        <v>0.95602791568985213</v>
      </c>
      <c r="HV119">
        <f t="shared" ca="1" si="96"/>
        <v>0.99505514578232135</v>
      </c>
      <c r="HW119">
        <f t="shared" ca="1" si="96"/>
        <v>0.94515752361383298</v>
      </c>
      <c r="HX119">
        <f t="shared" ca="1" si="96"/>
        <v>1</v>
      </c>
      <c r="HY119">
        <f t="shared" ca="1" si="96"/>
        <v>0.98875201217746223</v>
      </c>
      <c r="HZ119">
        <f t="shared" ca="1" si="96"/>
        <v>0.9881850993293475</v>
      </c>
      <c r="IA119">
        <f t="shared" ca="1" si="96"/>
        <v>0.80051656491315459</v>
      </c>
      <c r="IB119">
        <f t="shared" ca="1" si="96"/>
        <v>0.75698889325694452</v>
      </c>
      <c r="IC119">
        <f t="shared" ca="1" si="96"/>
        <v>0.96431481930843976</v>
      </c>
      <c r="ID119">
        <f t="shared" ca="1" si="96"/>
        <v>0.86994826943608516</v>
      </c>
      <c r="IE119">
        <f t="shared" ca="1" si="96"/>
        <v>0.72478574005725682</v>
      </c>
      <c r="IF119">
        <f t="shared" ca="1" si="96"/>
        <v>0.67402782072548717</v>
      </c>
      <c r="IH119">
        <f t="shared" ca="1" si="60"/>
        <v>0.87321743890950609</v>
      </c>
      <c r="II119">
        <f t="shared" ca="1" si="60"/>
        <v>0.83838207717645197</v>
      </c>
      <c r="IK119">
        <f t="shared" ca="1" si="66"/>
        <v>1.0415506994738897</v>
      </c>
      <c r="IM119">
        <v>0.99361577811768942</v>
      </c>
      <c r="IN119">
        <v>1.1556139214191192</v>
      </c>
      <c r="IO119">
        <v>1.0415506994738897</v>
      </c>
      <c r="IR119">
        <v>8.1359999999999992</v>
      </c>
      <c r="IS119">
        <f t="shared" ref="IS119:KA134" ca="1" si="99">(#REF!-IS$280)/(IS$279-IS$280)</f>
        <v>0.97917112374222448</v>
      </c>
      <c r="IT119">
        <f t="shared" ca="1" si="99"/>
        <v>0.94248075646151452</v>
      </c>
      <c r="IU119">
        <f t="shared" ca="1" si="99"/>
        <v>0.49187392602720098</v>
      </c>
      <c r="IV119">
        <f t="shared" ca="1" si="99"/>
        <v>0.76620684350474555</v>
      </c>
      <c r="IW119">
        <f t="shared" ca="1" si="99"/>
        <v>0.89390909159060983</v>
      </c>
      <c r="IX119">
        <f t="shared" ca="1" si="97"/>
        <v>0.52757713528653782</v>
      </c>
      <c r="IY119">
        <f t="shared" ca="1" si="97"/>
        <v>0.64477264156200631</v>
      </c>
      <c r="IZ119">
        <f t="shared" ca="1" si="97"/>
        <v>0.98911157634477742</v>
      </c>
      <c r="JA119">
        <f t="shared" ca="1" si="97"/>
        <v>0.77790711620451969</v>
      </c>
      <c r="JB119">
        <f t="shared" ca="1" si="97"/>
        <v>0.89682460515378226</v>
      </c>
      <c r="JC119">
        <f t="shared" ca="1" si="97"/>
        <v>0.9528419225231769</v>
      </c>
      <c r="JD119">
        <f t="shared" ca="1" si="97"/>
        <v>0.95326791976595449</v>
      </c>
      <c r="JE119">
        <f t="shared" ca="1" si="97"/>
        <v>0.99999153829871767</v>
      </c>
      <c r="JF119">
        <f t="shared" ca="1" si="97"/>
        <v>0.97280752820804461</v>
      </c>
      <c r="JG119">
        <f t="shared" ca="1" si="97"/>
        <v>0.8265345367788669</v>
      </c>
      <c r="JH119">
        <f t="shared" ca="1" si="97"/>
        <v>0.60652105496582021</v>
      </c>
      <c r="JI119">
        <f t="shared" ca="1" si="97"/>
        <v>0.76050950005720097</v>
      </c>
      <c r="JJ119">
        <f t="shared" ca="1" si="97"/>
        <v>0.96839580387978574</v>
      </c>
      <c r="JK119">
        <f t="shared" ca="1" si="97"/>
        <v>0.64003602787309433</v>
      </c>
      <c r="JL119">
        <f t="shared" ca="1" si="97"/>
        <v>0.61068572501608964</v>
      </c>
      <c r="JM119">
        <f t="shared" ca="1" si="94"/>
        <v>0.95831039407801655</v>
      </c>
      <c r="JN119">
        <f t="shared" ca="1" si="94"/>
        <v>0.97655520084715297</v>
      </c>
      <c r="JO119">
        <f t="shared" ca="1" si="94"/>
        <v>0.82245194536571453</v>
      </c>
      <c r="JP119">
        <f t="shared" ca="1" si="94"/>
        <v>0.65294658630634617</v>
      </c>
      <c r="JQ119">
        <f t="shared" ca="1" si="94"/>
        <v>0.81682433100483609</v>
      </c>
      <c r="JR119">
        <f t="shared" ca="1" si="94"/>
        <v>0.65104667563888452</v>
      </c>
      <c r="JS119">
        <f t="shared" ca="1" si="94"/>
        <v>0.93463520510991904</v>
      </c>
      <c r="JT119">
        <f t="shared" ca="1" si="94"/>
        <v>0.90496032385306824</v>
      </c>
      <c r="JU119">
        <f t="shared" ca="1" si="94"/>
        <v>0.96314204003417536</v>
      </c>
      <c r="JV119">
        <f t="shared" ca="1" si="94"/>
        <v>0.95388548958617014</v>
      </c>
      <c r="JW119">
        <f t="shared" ca="1" si="94"/>
        <v>1</v>
      </c>
      <c r="JX119">
        <f t="shared" ca="1" si="94"/>
        <v>0.82982825663707582</v>
      </c>
      <c r="JY119">
        <f t="shared" ca="1" si="94"/>
        <v>0.81719745213094741</v>
      </c>
      <c r="JZ119">
        <f t="shared" ca="1" si="94"/>
        <v>0.93101723821044036</v>
      </c>
      <c r="KA119">
        <f t="shared" ca="1" si="94"/>
        <v>0.70171420452595001</v>
      </c>
      <c r="KB119">
        <f t="shared" ca="1" si="94"/>
        <v>0.98564572064857081</v>
      </c>
      <c r="KC119">
        <f t="shared" ca="1" si="94"/>
        <v>0.83450522323133847</v>
      </c>
      <c r="KD119">
        <f t="shared" ca="1" si="94"/>
        <v>0.58993686520395605</v>
      </c>
      <c r="KE119">
        <f t="shared" ca="1" si="94"/>
        <v>0.72477388198118564</v>
      </c>
      <c r="KF119">
        <f t="shared" ca="1" si="94"/>
        <v>0.77815144819669857</v>
      </c>
      <c r="KH119" s="6">
        <f t="shared" ca="1" si="74"/>
        <v>0.82705510510598512</v>
      </c>
      <c r="KI119" s="6">
        <f t="shared" ca="1" si="74"/>
        <v>0.82439263768577076</v>
      </c>
      <c r="KK119">
        <f t="shared" ca="1" si="68"/>
        <v>1.0032296108656289</v>
      </c>
      <c r="KM119">
        <v>8.1359999999999992</v>
      </c>
      <c r="KN119">
        <f t="shared" ca="1" si="93"/>
        <v>0.78481283197514717</v>
      </c>
      <c r="KO119">
        <f t="shared" ca="1" si="93"/>
        <v>0.57256398783605222</v>
      </c>
      <c r="KP119">
        <f t="shared" ca="1" si="93"/>
        <v>0.49663611135801522</v>
      </c>
      <c r="KQ119">
        <f t="shared" ca="1" si="93"/>
        <v>0.40043549160209363</v>
      </c>
      <c r="KR119">
        <f t="shared" ca="1" si="93"/>
        <v>0.95979678711944016</v>
      </c>
      <c r="KS119">
        <f t="shared" ca="1" si="93"/>
        <v>0.77240160168962035</v>
      </c>
      <c r="KT119">
        <f t="shared" ca="1" si="93"/>
        <v>0.92597265604514511</v>
      </c>
      <c r="KU119">
        <f t="shared" ca="1" si="93"/>
        <v>0.71256677862474682</v>
      </c>
      <c r="KV119">
        <f t="shared" ca="1" si="93"/>
        <v>0.97646900409471715</v>
      </c>
      <c r="KW119">
        <f t="shared" ca="1" si="93"/>
        <v>0.93735406178052194</v>
      </c>
      <c r="KX119">
        <f t="shared" ca="1" si="93"/>
        <v>0.66706587141109974</v>
      </c>
      <c r="KY119">
        <f t="shared" ca="1" si="93"/>
        <v>0.3668970460424032</v>
      </c>
      <c r="KZ119">
        <f t="shared" ca="1" si="93"/>
        <v>0.90236472990677963</v>
      </c>
      <c r="LA119">
        <f t="shared" ca="1" si="93"/>
        <v>0.96751695921020409</v>
      </c>
      <c r="LB119">
        <f t="shared" ca="1" si="93"/>
        <v>0.97644038239222786</v>
      </c>
      <c r="LC119">
        <f t="shared" ref="LC119:LG134" ca="1" si="100">(#REF!-LC$280)/(LC$279-LC$280)</f>
        <v>0.9932327742121283</v>
      </c>
      <c r="LD119">
        <f t="shared" ca="1" si="100"/>
        <v>0.75738747804988504</v>
      </c>
      <c r="LE119">
        <f t="shared" ca="1" si="100"/>
        <v>0.68553422015904608</v>
      </c>
      <c r="LF119">
        <f t="shared" ca="1" si="100"/>
        <v>0.68847930909100441</v>
      </c>
      <c r="LG119">
        <f t="shared" ca="1" si="100"/>
        <v>0.9700706545719181</v>
      </c>
      <c r="LI119">
        <f t="shared" ca="1" si="62"/>
        <v>0.81354251614434625</v>
      </c>
      <c r="LJ119">
        <f t="shared" ca="1" si="62"/>
        <v>0.73785735757287341</v>
      </c>
      <c r="LL119">
        <f t="shared" ca="1" si="70"/>
        <v>1.102574241206232</v>
      </c>
      <c r="LN119">
        <v>8.1359999999999992</v>
      </c>
      <c r="LO119">
        <f t="shared" ca="1" si="95"/>
        <v>0.91886244591889521</v>
      </c>
      <c r="LP119">
        <f t="shared" ca="1" si="95"/>
        <v>0.94140560175409871</v>
      </c>
      <c r="LQ119">
        <f t="shared" ca="1" si="95"/>
        <v>0.66573671661531086</v>
      </c>
      <c r="LR119">
        <f t="shared" ca="1" si="95"/>
        <v>0.61848624720442058</v>
      </c>
      <c r="LS119">
        <f t="shared" ca="1" si="95"/>
        <v>0.57250503080972448</v>
      </c>
      <c r="LT119">
        <f t="shared" ca="1" si="95"/>
        <v>0.98348385465216792</v>
      </c>
      <c r="LU119">
        <f t="shared" ca="1" si="95"/>
        <v>0.51339091412320992</v>
      </c>
      <c r="LV119">
        <f t="shared" ca="1" si="95"/>
        <v>0.70568343844016579</v>
      </c>
      <c r="LW119">
        <f t="shared" ca="1" si="95"/>
        <v>0.92506931071231113</v>
      </c>
      <c r="LX119">
        <f t="shared" ca="1" si="95"/>
        <v>0.88671995602724862</v>
      </c>
      <c r="LY119">
        <f t="shared" ca="1" si="95"/>
        <v>0.52063226960722397</v>
      </c>
      <c r="LZ119">
        <f t="shared" ca="1" si="95"/>
        <v>0.89135599634954732</v>
      </c>
      <c r="MA119">
        <f t="shared" ca="1" si="95"/>
        <v>0.37241606658420257</v>
      </c>
      <c r="MB119">
        <f t="shared" ca="1" si="95"/>
        <v>0.97850427285946062</v>
      </c>
      <c r="MC119">
        <f t="shared" ca="1" si="95"/>
        <v>0.59482521837914548</v>
      </c>
      <c r="MD119">
        <f t="shared" ca="1" si="95"/>
        <v>0.94122711050393204</v>
      </c>
      <c r="ME119">
        <f t="shared" ca="1" si="95"/>
        <v>0.94812867291882252</v>
      </c>
      <c r="MF119">
        <f t="shared" ca="1" si="95"/>
        <v>0.79273974328655805</v>
      </c>
      <c r="MG119">
        <f t="shared" ca="1" si="95"/>
        <v>0.87697169800979724</v>
      </c>
      <c r="MH119">
        <f t="shared" ca="1" si="95"/>
        <v>0.95442888784012903</v>
      </c>
      <c r="MI119">
        <f t="shared" ca="1" si="95"/>
        <v>0.97023422540588478</v>
      </c>
      <c r="MJ119">
        <f t="shared" ca="1" si="95"/>
        <v>0.97154304191512753</v>
      </c>
      <c r="ML119">
        <f t="shared" ca="1" si="71"/>
        <v>0.7162520517349571</v>
      </c>
      <c r="MM119">
        <f t="shared" ca="1" si="71"/>
        <v>0.87868892280298683</v>
      </c>
      <c r="MO119">
        <f t="shared" ca="1" si="72"/>
        <v>0.81513722677889033</v>
      </c>
      <c r="MQ119">
        <v>1.0032296108656289</v>
      </c>
      <c r="MR119">
        <v>1.102574241206232</v>
      </c>
      <c r="MS119">
        <v>0.81513722677889033</v>
      </c>
    </row>
    <row r="120" spans="2:357" ht="17" x14ac:dyDescent="0.2">
      <c r="B120">
        <v>8.2080000000000002</v>
      </c>
      <c r="C120">
        <v>0.81707631817480297</v>
      </c>
      <c r="D120">
        <v>0.94716877934251786</v>
      </c>
      <c r="E120">
        <v>0.65089930812573893</v>
      </c>
      <c r="F120">
        <v>0.49231295512710055</v>
      </c>
      <c r="G120">
        <v>0.82851016793405163</v>
      </c>
      <c r="H120">
        <v>0.60069158921448218</v>
      </c>
      <c r="I120">
        <v>0.88805363522203418</v>
      </c>
      <c r="J120">
        <v>0.68080805595152927</v>
      </c>
      <c r="K120">
        <v>0.93123975584091456</v>
      </c>
      <c r="L120">
        <v>0.86085992756787266</v>
      </c>
      <c r="M120">
        <v>0.71184772162192655</v>
      </c>
      <c r="N120">
        <v>0.59169643857148013</v>
      </c>
      <c r="O120">
        <v>0.87745668659868092</v>
      </c>
      <c r="P120">
        <v>0.69170513548036072</v>
      </c>
      <c r="Q120">
        <v>0.99870499074427377</v>
      </c>
      <c r="R120">
        <v>0.93629469248883146</v>
      </c>
      <c r="S120">
        <v>0.72050316558109462</v>
      </c>
      <c r="T120">
        <v>0.90197576900394127</v>
      </c>
      <c r="U120">
        <v>0.98144267112506089</v>
      </c>
      <c r="V120">
        <v>0.96226129908853053</v>
      </c>
      <c r="W120">
        <v>0.69519676485802273</v>
      </c>
      <c r="X120">
        <v>0.54820505471603842</v>
      </c>
      <c r="Y120">
        <v>0.95182558185578869</v>
      </c>
      <c r="Z120">
        <v>0.98821592439321171</v>
      </c>
      <c r="AA120">
        <v>0.89154468180877833</v>
      </c>
      <c r="AB120">
        <v>0.84847015296104766</v>
      </c>
      <c r="AC120">
        <v>0.90201552529656204</v>
      </c>
      <c r="AD120">
        <v>0.88991720202283586</v>
      </c>
      <c r="AE120">
        <v>0.96099508735593908</v>
      </c>
      <c r="AF120">
        <v>0.93255202451264785</v>
      </c>
      <c r="AG120">
        <v>0.93828064301623981</v>
      </c>
      <c r="AH120">
        <v>0.85459985286289875</v>
      </c>
      <c r="AI120">
        <v>0.87372174068614972</v>
      </c>
      <c r="AJ120">
        <v>0.83772127772221894</v>
      </c>
      <c r="AK120">
        <v>0.94683337559090852</v>
      </c>
      <c r="AL120">
        <v>0.99591702216217981</v>
      </c>
      <c r="AM120">
        <v>0.90529710007414987</v>
      </c>
      <c r="AN120">
        <v>0.94682784261339226</v>
      </c>
      <c r="AO120">
        <v>0.98470840417798755</v>
      </c>
      <c r="AP120">
        <v>0.93318644436690046</v>
      </c>
      <c r="AQ120">
        <v>0.82634115825733601</v>
      </c>
      <c r="AR120">
        <v>0.70412568365650807</v>
      </c>
      <c r="AS120">
        <v>0.8643775669644832</v>
      </c>
      <c r="AT120">
        <v>0.63482886350042178</v>
      </c>
      <c r="AU120">
        <v>0.98250111949215657</v>
      </c>
      <c r="AV120">
        <v>0.93255202451264785</v>
      </c>
      <c r="AW120">
        <v>0.90920341735099808</v>
      </c>
      <c r="AX120">
        <v>0.90130589527257976</v>
      </c>
      <c r="AY120">
        <v>0.83665615342392252</v>
      </c>
      <c r="AZ120">
        <v>0.42528485203960176</v>
      </c>
      <c r="BA120">
        <v>0.96298418588568291</v>
      </c>
      <c r="BB120">
        <v>0.78145988598707516</v>
      </c>
      <c r="BC120">
        <v>0.95875749777668451</v>
      </c>
      <c r="BD120">
        <v>0.99168307953907786</v>
      </c>
      <c r="BE120">
        <v>0.80612768628888254</v>
      </c>
      <c r="BF120">
        <v>0.93540362277478206</v>
      </c>
      <c r="BG120">
        <v>0.82519050172423125</v>
      </c>
      <c r="BH120">
        <v>0.9012135891280153</v>
      </c>
      <c r="BI120">
        <v>0.95130463392619535</v>
      </c>
      <c r="BJ120">
        <v>0.89672785645858688</v>
      </c>
      <c r="BL120">
        <v>0.87931990822598927</v>
      </c>
      <c r="BM120">
        <v>0.81819909310131045</v>
      </c>
      <c r="BO120">
        <v>1.0747016412509158</v>
      </c>
      <c r="BQ120">
        <v>8.2080000000000002</v>
      </c>
      <c r="BR120">
        <v>0.91847277201042865</v>
      </c>
      <c r="BS120">
        <v>0.94498341043747236</v>
      </c>
      <c r="BT120">
        <v>0.78579523795977579</v>
      </c>
      <c r="BU120">
        <v>0.97873807610901564</v>
      </c>
      <c r="BV120">
        <v>0.72317477465283908</v>
      </c>
      <c r="BW120">
        <v>0.82160464511521247</v>
      </c>
      <c r="BX120">
        <v>0.76797379525540954</v>
      </c>
      <c r="BY120">
        <v>0.6760002640393894</v>
      </c>
      <c r="BZ120">
        <v>0.49475606630211894</v>
      </c>
      <c r="CA120">
        <v>0.30503253913122469</v>
      </c>
      <c r="CB120">
        <v>0.77306461851844099</v>
      </c>
      <c r="CC120">
        <v>0.68401032898317737</v>
      </c>
      <c r="CD120">
        <v>0.2940819123235805</v>
      </c>
      <c r="CE120">
        <v>0.31818646530696976</v>
      </c>
      <c r="CF120">
        <v>0.98686443967781079</v>
      </c>
      <c r="CG120">
        <v>0.84526530425530477</v>
      </c>
      <c r="CH120">
        <v>0.9727201575908343</v>
      </c>
      <c r="CI120">
        <v>0.93387096539635894</v>
      </c>
      <c r="CJ120">
        <v>0.90934732609959723</v>
      </c>
      <c r="CK120">
        <v>0.81226702471363232</v>
      </c>
      <c r="CM120">
        <v>0.76262511003908362</v>
      </c>
      <c r="CN120">
        <v>0.73199590234877587</v>
      </c>
      <c r="CP120">
        <v>1.0418434141393782</v>
      </c>
      <c r="CR120">
        <v>8.2080000000000002</v>
      </c>
      <c r="CS120">
        <v>1</v>
      </c>
      <c r="CT120">
        <v>0.57756141293420826</v>
      </c>
      <c r="CU120">
        <v>0.67895583749994604</v>
      </c>
      <c r="CV120">
        <v>0.3585378070909761</v>
      </c>
      <c r="CW120">
        <v>0.96657701918597261</v>
      </c>
      <c r="CX120">
        <v>0.76884862459335146</v>
      </c>
      <c r="CY120">
        <v>0.8543612698856774</v>
      </c>
      <c r="CZ120">
        <v>0.69532297315772684</v>
      </c>
      <c r="DA120">
        <v>0.91674438292915295</v>
      </c>
      <c r="DB120">
        <v>0.90122024195180472</v>
      </c>
      <c r="DD120">
        <v>0.88332770190014975</v>
      </c>
      <c r="DE120">
        <v>0.66029821194561344</v>
      </c>
      <c r="DG120">
        <v>1.3377708525021821</v>
      </c>
      <c r="DI120">
        <v>8.2080000000000002</v>
      </c>
      <c r="DJ120">
        <v>0.69679936971850442</v>
      </c>
      <c r="DK120">
        <v>0.88133484372968862</v>
      </c>
      <c r="DL120">
        <v>0.90968739703224311</v>
      </c>
      <c r="DM120">
        <v>0.89897823334483506</v>
      </c>
      <c r="DN120">
        <v>0.97152338833436658</v>
      </c>
      <c r="DO120">
        <v>0.91386016818695781</v>
      </c>
      <c r="DP120">
        <v>0.59181727361751768</v>
      </c>
      <c r="DQ120">
        <v>0.94460060423867065</v>
      </c>
      <c r="DR120">
        <v>0.94460060423867065</v>
      </c>
      <c r="DS120">
        <v>0.97074311330777385</v>
      </c>
      <c r="DU120">
        <v>0.8228856065882606</v>
      </c>
      <c r="DV120">
        <v>0.92190339256158516</v>
      </c>
      <c r="DX120">
        <v>0.89259418419299297</v>
      </c>
      <c r="DZ120" s="3">
        <v>1.074702</v>
      </c>
      <c r="EA120" s="3">
        <v>1.0418430000000001</v>
      </c>
      <c r="EB120" s="3">
        <v>1.337771</v>
      </c>
      <c r="EC120" s="3">
        <v>0.892594</v>
      </c>
      <c r="EF120">
        <v>8.2080000000000002</v>
      </c>
      <c r="EG120">
        <v>0.90991919928330489</v>
      </c>
      <c r="EH120">
        <v>0.97474507630256546</v>
      </c>
      <c r="EI120">
        <v>1</v>
      </c>
      <c r="EJ120">
        <v>1</v>
      </c>
      <c r="EK120">
        <v>0.92452004538968813</v>
      </c>
      <c r="EL120">
        <v>0.98902241936593083</v>
      </c>
      <c r="EM120">
        <v>0.87244614248691532</v>
      </c>
      <c r="EN120">
        <v>0.95355983630054852</v>
      </c>
      <c r="EO120">
        <v>0.8401351835291021</v>
      </c>
      <c r="EP120">
        <v>0.91202952698419415</v>
      </c>
      <c r="EQ120">
        <v>0.47124871532779145</v>
      </c>
      <c r="ER120">
        <v>0.63938691845417528</v>
      </c>
      <c r="ES120">
        <v>0.8939044923050069</v>
      </c>
      <c r="ET120">
        <v>0.93733597235195487</v>
      </c>
      <c r="EU120">
        <v>0.96774634354541833</v>
      </c>
      <c r="EV120">
        <v>0.97886719808971323</v>
      </c>
      <c r="EW120">
        <v>0.91041463224270058</v>
      </c>
      <c r="EX120">
        <v>0.98408096070729256</v>
      </c>
      <c r="EY120">
        <v>0.95439663907418715</v>
      </c>
      <c r="EZ120">
        <v>0.96262553094614023</v>
      </c>
      <c r="FA120">
        <v>0.79046568162055864</v>
      </c>
      <c r="FB120">
        <v>0.47389210035613638</v>
      </c>
      <c r="FC120">
        <v>0.91958789295899779</v>
      </c>
      <c r="FD120">
        <v>0.84268296693501066</v>
      </c>
      <c r="FE120">
        <v>0.92753119343142454</v>
      </c>
      <c r="FF120">
        <v>0.9235215675118239</v>
      </c>
      <c r="FG120">
        <v>0.84609084098069043</v>
      </c>
      <c r="FH120">
        <v>0.94276750827401512</v>
      </c>
      <c r="FI120">
        <v>0.83358307126927611</v>
      </c>
      <c r="FJ120">
        <v>0.88523825786892985</v>
      </c>
      <c r="FK120">
        <v>0.86032103931516291</v>
      </c>
      <c r="FL120">
        <v>0.8868151841049885</v>
      </c>
      <c r="FM120">
        <v>0.87014487293168208</v>
      </c>
      <c r="FN120">
        <v>0.84799853041081785</v>
      </c>
      <c r="FO120">
        <v>0.90081755759594517</v>
      </c>
      <c r="FP120">
        <v>0.98774415001602733</v>
      </c>
      <c r="FQ120">
        <v>0.90145556414316319</v>
      </c>
      <c r="FR120">
        <v>0.86524994144108969</v>
      </c>
      <c r="FS120">
        <v>0.92125958171020206</v>
      </c>
      <c r="FT120">
        <v>0.99466534840330978</v>
      </c>
      <c r="FU120">
        <v>1</v>
      </c>
      <c r="FV120">
        <v>0.97594574318913074</v>
      </c>
      <c r="FW120">
        <v>0.97891797041433393</v>
      </c>
      <c r="FX120">
        <v>0.79083072583179637</v>
      </c>
      <c r="FZ120">
        <v>0.8861321208888886</v>
      </c>
      <c r="GA120">
        <v>0.89768206653843585</v>
      </c>
      <c r="GC120">
        <v>0.98713358985315913</v>
      </c>
      <c r="GE120">
        <v>8.2080000000000002</v>
      </c>
      <c r="GF120">
        <f t="shared" ref="GF120:GU135" ca="1" si="101">(#REF!-GF$280)/(GF$279-GF$280)</f>
        <v>0.67489583066754455</v>
      </c>
      <c r="GG120">
        <f t="shared" ca="1" si="101"/>
        <v>0.30946538094394305</v>
      </c>
      <c r="GH120">
        <f t="shared" ca="1" si="101"/>
        <v>0.62653521974714033</v>
      </c>
      <c r="GI120">
        <f t="shared" ca="1" si="101"/>
        <v>0.54971149862938529</v>
      </c>
      <c r="GJ120">
        <f t="shared" ca="1" si="101"/>
        <v>0.35712097338935572</v>
      </c>
      <c r="GK120">
        <f t="shared" ca="1" si="101"/>
        <v>0.17936639859700498</v>
      </c>
      <c r="GL120">
        <f t="shared" ca="1" si="101"/>
        <v>0.63139417471780035</v>
      </c>
      <c r="GM120">
        <f t="shared" ca="1" si="101"/>
        <v>0.48012383456009139</v>
      </c>
      <c r="GN120">
        <f t="shared" ca="1" si="101"/>
        <v>0.79421486859440626</v>
      </c>
      <c r="GO120">
        <f t="shared" ca="1" si="101"/>
        <v>0.62772967629020582</v>
      </c>
      <c r="GP120">
        <f t="shared" ca="1" si="101"/>
        <v>0.95229574737365874</v>
      </c>
      <c r="GQ120">
        <f t="shared" ca="1" si="101"/>
        <v>0.86870309605836227</v>
      </c>
      <c r="GR120">
        <f t="shared" ca="1" si="101"/>
        <v>0.91027636554355273</v>
      </c>
      <c r="GS120">
        <f t="shared" ca="1" si="101"/>
        <v>0.81644347529449712</v>
      </c>
      <c r="GT120">
        <f t="shared" ca="1" si="101"/>
        <v>0.84537164581683</v>
      </c>
      <c r="GU120">
        <f t="shared" ca="1" si="101"/>
        <v>0.65637668464854804</v>
      </c>
      <c r="GV120">
        <f t="shared" ca="1" si="98"/>
        <v>0.72657740393303649</v>
      </c>
      <c r="GW120">
        <f t="shared" ca="1" si="98"/>
        <v>0.53676928101313481</v>
      </c>
      <c r="GX120">
        <f t="shared" ca="1" si="98"/>
        <v>0.63371581977907965</v>
      </c>
      <c r="GY120">
        <f t="shared" ca="1" si="98"/>
        <v>0.91554140911302884</v>
      </c>
      <c r="GZ120">
        <f t="shared" ca="1" si="98"/>
        <v>0.75614252531581483</v>
      </c>
      <c r="HA120">
        <f t="shared" ca="1" si="98"/>
        <v>0.97578165104798109</v>
      </c>
      <c r="HC120">
        <f t="shared" ca="1" si="58"/>
        <v>0.71895823407983805</v>
      </c>
      <c r="HD120">
        <f t="shared" ca="1" si="58"/>
        <v>0.62872839874510755</v>
      </c>
      <c r="HF120">
        <f t="shared" ca="1" si="64"/>
        <v>1.1435116268245911</v>
      </c>
      <c r="HH120">
        <v>8.2080000000000002</v>
      </c>
      <c r="HI120">
        <f t="shared" ca="1" si="96"/>
        <v>0.5986774393039902</v>
      </c>
      <c r="HJ120">
        <f t="shared" ca="1" si="96"/>
        <v>0.91766891108649606</v>
      </c>
      <c r="HK120">
        <f t="shared" ca="1" si="96"/>
        <v>0.79143696529847163</v>
      </c>
      <c r="HL120">
        <f t="shared" ca="1" si="96"/>
        <v>0.60900348969318863</v>
      </c>
      <c r="HM120">
        <f t="shared" ca="1" si="96"/>
        <v>0.8583709362354548</v>
      </c>
      <c r="HN120">
        <f t="shared" ca="1" si="96"/>
        <v>0.82166746855494521</v>
      </c>
      <c r="HO120">
        <f t="shared" ca="1" si="96"/>
        <v>0.95964899832067929</v>
      </c>
      <c r="HP120">
        <f t="shared" ca="1" si="96"/>
        <v>0.73111663849410236</v>
      </c>
      <c r="HQ120">
        <f t="shared" ca="1" si="96"/>
        <v>0.92960870772627824</v>
      </c>
      <c r="HR120">
        <f t="shared" ca="1" si="96"/>
        <v>0.90159299844075069</v>
      </c>
      <c r="HS120">
        <f t="shared" ca="1" si="96"/>
        <v>0.92905021860431414</v>
      </c>
      <c r="HT120">
        <f t="shared" ca="1" si="96"/>
        <v>0.86342277745046514</v>
      </c>
      <c r="HU120">
        <f t="shared" ca="1" si="96"/>
        <v>0.94690279860746407</v>
      </c>
      <c r="HV120">
        <f t="shared" ca="1" si="96"/>
        <v>0.99680447325437105</v>
      </c>
      <c r="HW120">
        <f t="shared" ca="1" si="96"/>
        <v>0.94722887276666168</v>
      </c>
      <c r="HX120">
        <f t="shared" ca="1" si="96"/>
        <v>0.99546192658424792</v>
      </c>
      <c r="HY120">
        <f t="shared" ca="1" si="96"/>
        <v>1</v>
      </c>
      <c r="HZ120">
        <f t="shared" ca="1" si="96"/>
        <v>1</v>
      </c>
      <c r="IA120">
        <f t="shared" ca="1" si="96"/>
        <v>0.82360138381673043</v>
      </c>
      <c r="IB120">
        <f t="shared" ca="1" si="96"/>
        <v>0.76215414039101703</v>
      </c>
      <c r="IC120">
        <f t="shared" ca="1" si="96"/>
        <v>0.95947909899049988</v>
      </c>
      <c r="ID120">
        <f t="shared" ca="1" si="96"/>
        <v>0.87130628556614109</v>
      </c>
      <c r="IE120">
        <f t="shared" ca="1" si="96"/>
        <v>0.73518220480597396</v>
      </c>
      <c r="IF120">
        <f t="shared" ca="1" si="96"/>
        <v>0.67915876599083957</v>
      </c>
      <c r="IH120">
        <f t="shared" ca="1" si="60"/>
        <v>0.87326563537304303</v>
      </c>
      <c r="II120">
        <f t="shared" ca="1" si="60"/>
        <v>0.84577982295888043</v>
      </c>
      <c r="IK120">
        <f t="shared" ca="1" si="66"/>
        <v>1.0324975976821085</v>
      </c>
      <c r="IM120">
        <v>0.98713358985315913</v>
      </c>
      <c r="IN120">
        <v>1.1435116268245911</v>
      </c>
      <c r="IO120">
        <v>1.0324975976821085</v>
      </c>
      <c r="IR120">
        <v>8.2080000000000002</v>
      </c>
      <c r="IS120">
        <f t="shared" ca="1" si="99"/>
        <v>0.98592150921669719</v>
      </c>
      <c r="IT120">
        <f t="shared" ca="1" si="99"/>
        <v>0.94914069255365896</v>
      </c>
      <c r="IU120">
        <f t="shared" ca="1" si="99"/>
        <v>0.48067682484043073</v>
      </c>
      <c r="IV120">
        <f t="shared" ca="1" si="99"/>
        <v>0.77056571495925652</v>
      </c>
      <c r="IW120">
        <f t="shared" ca="1" si="99"/>
        <v>0.89029873269544679</v>
      </c>
      <c r="IX120">
        <f t="shared" ca="1" si="97"/>
        <v>0.52809089423276689</v>
      </c>
      <c r="IY120">
        <f t="shared" ca="1" si="97"/>
        <v>0.63735995427819025</v>
      </c>
      <c r="IZ120">
        <f t="shared" ca="1" si="97"/>
        <v>0.9798117495629961</v>
      </c>
      <c r="JA120">
        <f t="shared" ca="1" si="97"/>
        <v>0.77880817628880361</v>
      </c>
      <c r="JB120">
        <f t="shared" ca="1" si="97"/>
        <v>0.90033149787723088</v>
      </c>
      <c r="JC120">
        <f t="shared" ca="1" si="97"/>
        <v>0.94640430922578656</v>
      </c>
      <c r="JD120">
        <f t="shared" ca="1" si="97"/>
        <v>0.95769974744032182</v>
      </c>
      <c r="JE120">
        <f t="shared" ca="1" si="97"/>
        <v>1</v>
      </c>
      <c r="JF120">
        <f t="shared" ca="1" si="97"/>
        <v>0.97906075440908802</v>
      </c>
      <c r="JG120">
        <f t="shared" ca="1" si="97"/>
        <v>0.83378438586909653</v>
      </c>
      <c r="JH120">
        <f t="shared" ca="1" si="97"/>
        <v>0.61282222567873268</v>
      </c>
      <c r="JI120">
        <f t="shared" ca="1" si="97"/>
        <v>0.74936892604484096</v>
      </c>
      <c r="JJ120">
        <f t="shared" ca="1" si="97"/>
        <v>0.96906696519874502</v>
      </c>
      <c r="JK120">
        <f t="shared" ca="1" si="97"/>
        <v>0.62665477440924588</v>
      </c>
      <c r="JL120">
        <f t="shared" ca="1" si="97"/>
        <v>0.61764975744606543</v>
      </c>
      <c r="JM120">
        <f t="shared" ca="1" si="94"/>
        <v>0.94797962168986305</v>
      </c>
      <c r="JN120">
        <f t="shared" ca="1" si="94"/>
        <v>0.97648161813263779</v>
      </c>
      <c r="JO120">
        <f t="shared" ca="1" si="94"/>
        <v>0.84223345036975084</v>
      </c>
      <c r="JP120">
        <f t="shared" ca="1" si="94"/>
        <v>0.67452029770812816</v>
      </c>
      <c r="JQ120">
        <f t="shared" ca="1" si="94"/>
        <v>0.81319600214938204</v>
      </c>
      <c r="JR120">
        <f t="shared" ca="1" si="94"/>
        <v>0.66537455792364419</v>
      </c>
      <c r="JS120">
        <f t="shared" ca="1" si="94"/>
        <v>0.96363792337188514</v>
      </c>
      <c r="JT120">
        <f t="shared" ca="1" si="94"/>
        <v>0.93709287023223742</v>
      </c>
      <c r="JU120">
        <f t="shared" ca="1" si="94"/>
        <v>0.98031844117065747</v>
      </c>
      <c r="JV120">
        <f t="shared" ca="1" si="94"/>
        <v>0.97863122401658531</v>
      </c>
      <c r="JW120">
        <f t="shared" ca="1" si="94"/>
        <v>0.98788786358743297</v>
      </c>
      <c r="JX120">
        <f t="shared" ca="1" si="94"/>
        <v>0.84053897253235588</v>
      </c>
      <c r="JY120">
        <f t="shared" ca="1" si="94"/>
        <v>0.81572574599411352</v>
      </c>
      <c r="JZ120">
        <f t="shared" ca="1" si="94"/>
        <v>0.91967687269567977</v>
      </c>
      <c r="KA120">
        <f t="shared" ca="1" si="94"/>
        <v>0.6863449120250823</v>
      </c>
      <c r="KB120">
        <f t="shared" ca="1" si="94"/>
        <v>0.98505477724839752</v>
      </c>
      <c r="KC120">
        <f t="shared" ca="1" si="94"/>
        <v>0.85800251507332459</v>
      </c>
      <c r="KD120">
        <f t="shared" ca="1" si="94"/>
        <v>0.61252264223039976</v>
      </c>
      <c r="KE120">
        <f t="shared" ca="1" si="94"/>
        <v>0.72996996094202393</v>
      </c>
      <c r="KF120">
        <f t="shared" ca="1" si="94"/>
        <v>0.79733021203086807</v>
      </c>
      <c r="KH120" s="6">
        <f t="shared" ca="1" si="74"/>
        <v>0.82772870146210287</v>
      </c>
      <c r="KI120" s="6">
        <f t="shared" ca="1" si="74"/>
        <v>0.83257320220548992</v>
      </c>
      <c r="KK120">
        <f t="shared" ca="1" si="68"/>
        <v>0.9941812915302175</v>
      </c>
      <c r="KM120">
        <v>8.2080000000000002</v>
      </c>
      <c r="KN120">
        <f t="shared" ref="KN120:LC135" ca="1" si="102">(#REF!-KN$280)/(KN$279-KN$280)</f>
        <v>0.81931613235673006</v>
      </c>
      <c r="KO120">
        <f t="shared" ca="1" si="102"/>
        <v>0.59861953491145203</v>
      </c>
      <c r="KP120">
        <f t="shared" ca="1" si="102"/>
        <v>0.52039320914881548</v>
      </c>
      <c r="KQ120">
        <f t="shared" ca="1" si="102"/>
        <v>0.40532353156069623</v>
      </c>
      <c r="KR120">
        <f t="shared" ca="1" si="102"/>
        <v>0.95657394597140633</v>
      </c>
      <c r="KS120">
        <f t="shared" ca="1" si="102"/>
        <v>0.78874120751048626</v>
      </c>
      <c r="KT120">
        <f t="shared" ca="1" si="102"/>
        <v>0.94562402542951873</v>
      </c>
      <c r="KU120">
        <f t="shared" ca="1" si="102"/>
        <v>0.71888949857408213</v>
      </c>
      <c r="KV120">
        <f t="shared" ca="1" si="102"/>
        <v>0.97015334099064898</v>
      </c>
      <c r="KW120">
        <f t="shared" ca="1" si="102"/>
        <v>0.93891756300358697</v>
      </c>
      <c r="KX120">
        <f t="shared" ca="1" si="102"/>
        <v>0.66030727960218527</v>
      </c>
      <c r="KY120">
        <f t="shared" ca="1" si="102"/>
        <v>0.3646423060098315</v>
      </c>
      <c r="KZ120">
        <f t="shared" ca="1" si="102"/>
        <v>0.89161407831404393</v>
      </c>
      <c r="LA120">
        <f t="shared" ca="1" si="102"/>
        <v>0.96195501603775135</v>
      </c>
      <c r="LB120">
        <f t="shared" ca="1" si="102"/>
        <v>0.97708035732763443</v>
      </c>
      <c r="LC120">
        <f t="shared" ca="1" si="100"/>
        <v>0.99775160237365557</v>
      </c>
      <c r="LD120">
        <f t="shared" ca="1" si="100"/>
        <v>0.74907093739604325</v>
      </c>
      <c r="LE120">
        <f t="shared" ca="1" si="100"/>
        <v>0.68772316977356784</v>
      </c>
      <c r="LF120">
        <f t="shared" ca="1" si="100"/>
        <v>0.67832999661427573</v>
      </c>
      <c r="LG120">
        <f t="shared" ca="1" si="100"/>
        <v>0.96232485474997409</v>
      </c>
      <c r="LI120">
        <f t="shared" ca="1" si="62"/>
        <v>0.81684633031513021</v>
      </c>
      <c r="LJ120">
        <f t="shared" ca="1" si="62"/>
        <v>0.74248882845050834</v>
      </c>
      <c r="LL120">
        <f t="shared" ca="1" si="70"/>
        <v>1.1001462904429118</v>
      </c>
      <c r="LN120">
        <v>8.2080000000000002</v>
      </c>
      <c r="LO120">
        <f t="shared" ca="1" si="95"/>
        <v>0.91046315634923558</v>
      </c>
      <c r="LP120">
        <f t="shared" ca="1" si="95"/>
        <v>0.95665503890612302</v>
      </c>
      <c r="LQ120">
        <f t="shared" ca="1" si="95"/>
        <v>0.67866168896575119</v>
      </c>
      <c r="LR120">
        <f t="shared" ca="1" si="95"/>
        <v>0.62654546916748333</v>
      </c>
      <c r="LS120">
        <f t="shared" ca="1" si="95"/>
        <v>0.55530606961773499</v>
      </c>
      <c r="LT120">
        <f t="shared" ca="1" si="95"/>
        <v>0.98493738091407057</v>
      </c>
      <c r="LU120">
        <f t="shared" ca="1" si="95"/>
        <v>0.50744142569198669</v>
      </c>
      <c r="LV120">
        <f t="shared" ca="1" si="95"/>
        <v>0.69864145497139629</v>
      </c>
      <c r="LW120">
        <f t="shared" ca="1" si="95"/>
        <v>0.92775793868071932</v>
      </c>
      <c r="LX120">
        <f t="shared" ca="1" si="95"/>
        <v>0.89691772330022901</v>
      </c>
      <c r="LY120">
        <f t="shared" ca="1" si="95"/>
        <v>0.50716973680262534</v>
      </c>
      <c r="LZ120">
        <f t="shared" ca="1" si="95"/>
        <v>0.8783262598428685</v>
      </c>
      <c r="MA120">
        <f t="shared" ca="1" si="95"/>
        <v>0.36228689637652012</v>
      </c>
      <c r="MB120">
        <f t="shared" ca="1" si="95"/>
        <v>0.98650494840617831</v>
      </c>
      <c r="MC120">
        <f t="shared" ca="1" si="95"/>
        <v>0.5919788505625273</v>
      </c>
      <c r="MD120">
        <f t="shared" ca="1" si="95"/>
        <v>0.949346434671967</v>
      </c>
      <c r="ME120">
        <f t="shared" ca="1" si="95"/>
        <v>0.95341824879812742</v>
      </c>
      <c r="MF120">
        <f t="shared" ca="1" si="95"/>
        <v>0.81363664543636938</v>
      </c>
      <c r="MG120">
        <f t="shared" ca="1" si="95"/>
        <v>0.8672865485402661</v>
      </c>
      <c r="MH120">
        <f t="shared" ca="1" si="95"/>
        <v>0.95462787129219695</v>
      </c>
      <c r="MI120">
        <f t="shared" ca="1" si="95"/>
        <v>0.94937334608050217</v>
      </c>
      <c r="MJ120">
        <f t="shared" ca="1" si="95"/>
        <v>0.96964515904161341</v>
      </c>
      <c r="ML120">
        <f t="shared" ca="1" si="71"/>
        <v>0.71010399149690862</v>
      </c>
      <c r="MM120">
        <f t="shared" ca="1" si="71"/>
        <v>0.88325312599549965</v>
      </c>
      <c r="MO120">
        <f t="shared" ca="1" si="72"/>
        <v>0.80396431169893956</v>
      </c>
      <c r="MQ120">
        <v>0.9941812915302175</v>
      </c>
      <c r="MR120">
        <v>1.1001462904429118</v>
      </c>
      <c r="MS120">
        <v>0.80396431169893956</v>
      </c>
    </row>
    <row r="121" spans="2:357" ht="17" x14ac:dyDescent="0.2">
      <c r="B121">
        <v>8.2799999999999994</v>
      </c>
      <c r="C121">
        <v>0.80331632622284099</v>
      </c>
      <c r="D121">
        <v>0.94957459509838227</v>
      </c>
      <c r="E121">
        <v>0.64259048803597785</v>
      </c>
      <c r="F121">
        <v>0.49451581815977075</v>
      </c>
      <c r="G121">
        <v>0.8248815572187671</v>
      </c>
      <c r="H121">
        <v>0.6098731312636233</v>
      </c>
      <c r="I121">
        <v>0.88411919814160556</v>
      </c>
      <c r="J121">
        <v>0.68590243636638482</v>
      </c>
      <c r="K121">
        <v>0.92873539604765387</v>
      </c>
      <c r="L121">
        <v>0.86223611923327093</v>
      </c>
      <c r="M121">
        <v>0.71836695111909799</v>
      </c>
      <c r="N121">
        <v>0.61068599404308799</v>
      </c>
      <c r="O121">
        <v>0.87552393863735201</v>
      </c>
      <c r="P121">
        <v>0.70939162421282398</v>
      </c>
      <c r="Q121">
        <v>0.99793081869894429</v>
      </c>
      <c r="R121">
        <v>0.95346845519298051</v>
      </c>
      <c r="S121">
        <v>0.70891410029766211</v>
      </c>
      <c r="T121">
        <v>0.90943825931879907</v>
      </c>
      <c r="U121">
        <v>0.98893160857566209</v>
      </c>
      <c r="V121">
        <v>0.96918369808523264</v>
      </c>
      <c r="W121">
        <v>0.68996324241536056</v>
      </c>
      <c r="X121">
        <v>0.54615850325560855</v>
      </c>
      <c r="Y121">
        <v>0.94072694758959252</v>
      </c>
      <c r="Z121">
        <v>0.98422324521288207</v>
      </c>
      <c r="AA121">
        <v>0.89008423566891048</v>
      </c>
      <c r="AB121">
        <v>0.85545322930909673</v>
      </c>
      <c r="AC121">
        <v>0.87788530211425597</v>
      </c>
      <c r="AD121">
        <v>0.89748480365068894</v>
      </c>
      <c r="AE121">
        <v>0.95984399300924605</v>
      </c>
      <c r="AF121">
        <v>0.93890605789815762</v>
      </c>
      <c r="AG121">
        <v>0.93152032237902516</v>
      </c>
      <c r="AH121">
        <v>0.87416859343531461</v>
      </c>
      <c r="AI121">
        <v>0.87135792133505918</v>
      </c>
      <c r="AJ121">
        <v>0.83576563327254549</v>
      </c>
      <c r="AK121">
        <v>0.91149437497393782</v>
      </c>
      <c r="AL121">
        <v>1</v>
      </c>
      <c r="AM121">
        <v>0.90690616884371955</v>
      </c>
      <c r="AN121">
        <v>0.95463120297827309</v>
      </c>
      <c r="AO121">
        <v>0.98921210928236758</v>
      </c>
      <c r="AP121">
        <v>0.94640371019819325</v>
      </c>
      <c r="AQ121">
        <v>0.84279790407496868</v>
      </c>
      <c r="AR121">
        <v>0.71686441235833376</v>
      </c>
      <c r="AS121">
        <v>0.87254761437093109</v>
      </c>
      <c r="AT121">
        <v>0.64806404787741945</v>
      </c>
      <c r="AU121">
        <v>0.98013272008107266</v>
      </c>
      <c r="AV121">
        <v>0.93890605789815762</v>
      </c>
      <c r="AW121">
        <v>0.90455245023632957</v>
      </c>
      <c r="AX121">
        <v>0.89826179551901852</v>
      </c>
      <c r="AY121">
        <v>0.82783623697684561</v>
      </c>
      <c r="AZ121">
        <v>0.42812728743920198</v>
      </c>
      <c r="BA121">
        <v>0.96004853657707168</v>
      </c>
      <c r="BB121">
        <v>0.78034737122760689</v>
      </c>
      <c r="BC121">
        <v>0.95170408853526078</v>
      </c>
      <c r="BD121">
        <v>0.99443387941313321</v>
      </c>
      <c r="BE121">
        <v>0.80088688374631289</v>
      </c>
      <c r="BF121">
        <v>0.93449336219381196</v>
      </c>
      <c r="BG121">
        <v>0.83320411847756037</v>
      </c>
      <c r="BH121">
        <v>0.91127537727441354</v>
      </c>
      <c r="BI121">
        <v>0.94447562807308394</v>
      </c>
      <c r="BJ121">
        <v>0.90174248504776944</v>
      </c>
      <c r="BL121">
        <v>0.87534970605854923</v>
      </c>
      <c r="BM121">
        <v>0.8246660395477996</v>
      </c>
      <c r="BO121">
        <v>1.0614596261761207</v>
      </c>
      <c r="BQ121">
        <v>8.2799999999999994</v>
      </c>
      <c r="BR121">
        <v>0.94796772464156476</v>
      </c>
      <c r="BS121">
        <v>0.96274203121079782</v>
      </c>
      <c r="BT121">
        <v>0.77878493063655074</v>
      </c>
      <c r="BU121">
        <v>0.98296760222514934</v>
      </c>
      <c r="BV121">
        <v>0.72756741433011518</v>
      </c>
      <c r="BW121">
        <v>0.83201339700962385</v>
      </c>
      <c r="BX121">
        <v>0.79289430548210627</v>
      </c>
      <c r="BY121">
        <v>0.69080621794476782</v>
      </c>
      <c r="BZ121">
        <v>0.50190250272487114</v>
      </c>
      <c r="CA121">
        <v>0.32345858445384129</v>
      </c>
      <c r="CB121">
        <v>0.79939392671033627</v>
      </c>
      <c r="CC121">
        <v>0.70197288641915923</v>
      </c>
      <c r="CD121">
        <v>0.29712124851070643</v>
      </c>
      <c r="CE121">
        <v>0.32928226685349526</v>
      </c>
      <c r="CF121">
        <v>0.99345025963606803</v>
      </c>
      <c r="CG121">
        <v>0.85048743875248212</v>
      </c>
      <c r="CH121">
        <v>0.96232870050725694</v>
      </c>
      <c r="CI121">
        <v>0.9415486138537138</v>
      </c>
      <c r="CJ121">
        <v>0.91837014218634416</v>
      </c>
      <c r="CK121">
        <v>0.81708521797507661</v>
      </c>
      <c r="CM121">
        <v>0.77197811553659201</v>
      </c>
      <c r="CN121">
        <v>0.74323642566981063</v>
      </c>
      <c r="CP121">
        <v>1.038670991994074</v>
      </c>
      <c r="CR121">
        <v>8.2799999999999994</v>
      </c>
      <c r="CS121">
        <v>0.9898811158091263</v>
      </c>
      <c r="CT121">
        <v>0.59267955846629994</v>
      </c>
      <c r="CU121">
        <v>0.6842830211121389</v>
      </c>
      <c r="CV121">
        <v>0.37213647042536047</v>
      </c>
      <c r="CW121">
        <v>0.98211479818728564</v>
      </c>
      <c r="CX121">
        <v>0.79040944381696976</v>
      </c>
      <c r="CY121">
        <v>0.85704534958761602</v>
      </c>
      <c r="CZ121">
        <v>0.70063090735086364</v>
      </c>
      <c r="DA121">
        <v>0.90131356306074373</v>
      </c>
      <c r="DB121">
        <v>0.9066238031383751</v>
      </c>
      <c r="DD121">
        <v>0.88292756955138219</v>
      </c>
      <c r="DE121">
        <v>0.6724960366395738</v>
      </c>
      <c r="DG121">
        <v>1.3129111867533425</v>
      </c>
      <c r="DI121">
        <v>8.2799999999999994</v>
      </c>
      <c r="DJ121">
        <v>0.70213602571066325</v>
      </c>
      <c r="DK121">
        <v>0.89594187587650786</v>
      </c>
      <c r="DL121">
        <v>0.91782768268503723</v>
      </c>
      <c r="DM121">
        <v>0.91777899486955661</v>
      </c>
      <c r="DN121">
        <v>0.96568702338981283</v>
      </c>
      <c r="DO121">
        <v>0.90593348455709066</v>
      </c>
      <c r="DP121">
        <v>0.56956427448143954</v>
      </c>
      <c r="DQ121">
        <v>0.93235514093556626</v>
      </c>
      <c r="DR121">
        <v>0.93235514093556626</v>
      </c>
      <c r="DS121">
        <v>0.97421025241795167</v>
      </c>
      <c r="DU121">
        <v>0.81751402944050378</v>
      </c>
      <c r="DV121">
        <v>0.92524394973133472</v>
      </c>
      <c r="DX121">
        <v>0.88356592839962611</v>
      </c>
      <c r="DZ121" s="3">
        <v>1.0614600000000001</v>
      </c>
      <c r="EA121" s="3">
        <v>1.0386709999999999</v>
      </c>
      <c r="EB121" s="3">
        <v>1.3129109999999999</v>
      </c>
      <c r="EC121" s="3">
        <v>0.88356599999999996</v>
      </c>
      <c r="EF121">
        <v>8.2799999999999994</v>
      </c>
      <c r="EG121">
        <v>0.9118982880847365</v>
      </c>
      <c r="EH121">
        <v>0.97498830722845342</v>
      </c>
      <c r="EI121">
        <v>0.99397225517732934</v>
      </c>
      <c r="EJ121">
        <v>0.99827702263194873</v>
      </c>
      <c r="EK121">
        <v>0.9281407290938033</v>
      </c>
      <c r="EL121">
        <v>0.97793161808242801</v>
      </c>
      <c r="EM121">
        <v>0.93397718229766591</v>
      </c>
      <c r="EN121">
        <v>0.97541862446018324</v>
      </c>
      <c r="EO121">
        <v>0.83059538039792957</v>
      </c>
      <c r="EP121">
        <v>0.90569394239445522</v>
      </c>
      <c r="EQ121">
        <v>0.50299482673724205</v>
      </c>
      <c r="ER121">
        <v>0.66497451952488118</v>
      </c>
      <c r="ES121">
        <v>0.90781847178152353</v>
      </c>
      <c r="ET121">
        <v>0.94294018312074701</v>
      </c>
      <c r="EU121">
        <v>0.95634878492311115</v>
      </c>
      <c r="EV121">
        <v>0.97374417179333728</v>
      </c>
      <c r="EW121">
        <v>0.90997310930165864</v>
      </c>
      <c r="EX121">
        <v>0.99957243481277791</v>
      </c>
      <c r="EY121">
        <v>0.95737285120908489</v>
      </c>
      <c r="EZ121">
        <v>0.95778507957648484</v>
      </c>
      <c r="FA121">
        <v>0.79860476702336625</v>
      </c>
      <c r="FB121">
        <v>0.48830383062908372</v>
      </c>
      <c r="FC121">
        <v>0.93937486288761074</v>
      </c>
      <c r="FD121">
        <v>0.85657702442213146</v>
      </c>
      <c r="FE121">
        <v>0.91499693215094902</v>
      </c>
      <c r="FF121">
        <v>0.92223738487251516</v>
      </c>
      <c r="FG121">
        <v>0.84599898057984124</v>
      </c>
      <c r="FH121">
        <v>0.93843666945145265</v>
      </c>
      <c r="FI121">
        <v>0.85267498268983832</v>
      </c>
      <c r="FJ121">
        <v>0.91414699757606133</v>
      </c>
      <c r="FK121">
        <v>0.83045511855983845</v>
      </c>
      <c r="FL121">
        <v>0.88618326718967233</v>
      </c>
      <c r="FM121">
        <v>0.88192785693946862</v>
      </c>
      <c r="FN121">
        <v>0.86544426413892317</v>
      </c>
      <c r="FO121">
        <v>0.91161227694843372</v>
      </c>
      <c r="FP121">
        <v>1</v>
      </c>
      <c r="FQ121">
        <v>0.8896855078434589</v>
      </c>
      <c r="FR121">
        <v>0.86349801233374113</v>
      </c>
      <c r="FS121">
        <v>0.93523586851407681</v>
      </c>
      <c r="FT121">
        <v>0.99875123000912713</v>
      </c>
      <c r="FU121">
        <v>0.99470203813476088</v>
      </c>
      <c r="FV121">
        <v>0.99499480191220757</v>
      </c>
      <c r="FW121">
        <v>0.98610820420438383</v>
      </c>
      <c r="FX121">
        <v>0.82309304425416596</v>
      </c>
      <c r="FZ121">
        <v>0.89156678524909594</v>
      </c>
      <c r="GA121">
        <v>0.90559056501885349</v>
      </c>
      <c r="GC121">
        <v>0.98451421612429724</v>
      </c>
      <c r="GE121">
        <v>8.2799999999999994</v>
      </c>
      <c r="GF121">
        <f t="shared" ca="1" si="101"/>
        <v>0.68514781459603702</v>
      </c>
      <c r="GG121">
        <f t="shared" ca="1" si="101"/>
        <v>0.31706311054204989</v>
      </c>
      <c r="GH121">
        <f t="shared" ca="1" si="101"/>
        <v>0.62778644760607116</v>
      </c>
      <c r="GI121">
        <f t="shared" ca="1" si="101"/>
        <v>0.55024777542282322</v>
      </c>
      <c r="GJ121">
        <f t="shared" ca="1" si="101"/>
        <v>0.35801497853239655</v>
      </c>
      <c r="GK121">
        <f t="shared" ca="1" si="101"/>
        <v>0.18394436643957232</v>
      </c>
      <c r="GL121">
        <f t="shared" ca="1" si="101"/>
        <v>0.63410207151563436</v>
      </c>
      <c r="GM121">
        <f t="shared" ca="1" si="101"/>
        <v>0.48736061160043909</v>
      </c>
      <c r="GN121">
        <f t="shared" ca="1" si="101"/>
        <v>0.81792514285907159</v>
      </c>
      <c r="GO121">
        <f t="shared" ca="1" si="101"/>
        <v>0.63815737432548558</v>
      </c>
      <c r="GP121">
        <f t="shared" ca="1" si="101"/>
        <v>0.95528181000822454</v>
      </c>
      <c r="GQ121">
        <f t="shared" ca="1" si="101"/>
        <v>0.87925491851400117</v>
      </c>
      <c r="GR121">
        <f t="shared" ca="1" si="101"/>
        <v>0.92143757454763864</v>
      </c>
      <c r="GS121">
        <f t="shared" ca="1" si="101"/>
        <v>0.8318119129345215</v>
      </c>
      <c r="GT121">
        <f t="shared" ca="1" si="101"/>
        <v>0.87560927908014019</v>
      </c>
      <c r="GU121">
        <f t="shared" ca="1" si="101"/>
        <v>0.66985072384158129</v>
      </c>
      <c r="GV121">
        <f t="shared" ca="1" si="98"/>
        <v>0.74601685587080446</v>
      </c>
      <c r="GW121">
        <f t="shared" ca="1" si="98"/>
        <v>0.54774747685949943</v>
      </c>
      <c r="GX121">
        <f t="shared" ca="1" si="98"/>
        <v>0.62724910601589812</v>
      </c>
      <c r="GY121">
        <f t="shared" ca="1" si="98"/>
        <v>0.91915209938383446</v>
      </c>
      <c r="GZ121">
        <f t="shared" ca="1" si="98"/>
        <v>0.74482092596385097</v>
      </c>
      <c r="HA121">
        <f t="shared" ca="1" si="98"/>
        <v>0.97948460385333724</v>
      </c>
      <c r="HC121">
        <f t="shared" ca="1" si="58"/>
        <v>0.72667200059961534</v>
      </c>
      <c r="HD121">
        <f t="shared" ca="1" si="58"/>
        <v>0.63673408851974056</v>
      </c>
      <c r="HF121">
        <f t="shared" ca="1" si="64"/>
        <v>1.1412487782599479</v>
      </c>
      <c r="HH121">
        <v>8.2799999999999994</v>
      </c>
      <c r="HI121">
        <f t="shared" ca="1" si="96"/>
        <v>0.57767323913012103</v>
      </c>
      <c r="HJ121">
        <f t="shared" ca="1" si="96"/>
        <v>0.9192318476436564</v>
      </c>
      <c r="HK121">
        <f t="shared" ca="1" si="96"/>
        <v>0.78830565702201283</v>
      </c>
      <c r="HL121">
        <f t="shared" ca="1" si="96"/>
        <v>0.60582296286311366</v>
      </c>
      <c r="HM121">
        <f t="shared" ca="1" si="96"/>
        <v>0.85220894957329418</v>
      </c>
      <c r="HN121">
        <f t="shared" ca="1" si="96"/>
        <v>0.82298553401409547</v>
      </c>
      <c r="HO121">
        <f t="shared" ca="1" si="96"/>
        <v>0.97822473654446973</v>
      </c>
      <c r="HP121">
        <f t="shared" ca="1" si="96"/>
        <v>0.74188561696167998</v>
      </c>
      <c r="HQ121">
        <f t="shared" ca="1" si="96"/>
        <v>0.92525010329249047</v>
      </c>
      <c r="HR121">
        <f t="shared" ca="1" si="96"/>
        <v>0.91837016866832821</v>
      </c>
      <c r="HS121">
        <f t="shared" ca="1" si="96"/>
        <v>0.95041144311054215</v>
      </c>
      <c r="HT121">
        <f t="shared" ca="1" si="96"/>
        <v>0.88146054745442926</v>
      </c>
      <c r="HU121">
        <f t="shared" ca="1" si="96"/>
        <v>0.93084856983524544</v>
      </c>
      <c r="HV121">
        <f t="shared" ca="1" si="96"/>
        <v>0.98779842578642751</v>
      </c>
      <c r="HW121">
        <f t="shared" ca="1" si="96"/>
        <v>0.97199077321819471</v>
      </c>
      <c r="HX121">
        <f t="shared" ca="1" si="96"/>
        <v>0.98808091979815649</v>
      </c>
      <c r="HY121">
        <f t="shared" ca="1" si="96"/>
        <v>0.97924847276572524</v>
      </c>
      <c r="HZ121">
        <f t="shared" ca="1" si="96"/>
        <v>0.99919384345829743</v>
      </c>
      <c r="IA121">
        <f t="shared" ca="1" si="96"/>
        <v>0.84006892704548608</v>
      </c>
      <c r="IB121">
        <f t="shared" ca="1" si="96"/>
        <v>0.76888588681231007</v>
      </c>
      <c r="IC121">
        <f t="shared" ca="1" si="96"/>
        <v>0.96752935569245169</v>
      </c>
      <c r="ID121">
        <f t="shared" ca="1" si="96"/>
        <v>0.87322078935974023</v>
      </c>
      <c r="IE121">
        <f t="shared" ca="1" si="96"/>
        <v>0.75962757056028196</v>
      </c>
      <c r="IF121">
        <f t="shared" ca="1" si="96"/>
        <v>0.69986265572520612</v>
      </c>
      <c r="IH121">
        <f t="shared" ca="1" si="60"/>
        <v>0.87678231648252636</v>
      </c>
      <c r="II121">
        <f t="shared" ca="1" si="60"/>
        <v>0.85056659987878669</v>
      </c>
      <c r="IK121">
        <f t="shared" ca="1" si="66"/>
        <v>1.0308214743060398</v>
      </c>
      <c r="IM121">
        <v>0.98451421612429724</v>
      </c>
      <c r="IN121">
        <v>1.1412487782599479</v>
      </c>
      <c r="IO121">
        <v>1.0308214743060398</v>
      </c>
      <c r="IR121">
        <v>8.2799999999999994</v>
      </c>
      <c r="IS121">
        <f t="shared" ca="1" si="99"/>
        <v>0.9823795968283916</v>
      </c>
      <c r="IT121">
        <f t="shared" ca="1" si="99"/>
        <v>0.95576500755710458</v>
      </c>
      <c r="IU121">
        <f t="shared" ca="1" si="99"/>
        <v>0.47523185516527272</v>
      </c>
      <c r="IV121">
        <f t="shared" ca="1" si="99"/>
        <v>0.78333750566647953</v>
      </c>
      <c r="IW121">
        <f t="shared" ca="1" si="99"/>
        <v>0.87238243426983875</v>
      </c>
      <c r="IX121">
        <f t="shared" ca="1" si="97"/>
        <v>0.53926194031983421</v>
      </c>
      <c r="IY121">
        <f t="shared" ca="1" si="97"/>
        <v>0.63024162490404423</v>
      </c>
      <c r="IZ121">
        <f t="shared" ca="1" si="97"/>
        <v>0.97280789076588092</v>
      </c>
      <c r="JA121">
        <f t="shared" ca="1" si="97"/>
        <v>0.76887006269282521</v>
      </c>
      <c r="JB121">
        <f t="shared" ca="1" si="97"/>
        <v>0.89097613907066786</v>
      </c>
      <c r="JC121">
        <f t="shared" ca="1" si="97"/>
        <v>0.94218483602348446</v>
      </c>
      <c r="JD121">
        <f t="shared" ca="1" si="97"/>
        <v>0.96479924253834126</v>
      </c>
      <c r="JE121">
        <f t="shared" ca="1" si="97"/>
        <v>0.99765561099767319</v>
      </c>
      <c r="JF121">
        <f t="shared" ca="1" si="97"/>
        <v>0.994245514059512</v>
      </c>
      <c r="JG121">
        <f t="shared" ca="1" si="97"/>
        <v>0.83805700077610734</v>
      </c>
      <c r="JH121">
        <f t="shared" ca="1" si="97"/>
        <v>0.62450811384454763</v>
      </c>
      <c r="JI121">
        <f t="shared" ca="1" si="97"/>
        <v>0.75281054364238165</v>
      </c>
      <c r="JJ121">
        <f t="shared" ca="1" si="97"/>
        <v>0.97814751438107139</v>
      </c>
      <c r="JK121">
        <f t="shared" ca="1" si="97"/>
        <v>0.62124489575616104</v>
      </c>
      <c r="JL121">
        <f t="shared" ca="1" si="97"/>
        <v>0.62232423595757258</v>
      </c>
      <c r="JM121">
        <f t="shared" ca="1" si="94"/>
        <v>0.95953640092822667</v>
      </c>
      <c r="JN121">
        <f t="shared" ca="1" si="94"/>
        <v>0.97903565790490743</v>
      </c>
      <c r="JO121">
        <f t="shared" ca="1" si="94"/>
        <v>0.86147293249170853</v>
      </c>
      <c r="JP121">
        <f t="shared" ca="1" si="94"/>
        <v>0.69884968648048651</v>
      </c>
      <c r="JQ121">
        <f t="shared" ca="1" si="94"/>
        <v>0.81817758194519075</v>
      </c>
      <c r="JR121">
        <f t="shared" ca="1" si="94"/>
        <v>0.68094018162226644</v>
      </c>
      <c r="JS121">
        <f t="shared" ca="1" si="94"/>
        <v>0.98949262555166251</v>
      </c>
      <c r="JT121">
        <f t="shared" ca="1" si="94"/>
        <v>0.96939550540974795</v>
      </c>
      <c r="JU121">
        <f t="shared" ca="1" si="94"/>
        <v>0.98613261482707659</v>
      </c>
      <c r="JV121">
        <f t="shared" ca="1" si="94"/>
        <v>0.98497408939003028</v>
      </c>
      <c r="JW121">
        <f t="shared" ca="1" si="94"/>
        <v>0.97846996415452392</v>
      </c>
      <c r="JX121">
        <f t="shared" ca="1" si="94"/>
        <v>0.8409732855247346</v>
      </c>
      <c r="JY121">
        <f t="shared" ca="1" si="94"/>
        <v>0.8269197303277237</v>
      </c>
      <c r="JZ121">
        <f t="shared" ca="1" si="94"/>
        <v>0.9353934359957734</v>
      </c>
      <c r="KA121">
        <f t="shared" ca="1" si="94"/>
        <v>0.68161919237766855</v>
      </c>
      <c r="KB121">
        <f t="shared" ca="1" si="94"/>
        <v>0.99159739362717092</v>
      </c>
      <c r="KC121">
        <f t="shared" ca="1" si="94"/>
        <v>0.87047435187347633</v>
      </c>
      <c r="KD121">
        <f t="shared" ca="1" si="94"/>
        <v>0.63016620315864369</v>
      </c>
      <c r="KE121">
        <f t="shared" ca="1" si="94"/>
        <v>0.72982189586899948</v>
      </c>
      <c r="KF121">
        <f t="shared" ca="1" si="94"/>
        <v>0.81089755823109233</v>
      </c>
      <c r="KH121" s="6">
        <f t="shared" ca="1" si="74"/>
        <v>0.82915878757012185</v>
      </c>
      <c r="KI121" s="6">
        <f t="shared" ca="1" si="74"/>
        <v>0.84241980507529335</v>
      </c>
      <c r="KK121">
        <f t="shared" ca="1" si="68"/>
        <v>0.98425842148382747</v>
      </c>
      <c r="KM121">
        <v>8.2799999999999994</v>
      </c>
      <c r="KN121">
        <f t="shared" ca="1" si="102"/>
        <v>0.83578540916164024</v>
      </c>
      <c r="KO121">
        <f t="shared" ca="1" si="102"/>
        <v>0.62483186519294132</v>
      </c>
      <c r="KP121">
        <f t="shared" ca="1" si="102"/>
        <v>0.55033180224655698</v>
      </c>
      <c r="KQ121">
        <f t="shared" ca="1" si="102"/>
        <v>0.41595108427292415</v>
      </c>
      <c r="KR121">
        <f t="shared" ca="1" si="102"/>
        <v>0.97240347303761643</v>
      </c>
      <c r="KS121">
        <f t="shared" ca="1" si="102"/>
        <v>0.81196528516327893</v>
      </c>
      <c r="KT121">
        <f t="shared" ca="1" si="102"/>
        <v>0.94019809605243265</v>
      </c>
      <c r="KU121">
        <f t="shared" ca="1" si="102"/>
        <v>0.71580560066973897</v>
      </c>
      <c r="KV121">
        <f t="shared" ca="1" si="102"/>
        <v>0.96451775134489715</v>
      </c>
      <c r="KW121">
        <f t="shared" ca="1" si="102"/>
        <v>0.93794451444419336</v>
      </c>
      <c r="KX121">
        <f t="shared" ca="1" si="102"/>
        <v>0.64967637256928989</v>
      </c>
      <c r="KY121">
        <f t="shared" ca="1" si="102"/>
        <v>0.34859885248910144</v>
      </c>
      <c r="KZ121">
        <f t="shared" ca="1" si="102"/>
        <v>0.88742293327075805</v>
      </c>
      <c r="LA121">
        <f t="shared" ca="1" si="102"/>
        <v>0.9599464977401112</v>
      </c>
      <c r="LB121">
        <f t="shared" ca="1" si="102"/>
        <v>0.97475871268373737</v>
      </c>
      <c r="LC121">
        <f t="shared" ca="1" si="100"/>
        <v>1</v>
      </c>
      <c r="LD121">
        <f t="shared" ca="1" si="100"/>
        <v>0.74791812886767417</v>
      </c>
      <c r="LE121">
        <f t="shared" ca="1" si="100"/>
        <v>0.70593747973977183</v>
      </c>
      <c r="LF121">
        <f t="shared" ca="1" si="100"/>
        <v>0.66720310357084733</v>
      </c>
      <c r="LG121">
        <f t="shared" ca="1" si="100"/>
        <v>0.95146567994411402</v>
      </c>
      <c r="LI121">
        <f t="shared" ca="1" si="62"/>
        <v>0.81902157828054512</v>
      </c>
      <c r="LJ121">
        <f t="shared" ca="1" si="62"/>
        <v>0.74724468596561755</v>
      </c>
      <c r="LL121">
        <f t="shared" ca="1" si="70"/>
        <v>1.0960554068339405</v>
      </c>
      <c r="LN121">
        <v>8.2799999999999994</v>
      </c>
      <c r="LO121">
        <f t="shared" ca="1" si="95"/>
        <v>0.90302843566600322</v>
      </c>
      <c r="LP121">
        <f t="shared" ca="1" si="95"/>
        <v>0.95819953013213111</v>
      </c>
      <c r="LQ121">
        <f t="shared" ca="1" si="95"/>
        <v>0.69023875857625727</v>
      </c>
      <c r="LR121">
        <f t="shared" ca="1" si="95"/>
        <v>0.637862414505311</v>
      </c>
      <c r="LS121">
        <f t="shared" ca="1" si="95"/>
        <v>0.5432436034115139</v>
      </c>
      <c r="LT121">
        <f t="shared" ca="1" si="95"/>
        <v>0.98591523763551336</v>
      </c>
      <c r="LU121">
        <f t="shared" ca="1" si="95"/>
        <v>0.50608998950241191</v>
      </c>
      <c r="LV121">
        <f t="shared" ca="1" si="95"/>
        <v>0.71382064788571997</v>
      </c>
      <c r="LW121">
        <f t="shared" ca="1" si="95"/>
        <v>0.92881696362990485</v>
      </c>
      <c r="LX121">
        <f t="shared" ca="1" si="95"/>
        <v>0.92276008292457556</v>
      </c>
      <c r="LY121">
        <f t="shared" ca="1" si="95"/>
        <v>0.49312525163857268</v>
      </c>
      <c r="LZ121">
        <f t="shared" ca="1" si="95"/>
        <v>0.87454442122477494</v>
      </c>
      <c r="MA121">
        <f t="shared" ca="1" si="95"/>
        <v>0.35545870898344367</v>
      </c>
      <c r="MB121">
        <f t="shared" ca="1" si="95"/>
        <v>0.98645280001143554</v>
      </c>
      <c r="MC121">
        <f t="shared" ca="1" si="95"/>
        <v>0.59751708543500548</v>
      </c>
      <c r="MD121">
        <f t="shared" ca="1" si="95"/>
        <v>0.96393282867192653</v>
      </c>
      <c r="ME121">
        <f t="shared" ca="1" si="95"/>
        <v>0.95930482314621413</v>
      </c>
      <c r="MF121">
        <f t="shared" ca="1" si="95"/>
        <v>0.83185397041890796</v>
      </c>
      <c r="MG121">
        <f t="shared" ca="1" si="95"/>
        <v>0.86125984442761117</v>
      </c>
      <c r="MH121">
        <f t="shared" ca="1" si="95"/>
        <v>0.9691027859556075</v>
      </c>
      <c r="MI121">
        <f t="shared" ca="1" si="95"/>
        <v>0.92547360546726465</v>
      </c>
      <c r="MJ121">
        <f t="shared" ca="1" si="95"/>
        <v>0.9728795308632382</v>
      </c>
      <c r="ML121">
        <f t="shared" ca="1" si="71"/>
        <v>0.70577791544401847</v>
      </c>
      <c r="MM121">
        <f t="shared" ca="1" si="71"/>
        <v>0.89248402274810379</v>
      </c>
      <c r="MO121">
        <f t="shared" ca="1" si="72"/>
        <v>0.79080173701128365</v>
      </c>
      <c r="MQ121">
        <v>0.98425842148382747</v>
      </c>
      <c r="MR121">
        <v>1.0960554068339405</v>
      </c>
      <c r="MS121">
        <v>0.79080173701128365</v>
      </c>
    </row>
    <row r="122" spans="2:357" ht="17" x14ac:dyDescent="0.2">
      <c r="B122">
        <v>8.3519999999999985</v>
      </c>
      <c r="C122">
        <v>0.7876760148699381</v>
      </c>
      <c r="D122">
        <v>0.94663717495679134</v>
      </c>
      <c r="E122">
        <v>0.64540159985030643</v>
      </c>
      <c r="F122">
        <v>0.50554749277221467</v>
      </c>
      <c r="G122">
        <v>0.86668736432766447</v>
      </c>
      <c r="H122">
        <v>0.66251772170438517</v>
      </c>
      <c r="I122">
        <v>0.88344502069944142</v>
      </c>
      <c r="J122">
        <v>0.6886667920502143</v>
      </c>
      <c r="K122">
        <v>0.93659342024426218</v>
      </c>
      <c r="L122">
        <v>0.86810314029872393</v>
      </c>
      <c r="M122">
        <v>0.73183671307039522</v>
      </c>
      <c r="N122">
        <v>0.63157647456352994</v>
      </c>
      <c r="O122">
        <v>0.87761564913018564</v>
      </c>
      <c r="P122">
        <v>0.72561746696676588</v>
      </c>
      <c r="Q122">
        <v>0.98738680675402679</v>
      </c>
      <c r="R122">
        <v>0.9659411720936204</v>
      </c>
      <c r="S122">
        <v>0.69592853781391373</v>
      </c>
      <c r="T122">
        <v>0.89583912656210207</v>
      </c>
      <c r="U122">
        <v>0.99040325974238641</v>
      </c>
      <c r="V122">
        <v>0.98358138067851619</v>
      </c>
      <c r="W122">
        <v>0.69430947754976979</v>
      </c>
      <c r="X122">
        <v>0.54862796408040004</v>
      </c>
      <c r="Y122">
        <v>0.92578952437148232</v>
      </c>
      <c r="Z122">
        <v>0.97396812961488488</v>
      </c>
      <c r="AA122">
        <v>0.89903408604375012</v>
      </c>
      <c r="AB122">
        <v>0.87232294510340125</v>
      </c>
      <c r="AC122">
        <v>0.88196303629541706</v>
      </c>
      <c r="AD122">
        <v>0.90322880190626453</v>
      </c>
      <c r="AE122">
        <v>0.94608371560721893</v>
      </c>
      <c r="AF122">
        <v>0.94356440924742668</v>
      </c>
      <c r="AG122">
        <v>0.94185495628611926</v>
      </c>
      <c r="AH122">
        <v>0.90459009835107218</v>
      </c>
      <c r="AI122">
        <v>0.87341317249554051</v>
      </c>
      <c r="AJ122">
        <v>0.84595964468498142</v>
      </c>
      <c r="AK122">
        <v>0.86013665886753143</v>
      </c>
      <c r="AL122">
        <v>0.97018809654704119</v>
      </c>
      <c r="AM122">
        <v>0.9080546565035722</v>
      </c>
      <c r="AN122">
        <v>0.96471964411314048</v>
      </c>
      <c r="AO122">
        <v>0.99985585663780185</v>
      </c>
      <c r="AP122">
        <v>0.96846501486935554</v>
      </c>
      <c r="AQ122">
        <v>0.85562213953132793</v>
      </c>
      <c r="AR122">
        <v>0.7349883459779315</v>
      </c>
      <c r="AS122">
        <v>0.88154581473085913</v>
      </c>
      <c r="AT122">
        <v>0.6633570427043608</v>
      </c>
      <c r="AU122">
        <v>0.95757530759932152</v>
      </c>
      <c r="AV122">
        <v>0.94356440924742668</v>
      </c>
      <c r="AW122">
        <v>0.90731722047674734</v>
      </c>
      <c r="AX122">
        <v>0.90119318713617935</v>
      </c>
      <c r="AY122">
        <v>0.8218874594722434</v>
      </c>
      <c r="AZ122">
        <v>0.43310095573031532</v>
      </c>
      <c r="BA122">
        <v>0.94681475534825599</v>
      </c>
      <c r="BB122">
        <v>0.80238151162347804</v>
      </c>
      <c r="BC122">
        <v>0.93355391067002214</v>
      </c>
      <c r="BD122">
        <v>1</v>
      </c>
      <c r="BE122">
        <v>0.79883989977531511</v>
      </c>
      <c r="BF122">
        <v>0.92825554804663157</v>
      </c>
      <c r="BG122">
        <v>0.83909995621780897</v>
      </c>
      <c r="BH122">
        <v>0.92190515583490751</v>
      </c>
      <c r="BI122">
        <v>0.93615227210878904</v>
      </c>
      <c r="BJ122">
        <v>0.90284105325842112</v>
      </c>
      <c r="BL122">
        <v>0.87372927543638057</v>
      </c>
      <c r="BM122">
        <v>0.83337499669081594</v>
      </c>
      <c r="BO122">
        <v>1.0484227135512876</v>
      </c>
      <c r="BQ122">
        <v>8.3519999999999985</v>
      </c>
      <c r="BR122">
        <v>0.96102951047675467</v>
      </c>
      <c r="BS122">
        <v>0.96720692136833686</v>
      </c>
      <c r="BT122">
        <v>0.77302932893351917</v>
      </c>
      <c r="BU122">
        <v>0.99667830856678885</v>
      </c>
      <c r="BV122">
        <v>0.73152202798414767</v>
      </c>
      <c r="BW122">
        <v>0.83456867729172712</v>
      </c>
      <c r="BX122">
        <v>0.8052919306268409</v>
      </c>
      <c r="BY122">
        <v>0.69726165188088751</v>
      </c>
      <c r="BZ122">
        <v>0.51931714267240581</v>
      </c>
      <c r="CA122">
        <v>0.34360801522942469</v>
      </c>
      <c r="CB122">
        <v>0.81064144151685746</v>
      </c>
      <c r="CC122">
        <v>0.73431880609106215</v>
      </c>
      <c r="CD122">
        <v>0.30881708884901743</v>
      </c>
      <c r="CE122">
        <v>0.34118039337796463</v>
      </c>
      <c r="CF122">
        <v>0.99672634769463575</v>
      </c>
      <c r="CG122">
        <v>0.85580544015758886</v>
      </c>
      <c r="CH122">
        <v>0.95962226632772307</v>
      </c>
      <c r="CI122">
        <v>0.95077837053774084</v>
      </c>
      <c r="CJ122">
        <v>0.90912315939783805</v>
      </c>
      <c r="CK122">
        <v>0.81900658750472033</v>
      </c>
      <c r="CM122">
        <v>0.77751202444797396</v>
      </c>
      <c r="CN122">
        <v>0.75404131720062417</v>
      </c>
      <c r="CP122">
        <v>1.0311265532961571</v>
      </c>
      <c r="CR122">
        <v>8.3519999999999985</v>
      </c>
      <c r="CS122">
        <v>0.97811350282796117</v>
      </c>
      <c r="CT122">
        <v>0.59972445343889358</v>
      </c>
      <c r="CU122">
        <v>0.69219676067300995</v>
      </c>
      <c r="CV122">
        <v>0.38145060776372086</v>
      </c>
      <c r="CW122">
        <v>0.98967430434966752</v>
      </c>
      <c r="CX122">
        <v>0.79703302374588958</v>
      </c>
      <c r="CY122">
        <v>0.86584313883056274</v>
      </c>
      <c r="CZ122">
        <v>0.71049610354099257</v>
      </c>
      <c r="DA122">
        <v>0.88163636383943278</v>
      </c>
      <c r="DB122">
        <v>0.909669676140613</v>
      </c>
      <c r="DD122">
        <v>0.88149281410412672</v>
      </c>
      <c r="DE122">
        <v>0.67967477292602196</v>
      </c>
      <c r="DG122">
        <v>1.2969332528104163</v>
      </c>
      <c r="DI122">
        <v>8.3519999999999985</v>
      </c>
      <c r="DJ122">
        <v>0.70712503668390425</v>
      </c>
      <c r="DK122">
        <v>0.91508250436921346</v>
      </c>
      <c r="DL122">
        <v>0.93274836537197903</v>
      </c>
      <c r="DM122">
        <v>0.92971129654047568</v>
      </c>
      <c r="DN122">
        <v>0.96151143273075645</v>
      </c>
      <c r="DO122">
        <v>0.90398460334137309</v>
      </c>
      <c r="DP122">
        <v>0.56890655620686559</v>
      </c>
      <c r="DQ122">
        <v>0.93647627015624901</v>
      </c>
      <c r="DR122">
        <v>0.93647627015624901</v>
      </c>
      <c r="DS122">
        <v>0.97208569598518146</v>
      </c>
      <c r="DU122">
        <v>0.82135353222995078</v>
      </c>
      <c r="DV122">
        <v>0.93146807407849841</v>
      </c>
      <c r="DX122">
        <v>0.88178387975617523</v>
      </c>
      <c r="DZ122" s="3">
        <v>1.0484230000000001</v>
      </c>
      <c r="EA122" s="3">
        <v>1.0311269999999999</v>
      </c>
      <c r="EB122" s="3">
        <v>1.2969329999999999</v>
      </c>
      <c r="EC122" s="3">
        <v>0.88178400000000001</v>
      </c>
      <c r="EF122">
        <v>8.3519999999999985</v>
      </c>
      <c r="EG122">
        <v>0.90896467536957393</v>
      </c>
      <c r="EH122">
        <v>0.97671778682996957</v>
      </c>
      <c r="EI122">
        <v>0.98275864065538876</v>
      </c>
      <c r="EJ122">
        <v>0.99826226259074424</v>
      </c>
      <c r="EK122">
        <v>0.93229241520683259</v>
      </c>
      <c r="EL122">
        <v>0.97266748688737148</v>
      </c>
      <c r="EM122">
        <v>0.9435839788178052</v>
      </c>
      <c r="EN122">
        <v>1</v>
      </c>
      <c r="EO122">
        <v>0.82765103565297848</v>
      </c>
      <c r="EP122">
        <v>0.8960979174930479</v>
      </c>
      <c r="EQ122">
        <v>0.52287539055986898</v>
      </c>
      <c r="ER122">
        <v>0.69052502788873293</v>
      </c>
      <c r="ES122">
        <v>0.92539600253907095</v>
      </c>
      <c r="ET122">
        <v>0.956745806161167</v>
      </c>
      <c r="EU122">
        <v>0.95060395232805639</v>
      </c>
      <c r="EV122">
        <v>0.96410272631529115</v>
      </c>
      <c r="EW122">
        <v>0.91593616476746764</v>
      </c>
      <c r="EX122">
        <v>1</v>
      </c>
      <c r="EY122">
        <v>0.95762584529347528</v>
      </c>
      <c r="EZ122">
        <v>0.95647708637941298</v>
      </c>
      <c r="FA122">
        <v>0.83242562510713081</v>
      </c>
      <c r="FB122">
        <v>0.50435626530207112</v>
      </c>
      <c r="FC122">
        <v>0.96578383320592953</v>
      </c>
      <c r="FD122">
        <v>0.88593533549924042</v>
      </c>
      <c r="FE122">
        <v>0.90288225235701258</v>
      </c>
      <c r="FF122">
        <v>0.93663743287934287</v>
      </c>
      <c r="FG122">
        <v>0.84239211648410584</v>
      </c>
      <c r="FH122">
        <v>0.94238368400776029</v>
      </c>
      <c r="FI122">
        <v>0.86999264720068425</v>
      </c>
      <c r="FJ122">
        <v>0.92810377251790233</v>
      </c>
      <c r="FK122">
        <v>0.81915575475633018</v>
      </c>
      <c r="FL122">
        <v>0.88396071627428341</v>
      </c>
      <c r="FM122">
        <v>0.91739980100407414</v>
      </c>
      <c r="FN122">
        <v>0.88401121736295185</v>
      </c>
      <c r="FO122">
        <v>0.93327040872155376</v>
      </c>
      <c r="FP122">
        <v>0.99201998076717601</v>
      </c>
      <c r="FQ122">
        <v>0.88791244213245224</v>
      </c>
      <c r="FR122">
        <v>0.86148281838195895</v>
      </c>
      <c r="FS122">
        <v>0.93079877862220062</v>
      </c>
      <c r="FT122">
        <v>0.9927669835063867</v>
      </c>
      <c r="FU122">
        <v>0.98880624321488375</v>
      </c>
      <c r="FV122">
        <v>0.99665961391262936</v>
      </c>
      <c r="FW122">
        <v>1</v>
      </c>
      <c r="FX122">
        <v>0.85557544334175095</v>
      </c>
      <c r="FZ122">
        <v>0.8981140001816762</v>
      </c>
      <c r="GA122">
        <v>0.91252224383178138</v>
      </c>
      <c r="GC122">
        <v>0.98421052884190152</v>
      </c>
      <c r="GE122">
        <v>8.3519999999999985</v>
      </c>
      <c r="GF122">
        <f t="shared" ca="1" si="101"/>
        <v>0.6857554981166929</v>
      </c>
      <c r="GG122">
        <f t="shared" ca="1" si="101"/>
        <v>0.32173652591927843</v>
      </c>
      <c r="GH122">
        <f t="shared" ca="1" si="101"/>
        <v>0.63765764124338542</v>
      </c>
      <c r="GI122">
        <f t="shared" ca="1" si="101"/>
        <v>0.5541859123972428</v>
      </c>
      <c r="GJ122">
        <f t="shared" ca="1" si="101"/>
        <v>0.35410783165725307</v>
      </c>
      <c r="GK122">
        <f t="shared" ca="1" si="101"/>
        <v>0.19011832307129159</v>
      </c>
      <c r="GL122">
        <f t="shared" ca="1" si="101"/>
        <v>0.64281795548345466</v>
      </c>
      <c r="GM122">
        <f t="shared" ca="1" si="101"/>
        <v>0.49787249414750828</v>
      </c>
      <c r="GN122">
        <f t="shared" ca="1" si="101"/>
        <v>0.84197182084420452</v>
      </c>
      <c r="GO122">
        <f t="shared" ca="1" si="101"/>
        <v>0.64432436366829993</v>
      </c>
      <c r="GP122">
        <f t="shared" ca="1" si="101"/>
        <v>0.95278472415434223</v>
      </c>
      <c r="GQ122">
        <f t="shared" ca="1" si="101"/>
        <v>0.89097578402683286</v>
      </c>
      <c r="GR122">
        <f t="shared" ca="1" si="101"/>
        <v>0.92463857612952893</v>
      </c>
      <c r="GS122">
        <f t="shared" ca="1" si="101"/>
        <v>0.85053078565531004</v>
      </c>
      <c r="GT122">
        <f t="shared" ca="1" si="101"/>
        <v>0.88881369096278828</v>
      </c>
      <c r="GU122">
        <f t="shared" ca="1" si="101"/>
        <v>0.68180100441201674</v>
      </c>
      <c r="GV122">
        <f t="shared" ca="1" si="98"/>
        <v>0.76161494356733317</v>
      </c>
      <c r="GW122">
        <f t="shared" ca="1" si="98"/>
        <v>0.55601539309950998</v>
      </c>
      <c r="GX122">
        <f t="shared" ca="1" si="98"/>
        <v>0.63766822951651747</v>
      </c>
      <c r="GY122">
        <f t="shared" ca="1" si="98"/>
        <v>0.92583889842989342</v>
      </c>
      <c r="GZ122">
        <f t="shared" ca="1" si="98"/>
        <v>0.73049820061864912</v>
      </c>
      <c r="HA122">
        <f t="shared" ca="1" si="98"/>
        <v>0.98662172198739584</v>
      </c>
      <c r="HC122">
        <f t="shared" ca="1" si="58"/>
        <v>0.73257537384492266</v>
      </c>
      <c r="HD122">
        <f t="shared" ca="1" si="58"/>
        <v>0.64545647334677991</v>
      </c>
      <c r="HF122">
        <f t="shared" ca="1" si="64"/>
        <v>1.1349725412875935</v>
      </c>
      <c r="HH122">
        <v>8.3519999999999985</v>
      </c>
      <c r="HI122">
        <f t="shared" ca="1" si="96"/>
        <v>0.56707676558855169</v>
      </c>
      <c r="HJ122">
        <f t="shared" ca="1" si="96"/>
        <v>0.9194711181213453</v>
      </c>
      <c r="HK122">
        <f t="shared" ca="1" si="96"/>
        <v>0.78072250793040465</v>
      </c>
      <c r="HL122">
        <f t="shared" ca="1" si="96"/>
        <v>0.61167486369738588</v>
      </c>
      <c r="HM122">
        <f t="shared" ca="1" si="96"/>
        <v>0.86605669523264905</v>
      </c>
      <c r="HN122">
        <f t="shared" ca="1" si="96"/>
        <v>0.83303521176707029</v>
      </c>
      <c r="HO122">
        <f t="shared" ca="1" si="96"/>
        <v>0.99056914135321861</v>
      </c>
      <c r="HP122">
        <f t="shared" ca="1" si="96"/>
        <v>0.765188497903734</v>
      </c>
      <c r="HQ122">
        <f t="shared" ca="1" si="96"/>
        <v>0.91007965375002542</v>
      </c>
      <c r="HR122">
        <f t="shared" ca="1" si="96"/>
        <v>0.89665108115700776</v>
      </c>
      <c r="HS122">
        <f t="shared" ca="1" si="96"/>
        <v>0.93982141275554165</v>
      </c>
      <c r="HT122">
        <f t="shared" ca="1" si="96"/>
        <v>0.92025959923021361</v>
      </c>
      <c r="HU122">
        <f t="shared" ca="1" si="96"/>
        <v>0.91953935863215286</v>
      </c>
      <c r="HV122">
        <f t="shared" ca="1" si="96"/>
        <v>0.97184035650774581</v>
      </c>
      <c r="HW122">
        <f t="shared" ca="1" si="96"/>
        <v>0.96459320543167193</v>
      </c>
      <c r="HX122">
        <f t="shared" ca="1" si="96"/>
        <v>0.97328854587565705</v>
      </c>
      <c r="HY122">
        <f t="shared" ca="1" si="96"/>
        <v>0.95378390392736634</v>
      </c>
      <c r="HZ122">
        <f t="shared" ca="1" si="96"/>
        <v>0.99576890084040193</v>
      </c>
      <c r="IA122">
        <f t="shared" ca="1" si="96"/>
        <v>0.8750336527532413</v>
      </c>
      <c r="IB122">
        <f t="shared" ca="1" si="96"/>
        <v>0.78223551957508652</v>
      </c>
      <c r="IC122">
        <f t="shared" ca="1" si="96"/>
        <v>0.95795532525002669</v>
      </c>
      <c r="ID122">
        <f t="shared" ca="1" si="96"/>
        <v>0.87791577114463215</v>
      </c>
      <c r="IE122">
        <f t="shared" ca="1" si="96"/>
        <v>0.7800569788517081</v>
      </c>
      <c r="IF122">
        <f t="shared" ca="1" si="96"/>
        <v>0.71406854797848551</v>
      </c>
      <c r="IH122">
        <f t="shared" ca="1" si="60"/>
        <v>0.87544071678804647</v>
      </c>
      <c r="II122">
        <f t="shared" ca="1" si="60"/>
        <v>0.85511650114989723</v>
      </c>
      <c r="IK122">
        <f t="shared" ca="1" si="66"/>
        <v>1.0237677738773825</v>
      </c>
      <c r="IM122">
        <v>0.98421052884190152</v>
      </c>
      <c r="IN122">
        <v>1.1349725412875935</v>
      </c>
      <c r="IO122">
        <v>1.0237677738773825</v>
      </c>
      <c r="IR122">
        <v>8.3519999999999985</v>
      </c>
      <c r="IS122">
        <f t="shared" ca="1" si="99"/>
        <v>0.98164230247086803</v>
      </c>
      <c r="IT122">
        <f t="shared" ca="1" si="99"/>
        <v>0.96683254019054987</v>
      </c>
      <c r="IU122">
        <f t="shared" ca="1" si="99"/>
        <v>0.47323163809478319</v>
      </c>
      <c r="IV122">
        <f t="shared" ca="1" si="99"/>
        <v>0.78906363229435705</v>
      </c>
      <c r="IW122">
        <f t="shared" ca="1" si="99"/>
        <v>0.8514027589550256</v>
      </c>
      <c r="IX122">
        <f t="shared" ca="1" si="97"/>
        <v>0.54932037718897431</v>
      </c>
      <c r="IY122">
        <f t="shared" ca="1" si="97"/>
        <v>0.62486421477846044</v>
      </c>
      <c r="IZ122">
        <f t="shared" ca="1" si="97"/>
        <v>0.96954268310193326</v>
      </c>
      <c r="JA122">
        <f t="shared" ca="1" si="97"/>
        <v>0.76126800226106117</v>
      </c>
      <c r="JB122">
        <f t="shared" ca="1" si="97"/>
        <v>0.89503087917789415</v>
      </c>
      <c r="JC122">
        <f t="shared" ca="1" si="97"/>
        <v>0.9252769404323784</v>
      </c>
      <c r="JD122">
        <f t="shared" ca="1" si="97"/>
        <v>0.9633821072973382</v>
      </c>
      <c r="JE122">
        <f t="shared" ca="1" si="97"/>
        <v>0.98948285192682273</v>
      </c>
      <c r="JF122">
        <f t="shared" ca="1" si="97"/>
        <v>1</v>
      </c>
      <c r="JG122">
        <f t="shared" ca="1" si="97"/>
        <v>0.84329788151427176</v>
      </c>
      <c r="JH122">
        <f t="shared" ca="1" si="97"/>
        <v>0.64552617686001901</v>
      </c>
      <c r="JI122">
        <f t="shared" ca="1" si="97"/>
        <v>0.75068098300078456</v>
      </c>
      <c r="JJ122">
        <f t="shared" ca="1" si="97"/>
        <v>0.97542625218696777</v>
      </c>
      <c r="JK122">
        <f t="shared" ca="1" si="97"/>
        <v>0.61535656522367821</v>
      </c>
      <c r="JL122">
        <f t="shared" ca="1" si="97"/>
        <v>0.63661766916044538</v>
      </c>
      <c r="JM122">
        <f t="shared" ca="1" si="94"/>
        <v>0.9596841588362971</v>
      </c>
      <c r="JN122">
        <f t="shared" ca="1" si="94"/>
        <v>0.95915486190242194</v>
      </c>
      <c r="JO122">
        <f t="shared" ca="1" si="94"/>
        <v>0.86650756522105621</v>
      </c>
      <c r="JP122">
        <f t="shared" ca="1" si="94"/>
        <v>0.71010574559473738</v>
      </c>
      <c r="JQ122">
        <f t="shared" ca="1" si="94"/>
        <v>0.83526706072004298</v>
      </c>
      <c r="JR122">
        <f t="shared" ca="1" si="94"/>
        <v>0.70407557123093267</v>
      </c>
      <c r="JS122">
        <f t="shared" ca="1" si="94"/>
        <v>0.99531363368577719</v>
      </c>
      <c r="JT122">
        <f t="shared" ca="1" si="94"/>
        <v>0.96765740269659428</v>
      </c>
      <c r="JU122">
        <f t="shared" ca="1" si="94"/>
        <v>0.96113374311291733</v>
      </c>
      <c r="JV122">
        <f t="shared" ca="1" si="94"/>
        <v>0.97129309842726064</v>
      </c>
      <c r="JW122">
        <f t="shared" ca="1" si="94"/>
        <v>0.98866997192289341</v>
      </c>
      <c r="JX122">
        <f t="shared" ca="1" si="94"/>
        <v>0.87281750977339112</v>
      </c>
      <c r="JY122">
        <f t="shared" ca="1" si="94"/>
        <v>0.83374893474633183</v>
      </c>
      <c r="JZ122">
        <f t="shared" ca="1" si="94"/>
        <v>0.93882456582777352</v>
      </c>
      <c r="KA122">
        <f t="shared" ca="1" si="94"/>
        <v>0.68232825533895036</v>
      </c>
      <c r="KB122">
        <f t="shared" ca="1" si="94"/>
        <v>1</v>
      </c>
      <c r="KC122">
        <f t="shared" ca="1" si="94"/>
        <v>0.86788191905559031</v>
      </c>
      <c r="KD122">
        <f t="shared" ca="1" si="94"/>
        <v>0.63899329688142714</v>
      </c>
      <c r="KE122">
        <f t="shared" ca="1" si="94"/>
        <v>0.73172018911525194</v>
      </c>
      <c r="KF122">
        <f t="shared" ca="1" si="94"/>
        <v>0.83045234853978744</v>
      </c>
      <c r="KH122" s="6">
        <f t="shared" ca="1" si="74"/>
        <v>0.82693797852066209</v>
      </c>
      <c r="KI122" s="6">
        <f t="shared" ca="1" si="74"/>
        <v>0.84920583591664001</v>
      </c>
      <c r="KK122">
        <f t="shared" ca="1" si="68"/>
        <v>0.97377802123563861</v>
      </c>
      <c r="KM122">
        <v>8.3519999999999985</v>
      </c>
      <c r="KN122">
        <f t="shared" ca="1" si="102"/>
        <v>0.84899683308120255</v>
      </c>
      <c r="KO122">
        <f t="shared" ca="1" si="102"/>
        <v>0.66117216976640125</v>
      </c>
      <c r="KP122">
        <f t="shared" ca="1" si="102"/>
        <v>0.57082639146117298</v>
      </c>
      <c r="KQ122">
        <f t="shared" ca="1" si="102"/>
        <v>0.42407078665488013</v>
      </c>
      <c r="KR122">
        <f t="shared" ca="1" si="102"/>
        <v>0.99071744934661077</v>
      </c>
      <c r="KS122">
        <f t="shared" ca="1" si="102"/>
        <v>0.83481462594041611</v>
      </c>
      <c r="KT122">
        <f t="shared" ca="1" si="102"/>
        <v>0.94982326397388672</v>
      </c>
      <c r="KU122">
        <f t="shared" ca="1" si="102"/>
        <v>0.72147037918493695</v>
      </c>
      <c r="KV122">
        <f t="shared" ca="1" si="102"/>
        <v>0.95501797522404142</v>
      </c>
      <c r="KW122">
        <f t="shared" ca="1" si="102"/>
        <v>0.93852668769782066</v>
      </c>
      <c r="KX122">
        <f t="shared" ca="1" si="102"/>
        <v>0.64848226269365961</v>
      </c>
      <c r="KY122">
        <f t="shared" ca="1" si="102"/>
        <v>0.33997116795187426</v>
      </c>
      <c r="KZ122">
        <f t="shared" ca="1" si="102"/>
        <v>0.87379996591883657</v>
      </c>
      <c r="LA122">
        <f t="shared" ca="1" si="102"/>
        <v>0.95785151079076369</v>
      </c>
      <c r="LB122">
        <f t="shared" ca="1" si="102"/>
        <v>0.96767995594834832</v>
      </c>
      <c r="LC122">
        <f t="shared" ca="1" si="100"/>
        <v>0.99213910919388182</v>
      </c>
      <c r="LD122">
        <f t="shared" ca="1" si="100"/>
        <v>0.74143436547490549</v>
      </c>
      <c r="LE122">
        <f t="shared" ca="1" si="100"/>
        <v>0.71601543572049908</v>
      </c>
      <c r="LF122">
        <f t="shared" ca="1" si="100"/>
        <v>0.65854388821462284</v>
      </c>
      <c r="LG122">
        <f t="shared" ca="1" si="100"/>
        <v>0.93905151068882864</v>
      </c>
      <c r="LI122">
        <f t="shared" ca="1" si="62"/>
        <v>0.82053223513372875</v>
      </c>
      <c r="LJ122">
        <f t="shared" ca="1" si="62"/>
        <v>0.7525083383590303</v>
      </c>
      <c r="LL122">
        <f t="shared" ca="1" si="70"/>
        <v>1.0903962033471095</v>
      </c>
      <c r="LN122">
        <v>8.3519999999999985</v>
      </c>
      <c r="LO122">
        <f t="shared" ca="1" si="95"/>
        <v>0.90215188070356445</v>
      </c>
      <c r="LP122">
        <f t="shared" ca="1" si="95"/>
        <v>0.95357039412651168</v>
      </c>
      <c r="LQ122">
        <f t="shared" ca="1" si="95"/>
        <v>0.68548290663576672</v>
      </c>
      <c r="LR122">
        <f t="shared" ca="1" si="95"/>
        <v>0.64953370168593405</v>
      </c>
      <c r="LS122">
        <f t="shared" ca="1" si="95"/>
        <v>0.54143754909662212</v>
      </c>
      <c r="LT122">
        <f t="shared" ca="1" si="95"/>
        <v>0.98370483498986183</v>
      </c>
      <c r="LU122">
        <f t="shared" ca="1" si="95"/>
        <v>0.4947723339355814</v>
      </c>
      <c r="LV122">
        <f t="shared" ca="1" si="95"/>
        <v>0.71119777050338562</v>
      </c>
      <c r="LW122">
        <f t="shared" ca="1" si="95"/>
        <v>0.93084620500479431</v>
      </c>
      <c r="LX122">
        <f t="shared" ca="1" si="95"/>
        <v>0.92154889436101439</v>
      </c>
      <c r="LY122">
        <f t="shared" ca="1" si="95"/>
        <v>0.48282909091924048</v>
      </c>
      <c r="LZ122">
        <f t="shared" ca="1" si="95"/>
        <v>0.94010700737558528</v>
      </c>
      <c r="MA122">
        <f t="shared" ca="1" si="95"/>
        <v>0.34728770791181385</v>
      </c>
      <c r="MB122">
        <f t="shared" ca="1" si="95"/>
        <v>1</v>
      </c>
      <c r="MC122">
        <f t="shared" ca="1" si="95"/>
        <v>0.59911238861187843</v>
      </c>
      <c r="MD122">
        <f t="shared" ca="1" si="95"/>
        <v>0.96467235314775968</v>
      </c>
      <c r="ME122">
        <f t="shared" ca="1" si="95"/>
        <v>0.96202729367694739</v>
      </c>
      <c r="MF122">
        <f t="shared" ca="1" si="95"/>
        <v>0.85482973848186794</v>
      </c>
      <c r="MG122">
        <f t="shared" ca="1" si="95"/>
        <v>0.84503991616960161</v>
      </c>
      <c r="MH122">
        <f t="shared" ca="1" si="95"/>
        <v>0.96980757753955948</v>
      </c>
      <c r="MI122">
        <f t="shared" ca="1" si="95"/>
        <v>0.89503040553486524</v>
      </c>
      <c r="MJ122">
        <f t="shared" ca="1" si="95"/>
        <v>0.97333635981322297</v>
      </c>
      <c r="ML122">
        <f t="shared" ca="1" si="71"/>
        <v>0.69872887983642518</v>
      </c>
      <c r="MM122">
        <f t="shared" ca="1" si="71"/>
        <v>0.90202805745679104</v>
      </c>
      <c r="MO122">
        <f t="shared" ca="1" si="72"/>
        <v>0.77461989575628665</v>
      </c>
      <c r="MQ122">
        <v>0.97377802123563861</v>
      </c>
      <c r="MR122">
        <v>1.0903962033471095</v>
      </c>
      <c r="MS122">
        <v>0.77461989575628665</v>
      </c>
    </row>
    <row r="123" spans="2:357" ht="17" x14ac:dyDescent="0.2">
      <c r="B123">
        <v>8.4239999999999995</v>
      </c>
      <c r="C123">
        <v>0.77367751441097166</v>
      </c>
      <c r="D123">
        <v>0.94328158008284058</v>
      </c>
      <c r="E123">
        <v>0.64118023127293677</v>
      </c>
      <c r="F123">
        <v>0.51096261974509694</v>
      </c>
      <c r="G123">
        <v>0.84031407729494334</v>
      </c>
      <c r="H123">
        <v>0.62111355005585744</v>
      </c>
      <c r="I123">
        <v>0.89184899763982117</v>
      </c>
      <c r="J123">
        <v>0.69597905508849212</v>
      </c>
      <c r="K123">
        <v>0.95291032305566015</v>
      </c>
      <c r="L123">
        <v>0.87212857124550192</v>
      </c>
      <c r="M123">
        <v>0.75621176526224332</v>
      </c>
      <c r="N123">
        <v>0.6491173785031028</v>
      </c>
      <c r="O123">
        <v>0.88868672062475074</v>
      </c>
      <c r="P123">
        <v>0.730778212411612</v>
      </c>
      <c r="Q123">
        <v>0.98374382781491621</v>
      </c>
      <c r="R123">
        <v>0.98673523429908694</v>
      </c>
      <c r="S123">
        <v>0.68773938670853441</v>
      </c>
      <c r="T123">
        <v>0.92153269475110344</v>
      </c>
      <c r="U123">
        <v>1</v>
      </c>
      <c r="V123">
        <v>0.99687039150851819</v>
      </c>
      <c r="W123">
        <v>0.69286952765348098</v>
      </c>
      <c r="X123">
        <v>0.5507600932267751</v>
      </c>
      <c r="Y123">
        <v>0.92314306986766992</v>
      </c>
      <c r="Z123">
        <v>0.96852203848072149</v>
      </c>
      <c r="AA123">
        <v>0.89076264501212843</v>
      </c>
      <c r="AB123">
        <v>0.89571751647654962</v>
      </c>
      <c r="AC123">
        <v>0.8667024803016069</v>
      </c>
      <c r="AD123">
        <v>0.91333469029212067</v>
      </c>
      <c r="AE123">
        <v>0.93897712433401426</v>
      </c>
      <c r="AF123">
        <v>0.9508300500758502</v>
      </c>
      <c r="AG123">
        <v>0.92897145100355472</v>
      </c>
      <c r="AH123">
        <v>0.90152837148593434</v>
      </c>
      <c r="AI123">
        <v>0.87997227249875087</v>
      </c>
      <c r="AJ123">
        <v>0.83921195364433199</v>
      </c>
      <c r="AK123">
        <v>0.85432368044507123</v>
      </c>
      <c r="AL123">
        <v>0.97324088319149027</v>
      </c>
      <c r="AM123">
        <v>0.89418055658053341</v>
      </c>
      <c r="AN123">
        <v>0.97084765786023386</v>
      </c>
      <c r="AO123">
        <v>1</v>
      </c>
      <c r="AP123">
        <v>0.9742296484176588</v>
      </c>
      <c r="AQ123">
        <v>0.85236636934209775</v>
      </c>
      <c r="AR123">
        <v>0.74487531545609842</v>
      </c>
      <c r="AS123">
        <v>0.88974623954265197</v>
      </c>
      <c r="AT123">
        <v>0.68167934151913867</v>
      </c>
      <c r="AU123">
        <v>0.96630747532025729</v>
      </c>
      <c r="AV123">
        <v>0.9508300500758502</v>
      </c>
      <c r="AW123">
        <v>0.91317919412315973</v>
      </c>
      <c r="AX123">
        <v>0.91059770104803861</v>
      </c>
      <c r="AY123">
        <v>0.83701532156579661</v>
      </c>
      <c r="AZ123">
        <v>0.459341241256157</v>
      </c>
      <c r="BA123">
        <v>0.94450265740301975</v>
      </c>
      <c r="BB123">
        <v>0.80286143239846119</v>
      </c>
      <c r="BC123">
        <v>0.90142670627637234</v>
      </c>
      <c r="BD123">
        <v>0.99604800645355862</v>
      </c>
      <c r="BE123">
        <v>0.78829989573773229</v>
      </c>
      <c r="BF123">
        <v>0.92135391732091398</v>
      </c>
      <c r="BG123">
        <v>0.84506318901608135</v>
      </c>
      <c r="BH123">
        <v>0.92672497238935492</v>
      </c>
      <c r="BI123">
        <v>0.93599778785565835</v>
      </c>
      <c r="BJ123">
        <v>0.91000699065323776</v>
      </c>
      <c r="BL123">
        <v>0.87200401626548052</v>
      </c>
      <c r="BM123">
        <v>0.83903470531378976</v>
      </c>
      <c r="BO123">
        <v>1.0392943351960162</v>
      </c>
      <c r="BQ123">
        <v>8.4239999999999995</v>
      </c>
      <c r="BR123">
        <v>1</v>
      </c>
      <c r="BS123">
        <v>0.98971068598823764</v>
      </c>
      <c r="BT123">
        <v>0.76877857745664191</v>
      </c>
      <c r="BU123">
        <v>0.99687478527902162</v>
      </c>
      <c r="BV123">
        <v>0.7410554384551773</v>
      </c>
      <c r="BW123">
        <v>0.84094963648700738</v>
      </c>
      <c r="BX123">
        <v>0.8243784364195188</v>
      </c>
      <c r="BY123">
        <v>0.71579652217702305</v>
      </c>
      <c r="BZ123">
        <v>0.55469947904158434</v>
      </c>
      <c r="CA123">
        <v>0.37178623196007371</v>
      </c>
      <c r="CB123">
        <v>0.80666066732240893</v>
      </c>
      <c r="CC123">
        <v>0.73829723674383874</v>
      </c>
      <c r="CD123">
        <v>0.32898451762585806</v>
      </c>
      <c r="CE123">
        <v>0.35616145103534175</v>
      </c>
      <c r="CF123">
        <v>0.98838648096078285</v>
      </c>
      <c r="CG123">
        <v>0.86043175970415953</v>
      </c>
      <c r="CH123">
        <v>0.95471951808292754</v>
      </c>
      <c r="CI123">
        <v>0.95919582054712071</v>
      </c>
      <c r="CJ123">
        <v>0.89354123412489272</v>
      </c>
      <c r="CK123">
        <v>0.82756446943313888</v>
      </c>
      <c r="CM123">
        <v>0.78612043494897921</v>
      </c>
      <c r="CN123">
        <v>0.76567685993549628</v>
      </c>
      <c r="CP123">
        <v>1.0267000037263829</v>
      </c>
      <c r="CR123">
        <v>8.4239999999999995</v>
      </c>
      <c r="CS123">
        <v>0.97426074899785842</v>
      </c>
      <c r="CT123">
        <v>0.62408725201633508</v>
      </c>
      <c r="CU123">
        <v>0.69535646340088042</v>
      </c>
      <c r="CV123">
        <v>0.40693488471335132</v>
      </c>
      <c r="CW123">
        <v>0.99385402990131722</v>
      </c>
      <c r="CX123">
        <v>0.79708771887329599</v>
      </c>
      <c r="CY123">
        <v>0.88412275832717002</v>
      </c>
      <c r="CZ123">
        <v>0.71196973978033995</v>
      </c>
      <c r="DA123">
        <v>0.87672767439808519</v>
      </c>
      <c r="DB123">
        <v>0.92368428332442765</v>
      </c>
      <c r="DD123">
        <v>0.88486433500506223</v>
      </c>
      <c r="DE123">
        <v>0.69275277574154992</v>
      </c>
      <c r="DG123">
        <v>1.2773161883875075</v>
      </c>
      <c r="DI123">
        <v>8.4239999999999995</v>
      </c>
      <c r="DJ123">
        <v>0.70447877284537219</v>
      </c>
      <c r="DK123">
        <v>0.90778431870188447</v>
      </c>
      <c r="DL123">
        <v>0.92163308529015719</v>
      </c>
      <c r="DM123">
        <v>0.95134829128108045</v>
      </c>
      <c r="DN123">
        <v>0.96460086715087023</v>
      </c>
      <c r="DO123">
        <v>0.90814192206960254</v>
      </c>
      <c r="DP123">
        <v>0.56475562309622163</v>
      </c>
      <c r="DQ123">
        <v>0.94335561662232403</v>
      </c>
      <c r="DR123">
        <v>0.94335561662232403</v>
      </c>
      <c r="DS123">
        <v>0.96688014806627143</v>
      </c>
      <c r="DU123">
        <v>0.81976479300098914</v>
      </c>
      <c r="DV123">
        <v>0.93550205934823261</v>
      </c>
      <c r="DX123">
        <v>0.87628325860888212</v>
      </c>
      <c r="DZ123" s="3">
        <v>1.0392939999999999</v>
      </c>
      <c r="EA123" s="3">
        <v>1.0266999999999999</v>
      </c>
      <c r="EB123" s="3">
        <v>1.2773159999999999</v>
      </c>
      <c r="EC123" s="3">
        <v>0.87628300000000003</v>
      </c>
      <c r="EF123">
        <v>8.4239999999999995</v>
      </c>
      <c r="EG123">
        <v>0.89846767255396132</v>
      </c>
      <c r="EH123">
        <v>0.98298673480501564</v>
      </c>
      <c r="EI123">
        <v>0.96562700299983151</v>
      </c>
      <c r="EJ123">
        <v>0.9881035784175245</v>
      </c>
      <c r="EK123">
        <v>0.93194627885875236</v>
      </c>
      <c r="EL123">
        <v>0.96648626843190244</v>
      </c>
      <c r="EM123">
        <v>0.98877317707702594</v>
      </c>
      <c r="EN123">
        <v>0.99775827718965482</v>
      </c>
      <c r="EO123">
        <v>0.82974496394905184</v>
      </c>
      <c r="EP123">
        <v>0.90077423646748422</v>
      </c>
      <c r="EQ123">
        <v>0.54609512624779799</v>
      </c>
      <c r="ER123">
        <v>0.70320907276537203</v>
      </c>
      <c r="ES123">
        <v>0.95199644756337676</v>
      </c>
      <c r="ET123">
        <v>0.96759555629790894</v>
      </c>
      <c r="EU123">
        <v>0.94846889188752526</v>
      </c>
      <c r="EV123">
        <v>0.95139387627250371</v>
      </c>
      <c r="EW123">
        <v>0.91436292731978785</v>
      </c>
      <c r="EX123">
        <v>0.99716357709254422</v>
      </c>
      <c r="EY123">
        <v>0.95234614556449149</v>
      </c>
      <c r="EZ123">
        <v>0.95770399958120844</v>
      </c>
      <c r="FA123">
        <v>0.83145530226290043</v>
      </c>
      <c r="FB123">
        <v>0.51635622026252193</v>
      </c>
      <c r="FC123">
        <v>0.99228164553943587</v>
      </c>
      <c r="FD123">
        <v>0.92828591589195386</v>
      </c>
      <c r="FE123">
        <v>0.90212656975242511</v>
      </c>
      <c r="FF123">
        <v>0.9557563742398919</v>
      </c>
      <c r="FG123">
        <v>0.83489820127611747</v>
      </c>
      <c r="FH123">
        <v>0.93841715296333805</v>
      </c>
      <c r="FI123">
        <v>0.91175461800814173</v>
      </c>
      <c r="FJ123">
        <v>0.94242618962607472</v>
      </c>
      <c r="FK123">
        <v>0.80200023460908298</v>
      </c>
      <c r="FL123">
        <v>0.88440788157045069</v>
      </c>
      <c r="FM123">
        <v>0.94520531334279589</v>
      </c>
      <c r="FN123">
        <v>0.88551181450101146</v>
      </c>
      <c r="FO123">
        <v>0.93923195425393935</v>
      </c>
      <c r="FP123">
        <v>0.98786034832781278</v>
      </c>
      <c r="FQ123">
        <v>0.87752467148545199</v>
      </c>
      <c r="FR123">
        <v>0.86220237558984336</v>
      </c>
      <c r="FS123">
        <v>0.93656265878457745</v>
      </c>
      <c r="FT123">
        <v>0.99918812362283538</v>
      </c>
      <c r="FU123">
        <v>0.98134969959783136</v>
      </c>
      <c r="FV123">
        <v>1</v>
      </c>
      <c r="FW123">
        <v>0.96445309872104412</v>
      </c>
      <c r="FX123">
        <v>0.87278074247636628</v>
      </c>
      <c r="FZ123">
        <v>0.902121481893425</v>
      </c>
      <c r="GA123">
        <v>0.91756219619969148</v>
      </c>
      <c r="GC123">
        <v>0.98317202433773099</v>
      </c>
      <c r="GE123">
        <v>8.4239999999999995</v>
      </c>
      <c r="GF123">
        <f t="shared" ca="1" si="101"/>
        <v>0.67545046983800539</v>
      </c>
      <c r="GG123">
        <f t="shared" ca="1" si="101"/>
        <v>0.32719143512035076</v>
      </c>
      <c r="GH123">
        <f t="shared" ca="1" si="101"/>
        <v>0.63498170094109441</v>
      </c>
      <c r="GI123">
        <f t="shared" ca="1" si="101"/>
        <v>0.55264761407345753</v>
      </c>
      <c r="GJ123">
        <f t="shared" ca="1" si="101"/>
        <v>0.35871023614363778</v>
      </c>
      <c r="GK123">
        <f t="shared" ca="1" si="101"/>
        <v>0.19777217174669603</v>
      </c>
      <c r="GL123">
        <f t="shared" ca="1" si="101"/>
        <v>0.65739078276662233</v>
      </c>
      <c r="GM123">
        <f t="shared" ca="1" si="101"/>
        <v>0.50161031120312705</v>
      </c>
      <c r="GN123">
        <f t="shared" ca="1" si="101"/>
        <v>0.85161895696845114</v>
      </c>
      <c r="GO123">
        <f t="shared" ca="1" si="101"/>
        <v>0.65776607849075985</v>
      </c>
      <c r="GP123">
        <f t="shared" ca="1" si="101"/>
        <v>0.96152216444836147</v>
      </c>
      <c r="GQ123">
        <f t="shared" ca="1" si="101"/>
        <v>0.89506174595300614</v>
      </c>
      <c r="GR123">
        <f t="shared" ca="1" si="101"/>
        <v>0.94121585612411496</v>
      </c>
      <c r="GS123">
        <f t="shared" ca="1" si="101"/>
        <v>0.87449847690631155</v>
      </c>
      <c r="GT123">
        <f t="shared" ca="1" si="101"/>
        <v>0.88942012080757882</v>
      </c>
      <c r="GU123">
        <f t="shared" ca="1" si="101"/>
        <v>0.69496327368315447</v>
      </c>
      <c r="GV123">
        <f t="shared" ca="1" si="98"/>
        <v>0.77659301122081847</v>
      </c>
      <c r="GW123">
        <f t="shared" ca="1" si="98"/>
        <v>0.55891644404746033</v>
      </c>
      <c r="GX123">
        <f t="shared" ca="1" si="98"/>
        <v>0.63553376018985008</v>
      </c>
      <c r="GY123">
        <f t="shared" ca="1" si="98"/>
        <v>0.93530922104001013</v>
      </c>
      <c r="GZ123">
        <f t="shared" ca="1" si="98"/>
        <v>0.72228297983946788</v>
      </c>
      <c r="HA123">
        <f t="shared" ca="1" si="98"/>
        <v>0.98606008415522572</v>
      </c>
      <c r="HC123">
        <f t="shared" ca="1" si="58"/>
        <v>0.73679273084436392</v>
      </c>
      <c r="HD123">
        <f t="shared" ca="1" si="58"/>
        <v>0.65289062331086911</v>
      </c>
      <c r="HF123">
        <f t="shared" ca="1" si="64"/>
        <v>1.1285086728739024</v>
      </c>
      <c r="HH123">
        <v>8.4239999999999995</v>
      </c>
      <c r="HI123">
        <f t="shared" ca="1" si="96"/>
        <v>0.5571864275428372</v>
      </c>
      <c r="HJ123">
        <f t="shared" ca="1" si="96"/>
        <v>0.91052002441252411</v>
      </c>
      <c r="HK123">
        <f t="shared" ca="1" si="96"/>
        <v>0.79281457271940792</v>
      </c>
      <c r="HL123">
        <f t="shared" ca="1" si="96"/>
        <v>0.63580838964430497</v>
      </c>
      <c r="HM123">
        <f t="shared" ca="1" si="96"/>
        <v>0.86379308806958111</v>
      </c>
      <c r="HN123">
        <f t="shared" ca="1" si="96"/>
        <v>0.82678254750985303</v>
      </c>
      <c r="HO123">
        <f t="shared" ca="1" si="96"/>
        <v>0.97069467111331864</v>
      </c>
      <c r="HP123">
        <f t="shared" ca="1" si="96"/>
        <v>0.78200668859300981</v>
      </c>
      <c r="HQ123">
        <f t="shared" ca="1" si="96"/>
        <v>0.93735564451127407</v>
      </c>
      <c r="HR123">
        <f t="shared" ca="1" si="96"/>
        <v>0.91236528876068912</v>
      </c>
      <c r="HS123">
        <f t="shared" ca="1" si="96"/>
        <v>0.92548733061185051</v>
      </c>
      <c r="HT123">
        <f t="shared" ca="1" si="96"/>
        <v>0.94668201006842434</v>
      </c>
      <c r="HU123">
        <f t="shared" ca="1" si="96"/>
        <v>0.9196119091061673</v>
      </c>
      <c r="HV123">
        <f t="shared" ca="1" si="96"/>
        <v>0.95377681431586325</v>
      </c>
      <c r="HW123">
        <f t="shared" ca="1" si="96"/>
        <v>0.94345880610029675</v>
      </c>
      <c r="HX123">
        <f t="shared" ca="1" si="96"/>
        <v>0.9451752302316323</v>
      </c>
      <c r="HY123">
        <f t="shared" ca="1" si="96"/>
        <v>0.93884580153700048</v>
      </c>
      <c r="HZ123">
        <f t="shared" ca="1" si="96"/>
        <v>0.99117507199318233</v>
      </c>
      <c r="IA123">
        <f t="shared" ca="1" si="96"/>
        <v>0.90981217302519435</v>
      </c>
      <c r="IB123">
        <f t="shared" ca="1" si="96"/>
        <v>0.7890631238743816</v>
      </c>
      <c r="IC123">
        <f t="shared" ca="1" si="96"/>
        <v>0.93784794790642012</v>
      </c>
      <c r="ID123">
        <f t="shared" ca="1" si="96"/>
        <v>0.87824731135104961</v>
      </c>
      <c r="IE123">
        <f t="shared" ca="1" si="96"/>
        <v>0.78624469600501379</v>
      </c>
      <c r="IF123">
        <f t="shared" ca="1" si="96"/>
        <v>0.72018428729850426</v>
      </c>
      <c r="IH123">
        <f t="shared" ca="1" si="60"/>
        <v>0.87359608902069674</v>
      </c>
      <c r="II123">
        <f t="shared" ca="1" si="60"/>
        <v>0.85764889900445163</v>
      </c>
      <c r="IK123">
        <f t="shared" ca="1" si="66"/>
        <v>1.0185940774071494</v>
      </c>
      <c r="IM123">
        <v>0.98317202433773099</v>
      </c>
      <c r="IN123">
        <v>1.1285086728739024</v>
      </c>
      <c r="IO123">
        <v>1.0185940774071494</v>
      </c>
      <c r="IR123">
        <v>8.4239999999999995</v>
      </c>
      <c r="IS123">
        <f t="shared" ca="1" si="99"/>
        <v>0.98194519376240685</v>
      </c>
      <c r="IT123">
        <f t="shared" ca="1" si="99"/>
        <v>0.9748018833533717</v>
      </c>
      <c r="IU123">
        <f t="shared" ca="1" si="99"/>
        <v>0.47183687743864389</v>
      </c>
      <c r="IV123">
        <f t="shared" ca="1" si="99"/>
        <v>0.7934276672337004</v>
      </c>
      <c r="IW123">
        <f t="shared" ca="1" si="99"/>
        <v>0.82921194886356853</v>
      </c>
      <c r="IX123">
        <f t="shared" ca="1" si="97"/>
        <v>0.54081798772822542</v>
      </c>
      <c r="IY123">
        <f t="shared" ca="1" si="97"/>
        <v>0.63121213338638171</v>
      </c>
      <c r="IZ123">
        <f t="shared" ca="1" si="97"/>
        <v>0.9611833789365466</v>
      </c>
      <c r="JA123">
        <f t="shared" ca="1" si="97"/>
        <v>0.75681984474081132</v>
      </c>
      <c r="JB123">
        <f t="shared" ca="1" si="97"/>
        <v>0.89516254107460658</v>
      </c>
      <c r="JC123">
        <f t="shared" ca="1" si="97"/>
        <v>0.9299062221244645</v>
      </c>
      <c r="JD123">
        <f t="shared" ca="1" si="97"/>
        <v>0.97307753579015654</v>
      </c>
      <c r="JE123">
        <f t="shared" ca="1" si="97"/>
        <v>0.97449319697882419</v>
      </c>
      <c r="JF123">
        <f t="shared" ca="1" si="97"/>
        <v>0.99954929250932156</v>
      </c>
      <c r="JG123">
        <f t="shared" ca="1" si="97"/>
        <v>0.83510376843255052</v>
      </c>
      <c r="JH123">
        <f t="shared" ca="1" si="97"/>
        <v>0.65820810466253832</v>
      </c>
      <c r="JI123">
        <f t="shared" ca="1" si="97"/>
        <v>0.7447247921239637</v>
      </c>
      <c r="JJ123">
        <f t="shared" ca="1" si="97"/>
        <v>0.98252323611392689</v>
      </c>
      <c r="JK123">
        <f t="shared" ca="1" si="97"/>
        <v>0.60702177025347481</v>
      </c>
      <c r="JL123">
        <f t="shared" ca="1" si="97"/>
        <v>0.63856158659969675</v>
      </c>
      <c r="JM123">
        <f t="shared" ca="1" si="94"/>
        <v>0.97011778607993859</v>
      </c>
      <c r="JN123">
        <f t="shared" ca="1" si="94"/>
        <v>0.95875700457535928</v>
      </c>
      <c r="JO123">
        <f t="shared" ca="1" si="94"/>
        <v>0.90488754696856222</v>
      </c>
      <c r="JP123">
        <f t="shared" ca="1" si="94"/>
        <v>0.74872492418919345</v>
      </c>
      <c r="JQ123">
        <f t="shared" ca="1" si="94"/>
        <v>0.84120090274046211</v>
      </c>
      <c r="JR123">
        <f t="shared" ca="1" si="94"/>
        <v>0.71831707701936431</v>
      </c>
      <c r="JS123">
        <f t="shared" ca="1" si="94"/>
        <v>1</v>
      </c>
      <c r="JT123">
        <f t="shared" ca="1" si="94"/>
        <v>0.9971162330900889</v>
      </c>
      <c r="JU123">
        <f t="shared" ca="1" si="94"/>
        <v>0.9659078187874377</v>
      </c>
      <c r="JV123">
        <f t="shared" ca="1" si="94"/>
        <v>0.99317347515430665</v>
      </c>
      <c r="JW123">
        <f t="shared" ca="1" si="94"/>
        <v>0.946996831615044</v>
      </c>
      <c r="JX123">
        <f t="shared" ca="1" si="94"/>
        <v>0.84850479434785253</v>
      </c>
      <c r="JY123">
        <f t="shared" ca="1" si="94"/>
        <v>0.82927297778605424</v>
      </c>
      <c r="JZ123">
        <f t="shared" ca="1" si="94"/>
        <v>0.9371341967248592</v>
      </c>
      <c r="KA123">
        <f t="shared" ca="1" si="94"/>
        <v>0.67888878505742301</v>
      </c>
      <c r="KB123">
        <f t="shared" ca="1" si="94"/>
        <v>0.99732191477461751</v>
      </c>
      <c r="KC123">
        <f t="shared" ca="1" si="94"/>
        <v>0.86800586173503214</v>
      </c>
      <c r="KD123">
        <f t="shared" ca="1" si="94"/>
        <v>0.65395432634300366</v>
      </c>
      <c r="KE123">
        <f t="shared" ca="1" si="94"/>
        <v>0.73366528712622947</v>
      </c>
      <c r="KF123">
        <f t="shared" ca="1" si="94"/>
        <v>0.85318781391495868</v>
      </c>
      <c r="KH123" s="6">
        <f t="shared" ca="1" si="74"/>
        <v>0.82506097730006367</v>
      </c>
      <c r="KI123" s="6">
        <f t="shared" ca="1" si="74"/>
        <v>0.85617524870678496</v>
      </c>
      <c r="KK123">
        <f t="shared" ca="1" si="68"/>
        <v>0.96365899218212858</v>
      </c>
      <c r="KM123">
        <v>8.4239999999999995</v>
      </c>
      <c r="KN123">
        <f t="shared" ca="1" si="102"/>
        <v>0.85450236629673404</v>
      </c>
      <c r="KO123">
        <f t="shared" ca="1" si="102"/>
        <v>0.67405351110193479</v>
      </c>
      <c r="KP123">
        <f t="shared" ca="1" si="102"/>
        <v>0.57283975844657276</v>
      </c>
      <c r="KQ123">
        <f t="shared" ca="1" si="102"/>
        <v>0.42686667646201615</v>
      </c>
      <c r="KR123">
        <f t="shared" ca="1" si="102"/>
        <v>0.99764026913846826</v>
      </c>
      <c r="KS123">
        <f t="shared" ca="1" si="102"/>
        <v>0.84295829804307199</v>
      </c>
      <c r="KT123">
        <f t="shared" ca="1" si="102"/>
        <v>0.93293539676280646</v>
      </c>
      <c r="KU123">
        <f t="shared" ca="1" si="102"/>
        <v>0.71987608661620717</v>
      </c>
      <c r="KV123">
        <f t="shared" ca="1" si="102"/>
        <v>0.95324543643454618</v>
      </c>
      <c r="KW123">
        <f t="shared" ca="1" si="102"/>
        <v>0.94436062146994826</v>
      </c>
      <c r="KX123">
        <f t="shared" ca="1" si="102"/>
        <v>0.63462647051608678</v>
      </c>
      <c r="KY123">
        <f t="shared" ca="1" si="102"/>
        <v>0.33857631085980217</v>
      </c>
      <c r="KZ123">
        <f t="shared" ca="1" si="102"/>
        <v>0.85908863616681896</v>
      </c>
      <c r="LA123">
        <f t="shared" ca="1" si="102"/>
        <v>0.9502274212881977</v>
      </c>
      <c r="LB123">
        <f t="shared" ca="1" si="102"/>
        <v>0.95342027701510246</v>
      </c>
      <c r="LC123">
        <f t="shared" ca="1" si="100"/>
        <v>0.98124184066737163</v>
      </c>
      <c r="LD123">
        <f t="shared" ca="1" si="100"/>
        <v>0.7435075861174365</v>
      </c>
      <c r="LE123">
        <f t="shared" ca="1" si="100"/>
        <v>0.72968100760509436</v>
      </c>
      <c r="LF123">
        <f t="shared" ca="1" si="100"/>
        <v>0.64669341670230462</v>
      </c>
      <c r="LG123">
        <f t="shared" ca="1" si="100"/>
        <v>0.92972883709857312</v>
      </c>
      <c r="LI123">
        <f t="shared" ca="1" si="62"/>
        <v>0.81484996135968757</v>
      </c>
      <c r="LJ123">
        <f t="shared" ca="1" si="62"/>
        <v>0.75375706112122187</v>
      </c>
      <c r="LL123">
        <f t="shared" ca="1" si="70"/>
        <v>1.0810511813283572</v>
      </c>
      <c r="LN123">
        <v>8.4239999999999995</v>
      </c>
      <c r="LO123">
        <f t="shared" ca="1" si="95"/>
        <v>0.90187788260535551</v>
      </c>
      <c r="LP123">
        <f t="shared" ca="1" si="95"/>
        <v>0.94659121915180311</v>
      </c>
      <c r="LQ123">
        <f t="shared" ca="1" si="95"/>
        <v>0.67781784014703306</v>
      </c>
      <c r="LR123">
        <f t="shared" ca="1" si="95"/>
        <v>0.66958989430393823</v>
      </c>
      <c r="LS123">
        <f t="shared" ca="1" si="95"/>
        <v>0.53265084777751703</v>
      </c>
      <c r="LT123">
        <f t="shared" ca="1" si="95"/>
        <v>0.99248217400306404</v>
      </c>
      <c r="LU123">
        <f t="shared" ca="1" si="95"/>
        <v>0.4852229394333234</v>
      </c>
      <c r="LV123">
        <f t="shared" ca="1" si="95"/>
        <v>0.72327648616645346</v>
      </c>
      <c r="LW123">
        <f t="shared" ca="1" si="95"/>
        <v>0.93354551670535069</v>
      </c>
      <c r="LX123">
        <f t="shared" ca="1" si="95"/>
        <v>0.92138857703841937</v>
      </c>
      <c r="LY123">
        <f t="shared" ca="1" si="95"/>
        <v>0.47336085163215308</v>
      </c>
      <c r="LZ123">
        <f t="shared" ca="1" si="95"/>
        <v>0.90365057927520032</v>
      </c>
      <c r="MA123">
        <f t="shared" ca="1" si="95"/>
        <v>0.34115411408069179</v>
      </c>
      <c r="MB123">
        <f t="shared" ref="MB123:MJ138" ca="1" si="103">(#REF!-MB$280)/(MB$279-MB$280)</f>
        <v>0.9777887545295646</v>
      </c>
      <c r="MC123">
        <f t="shared" ca="1" si="103"/>
        <v>0.58873734629734253</v>
      </c>
      <c r="MD123">
        <f t="shared" ca="1" si="103"/>
        <v>0.95236263544311706</v>
      </c>
      <c r="ME123">
        <f t="shared" ca="1" si="103"/>
        <v>0.97604571984435795</v>
      </c>
      <c r="MF123">
        <f t="shared" ca="1" si="103"/>
        <v>0.88272056452358827</v>
      </c>
      <c r="MG123">
        <f t="shared" ca="1" si="103"/>
        <v>0.83350169797325901</v>
      </c>
      <c r="MH123">
        <f t="shared" ca="1" si="103"/>
        <v>0.98574950745743162</v>
      </c>
      <c r="MI123">
        <f t="shared" ca="1" si="103"/>
        <v>0.87761833627175445</v>
      </c>
      <c r="MJ123">
        <f t="shared" ca="1" si="103"/>
        <v>0.96971758314344025</v>
      </c>
      <c r="ML123">
        <f t="shared" ca="1" si="71"/>
        <v>0.69286664479710358</v>
      </c>
      <c r="MM123">
        <f t="shared" ca="1" si="71"/>
        <v>0.90230163409418362</v>
      </c>
      <c r="MO123">
        <f t="shared" ca="1" si="72"/>
        <v>0.7678880527493106</v>
      </c>
      <c r="MQ123">
        <v>0.96365899218212858</v>
      </c>
      <c r="MR123">
        <v>1.0810511813283572</v>
      </c>
      <c r="MS123">
        <v>0.7678880527493106</v>
      </c>
    </row>
    <row r="124" spans="2:357" ht="17" x14ac:dyDescent="0.2">
      <c r="B124">
        <v>8.4959999999999987</v>
      </c>
      <c r="C124">
        <v>0.76717783277806639</v>
      </c>
      <c r="D124">
        <v>0.93623369460872163</v>
      </c>
      <c r="E124">
        <v>0.64769653475835764</v>
      </c>
      <c r="F124">
        <v>0.53036410168042025</v>
      </c>
      <c r="G124">
        <v>0.87226824168653194</v>
      </c>
      <c r="H124">
        <v>0.668565358028686</v>
      </c>
      <c r="I124">
        <v>0.89837174806067077</v>
      </c>
      <c r="J124">
        <v>0.69971542621910598</v>
      </c>
      <c r="K124">
        <v>0.96271788081259113</v>
      </c>
      <c r="L124">
        <v>0.86815627511205973</v>
      </c>
      <c r="M124">
        <v>0.79951506103340908</v>
      </c>
      <c r="N124">
        <v>0.67673335130404744</v>
      </c>
      <c r="O124">
        <v>0.90748318450168197</v>
      </c>
      <c r="P124">
        <v>0.76754595004155057</v>
      </c>
      <c r="Q124">
        <v>0.98040821246700349</v>
      </c>
      <c r="R124">
        <v>0.98489107186105751</v>
      </c>
      <c r="S124">
        <v>0.6774413348046775</v>
      </c>
      <c r="T124">
        <v>0.91339997555277752</v>
      </c>
      <c r="U124">
        <v>0.98993823451112761</v>
      </c>
      <c r="V124">
        <v>1</v>
      </c>
      <c r="W124">
        <v>0.69089777807958541</v>
      </c>
      <c r="X124">
        <v>0.55260872683898277</v>
      </c>
      <c r="Y124">
        <v>0.89096714993935666</v>
      </c>
      <c r="Z124">
        <v>0.96409691181339485</v>
      </c>
      <c r="AA124">
        <v>0.89671374043198437</v>
      </c>
      <c r="AB124">
        <v>0.90800265895789667</v>
      </c>
      <c r="AC124">
        <v>0.87779734130959053</v>
      </c>
      <c r="AD124">
        <v>0.91029065311034441</v>
      </c>
      <c r="AE124">
        <v>0.92928413135578469</v>
      </c>
      <c r="AF124">
        <v>0.96210650024617572</v>
      </c>
      <c r="AG124">
        <v>0.93794537721168203</v>
      </c>
      <c r="AH124">
        <v>0.9274147580263693</v>
      </c>
      <c r="AI124">
        <v>0.88070348560498224</v>
      </c>
      <c r="AJ124">
        <v>0.84871345373257245</v>
      </c>
      <c r="AK124">
        <v>0.83706737095282258</v>
      </c>
      <c r="AL124">
        <v>0.95840453897807643</v>
      </c>
      <c r="AM124">
        <v>0.8803563145077119</v>
      </c>
      <c r="AN124">
        <v>0.97933681454843002</v>
      </c>
      <c r="AO124">
        <v>0.98850379190038296</v>
      </c>
      <c r="AP124">
        <v>0.97503801286530245</v>
      </c>
      <c r="AQ124">
        <v>0.85395933705491367</v>
      </c>
      <c r="AR124">
        <v>0.76171104178415072</v>
      </c>
      <c r="AS124">
        <v>0.9146197309210724</v>
      </c>
      <c r="AT124">
        <v>0.69707399084231614</v>
      </c>
      <c r="AU124">
        <v>0.93455720830494327</v>
      </c>
      <c r="AV124">
        <v>0.96210650024617572</v>
      </c>
      <c r="AW124">
        <v>0.92296713118695417</v>
      </c>
      <c r="AX124">
        <v>0.91960798150018452</v>
      </c>
      <c r="AY124">
        <v>0.80514642940978176</v>
      </c>
      <c r="AZ124">
        <v>0.44016192620710004</v>
      </c>
      <c r="BA124">
        <v>0.94663677942394919</v>
      </c>
      <c r="BB124">
        <v>0.81874484212130061</v>
      </c>
      <c r="BC124">
        <v>0.88561928797139022</v>
      </c>
      <c r="BD124">
        <v>0.99413118450673998</v>
      </c>
      <c r="BE124">
        <v>0.79984061113496852</v>
      </c>
      <c r="BF124">
        <v>0.93212457504591462</v>
      </c>
      <c r="BG124">
        <v>0.84835595413200582</v>
      </c>
      <c r="BH124">
        <v>0.93981135213273581</v>
      </c>
      <c r="BI124">
        <v>0.9356626334540975</v>
      </c>
      <c r="BJ124">
        <v>0.91742821634777205</v>
      </c>
      <c r="BL124">
        <v>0.87202066165673586</v>
      </c>
      <c r="BM124">
        <v>0.84715066147534523</v>
      </c>
      <c r="BO124">
        <v>1.029357233975452</v>
      </c>
      <c r="BQ124">
        <v>8.4959999999999987</v>
      </c>
      <c r="BR124">
        <v>0.99172846473298415</v>
      </c>
      <c r="BS124">
        <v>1</v>
      </c>
      <c r="BT124">
        <v>0.75482528755250855</v>
      </c>
      <c r="BU124">
        <v>0.9893060532341863</v>
      </c>
      <c r="BV124">
        <v>0.74581100219033647</v>
      </c>
      <c r="BW124">
        <v>0.85221115724301233</v>
      </c>
      <c r="BX124">
        <v>0.83033824937443179</v>
      </c>
      <c r="BY124">
        <v>0.72669710677559085</v>
      </c>
      <c r="BZ124">
        <v>0.59253073562284087</v>
      </c>
      <c r="CA124">
        <v>0.39701452001236687</v>
      </c>
      <c r="CB124">
        <v>0.80113708501628889</v>
      </c>
      <c r="CC124">
        <v>0.77043505778407873</v>
      </c>
      <c r="CD124">
        <v>0.34723152294885623</v>
      </c>
      <c r="CE124">
        <v>0.36805594478177384</v>
      </c>
      <c r="CF124">
        <v>0.98308384623698963</v>
      </c>
      <c r="CG124">
        <v>0.86456504943852208</v>
      </c>
      <c r="CH124">
        <v>0.94852617032023256</v>
      </c>
      <c r="CI124">
        <v>0.96721438850654617</v>
      </c>
      <c r="CJ124">
        <v>0.88759294729870619</v>
      </c>
      <c r="CK124">
        <v>0.84097981789955101</v>
      </c>
      <c r="CM124">
        <v>0.78828053112941754</v>
      </c>
      <c r="CN124">
        <v>0.7776479095675628</v>
      </c>
      <c r="CP124">
        <v>1.0136727964301575</v>
      </c>
      <c r="CR124">
        <v>8.4959999999999987</v>
      </c>
      <c r="CS124">
        <v>0.96060142221734113</v>
      </c>
      <c r="CT124">
        <v>0.63844962211228196</v>
      </c>
      <c r="CU124">
        <v>0.70437274015312268</v>
      </c>
      <c r="CV124">
        <v>0.43355941989077407</v>
      </c>
      <c r="CW124">
        <v>0.99835246283511925</v>
      </c>
      <c r="CX124">
        <v>0.80841507975916949</v>
      </c>
      <c r="CY124">
        <v>0.88749385528787517</v>
      </c>
      <c r="CZ124">
        <v>0.72196545595406281</v>
      </c>
      <c r="DA124">
        <v>0.86911390058200644</v>
      </c>
      <c r="DB124">
        <v>0.92946785065515869</v>
      </c>
      <c r="DD124">
        <v>0.88398687621509298</v>
      </c>
      <c r="DE124">
        <v>0.70637148567428942</v>
      </c>
      <c r="DG124">
        <v>1.2514475656831689</v>
      </c>
      <c r="DI124">
        <v>8.4959999999999987</v>
      </c>
      <c r="DJ124">
        <v>0.70462263832791716</v>
      </c>
      <c r="DK124">
        <v>0.93767276533901722</v>
      </c>
      <c r="DL124">
        <v>0.93087042394622921</v>
      </c>
      <c r="DM124">
        <v>0.96684944299157061</v>
      </c>
      <c r="DN124">
        <v>0.96539626468701056</v>
      </c>
      <c r="DO124">
        <v>0.92335744353615079</v>
      </c>
      <c r="DP124">
        <v>0.56003901276684498</v>
      </c>
      <c r="DQ124">
        <v>0.94457650873366317</v>
      </c>
      <c r="DR124">
        <v>0.94457650873366317</v>
      </c>
      <c r="DS124">
        <v>0.97601380502572621</v>
      </c>
      <c r="DU124">
        <v>0.82110096969233304</v>
      </c>
      <c r="DV124">
        <v>0.94969399312522573</v>
      </c>
      <c r="DX124">
        <v>0.86459530715812738</v>
      </c>
      <c r="DZ124" s="3">
        <v>1.0293570000000001</v>
      </c>
      <c r="EA124" s="3">
        <v>1.013673</v>
      </c>
      <c r="EB124" s="3">
        <v>1.2514479999999999</v>
      </c>
      <c r="EC124" s="3">
        <v>0.864595</v>
      </c>
      <c r="EF124">
        <v>8.4959999999999987</v>
      </c>
      <c r="EG124">
        <v>0.87628883586553308</v>
      </c>
      <c r="EH124">
        <v>0.98203389194881696</v>
      </c>
      <c r="EI124">
        <v>0.95472605186622406</v>
      </c>
      <c r="EJ124">
        <v>0.99018354282866239</v>
      </c>
      <c r="EK124">
        <v>0.9514615436667091</v>
      </c>
      <c r="EL124">
        <v>0.96406502387697701</v>
      </c>
      <c r="EM124">
        <v>0.9785576221767831</v>
      </c>
      <c r="EN124">
        <v>0.98368656671944532</v>
      </c>
      <c r="EO124">
        <v>0.80478354951668762</v>
      </c>
      <c r="EP124">
        <v>0.89514029219382285</v>
      </c>
      <c r="EQ124">
        <v>0.55990071707433231</v>
      </c>
      <c r="ER124">
        <v>0.70896148725145813</v>
      </c>
      <c r="ES124">
        <v>0.96593305402475471</v>
      </c>
      <c r="ET124">
        <v>0.97694466926123968</v>
      </c>
      <c r="EU124">
        <v>0.96612491563189384</v>
      </c>
      <c r="EV124">
        <v>0.94270647025144061</v>
      </c>
      <c r="EW124">
        <v>0.90376637673478133</v>
      </c>
      <c r="EX124">
        <v>0.99084593286065892</v>
      </c>
      <c r="EY124">
        <v>0.93881246032252252</v>
      </c>
      <c r="EZ124">
        <v>0.95890303392576914</v>
      </c>
      <c r="FA124">
        <v>0.84719017920276518</v>
      </c>
      <c r="FB124">
        <v>0.52889479887296242</v>
      </c>
      <c r="FC124">
        <v>0.97164086569185715</v>
      </c>
      <c r="FD124">
        <v>0.95995350857910378</v>
      </c>
      <c r="FE124">
        <v>0.88904085851821257</v>
      </c>
      <c r="FF124">
        <v>0.94460990007467727</v>
      </c>
      <c r="FG124">
        <v>0.80946438477584015</v>
      </c>
      <c r="FH124">
        <v>0.94403204659392392</v>
      </c>
      <c r="FI124">
        <v>0.93741331521214866</v>
      </c>
      <c r="FJ124">
        <v>0.94111581015659129</v>
      </c>
      <c r="FK124">
        <v>0.81547780384374546</v>
      </c>
      <c r="FL124">
        <v>0.88036204237051596</v>
      </c>
      <c r="FM124">
        <v>0.95546064092278682</v>
      </c>
      <c r="FN124">
        <v>0.89370496211861383</v>
      </c>
      <c r="FO124">
        <v>0.96613629893638031</v>
      </c>
      <c r="FP124">
        <v>0.97941580297040287</v>
      </c>
      <c r="FQ124">
        <v>0.89838754547131794</v>
      </c>
      <c r="FR124">
        <v>0.8673008379763375</v>
      </c>
      <c r="FS124">
        <v>0.92862240549415132</v>
      </c>
      <c r="FT124">
        <v>0.99442239521823106</v>
      </c>
      <c r="FU124">
        <v>0.96381693157851589</v>
      </c>
      <c r="FV124">
        <v>0.98640069632355531</v>
      </c>
      <c r="FW124">
        <v>0.95440340307417848</v>
      </c>
      <c r="FX124">
        <v>0.9044415514068983</v>
      </c>
      <c r="FZ124">
        <v>0.90170044361827839</v>
      </c>
      <c r="GA124">
        <v>0.91900569380818664</v>
      </c>
      <c r="GC124">
        <v>0.98116959415322169</v>
      </c>
      <c r="GE124">
        <v>8.4959999999999987</v>
      </c>
      <c r="GF124">
        <f t="shared" ca="1" si="101"/>
        <v>0.66881899546098567</v>
      </c>
      <c r="GG124">
        <f t="shared" ca="1" si="101"/>
        <v>0.33309173635443878</v>
      </c>
      <c r="GH124">
        <f t="shared" ca="1" si="101"/>
        <v>0.63385207072467442</v>
      </c>
      <c r="GI124">
        <f t="shared" ca="1" si="101"/>
        <v>0.55738550296156919</v>
      </c>
      <c r="GJ124">
        <f t="shared" ca="1" si="101"/>
        <v>0.36003474135555863</v>
      </c>
      <c r="GK124">
        <f t="shared" ca="1" si="101"/>
        <v>0.19221113763883804</v>
      </c>
      <c r="GL124">
        <f t="shared" ca="1" si="101"/>
        <v>0.66629692389749784</v>
      </c>
      <c r="GM124">
        <f t="shared" ca="1" si="101"/>
        <v>0.51104615251596441</v>
      </c>
      <c r="GN124">
        <f t="shared" ca="1" si="101"/>
        <v>0.86102982292113184</v>
      </c>
      <c r="GO124">
        <f t="shared" ca="1" si="101"/>
        <v>0.66432436968370123</v>
      </c>
      <c r="GP124">
        <f t="shared" ca="1" si="101"/>
        <v>0.95397953794609758</v>
      </c>
      <c r="GQ124">
        <f t="shared" ca="1" si="101"/>
        <v>0.89253678361269007</v>
      </c>
      <c r="GR124">
        <f t="shared" ca="1" si="101"/>
        <v>0.95359309043844587</v>
      </c>
      <c r="GS124">
        <f t="shared" ca="1" si="101"/>
        <v>0.89763396120252481</v>
      </c>
      <c r="GT124">
        <f t="shared" ca="1" si="101"/>
        <v>0.91609993851279758</v>
      </c>
      <c r="GU124">
        <f t="shared" ca="1" si="101"/>
        <v>0.70950578843823964</v>
      </c>
      <c r="GV124">
        <f t="shared" ca="1" si="98"/>
        <v>0.80499268921782841</v>
      </c>
      <c r="GW124">
        <f t="shared" ca="1" si="98"/>
        <v>0.56119875152159093</v>
      </c>
      <c r="GX124">
        <f t="shared" ca="1" si="98"/>
        <v>0.67238921067772484</v>
      </c>
      <c r="GY124">
        <f t="shared" ca="1" si="98"/>
        <v>0.93130023735267387</v>
      </c>
      <c r="GZ124">
        <f t="shared" ca="1" si="98"/>
        <v>0.71959551795308285</v>
      </c>
      <c r="HA124">
        <f t="shared" ca="1" si="98"/>
        <v>0.99458073249451162</v>
      </c>
      <c r="HC124">
        <f t="shared" ca="1" si="58"/>
        <v>0.74642568537325682</v>
      </c>
      <c r="HD124">
        <f t="shared" ca="1" si="58"/>
        <v>0.65861955943424921</v>
      </c>
      <c r="HF124">
        <f t="shared" ca="1" si="64"/>
        <v>1.1333184304675565</v>
      </c>
      <c r="HH124">
        <v>8.4959999999999987</v>
      </c>
      <c r="HI124">
        <f t="shared" ca="1" si="96"/>
        <v>0.53944421807151732</v>
      </c>
      <c r="HJ124">
        <f t="shared" ca="1" si="96"/>
        <v>0.90884810337277255</v>
      </c>
      <c r="HK124">
        <f t="shared" ca="1" si="96"/>
        <v>0.78647805921368841</v>
      </c>
      <c r="HL124">
        <f t="shared" ca="1" si="96"/>
        <v>0.6436382485072123</v>
      </c>
      <c r="HM124">
        <f t="shared" ca="1" si="96"/>
        <v>0.87980781142685549</v>
      </c>
      <c r="HN124">
        <f t="shared" ca="1" si="96"/>
        <v>0.84813494253609123</v>
      </c>
      <c r="HO124">
        <f t="shared" ca="1" si="96"/>
        <v>0.95846637810733459</v>
      </c>
      <c r="HP124">
        <f t="shared" ca="1" si="96"/>
        <v>0.81279891780068159</v>
      </c>
      <c r="HQ124">
        <f t="shared" ca="1" si="96"/>
        <v>0.92305217456092226</v>
      </c>
      <c r="HR124">
        <f t="shared" ca="1" si="96"/>
        <v>0.90451645989452911</v>
      </c>
      <c r="HS124">
        <f t="shared" ca="1" si="96"/>
        <v>0.94288911970498479</v>
      </c>
      <c r="HT124">
        <f t="shared" ca="1" si="96"/>
        <v>0.95402294853618386</v>
      </c>
      <c r="HU124">
        <f t="shared" ca="1" si="96"/>
        <v>0.92257998148338649</v>
      </c>
      <c r="HV124">
        <f t="shared" ca="1" si="96"/>
        <v>0.93652833675006719</v>
      </c>
      <c r="HW124">
        <f t="shared" ca="1" si="96"/>
        <v>0.91165839183046615</v>
      </c>
      <c r="HX124">
        <f t="shared" ca="1" si="96"/>
        <v>0.91554168457661012</v>
      </c>
      <c r="HY124">
        <f t="shared" ca="1" si="96"/>
        <v>0.9117462332711439</v>
      </c>
      <c r="HZ124">
        <f t="shared" ca="1" si="96"/>
        <v>0.98924282317406609</v>
      </c>
      <c r="IA124">
        <f t="shared" ca="1" si="96"/>
        <v>0.92801375437485789</v>
      </c>
      <c r="IB124">
        <f t="shared" ca="1" si="96"/>
        <v>0.7935370556860416</v>
      </c>
      <c r="IC124">
        <f t="shared" ca="1" si="96"/>
        <v>0.9434377274897654</v>
      </c>
      <c r="ID124">
        <f t="shared" ca="1" si="96"/>
        <v>0.87640435947191742</v>
      </c>
      <c r="IE124">
        <f t="shared" ca="1" si="96"/>
        <v>0.79075501813375526</v>
      </c>
      <c r="IF124">
        <f t="shared" ca="1" si="96"/>
        <v>0.73998306900222799</v>
      </c>
      <c r="IH124">
        <f t="shared" ca="1" si="60"/>
        <v>0.86986073897238991</v>
      </c>
      <c r="II124">
        <f t="shared" ca="1" si="60"/>
        <v>0.86026641244236679</v>
      </c>
      <c r="IK124">
        <f t="shared" ca="1" si="66"/>
        <v>1.0111527387228616</v>
      </c>
      <c r="IM124">
        <v>0.98116959415322169</v>
      </c>
      <c r="IN124">
        <v>1.1333184304675565</v>
      </c>
      <c r="IO124">
        <v>1.0111527387228616</v>
      </c>
      <c r="IR124">
        <v>8.4959999999999987</v>
      </c>
      <c r="IS124">
        <f t="shared" ca="1" si="99"/>
        <v>0.97344673721358654</v>
      </c>
      <c r="IT124">
        <f t="shared" ca="1" si="99"/>
        <v>0.97988084685455523</v>
      </c>
      <c r="IU124">
        <f t="shared" ca="1" si="99"/>
        <v>0.48052560852448584</v>
      </c>
      <c r="IV124">
        <f t="shared" ca="1" si="99"/>
        <v>0.80805421730294447</v>
      </c>
      <c r="IW124">
        <f t="shared" ca="1" si="99"/>
        <v>0.84631776989050089</v>
      </c>
      <c r="IX124">
        <f t="shared" ca="1" si="97"/>
        <v>0.57610487875128324</v>
      </c>
      <c r="IY124">
        <f t="shared" ca="1" si="97"/>
        <v>0.63094887874864625</v>
      </c>
      <c r="IZ124">
        <f t="shared" ca="1" si="97"/>
        <v>0.95670693212823088</v>
      </c>
      <c r="JA124">
        <f t="shared" ca="1" si="97"/>
        <v>0.75743005387869322</v>
      </c>
      <c r="JB124">
        <f t="shared" ca="1" si="97"/>
        <v>0.90030918230151691</v>
      </c>
      <c r="JC124">
        <f t="shared" ca="1" si="97"/>
        <v>0.91607444782093239</v>
      </c>
      <c r="JD124">
        <f t="shared" ca="1" si="97"/>
        <v>0.96345741250078798</v>
      </c>
      <c r="JE124">
        <f t="shared" ca="1" si="97"/>
        <v>0.95431490146659947</v>
      </c>
      <c r="JF124">
        <f t="shared" ca="1" si="97"/>
        <v>0.99320096142392189</v>
      </c>
      <c r="JG124">
        <f t="shared" ca="1" si="97"/>
        <v>0.84701385495415216</v>
      </c>
      <c r="JH124">
        <f t="shared" ca="1" si="97"/>
        <v>0.68513222967283949</v>
      </c>
      <c r="JI124">
        <f t="shared" ca="1" si="97"/>
        <v>0.74111627089981791</v>
      </c>
      <c r="JJ124">
        <f t="shared" ca="1" si="97"/>
        <v>0.97519136805272122</v>
      </c>
      <c r="JK124">
        <f t="shared" ca="1" si="97"/>
        <v>0.59996510550503002</v>
      </c>
      <c r="JL124">
        <f t="shared" ca="1" si="97"/>
        <v>0.65296913574765836</v>
      </c>
      <c r="JM124">
        <f t="shared" ca="1" si="94"/>
        <v>0.96659596674641113</v>
      </c>
      <c r="JN124">
        <f t="shared" ca="1" si="94"/>
        <v>0.93128720772632434</v>
      </c>
      <c r="JO124">
        <f t="shared" ca="1" si="94"/>
        <v>0.91528121565499865</v>
      </c>
      <c r="JP124">
        <f t="shared" ca="1" si="94"/>
        <v>0.76524414900839388</v>
      </c>
      <c r="JQ124">
        <f t="shared" ca="1" si="94"/>
        <v>0.84177796883396028</v>
      </c>
      <c r="JR124">
        <f t="shared" ca="1" si="94"/>
        <v>0.7026221298513794</v>
      </c>
      <c r="JS124">
        <f t="shared" ca="1" si="94"/>
        <v>0.98418281603671209</v>
      </c>
      <c r="JT124">
        <f t="shared" ca="1" si="94"/>
        <v>0.98902914762533811</v>
      </c>
      <c r="JU124">
        <f t="shared" ca="1" si="94"/>
        <v>0.93081122973819097</v>
      </c>
      <c r="JV124">
        <f t="shared" ca="1" si="94"/>
        <v>0.9705979117244723</v>
      </c>
      <c r="JW124">
        <f t="shared" ca="1" si="94"/>
        <v>0.94102156832280903</v>
      </c>
      <c r="JX124">
        <f t="shared" ca="1" si="94"/>
        <v>0.87292901041739723</v>
      </c>
      <c r="JY124">
        <f t="shared" ca="1" si="94"/>
        <v>0.82806794214531854</v>
      </c>
      <c r="JZ124">
        <f t="shared" ca="1" si="94"/>
        <v>0.948948108548062</v>
      </c>
      <c r="KA124">
        <f t="shared" ca="1" si="94"/>
        <v>0.67958364005995953</v>
      </c>
      <c r="KB124">
        <f t="shared" ref="KB124:KF139" ca="1" si="104">(#REF!-KB$280)/(KB$279-KB$280)</f>
        <v>0.9892637907242402</v>
      </c>
      <c r="KC124">
        <f t="shared" ca="1" si="104"/>
        <v>0.85891585956498839</v>
      </c>
      <c r="KD124">
        <f t="shared" ca="1" si="104"/>
        <v>0.66021666583278027</v>
      </c>
      <c r="KE124">
        <f t="shared" ca="1" si="104"/>
        <v>0.72252320286205141</v>
      </c>
      <c r="KF124">
        <f t="shared" ca="1" si="104"/>
        <v>0.87091053538536356</v>
      </c>
      <c r="KH124" s="6">
        <f t="shared" ca="1" si="74"/>
        <v>0.82079575194339216</v>
      </c>
      <c r="KI124" s="6">
        <f t="shared" ca="1" si="74"/>
        <v>0.85960279107901061</v>
      </c>
      <c r="KK124">
        <f t="shared" ca="1" si="68"/>
        <v>0.95485468458413658</v>
      </c>
      <c r="KM124">
        <v>8.4959999999999987</v>
      </c>
      <c r="KN124">
        <f t="shared" ca="1" si="102"/>
        <v>0.8625404447914099</v>
      </c>
      <c r="KO124">
        <f t="shared" ca="1" si="102"/>
        <v>0.69364837556864967</v>
      </c>
      <c r="KP124">
        <f t="shared" ca="1" si="102"/>
        <v>0.59680277955355443</v>
      </c>
      <c r="KQ124">
        <f t="shared" ca="1" si="102"/>
        <v>0.43344722434320976</v>
      </c>
      <c r="KR124">
        <f t="shared" ca="1" si="102"/>
        <v>0.99749655811032445</v>
      </c>
      <c r="KS124">
        <f t="shared" ca="1" si="102"/>
        <v>0.86098035291354991</v>
      </c>
      <c r="KT124">
        <f t="shared" ca="1" si="102"/>
        <v>0.93231461135766913</v>
      </c>
      <c r="KU124">
        <f t="shared" ca="1" si="102"/>
        <v>0.74005122868132012</v>
      </c>
      <c r="KV124">
        <f t="shared" ca="1" si="102"/>
        <v>0.95035479977417403</v>
      </c>
      <c r="KW124">
        <f t="shared" ca="1" si="102"/>
        <v>0.94737367308836595</v>
      </c>
      <c r="KX124">
        <f t="shared" ca="1" si="102"/>
        <v>0.62759410076430044</v>
      </c>
      <c r="KY124">
        <f t="shared" ca="1" si="102"/>
        <v>0.34772396487984147</v>
      </c>
      <c r="KZ124">
        <f t="shared" ca="1" si="102"/>
        <v>0.86415276183133172</v>
      </c>
      <c r="LA124">
        <f t="shared" ca="1" si="102"/>
        <v>0.96259313721893758</v>
      </c>
      <c r="LB124">
        <f t="shared" ca="1" si="102"/>
        <v>0.94786457155865467</v>
      </c>
      <c r="LC124">
        <f t="shared" ca="1" si="100"/>
        <v>0.98198835725580991</v>
      </c>
      <c r="LD124">
        <f t="shared" ca="1" si="100"/>
        <v>0.74511376078072322</v>
      </c>
      <c r="LE124">
        <f t="shared" ca="1" si="100"/>
        <v>0.73719668806146754</v>
      </c>
      <c r="LF124">
        <f t="shared" ca="1" si="100"/>
        <v>0.63707772697088894</v>
      </c>
      <c r="LG124">
        <f t="shared" ca="1" si="100"/>
        <v>0.92182805876785057</v>
      </c>
      <c r="LI124">
        <f t="shared" ca="1" si="62"/>
        <v>0.81613121154930313</v>
      </c>
      <c r="LJ124">
        <f t="shared" ca="1" si="62"/>
        <v>0.76268310607790024</v>
      </c>
      <c r="LL124">
        <f t="shared" ca="1" si="70"/>
        <v>1.0700790473074195</v>
      </c>
      <c r="LN124">
        <v>8.4959999999999987</v>
      </c>
      <c r="LO124">
        <f t="shared" ref="LO124:MJ139" ca="1" si="105">(#REF!-LO$280)/(LO$279-LO$280)</f>
        <v>0.90810881707029389</v>
      </c>
      <c r="LP124">
        <f t="shared" ca="1" si="105"/>
        <v>0.94445372613055834</v>
      </c>
      <c r="LQ124">
        <f t="shared" ca="1" si="105"/>
        <v>0.6563079933292113</v>
      </c>
      <c r="LR124">
        <f t="shared" ca="1" si="105"/>
        <v>0.69475394124767875</v>
      </c>
      <c r="LS124">
        <f t="shared" ca="1" si="105"/>
        <v>0.52481882071188823</v>
      </c>
      <c r="LT124">
        <f t="shared" ca="1" si="105"/>
        <v>0.99815605017197517</v>
      </c>
      <c r="LU124">
        <f t="shared" ca="1" si="105"/>
        <v>0.47649134869558868</v>
      </c>
      <c r="LV124">
        <f t="shared" ca="1" si="105"/>
        <v>0.71728586153322338</v>
      </c>
      <c r="LW124">
        <f t="shared" ca="1" si="105"/>
        <v>0.92799999198720085</v>
      </c>
      <c r="LX124">
        <f t="shared" ca="1" si="105"/>
        <v>0.93373345131043994</v>
      </c>
      <c r="LY124">
        <f t="shared" ca="1" si="105"/>
        <v>0.47073229703015895</v>
      </c>
      <c r="LZ124">
        <f t="shared" ca="1" si="105"/>
        <v>0.95307244325913021</v>
      </c>
      <c r="MA124">
        <f t="shared" ca="1" si="105"/>
        <v>0.33585665363169603</v>
      </c>
      <c r="MB124">
        <f t="shared" ca="1" si="103"/>
        <v>0.98771203815250674</v>
      </c>
      <c r="MC124">
        <f t="shared" ca="1" si="103"/>
        <v>0.57743379356288993</v>
      </c>
      <c r="MD124">
        <f t="shared" ca="1" si="103"/>
        <v>0.9570630839016443</v>
      </c>
      <c r="ME124">
        <f t="shared" ca="1" si="103"/>
        <v>0.98119257931977255</v>
      </c>
      <c r="MF124">
        <f t="shared" ca="1" si="103"/>
        <v>0.90272977392958154</v>
      </c>
      <c r="MG124">
        <f t="shared" ca="1" si="103"/>
        <v>0.82065329326427983</v>
      </c>
      <c r="MH124">
        <f t="shared" ca="1" si="103"/>
        <v>0.99155873179964693</v>
      </c>
      <c r="MI124">
        <f t="shared" ca="1" si="103"/>
        <v>0.86826015010784763</v>
      </c>
      <c r="MJ124">
        <f t="shared" ca="1" si="103"/>
        <v>0.96864422081380119</v>
      </c>
      <c r="ML124">
        <f t="shared" ca="1" si="71"/>
        <v>0.68616870351916615</v>
      </c>
      <c r="MM124">
        <f t="shared" ca="1" si="71"/>
        <v>0.91356030202274419</v>
      </c>
      <c r="MO124">
        <f t="shared" ca="1" si="72"/>
        <v>0.75109295139017884</v>
      </c>
      <c r="MQ124">
        <v>0.95485468458413658</v>
      </c>
      <c r="MR124">
        <v>1.0700790473074195</v>
      </c>
      <c r="MS124">
        <v>0.75109295139017884</v>
      </c>
    </row>
    <row r="125" spans="2:357" ht="17" x14ac:dyDescent="0.2">
      <c r="B125">
        <v>8.5679999999999996</v>
      </c>
      <c r="C125">
        <v>0.75451562959239082</v>
      </c>
      <c r="D125">
        <v>0.93104069473331941</v>
      </c>
      <c r="E125">
        <v>0.64892059176666883</v>
      </c>
      <c r="F125">
        <v>0.53907216297459271</v>
      </c>
      <c r="G125">
        <v>0.86445959128500849</v>
      </c>
      <c r="H125">
        <v>0.65177915860554481</v>
      </c>
      <c r="I125">
        <v>0.90171790675527286</v>
      </c>
      <c r="J125">
        <v>0.70657068380319943</v>
      </c>
      <c r="K125">
        <v>0.97201610737682531</v>
      </c>
      <c r="L125">
        <v>0.87196572867051381</v>
      </c>
      <c r="M125">
        <v>0.81717124523239626</v>
      </c>
      <c r="N125">
        <v>0.69707996461541089</v>
      </c>
      <c r="O125">
        <v>0.91718394298004657</v>
      </c>
      <c r="P125">
        <v>0.77753907453810855</v>
      </c>
      <c r="Q125">
        <v>0.98278739876511878</v>
      </c>
      <c r="R125">
        <v>0.99680007178227215</v>
      </c>
      <c r="S125">
        <v>0.6644988190271871</v>
      </c>
      <c r="T125">
        <v>0.92697694997036628</v>
      </c>
      <c r="U125">
        <v>0.98861524042451576</v>
      </c>
      <c r="V125">
        <v>0.99876297042760775</v>
      </c>
      <c r="W125">
        <v>0.68693464325139053</v>
      </c>
      <c r="X125">
        <v>0.55640510858330183</v>
      </c>
      <c r="Y125">
        <v>0.86592494892614125</v>
      </c>
      <c r="Z125">
        <v>0.9585864035289231</v>
      </c>
      <c r="AA125">
        <v>0.89977652843863176</v>
      </c>
      <c r="AB125">
        <v>0.92223163213648685</v>
      </c>
      <c r="AC125">
        <v>0.88562756923319852</v>
      </c>
      <c r="AD125">
        <v>0.92219174822583161</v>
      </c>
      <c r="AE125">
        <v>0.9339894708257559</v>
      </c>
      <c r="AF125">
        <v>0.97408580787670096</v>
      </c>
      <c r="AG125">
        <v>0.93735506056557116</v>
      </c>
      <c r="AH125">
        <v>0.92842545566142209</v>
      </c>
      <c r="AI125">
        <v>0.8782735890251957</v>
      </c>
      <c r="AJ125">
        <v>0.84459674098476378</v>
      </c>
      <c r="AK125">
        <v>0.83217239142669386</v>
      </c>
      <c r="AL125">
        <v>0.95806758179237927</v>
      </c>
      <c r="AM125">
        <v>0.87900224558000273</v>
      </c>
      <c r="AN125">
        <v>0.97908438708298606</v>
      </c>
      <c r="AO125">
        <v>0.97739390351074329</v>
      </c>
      <c r="AP125">
        <v>0.96156444972694055</v>
      </c>
      <c r="AQ125">
        <v>0.85777525555847967</v>
      </c>
      <c r="AR125">
        <v>0.77280818705148002</v>
      </c>
      <c r="AS125">
        <v>0.92007852116892253</v>
      </c>
      <c r="AT125">
        <v>0.710907781582377</v>
      </c>
      <c r="AU125">
        <v>0.9331269394541003</v>
      </c>
      <c r="AV125">
        <v>0.97408580787670096</v>
      </c>
      <c r="AW125">
        <v>0.91424514829538961</v>
      </c>
      <c r="AX125">
        <v>0.92745565302359179</v>
      </c>
      <c r="AY125">
        <v>0.82333648671783854</v>
      </c>
      <c r="AZ125">
        <v>0.4685168221952174</v>
      </c>
      <c r="BA125">
        <v>0.95577743220785805</v>
      </c>
      <c r="BB125">
        <v>0.82650006982974245</v>
      </c>
      <c r="BC125">
        <v>0.86427132017635144</v>
      </c>
      <c r="BD125">
        <v>0.9837267383941759</v>
      </c>
      <c r="BE125">
        <v>0.79038551867079954</v>
      </c>
      <c r="BF125">
        <v>0.92467180155600137</v>
      </c>
      <c r="BG125">
        <v>0.838691404424461</v>
      </c>
      <c r="BH125">
        <v>0.9410159864569253</v>
      </c>
      <c r="BI125">
        <v>0.93189562327191888</v>
      </c>
      <c r="BJ125">
        <v>0.92221733164176789</v>
      </c>
      <c r="BL125">
        <v>0.8705973491311626</v>
      </c>
      <c r="BM125">
        <v>0.85182443184428847</v>
      </c>
      <c r="BO125">
        <v>1.0220384818573809</v>
      </c>
      <c r="BQ125">
        <v>8.5679999999999996</v>
      </c>
      <c r="BR125">
        <v>0.99546148720750482</v>
      </c>
      <c r="BS125">
        <v>0.99835123479047461</v>
      </c>
      <c r="BT125">
        <v>0.74069183284499185</v>
      </c>
      <c r="BU125">
        <v>0.97776647069892264</v>
      </c>
      <c r="BV125">
        <v>0.75194047797861818</v>
      </c>
      <c r="BW125">
        <v>0.87082486418926319</v>
      </c>
      <c r="BX125">
        <v>0.8625029897809835</v>
      </c>
      <c r="BY125">
        <v>0.74042678931942385</v>
      </c>
      <c r="BZ125">
        <v>0.64448167408693724</v>
      </c>
      <c r="CA125">
        <v>0.42621800699175749</v>
      </c>
      <c r="CB125">
        <v>0.79371324529644438</v>
      </c>
      <c r="CC125">
        <v>0.78482778699003808</v>
      </c>
      <c r="CD125">
        <v>0.36973598494302617</v>
      </c>
      <c r="CE125">
        <v>0.38756344387357933</v>
      </c>
      <c r="CF125">
        <v>0.97888004067707846</v>
      </c>
      <c r="CG125">
        <v>0.87428346898712583</v>
      </c>
      <c r="CH125">
        <v>0.94908546653806569</v>
      </c>
      <c r="CI125">
        <v>0.97365903437719248</v>
      </c>
      <c r="CJ125">
        <v>0.89435325354359918</v>
      </c>
      <c r="CK125">
        <v>0.84904158100113292</v>
      </c>
      <c r="CM125">
        <v>0.798084645289725</v>
      </c>
      <c r="CN125">
        <v>0.78829626812189102</v>
      </c>
      <c r="CP125">
        <v>1.0124171299087268</v>
      </c>
      <c r="CR125">
        <v>8.5679999999999996</v>
      </c>
      <c r="CS125">
        <v>0.95572181648454235</v>
      </c>
      <c r="CT125">
        <v>0.65754077990224025</v>
      </c>
      <c r="CU125">
        <v>0.71230250317233657</v>
      </c>
      <c r="CV125">
        <v>0.45481470043119104</v>
      </c>
      <c r="CW125">
        <v>1</v>
      </c>
      <c r="CX125">
        <v>0.8088182609840513</v>
      </c>
      <c r="CY125">
        <v>0.87790587218701155</v>
      </c>
      <c r="CZ125">
        <v>0.71788506585243583</v>
      </c>
      <c r="DA125">
        <v>0.87043517011764104</v>
      </c>
      <c r="DB125">
        <v>0.9443807865399203</v>
      </c>
      <c r="DD125">
        <v>0.88327307239230635</v>
      </c>
      <c r="DE125">
        <v>0.7166879187419678</v>
      </c>
      <c r="DG125">
        <v>1.2324375077268672</v>
      </c>
      <c r="DI125">
        <v>8.5679999999999996</v>
      </c>
      <c r="DJ125">
        <v>0.69823300180890213</v>
      </c>
      <c r="DK125">
        <v>0.93956867041789693</v>
      </c>
      <c r="DL125">
        <v>0.91415179328169316</v>
      </c>
      <c r="DM125">
        <v>0.96521912257444664</v>
      </c>
      <c r="DN125">
        <v>0.97412099701652</v>
      </c>
      <c r="DO125">
        <v>0.92956139127697557</v>
      </c>
      <c r="DP125">
        <v>0.53022916642800511</v>
      </c>
      <c r="DQ125">
        <v>0.93622637902484696</v>
      </c>
      <c r="DR125">
        <v>0.93622637902484696</v>
      </c>
      <c r="DS125">
        <v>0.96951965072004376</v>
      </c>
      <c r="DU125">
        <v>0.81059226751199343</v>
      </c>
      <c r="DV125">
        <v>0.94801904280284199</v>
      </c>
      <c r="DX125">
        <v>0.855037959064047</v>
      </c>
      <c r="DZ125" s="3">
        <v>1.022038</v>
      </c>
      <c r="EA125" s="3">
        <v>1.0124169999999999</v>
      </c>
      <c r="EB125" s="3">
        <v>1.2324379999999999</v>
      </c>
      <c r="EC125" s="3">
        <v>0.85503799999999996</v>
      </c>
      <c r="EF125">
        <v>8.5679999999999996</v>
      </c>
      <c r="EG125">
        <v>0.85612428098023552</v>
      </c>
      <c r="EH125">
        <v>0.97484787428272479</v>
      </c>
      <c r="EI125">
        <v>0.93734515200941237</v>
      </c>
      <c r="EJ125">
        <v>0.98394450773717923</v>
      </c>
      <c r="EK125">
        <v>0.96006054558498699</v>
      </c>
      <c r="EL125">
        <v>0.95212758373715367</v>
      </c>
      <c r="EM125">
        <v>0.99038895865112331</v>
      </c>
      <c r="EN125">
        <v>0.98006903694540026</v>
      </c>
      <c r="EO125">
        <v>0.79394604414424053</v>
      </c>
      <c r="EP125">
        <v>0.89117418719518671</v>
      </c>
      <c r="EQ125">
        <v>0.57944000281052543</v>
      </c>
      <c r="ER125">
        <v>0.71009918146914797</v>
      </c>
      <c r="ES125">
        <v>0.98706584977863943</v>
      </c>
      <c r="ET125">
        <v>0.98495659024647964</v>
      </c>
      <c r="EU125">
        <v>0.94446150121625971</v>
      </c>
      <c r="EV125">
        <v>0.94281176699613645</v>
      </c>
      <c r="EW125">
        <v>0.89254066730316151</v>
      </c>
      <c r="EX125">
        <v>0.98942583924176353</v>
      </c>
      <c r="EY125">
        <v>0.93858151225394615</v>
      </c>
      <c r="EZ125">
        <v>0.96747827823099519</v>
      </c>
      <c r="FA125">
        <v>0.84935466196391496</v>
      </c>
      <c r="FB125">
        <v>0.53515838111201719</v>
      </c>
      <c r="FC125">
        <v>0.95034603419872543</v>
      </c>
      <c r="FD125">
        <v>0.98429717353162283</v>
      </c>
      <c r="FE125">
        <v>0.90055504636647887</v>
      </c>
      <c r="FF125">
        <v>0.95851298851392197</v>
      </c>
      <c r="FG125">
        <v>0.78345407389363231</v>
      </c>
      <c r="FH125">
        <v>0.92286121083675121</v>
      </c>
      <c r="FI125">
        <v>0.98626334168651353</v>
      </c>
      <c r="FJ125">
        <v>0.95140590660406854</v>
      </c>
      <c r="FK125">
        <v>0.81169807625164181</v>
      </c>
      <c r="FL125">
        <v>0.87576051012687794</v>
      </c>
      <c r="FM125">
        <v>0.95975843323729992</v>
      </c>
      <c r="FN125">
        <v>0.90399701947769451</v>
      </c>
      <c r="FO125">
        <v>0.96488881520529868</v>
      </c>
      <c r="FP125">
        <v>0.97699967945293298</v>
      </c>
      <c r="FQ125">
        <v>0.89747373319881918</v>
      </c>
      <c r="FR125">
        <v>0.8735913328808782</v>
      </c>
      <c r="FS125">
        <v>0.91684468751195147</v>
      </c>
      <c r="FT125">
        <v>0.98719852464567759</v>
      </c>
      <c r="FU125">
        <v>0.9629877236509139</v>
      </c>
      <c r="FV125">
        <v>0.98055572434554505</v>
      </c>
      <c r="FW125">
        <v>0.93119569794415247</v>
      </c>
      <c r="FX125">
        <v>0.92300900136569697</v>
      </c>
      <c r="FZ125">
        <v>0.89976249272008502</v>
      </c>
      <c r="GA125">
        <v>0.920467377226175</v>
      </c>
      <c r="GC125">
        <v>0.97750611806744947</v>
      </c>
      <c r="GE125">
        <v>8.5679999999999996</v>
      </c>
      <c r="GF125">
        <f t="shared" ca="1" si="101"/>
        <v>0.67180855642592752</v>
      </c>
      <c r="GG125">
        <f t="shared" ca="1" si="101"/>
        <v>0.33709134766529292</v>
      </c>
      <c r="GH125">
        <f t="shared" ca="1" si="101"/>
        <v>0.62528399188820938</v>
      </c>
      <c r="GI125">
        <f t="shared" ca="1" si="101"/>
        <v>0.55832806771699195</v>
      </c>
      <c r="GJ125">
        <f t="shared" ca="1" si="101"/>
        <v>0.3594151800064288</v>
      </c>
      <c r="GK125">
        <f t="shared" ca="1" si="101"/>
        <v>0.19958840289121871</v>
      </c>
      <c r="GL125">
        <f t="shared" ca="1" si="101"/>
        <v>0.68459574165255777</v>
      </c>
      <c r="GM125">
        <f t="shared" ca="1" si="101"/>
        <v>0.52166206620052036</v>
      </c>
      <c r="GN125">
        <f t="shared" ca="1" si="101"/>
        <v>0.87733696514339909</v>
      </c>
      <c r="GO125">
        <f t="shared" ca="1" si="101"/>
        <v>0.68282684156245232</v>
      </c>
      <c r="GP125">
        <f t="shared" ca="1" si="101"/>
        <v>0.95005772758245544</v>
      </c>
      <c r="GQ125">
        <f t="shared" ca="1" si="101"/>
        <v>0.89608117425397416</v>
      </c>
      <c r="GR125">
        <f t="shared" ca="1" si="101"/>
        <v>0.98253005168636276</v>
      </c>
      <c r="GS125">
        <f t="shared" ca="1" si="101"/>
        <v>0.92975959411522957</v>
      </c>
      <c r="GT125">
        <f t="shared" ca="1" si="101"/>
        <v>0.93075668655737798</v>
      </c>
      <c r="GU125">
        <f t="shared" ca="1" si="101"/>
        <v>0.72417854474078336</v>
      </c>
      <c r="GV125">
        <f t="shared" ca="1" si="98"/>
        <v>0.81844354269003927</v>
      </c>
      <c r="GW125">
        <f t="shared" ca="1" si="98"/>
        <v>0.56796450136982668</v>
      </c>
      <c r="GX125">
        <f t="shared" ca="1" si="98"/>
        <v>0.70122891651311747</v>
      </c>
      <c r="GY125">
        <f t="shared" ca="1" si="98"/>
        <v>0.944366904120015</v>
      </c>
      <c r="GZ125">
        <f t="shared" ca="1" si="98"/>
        <v>0.70883881852171327</v>
      </c>
      <c r="HA125">
        <f t="shared" ca="1" si="98"/>
        <v>0.99479149600795136</v>
      </c>
      <c r="HC125">
        <f t="shared" ca="1" si="58"/>
        <v>0.75548147078796257</v>
      </c>
      <c r="HD125">
        <f t="shared" ca="1" si="58"/>
        <v>0.66878535824038687</v>
      </c>
      <c r="HF125">
        <f t="shared" ca="1" si="64"/>
        <v>1.129632192869291</v>
      </c>
      <c r="HH125">
        <v>8.5679999999999996</v>
      </c>
      <c r="HI125">
        <f t="shared" ca="1" si="96"/>
        <v>0.5324994420863417</v>
      </c>
      <c r="HJ125">
        <f t="shared" ca="1" si="96"/>
        <v>0.8980517042200773</v>
      </c>
      <c r="HK125">
        <f t="shared" ca="1" si="96"/>
        <v>0.80015980967028744</v>
      </c>
      <c r="HL125">
        <f t="shared" ca="1" si="96"/>
        <v>0.67237199320258012</v>
      </c>
      <c r="HM125">
        <f t="shared" ca="1" si="96"/>
        <v>0.87466662834523778</v>
      </c>
      <c r="HN125">
        <f t="shared" ca="1" si="96"/>
        <v>0.85608285218807856</v>
      </c>
      <c r="HO125">
        <f t="shared" ca="1" si="96"/>
        <v>0.93228101636531358</v>
      </c>
      <c r="HP125">
        <f t="shared" ca="1" si="96"/>
        <v>0.81666083601878114</v>
      </c>
      <c r="HQ125">
        <f t="shared" ca="1" si="96"/>
        <v>0.90380759826333146</v>
      </c>
      <c r="HR125">
        <f t="shared" ca="1" si="96"/>
        <v>0.91137083003470654</v>
      </c>
      <c r="HS125">
        <f t="shared" ca="1" si="96"/>
        <v>0.96252324935384914</v>
      </c>
      <c r="HT125">
        <f t="shared" ca="1" si="96"/>
        <v>0.95934255195909046</v>
      </c>
      <c r="HU125">
        <f t="shared" ca="1" si="96"/>
        <v>0.92415660073958172</v>
      </c>
      <c r="HV125">
        <f t="shared" ca="1" si="96"/>
        <v>0.9212452409778602</v>
      </c>
      <c r="HW125">
        <f t="shared" ca="1" si="96"/>
        <v>0.88382265751229916</v>
      </c>
      <c r="HX125">
        <f t="shared" ref="HX125:IF140" ca="1" si="106">((#REF!-HX$280)/(HX$279-HX$280))</f>
        <v>0.8966750008081753</v>
      </c>
      <c r="HY125">
        <f t="shared" ca="1" si="106"/>
        <v>0.89158236288568138</v>
      </c>
      <c r="HZ125">
        <f t="shared" ca="1" si="106"/>
        <v>0.98603368434223304</v>
      </c>
      <c r="IA125">
        <f t="shared" ca="1" si="106"/>
        <v>0.94573120159143576</v>
      </c>
      <c r="IB125">
        <f t="shared" ca="1" si="106"/>
        <v>0.80775156346045396</v>
      </c>
      <c r="IC125">
        <f t="shared" ca="1" si="106"/>
        <v>0.9485882914686935</v>
      </c>
      <c r="ID125">
        <f t="shared" ca="1" si="106"/>
        <v>0.87777805821336341</v>
      </c>
      <c r="IE125">
        <f t="shared" ca="1" si="106"/>
        <v>0.81331811157532508</v>
      </c>
      <c r="IF125">
        <f t="shared" ca="1" si="106"/>
        <v>0.75354182205550035</v>
      </c>
      <c r="IH125">
        <f t="shared" ca="1" si="60"/>
        <v>0.86776141415478147</v>
      </c>
      <c r="II125">
        <f t="shared" ca="1" si="60"/>
        <v>0.86307551145674177</v>
      </c>
      <c r="IK125">
        <f t="shared" ca="1" si="66"/>
        <v>1.0054293079062464</v>
      </c>
      <c r="IM125">
        <v>0.97750611806744947</v>
      </c>
      <c r="IN125">
        <v>1.129632192869291</v>
      </c>
      <c r="IO125">
        <v>1.0054293079062464</v>
      </c>
      <c r="IR125">
        <v>8.5679999999999996</v>
      </c>
      <c r="IS125">
        <f t="shared" ca="1" si="99"/>
        <v>0.97384779634935736</v>
      </c>
      <c r="IT125">
        <f t="shared" ca="1" si="99"/>
        <v>0.98686209724170815</v>
      </c>
      <c r="IU125">
        <f t="shared" ca="1" si="99"/>
        <v>0.47885135187859373</v>
      </c>
      <c r="IV125">
        <f t="shared" ca="1" si="99"/>
        <v>0.8169138670192555</v>
      </c>
      <c r="IW125">
        <f t="shared" ca="1" si="99"/>
        <v>0.85658215100535018</v>
      </c>
      <c r="IX125">
        <f t="shared" ca="1" si="97"/>
        <v>0.57756620185396335</v>
      </c>
      <c r="IY125">
        <f t="shared" ca="1" si="97"/>
        <v>0.6330725410379594</v>
      </c>
      <c r="IZ125">
        <f t="shared" ca="1" si="97"/>
        <v>0.95435213297148802</v>
      </c>
      <c r="JA125">
        <f t="shared" ca="1" si="97"/>
        <v>0.75881740647248008</v>
      </c>
      <c r="JB125">
        <f t="shared" ca="1" si="97"/>
        <v>0.89618794177866301</v>
      </c>
      <c r="JC125">
        <f t="shared" ca="1" si="97"/>
        <v>0.9293154132455298</v>
      </c>
      <c r="JD125">
        <f t="shared" ca="1" si="97"/>
        <v>0.96770695500226844</v>
      </c>
      <c r="JE125">
        <f t="shared" ca="1" si="97"/>
        <v>0.93550677937818694</v>
      </c>
      <c r="JF125">
        <f t="shared" ca="1" si="97"/>
        <v>0.9875745628697723</v>
      </c>
      <c r="JG125">
        <f t="shared" ca="1" si="97"/>
        <v>0.84920966397424469</v>
      </c>
      <c r="JH125">
        <f t="shared" ca="1" si="97"/>
        <v>0.70866559861390643</v>
      </c>
      <c r="JI125">
        <f t="shared" ca="1" si="97"/>
        <v>0.73485625060563331</v>
      </c>
      <c r="JJ125">
        <f t="shared" ca="1" si="97"/>
        <v>0.97877201145662995</v>
      </c>
      <c r="JK125">
        <f t="shared" ca="1" si="97"/>
        <v>0.59387119619591489</v>
      </c>
      <c r="JL125">
        <f t="shared" ca="1" si="97"/>
        <v>0.65439048766314556</v>
      </c>
      <c r="JM125">
        <f t="shared" ca="1" si="97"/>
        <v>0.9542286298409185</v>
      </c>
      <c r="JN125">
        <f t="shared" ca="1" si="97"/>
        <v>0.9239363641829057</v>
      </c>
      <c r="JO125">
        <f t="shared" ca="1" si="97"/>
        <v>0.93345883949152375</v>
      </c>
      <c r="JP125">
        <f t="shared" ca="1" si="97"/>
        <v>0.80169009684937187</v>
      </c>
      <c r="JQ125">
        <f t="shared" ca="1" si="97"/>
        <v>0.84758766254701778</v>
      </c>
      <c r="JR125">
        <f t="shared" ca="1" si="97"/>
        <v>0.71352969590165238</v>
      </c>
      <c r="JS125">
        <f t="shared" ca="1" si="97"/>
        <v>0.98504604508387339</v>
      </c>
      <c r="JT125">
        <f t="shared" ca="1" si="97"/>
        <v>0.997413950928008</v>
      </c>
      <c r="JU125">
        <f t="shared" ca="1" si="97"/>
        <v>0.92423635798668158</v>
      </c>
      <c r="JV125">
        <f t="shared" ca="1" si="97"/>
        <v>0.98335841488773901</v>
      </c>
      <c r="JW125">
        <f t="shared" ca="1" si="97"/>
        <v>0.92924166842379785</v>
      </c>
      <c r="JX125">
        <f t="shared" ca="1" si="97"/>
        <v>0.87154046772002403</v>
      </c>
      <c r="JY125">
        <f t="shared" ca="1" si="97"/>
        <v>0.82604930671075449</v>
      </c>
      <c r="JZ125">
        <f t="shared" ca="1" si="97"/>
        <v>0.94694459148251042</v>
      </c>
      <c r="KA125">
        <f t="shared" ca="1" si="97"/>
        <v>0.67103960301628285</v>
      </c>
      <c r="KB125">
        <f t="shared" ca="1" si="104"/>
        <v>0.97925060545885811</v>
      </c>
      <c r="KC125">
        <f t="shared" ca="1" si="104"/>
        <v>0.87033114783168875</v>
      </c>
      <c r="KD125">
        <f t="shared" ca="1" si="104"/>
        <v>0.67800169227288365</v>
      </c>
      <c r="KE125">
        <f t="shared" ca="1" si="104"/>
        <v>0.70676724890593867</v>
      </c>
      <c r="KF125">
        <f t="shared" ca="1" si="104"/>
        <v>0.87246977298461825</v>
      </c>
      <c r="KH125" s="6">
        <f t="shared" ca="1" si="74"/>
        <v>0.81959585299908611</v>
      </c>
      <c r="KI125" s="6">
        <f t="shared" ca="1" si="74"/>
        <v>0.86485637545696881</v>
      </c>
      <c r="KK125">
        <f t="shared" ca="1" si="68"/>
        <v>0.94766700721380681</v>
      </c>
      <c r="KM125">
        <v>8.5679999999999996</v>
      </c>
      <c r="KN125">
        <f t="shared" ca="1" si="102"/>
        <v>0.88882534500052734</v>
      </c>
      <c r="KO125">
        <f t="shared" ca="1" si="102"/>
        <v>0.69967790436058808</v>
      </c>
      <c r="KP125">
        <f t="shared" ca="1" si="102"/>
        <v>0.59931086860732263</v>
      </c>
      <c r="KQ125">
        <f t="shared" ca="1" si="102"/>
        <v>0.43854060533653849</v>
      </c>
      <c r="KR125">
        <f t="shared" ca="1" si="102"/>
        <v>0.99528792430628299</v>
      </c>
      <c r="KS125">
        <f t="shared" ca="1" si="102"/>
        <v>0.86913527415318603</v>
      </c>
      <c r="KT125">
        <f t="shared" ca="1" si="102"/>
        <v>0.92387421628337718</v>
      </c>
      <c r="KU125">
        <f t="shared" ca="1" si="102"/>
        <v>0.75502506821685877</v>
      </c>
      <c r="KV125">
        <f t="shared" ca="1" si="102"/>
        <v>0.95536060765342212</v>
      </c>
      <c r="KW125">
        <f t="shared" ca="1" si="102"/>
        <v>0.95284854191963353</v>
      </c>
      <c r="KX125">
        <f t="shared" ca="1" si="102"/>
        <v>0.60626701803692895</v>
      </c>
      <c r="KY125">
        <f t="shared" ca="1" si="102"/>
        <v>0.36814127934422675</v>
      </c>
      <c r="KZ125">
        <f t="shared" ca="1" si="102"/>
        <v>0.8352603158374049</v>
      </c>
      <c r="LA125">
        <f t="shared" ca="1" si="102"/>
        <v>0.95478859899472768</v>
      </c>
      <c r="LB125">
        <f t="shared" ca="1" si="102"/>
        <v>0.93016846560835476</v>
      </c>
      <c r="LC125">
        <f t="shared" ca="1" si="100"/>
        <v>0.97369513567153965</v>
      </c>
      <c r="LD125">
        <f t="shared" ca="1" si="100"/>
        <v>0.75512579743433716</v>
      </c>
      <c r="LE125">
        <f t="shared" ca="1" si="100"/>
        <v>0.74980895853132667</v>
      </c>
      <c r="LF125">
        <f t="shared" ca="1" si="100"/>
        <v>0.62804413144528504</v>
      </c>
      <c r="LG125">
        <f t="shared" ca="1" si="100"/>
        <v>0.90964284095662629</v>
      </c>
      <c r="LI125">
        <f t="shared" ca="1" si="62"/>
        <v>0.81175246902132425</v>
      </c>
      <c r="LJ125">
        <f t="shared" ca="1" si="62"/>
        <v>0.76713042074852511</v>
      </c>
      <c r="LL125">
        <f t="shared" ca="1" si="70"/>
        <v>1.0581674863437944</v>
      </c>
      <c r="LN125">
        <v>8.5679999999999996</v>
      </c>
      <c r="LO125">
        <f t="shared" ca="1" si="105"/>
        <v>0.90330893856402428</v>
      </c>
      <c r="LP125">
        <f t="shared" ca="1" si="105"/>
        <v>0.94120061175173397</v>
      </c>
      <c r="LQ125">
        <f t="shared" ca="1" si="105"/>
        <v>0.65180214702714567</v>
      </c>
      <c r="LR125">
        <f t="shared" ca="1" si="105"/>
        <v>0.72132091529941444</v>
      </c>
      <c r="LS125">
        <f t="shared" ca="1" si="105"/>
        <v>0.522014096469124</v>
      </c>
      <c r="LT125">
        <f t="shared" ca="1" si="105"/>
        <v>1</v>
      </c>
      <c r="LU125">
        <f t="shared" ca="1" si="105"/>
        <v>0.47070424388692061</v>
      </c>
      <c r="LV125">
        <f t="shared" ca="1" si="105"/>
        <v>0.73019354996147823</v>
      </c>
      <c r="LW125">
        <f t="shared" ca="1" si="105"/>
        <v>0.92982190218509031</v>
      </c>
      <c r="LX125">
        <f t="shared" ca="1" si="105"/>
        <v>0.93575239253784526</v>
      </c>
      <c r="LY125">
        <f t="shared" ca="1" si="105"/>
        <v>0.46798006010716575</v>
      </c>
      <c r="LZ125">
        <f t="shared" ca="1" si="105"/>
        <v>0.95102748092182787</v>
      </c>
      <c r="MA125">
        <f t="shared" ca="1" si="105"/>
        <v>0.32776972963273238</v>
      </c>
      <c r="MB125">
        <f t="shared" ca="1" si="103"/>
        <v>0.97146476899452339</v>
      </c>
      <c r="MC125">
        <f t="shared" ca="1" si="103"/>
        <v>0.56118561414202983</v>
      </c>
      <c r="MD125">
        <f t="shared" ca="1" si="103"/>
        <v>0.94426390469658716</v>
      </c>
      <c r="ME125">
        <f t="shared" ca="1" si="103"/>
        <v>0.98477492811675438</v>
      </c>
      <c r="MF125">
        <f t="shared" ca="1" si="103"/>
        <v>0.91960806028011188</v>
      </c>
      <c r="MG125">
        <f t="shared" ca="1" si="103"/>
        <v>0.812654482489789</v>
      </c>
      <c r="MH125">
        <f t="shared" ca="1" si="103"/>
        <v>1</v>
      </c>
      <c r="MI125">
        <f t="shared" ca="1" si="103"/>
        <v>0.86559957710317637</v>
      </c>
      <c r="MJ125">
        <f t="shared" ca="1" si="103"/>
        <v>0.96209448216910043</v>
      </c>
      <c r="ML125">
        <f t="shared" ca="1" si="71"/>
        <v>0.68160142906581378</v>
      </c>
      <c r="MM125">
        <f t="shared" ca="1" si="71"/>
        <v>0.91608419696478371</v>
      </c>
      <c r="MO125">
        <f t="shared" ca="1" si="72"/>
        <v>0.74403797306418995</v>
      </c>
      <c r="MQ125">
        <v>0.94766700721380681</v>
      </c>
      <c r="MR125">
        <v>1.0581674863437944</v>
      </c>
      <c r="MS125">
        <v>0.74403797306418995</v>
      </c>
    </row>
    <row r="126" spans="2:357" ht="17" x14ac:dyDescent="0.2">
      <c r="B126">
        <v>8.6399999999999988</v>
      </c>
      <c r="C126">
        <v>0.74026980416409871</v>
      </c>
      <c r="D126">
        <v>0.9280998755867047</v>
      </c>
      <c r="E126">
        <v>0.67095499377652545</v>
      </c>
      <c r="F126">
        <v>0.56152788680618049</v>
      </c>
      <c r="G126">
        <v>0.86277825313960765</v>
      </c>
      <c r="H126">
        <v>0.66438370589198203</v>
      </c>
      <c r="I126">
        <v>0.895429426488071</v>
      </c>
      <c r="J126">
        <v>0.71270369699835301</v>
      </c>
      <c r="K126">
        <v>0.98013768291982906</v>
      </c>
      <c r="L126">
        <v>0.88651872892774886</v>
      </c>
      <c r="M126">
        <v>0.83305821931441093</v>
      </c>
      <c r="N126">
        <v>0.71025949015059331</v>
      </c>
      <c r="O126">
        <v>0.9284845924555325</v>
      </c>
      <c r="P126">
        <v>0.79771421390785757</v>
      </c>
      <c r="Q126">
        <v>0.98779070172308514</v>
      </c>
      <c r="R126">
        <v>0.99494679066130143</v>
      </c>
      <c r="S126">
        <v>0.65325606643464107</v>
      </c>
      <c r="T126">
        <v>0.9415764952130683</v>
      </c>
      <c r="U126">
        <v>0.98060429552452311</v>
      </c>
      <c r="V126">
        <v>0.98503491998922399</v>
      </c>
      <c r="W126">
        <v>0.67410293064575411</v>
      </c>
      <c r="X126">
        <v>0.54957538686170915</v>
      </c>
      <c r="Y126">
        <v>0.85685411428713898</v>
      </c>
      <c r="Z126">
        <v>0.9620770078612606</v>
      </c>
      <c r="AA126">
        <v>0.91282089462887728</v>
      </c>
      <c r="AB126">
        <v>0.9441010877124919</v>
      </c>
      <c r="AC126">
        <v>0.88771073853393367</v>
      </c>
      <c r="AD126">
        <v>0.92659364238553354</v>
      </c>
      <c r="AE126">
        <v>0.93346408819845028</v>
      </c>
      <c r="AF126">
        <v>0.96653744362268801</v>
      </c>
      <c r="AG126">
        <v>0.95606413661033829</v>
      </c>
      <c r="AH126">
        <v>0.95356762570692144</v>
      </c>
      <c r="AI126">
        <v>0.86660254266422765</v>
      </c>
      <c r="AJ126">
        <v>0.84891181834225538</v>
      </c>
      <c r="AK126">
        <v>0.81421023331355902</v>
      </c>
      <c r="AL126">
        <v>0.97087536419645226</v>
      </c>
      <c r="AM126">
        <v>0.88242179126297182</v>
      </c>
      <c r="AN126">
        <v>0.97760074187207679</v>
      </c>
      <c r="AO126">
        <v>0.97402280874965708</v>
      </c>
      <c r="AP126">
        <v>0.95925311401228086</v>
      </c>
      <c r="AQ126">
        <v>0.87405925222405345</v>
      </c>
      <c r="AR126">
        <v>0.78421866145723318</v>
      </c>
      <c r="AS126">
        <v>0.9263288935133327</v>
      </c>
      <c r="AT126">
        <v>0.72789817546351565</v>
      </c>
      <c r="AU126">
        <v>0.91876701956771745</v>
      </c>
      <c r="AV126">
        <v>0.96653744362268801</v>
      </c>
      <c r="AW126">
        <v>0.90657182685703797</v>
      </c>
      <c r="AX126">
        <v>0.93816758131769529</v>
      </c>
      <c r="AY126">
        <v>0.81683660232232647</v>
      </c>
      <c r="AZ126">
        <v>0.47818157748040779</v>
      </c>
      <c r="BA126">
        <v>0.94982318409734268</v>
      </c>
      <c r="BB126">
        <v>0.83360556352602111</v>
      </c>
      <c r="BC126">
        <v>0.85497153446612051</v>
      </c>
      <c r="BD126">
        <v>0.97401690519713513</v>
      </c>
      <c r="BE126">
        <v>0.78699498121416456</v>
      </c>
      <c r="BF126">
        <v>0.9254605182563943</v>
      </c>
      <c r="BG126">
        <v>0.835439961825865</v>
      </c>
      <c r="BH126">
        <v>0.95005650054794866</v>
      </c>
      <c r="BI126">
        <v>0.93406391563581104</v>
      </c>
      <c r="BJ126">
        <v>0.92786060119617841</v>
      </c>
      <c r="BL126">
        <v>0.86982984955196685</v>
      </c>
      <c r="BM126">
        <v>0.85826208549239691</v>
      </c>
      <c r="BO126">
        <v>1.0134781254527088</v>
      </c>
      <c r="BQ126">
        <v>8.6399999999999988</v>
      </c>
      <c r="BR126">
        <v>0.98213385075707449</v>
      </c>
      <c r="BS126">
        <v>0.99740977651042184</v>
      </c>
      <c r="BT126">
        <v>0.72763102248267097</v>
      </c>
      <c r="BU126">
        <v>0.97932346443906237</v>
      </c>
      <c r="BV126">
        <v>0.75495404750075512</v>
      </c>
      <c r="BW126">
        <v>0.87793818863247219</v>
      </c>
      <c r="BX126">
        <v>0.88905315922019201</v>
      </c>
      <c r="BY126">
        <v>0.75683380201543971</v>
      </c>
      <c r="BZ126">
        <v>0.66897751519462045</v>
      </c>
      <c r="CA126">
        <v>0.44613480955034512</v>
      </c>
      <c r="CB126">
        <v>0.78258543833580985</v>
      </c>
      <c r="CC126">
        <v>0.80473715522588318</v>
      </c>
      <c r="CD126">
        <v>0.39444248226582967</v>
      </c>
      <c r="CE126">
        <v>0.41095490165550885</v>
      </c>
      <c r="CF126">
        <v>0.97522351841505539</v>
      </c>
      <c r="CG126">
        <v>0.87890174079621208</v>
      </c>
      <c r="CH126">
        <v>0.95466444084693924</v>
      </c>
      <c r="CI126">
        <v>0.97810012895108767</v>
      </c>
      <c r="CJ126">
        <v>0.89676081242776795</v>
      </c>
      <c r="CK126">
        <v>0.8647858012000168</v>
      </c>
      <c r="CM126">
        <v>0.8026426287446714</v>
      </c>
      <c r="CN126">
        <v>0.79951197689764497</v>
      </c>
      <c r="CP126">
        <v>1.003915703500996</v>
      </c>
      <c r="CR126">
        <v>8.6399999999999988</v>
      </c>
      <c r="CS126">
        <v>0.97860496403272745</v>
      </c>
      <c r="CT126">
        <v>0.6620371987857494</v>
      </c>
      <c r="CU126">
        <v>0.72073330740819941</v>
      </c>
      <c r="CV126">
        <v>0.46731456255807313</v>
      </c>
      <c r="CW126">
        <v>0.99031807208504508</v>
      </c>
      <c r="CX126">
        <v>0.81704089203064645</v>
      </c>
      <c r="CY126">
        <v>0.86099780700122674</v>
      </c>
      <c r="CZ126">
        <v>0.73058560816661355</v>
      </c>
      <c r="DA126">
        <v>0.86581686958522408</v>
      </c>
      <c r="DB126">
        <v>0.94442786265228762</v>
      </c>
      <c r="DD126">
        <v>0.88329420402248449</v>
      </c>
      <c r="DE126">
        <v>0.72428122483867396</v>
      </c>
      <c r="DG126">
        <v>1.2195459080403872</v>
      </c>
      <c r="DI126">
        <v>8.6399999999999988</v>
      </c>
      <c r="DJ126">
        <v>0.70945450944740585</v>
      </c>
      <c r="DK126">
        <v>0.94774998400878174</v>
      </c>
      <c r="DL126">
        <v>0.89782360682839313</v>
      </c>
      <c r="DM126">
        <v>0.97094260294364587</v>
      </c>
      <c r="DN126">
        <v>0.98089074667820497</v>
      </c>
      <c r="DO126">
        <v>0.93985887316671113</v>
      </c>
      <c r="DP126">
        <v>0.51439573466736244</v>
      </c>
      <c r="DQ126">
        <v>0.93018335402727648</v>
      </c>
      <c r="DR126">
        <v>0.93018335402727648</v>
      </c>
      <c r="DS126">
        <v>0.9738917302614909</v>
      </c>
      <c r="DU126">
        <v>0.80654959032972862</v>
      </c>
      <c r="DV126">
        <v>0.95252530888158127</v>
      </c>
      <c r="DX126">
        <v>0.84674872447929839</v>
      </c>
      <c r="DZ126" s="3">
        <v>1.0134780000000001</v>
      </c>
      <c r="EA126" s="3">
        <v>1.003916</v>
      </c>
      <c r="EB126" s="3">
        <v>1.219546</v>
      </c>
      <c r="EC126" s="3">
        <v>0.84674899999999997</v>
      </c>
      <c r="EF126">
        <v>8.6399999999999988</v>
      </c>
      <c r="EG126">
        <v>0.84630974637404266</v>
      </c>
      <c r="EH126">
        <v>0.97256849862951544</v>
      </c>
      <c r="EI126">
        <v>0.95300900875862793</v>
      </c>
      <c r="EJ126">
        <v>0.9766552785511543</v>
      </c>
      <c r="EK126">
        <v>0.96474986432430188</v>
      </c>
      <c r="EL126">
        <v>0.9486470971064157</v>
      </c>
      <c r="EM126">
        <v>0.99867261708423716</v>
      </c>
      <c r="EN126">
        <v>0.97111909926257156</v>
      </c>
      <c r="EO126">
        <v>0.79391708525639937</v>
      </c>
      <c r="EP126">
        <v>0.889233390590216</v>
      </c>
      <c r="EQ126">
        <v>0.62088298455493607</v>
      </c>
      <c r="ER126">
        <v>0.73014169967640763</v>
      </c>
      <c r="ES126">
        <v>0.98816649097082288</v>
      </c>
      <c r="ET126">
        <v>0.98462181434202911</v>
      </c>
      <c r="EU126">
        <v>0.92155213156240423</v>
      </c>
      <c r="EV126">
        <v>0.93496333826345712</v>
      </c>
      <c r="EW126">
        <v>0.87314859856171523</v>
      </c>
      <c r="EX126">
        <v>0.98146600590121524</v>
      </c>
      <c r="EY126">
        <v>0.94287791686982536</v>
      </c>
      <c r="EZ126">
        <v>0.9714547285098446</v>
      </c>
      <c r="FA126">
        <v>0.84400539056173596</v>
      </c>
      <c r="FB126">
        <v>0.54955530386194085</v>
      </c>
      <c r="FC126">
        <v>0.9241785179462233</v>
      </c>
      <c r="FD126">
        <v>1</v>
      </c>
      <c r="FE126">
        <v>0.90612316514836289</v>
      </c>
      <c r="FF126">
        <v>0.96495546033213608</v>
      </c>
      <c r="FG126">
        <v>0.76479720089332326</v>
      </c>
      <c r="FH126">
        <v>0.90885175522836958</v>
      </c>
      <c r="FI126">
        <v>1</v>
      </c>
      <c r="FJ126">
        <v>0.94112329487114099</v>
      </c>
      <c r="FK126">
        <v>0.81819287357230153</v>
      </c>
      <c r="FL126">
        <v>0.87467401572468606</v>
      </c>
      <c r="FM126">
        <v>0.95159526957018825</v>
      </c>
      <c r="FN126">
        <v>0.90961509730390522</v>
      </c>
      <c r="FO126">
        <v>0.98529946324733708</v>
      </c>
      <c r="FP126">
        <v>0.97367827759376002</v>
      </c>
      <c r="FQ126">
        <v>0.90765483575381123</v>
      </c>
      <c r="FR126">
        <v>0.88363643825688643</v>
      </c>
      <c r="FS126">
        <v>0.91090307106446444</v>
      </c>
      <c r="FT126">
        <v>0.98304369686571635</v>
      </c>
      <c r="FU126">
        <v>0.94749798750630709</v>
      </c>
      <c r="FV126">
        <v>0.96324184511171962</v>
      </c>
      <c r="FW126">
        <v>0.95341110969918497</v>
      </c>
      <c r="FX126">
        <v>0.94816069744959086</v>
      </c>
      <c r="FZ126">
        <v>0.900770242240025</v>
      </c>
      <c r="GA126">
        <v>0.92097303788330365</v>
      </c>
      <c r="GC126">
        <v>0.97806364050601169</v>
      </c>
      <c r="GE126">
        <v>8.6399999999999988</v>
      </c>
      <c r="GF126">
        <f t="shared" ca="1" si="101"/>
        <v>0.67974845810775908</v>
      </c>
      <c r="GG126">
        <f t="shared" ca="1" si="101"/>
        <v>0.3424502277832715</v>
      </c>
      <c r="GH126">
        <f t="shared" ca="1" si="101"/>
        <v>0.61672066605405751</v>
      </c>
      <c r="GI126">
        <f t="shared" ca="1" si="101"/>
        <v>0.56286563002030854</v>
      </c>
      <c r="GJ126">
        <f t="shared" ca="1" si="101"/>
        <v>0.36104605776736926</v>
      </c>
      <c r="GK126">
        <f t="shared" ca="1" si="101"/>
        <v>0.20016991100160078</v>
      </c>
      <c r="GL126">
        <f t="shared" ca="1" si="101"/>
        <v>0.69171295713005054</v>
      </c>
      <c r="GM126">
        <f t="shared" ca="1" si="101"/>
        <v>0.52908005877068354</v>
      </c>
      <c r="GN126">
        <f t="shared" ca="1" si="101"/>
        <v>0.8968798836200641</v>
      </c>
      <c r="GO126">
        <f t="shared" ca="1" si="101"/>
        <v>0.70455386927149577</v>
      </c>
      <c r="GP126">
        <f t="shared" ca="1" si="101"/>
        <v>0.95396037871959727</v>
      </c>
      <c r="GQ126">
        <f t="shared" ca="1" si="101"/>
        <v>0.91186809098397581</v>
      </c>
      <c r="GR126">
        <f t="shared" ca="1" si="101"/>
        <v>0.99550493600534629</v>
      </c>
      <c r="GS126">
        <f t="shared" ca="1" si="101"/>
        <v>0.95390319903147092</v>
      </c>
      <c r="GT126">
        <f t="shared" ca="1" si="101"/>
        <v>0.96965852793728025</v>
      </c>
      <c r="GU126">
        <f t="shared" ca="1" si="101"/>
        <v>0.73614479620909368</v>
      </c>
      <c r="GV126">
        <f t="shared" ca="1" si="98"/>
        <v>0.85974568335277401</v>
      </c>
      <c r="GW126">
        <f t="shared" ca="1" si="98"/>
        <v>0.58367407916505321</v>
      </c>
      <c r="GX126">
        <f t="shared" ca="1" si="98"/>
        <v>0.70280707926724395</v>
      </c>
      <c r="GY126">
        <f t="shared" ca="1" si="98"/>
        <v>0.95664491216969494</v>
      </c>
      <c r="GZ126">
        <f t="shared" ca="1" si="98"/>
        <v>0.69525343222380998</v>
      </c>
      <c r="HA126">
        <f t="shared" ca="1" si="98"/>
        <v>1</v>
      </c>
      <c r="HC126">
        <f t="shared" ca="1" si="58"/>
        <v>0.76573073274412284</v>
      </c>
      <c r="HD126">
        <f t="shared" ca="1" si="58"/>
        <v>0.68012316130969541</v>
      </c>
      <c r="HF126">
        <f t="shared" ca="1" si="64"/>
        <v>1.1258706897579773</v>
      </c>
      <c r="HH126">
        <v>8.6399999999999988</v>
      </c>
      <c r="HI126">
        <f t="shared" ref="HI126:IF141" ca="1" si="107">((#REF!-HI$280)/(HI$279-HI$280))</f>
        <v>0.51053485322707248</v>
      </c>
      <c r="HJ126">
        <f t="shared" ca="1" si="107"/>
        <v>0.88457676371569716</v>
      </c>
      <c r="HK126">
        <f t="shared" ca="1" si="107"/>
        <v>0.81322875612804002</v>
      </c>
      <c r="HL126">
        <f t="shared" ca="1" si="107"/>
        <v>0.67759019133510934</v>
      </c>
      <c r="HM126">
        <f t="shared" ca="1" si="107"/>
        <v>0.87857690070157946</v>
      </c>
      <c r="HN126">
        <f t="shared" ca="1" si="107"/>
        <v>0.85507133758356235</v>
      </c>
      <c r="HO126">
        <f t="shared" ca="1" si="107"/>
        <v>0.92350167394515648</v>
      </c>
      <c r="HP126">
        <f t="shared" ca="1" si="107"/>
        <v>0.80772465204722732</v>
      </c>
      <c r="HQ126">
        <f t="shared" ca="1" si="107"/>
        <v>0.90096790143525762</v>
      </c>
      <c r="HR126">
        <f t="shared" ca="1" si="107"/>
        <v>0.91192996429627116</v>
      </c>
      <c r="HS126">
        <f t="shared" ca="1" si="107"/>
        <v>0.95786935272188534</v>
      </c>
      <c r="HT126">
        <f t="shared" ca="1" si="107"/>
        <v>0.96190908612208681</v>
      </c>
      <c r="HU126">
        <f t="shared" ca="1" si="107"/>
        <v>0.92437100363293789</v>
      </c>
      <c r="HV126">
        <f t="shared" ca="1" si="107"/>
        <v>0.91271320872067219</v>
      </c>
      <c r="HW126">
        <f t="shared" ca="1" si="107"/>
        <v>0.84182390364077708</v>
      </c>
      <c r="HX126">
        <f t="shared" ca="1" si="106"/>
        <v>0.88636219209595934</v>
      </c>
      <c r="HY126">
        <f t="shared" ca="1" si="106"/>
        <v>0.87156835341581862</v>
      </c>
      <c r="HZ126">
        <f t="shared" ca="1" si="106"/>
        <v>0.98071337721615359</v>
      </c>
      <c r="IA126">
        <f t="shared" ca="1" si="106"/>
        <v>0.96309563433597201</v>
      </c>
      <c r="IB126">
        <f t="shared" ca="1" si="106"/>
        <v>0.81636061641385371</v>
      </c>
      <c r="IC126">
        <f t="shared" ca="1" si="106"/>
        <v>0.94296894093376371</v>
      </c>
      <c r="ID126">
        <f t="shared" ca="1" si="106"/>
        <v>0.88145636570673569</v>
      </c>
      <c r="IE126">
        <f t="shared" ca="1" si="106"/>
        <v>0.8483200968906397</v>
      </c>
      <c r="IF126">
        <f t="shared" ca="1" si="106"/>
        <v>0.78107536485048179</v>
      </c>
      <c r="IH126">
        <f t="shared" ca="1" si="60"/>
        <v>0.86473561425074175</v>
      </c>
      <c r="II126">
        <f t="shared" ca="1" si="60"/>
        <v>0.86312359334198419</v>
      </c>
      <c r="IK126">
        <f t="shared" ca="1" si="66"/>
        <v>1.001867659418874</v>
      </c>
      <c r="IM126">
        <v>0.97806364050601169</v>
      </c>
      <c r="IN126">
        <v>1.1258706897579773</v>
      </c>
      <c r="IO126">
        <v>1.001867659418874</v>
      </c>
      <c r="IR126">
        <v>8.6399999999999988</v>
      </c>
      <c r="IS126">
        <f t="shared" ca="1" si="99"/>
        <v>0.9708579227559897</v>
      </c>
      <c r="IT126">
        <f t="shared" ca="1" si="99"/>
        <v>0.99153727457133645</v>
      </c>
      <c r="IU126">
        <f t="shared" ca="1" si="99"/>
        <v>0.47394882196696603</v>
      </c>
      <c r="IV126">
        <f t="shared" ca="1" si="99"/>
        <v>0.82207948846602119</v>
      </c>
      <c r="IW126">
        <f t="shared" ca="1" si="99"/>
        <v>0.89489865700646465</v>
      </c>
      <c r="IX126">
        <f t="shared" ca="1" si="97"/>
        <v>0.61153658557730928</v>
      </c>
      <c r="IY126">
        <f t="shared" ca="1" si="97"/>
        <v>0.62953756778461334</v>
      </c>
      <c r="IZ126">
        <f t="shared" ca="1" si="97"/>
        <v>0.963292453171396</v>
      </c>
      <c r="JA126">
        <f t="shared" ca="1" si="97"/>
        <v>0.76215519395584763</v>
      </c>
      <c r="JB126">
        <f t="shared" ca="1" si="97"/>
        <v>0.89832443499751735</v>
      </c>
      <c r="JC126">
        <f t="shared" ca="1" si="97"/>
        <v>0.92674324032405364</v>
      </c>
      <c r="JD126">
        <f t="shared" ca="1" si="97"/>
        <v>0.96836575908110878</v>
      </c>
      <c r="JE126">
        <f t="shared" ca="1" si="97"/>
        <v>0.92712011347639167</v>
      </c>
      <c r="JF126">
        <f t="shared" ca="1" si="97"/>
        <v>0.98570384659229915</v>
      </c>
      <c r="JG126">
        <f t="shared" ca="1" si="97"/>
        <v>0.85822889419069248</v>
      </c>
      <c r="JH126">
        <f t="shared" ca="1" si="97"/>
        <v>0.73510252593984859</v>
      </c>
      <c r="JI126">
        <f t="shared" ca="1" si="97"/>
        <v>0.73717977594727535</v>
      </c>
      <c r="JJ126">
        <f t="shared" ca="1" si="97"/>
        <v>0.98285033236551544</v>
      </c>
      <c r="JK126">
        <f t="shared" ca="1" si="97"/>
        <v>0.58577247033775437</v>
      </c>
      <c r="JL126">
        <f t="shared" ca="1" si="97"/>
        <v>0.66726059576416086</v>
      </c>
      <c r="JM126">
        <f t="shared" ca="1" si="97"/>
        <v>0.94528447906798152</v>
      </c>
      <c r="JN126">
        <f t="shared" ca="1" si="97"/>
        <v>0.91490774189969215</v>
      </c>
      <c r="JO126">
        <f t="shared" ca="1" si="97"/>
        <v>0.9423925923404366</v>
      </c>
      <c r="JP126">
        <f t="shared" ca="1" si="97"/>
        <v>0.82417958498638111</v>
      </c>
      <c r="JQ126">
        <f t="shared" ca="1" si="97"/>
        <v>0.84778987641053194</v>
      </c>
      <c r="JR126">
        <f t="shared" ca="1" si="97"/>
        <v>0.70892085837970242</v>
      </c>
      <c r="JS126">
        <f t="shared" ca="1" si="97"/>
        <v>0.9902434033053239</v>
      </c>
      <c r="JT126">
        <f t="shared" ca="1" si="97"/>
        <v>1</v>
      </c>
      <c r="JU126">
        <f t="shared" ca="1" si="97"/>
        <v>0.91136414686287259</v>
      </c>
      <c r="JV126">
        <f t="shared" ca="1" si="97"/>
        <v>0.98561418062811978</v>
      </c>
      <c r="JW126">
        <f t="shared" ca="1" si="97"/>
        <v>0.9351547847606787</v>
      </c>
      <c r="JX126">
        <f t="shared" ca="1" si="97"/>
        <v>0.88600749644007215</v>
      </c>
      <c r="JY126">
        <f t="shared" ca="1" si="97"/>
        <v>0.83972578181782809</v>
      </c>
      <c r="JZ126">
        <f t="shared" ca="1" si="97"/>
        <v>0.95188432062302042</v>
      </c>
      <c r="KA126">
        <f t="shared" ca="1" si="97"/>
        <v>0.66682927945624526</v>
      </c>
      <c r="KB126">
        <f t="shared" ca="1" si="104"/>
        <v>0.969886023149373</v>
      </c>
      <c r="KC126">
        <f t="shared" ca="1" si="104"/>
        <v>0.87179720967762031</v>
      </c>
      <c r="KD126">
        <f t="shared" ca="1" si="104"/>
        <v>0.69430188430290707</v>
      </c>
      <c r="KE126">
        <f t="shared" ca="1" si="104"/>
        <v>0.70259997467742219</v>
      </c>
      <c r="KF126">
        <f t="shared" ca="1" si="104"/>
        <v>0.88767481343573695</v>
      </c>
      <c r="KH126" s="6">
        <f t="shared" ca="1" si="74"/>
        <v>0.82098120930614937</v>
      </c>
      <c r="KI126" s="6">
        <f t="shared" ca="1" si="74"/>
        <v>0.87247151001857604</v>
      </c>
      <c r="KK126">
        <f t="shared" ca="1" si="68"/>
        <v>0.94098340161121097</v>
      </c>
      <c r="KM126">
        <v>8.6399999999999988</v>
      </c>
      <c r="KN126">
        <f t="shared" ca="1" si="102"/>
        <v>0.89702240349929219</v>
      </c>
      <c r="KO126">
        <f t="shared" ca="1" si="102"/>
        <v>0.71131574509148499</v>
      </c>
      <c r="KP126">
        <f t="shared" ca="1" si="102"/>
        <v>0.62377905029178793</v>
      </c>
      <c r="KQ126">
        <f t="shared" ca="1" si="102"/>
        <v>0.45028779860761514</v>
      </c>
      <c r="KR126">
        <f t="shared" ca="1" si="102"/>
        <v>0.98585279938953407</v>
      </c>
      <c r="KS126">
        <f t="shared" ca="1" si="102"/>
        <v>0.88239917843802917</v>
      </c>
      <c r="KT126">
        <f t="shared" ca="1" si="102"/>
        <v>0.92545657487232702</v>
      </c>
      <c r="KU126">
        <f t="shared" ca="1" si="102"/>
        <v>0.78451964279289976</v>
      </c>
      <c r="KV126">
        <f t="shared" ca="1" si="102"/>
        <v>0.95495600288122728</v>
      </c>
      <c r="KW126">
        <f t="shared" ca="1" si="102"/>
        <v>0.95392159703719137</v>
      </c>
      <c r="KX126">
        <f t="shared" ca="1" si="102"/>
        <v>0.5901504771182966</v>
      </c>
      <c r="KY126">
        <f t="shared" ca="1" si="102"/>
        <v>0.37269923603151905</v>
      </c>
      <c r="KZ126">
        <f t="shared" ca="1" si="102"/>
        <v>0.82700457302168628</v>
      </c>
      <c r="LA126">
        <f t="shared" ca="1" si="102"/>
        <v>0.95005483335307261</v>
      </c>
      <c r="LB126">
        <f t="shared" ca="1" si="102"/>
        <v>0.91583268650370664</v>
      </c>
      <c r="LC126">
        <f t="shared" ca="1" si="100"/>
        <v>0.97176734289191469</v>
      </c>
      <c r="LD126">
        <f t="shared" ca="1" si="100"/>
        <v>0.75777646844679525</v>
      </c>
      <c r="LE126">
        <f t="shared" ca="1" si="100"/>
        <v>0.75709664900819751</v>
      </c>
      <c r="LF126">
        <f t="shared" ca="1" si="100"/>
        <v>0.62493904677452272</v>
      </c>
      <c r="LG126">
        <f t="shared" ca="1" si="100"/>
        <v>0.89957470771574177</v>
      </c>
      <c r="LI126">
        <f t="shared" ca="1" si="62"/>
        <v>0.81027700827991755</v>
      </c>
      <c r="LJ126">
        <f t="shared" ca="1" si="62"/>
        <v>0.77336367309676657</v>
      </c>
      <c r="LL126">
        <f t="shared" ca="1" si="70"/>
        <v>1.0477308884128724</v>
      </c>
      <c r="LN126">
        <v>8.6399999999999988</v>
      </c>
      <c r="LO126">
        <f t="shared" ca="1" si="105"/>
        <v>0.8967712164997832</v>
      </c>
      <c r="LP126">
        <f t="shared" ca="1" si="105"/>
        <v>0.92560332125781308</v>
      </c>
      <c r="LQ126">
        <f t="shared" ca="1" si="105"/>
        <v>0.65214555902750149</v>
      </c>
      <c r="LR126">
        <f t="shared" ca="1" si="105"/>
        <v>0.75450952757457124</v>
      </c>
      <c r="LS126">
        <f t="shared" ca="1" si="105"/>
        <v>0.51932175248161105</v>
      </c>
      <c r="LT126">
        <f t="shared" ca="1" si="105"/>
        <v>0.99008989330320207</v>
      </c>
      <c r="LU126">
        <f t="shared" ca="1" si="105"/>
        <v>0.4555118675867198</v>
      </c>
      <c r="LV126">
        <f t="shared" ca="1" si="105"/>
        <v>0.73565646160085429</v>
      </c>
      <c r="LW126">
        <f t="shared" ca="1" si="105"/>
        <v>0.91407174393230783</v>
      </c>
      <c r="LX126">
        <f t="shared" ca="1" si="105"/>
        <v>0.95573392081117037</v>
      </c>
      <c r="LY126">
        <f t="shared" ca="1" si="105"/>
        <v>0.46275888681026611</v>
      </c>
      <c r="LZ126">
        <f t="shared" ca="1" si="105"/>
        <v>0.96621331351996542</v>
      </c>
      <c r="MA126">
        <f t="shared" ca="1" si="105"/>
        <v>0.32798042637358649</v>
      </c>
      <c r="MB126">
        <f t="shared" ca="1" si="103"/>
        <v>0.98292338606674301</v>
      </c>
      <c r="MC126">
        <f t="shared" ca="1" si="103"/>
        <v>0.54830091327116359</v>
      </c>
      <c r="MD126">
        <f t="shared" ca="1" si="103"/>
        <v>0.95167680095906504</v>
      </c>
      <c r="ME126">
        <f t="shared" ca="1" si="103"/>
        <v>0.97977209765429596</v>
      </c>
      <c r="MF126">
        <f t="shared" ca="1" si="103"/>
        <v>0.93874595088616786</v>
      </c>
      <c r="MG126">
        <f t="shared" ca="1" si="103"/>
        <v>0.79395648826937881</v>
      </c>
      <c r="MH126">
        <f t="shared" ca="1" si="103"/>
        <v>0.98700786320176392</v>
      </c>
      <c r="MI126">
        <f t="shared" ca="1" si="103"/>
        <v>0.84563032271538718</v>
      </c>
      <c r="MJ126">
        <f t="shared" ca="1" si="103"/>
        <v>0.96242503319795125</v>
      </c>
      <c r="ML126">
        <f t="shared" ca="1" si="71"/>
        <v>0.67238375223836366</v>
      </c>
      <c r="MM126">
        <f t="shared" ca="1" si="71"/>
        <v>0.92278049748902413</v>
      </c>
      <c r="MO126">
        <f t="shared" ca="1" si="72"/>
        <v>0.7286497212153763</v>
      </c>
      <c r="MQ126">
        <v>0.94098340161121097</v>
      </c>
      <c r="MR126">
        <v>1.0477308884128724</v>
      </c>
      <c r="MS126">
        <v>0.7286497212153763</v>
      </c>
    </row>
    <row r="127" spans="2:357" ht="17" x14ac:dyDescent="0.2">
      <c r="B127">
        <v>8.7119999999999997</v>
      </c>
      <c r="C127">
        <v>0.72359063513516142</v>
      </c>
      <c r="D127">
        <v>0.92379489005238447</v>
      </c>
      <c r="E127">
        <v>0.68138126280123312</v>
      </c>
      <c r="F127">
        <v>0.57636536534619975</v>
      </c>
      <c r="G127">
        <v>0.85533250542689343</v>
      </c>
      <c r="H127">
        <v>0.66463475339907319</v>
      </c>
      <c r="I127">
        <v>0.90444269175662828</v>
      </c>
      <c r="J127">
        <v>0.72634355209246981</v>
      </c>
      <c r="K127">
        <v>1</v>
      </c>
      <c r="L127">
        <v>0.90545972709334754</v>
      </c>
      <c r="M127">
        <v>0.83454907290815816</v>
      </c>
      <c r="N127">
        <v>0.72044845790391865</v>
      </c>
      <c r="O127">
        <v>0.93267952344837324</v>
      </c>
      <c r="P127">
        <v>0.80427383738106017</v>
      </c>
      <c r="Q127">
        <v>0.99982182516822748</v>
      </c>
      <c r="R127">
        <v>1</v>
      </c>
      <c r="S127">
        <v>0.64568430592712422</v>
      </c>
      <c r="T127">
        <v>0.94316288619428335</v>
      </c>
      <c r="U127">
        <v>0.97659774454673876</v>
      </c>
      <c r="V127">
        <v>0.96853191132087924</v>
      </c>
      <c r="W127">
        <v>0.66777144640717156</v>
      </c>
      <c r="X127">
        <v>0.54126626034381375</v>
      </c>
      <c r="Y127">
        <v>0.85131506325630013</v>
      </c>
      <c r="Z127">
        <v>0.96947976993604235</v>
      </c>
      <c r="AA127">
        <v>0.92119463698564219</v>
      </c>
      <c r="AB127">
        <v>0.96024242883029509</v>
      </c>
      <c r="AC127">
        <v>0.88636643999238818</v>
      </c>
      <c r="AD127">
        <v>0.93237349917525369</v>
      </c>
      <c r="AE127">
        <v>0.92807511832186462</v>
      </c>
      <c r="AF127">
        <v>0.96731800612377183</v>
      </c>
      <c r="AG127">
        <v>0.95467134292616984</v>
      </c>
      <c r="AH127">
        <v>0.96448212746688688</v>
      </c>
      <c r="AI127">
        <v>0.86053341154549967</v>
      </c>
      <c r="AJ127">
        <v>0.84758985822695454</v>
      </c>
      <c r="AK127">
        <v>0.79598905097602823</v>
      </c>
      <c r="AL127">
        <v>0.96369215296037913</v>
      </c>
      <c r="AM127">
        <v>0.88868257549400997</v>
      </c>
      <c r="AN127">
        <v>0.96726494408317321</v>
      </c>
      <c r="AO127">
        <v>0.97063117743427918</v>
      </c>
      <c r="AP127">
        <v>0.95033424184104254</v>
      </c>
      <c r="AQ127">
        <v>0.88105338757411678</v>
      </c>
      <c r="AR127">
        <v>0.79331431587599044</v>
      </c>
      <c r="AS127">
        <v>0.92185309250834202</v>
      </c>
      <c r="AT127">
        <v>0.73848710847713017</v>
      </c>
      <c r="AU127">
        <v>0.90102142541707364</v>
      </c>
      <c r="AV127">
        <v>0.96731800612377183</v>
      </c>
      <c r="AW127">
        <v>0.89579872100985347</v>
      </c>
      <c r="AX127">
        <v>0.94391888150405578</v>
      </c>
      <c r="AY127">
        <v>0.8307250254594617</v>
      </c>
      <c r="AZ127">
        <v>0.49828106271939382</v>
      </c>
      <c r="BA127">
        <v>0.95908937347071799</v>
      </c>
      <c r="BB127">
        <v>0.84575308203090283</v>
      </c>
      <c r="BC127">
        <v>0.84565193996102106</v>
      </c>
      <c r="BD127">
        <v>0.96843972389505295</v>
      </c>
      <c r="BE127">
        <v>0.77380348853190573</v>
      </c>
      <c r="BF127">
        <v>0.91643942116345067</v>
      </c>
      <c r="BG127">
        <v>0.83531156686130881</v>
      </c>
      <c r="BH127">
        <v>0.95841431745205985</v>
      </c>
      <c r="BI127">
        <v>0.92795796625051552</v>
      </c>
      <c r="BJ127">
        <v>0.9282562203868161</v>
      </c>
      <c r="BL127">
        <v>0.86838586058340694</v>
      </c>
      <c r="BM127">
        <v>0.86185602697999508</v>
      </c>
      <c r="BO127">
        <v>1.007576478436071</v>
      </c>
      <c r="BQ127">
        <v>8.7119999999999997</v>
      </c>
      <c r="BR127">
        <v>0.95799701407596982</v>
      </c>
      <c r="BS127">
        <v>0.98937438156139401</v>
      </c>
      <c r="BT127">
        <v>0.71429636161920751</v>
      </c>
      <c r="BU127">
        <v>0.97119494217297409</v>
      </c>
      <c r="BV127">
        <v>0.75959551401930858</v>
      </c>
      <c r="BW127">
        <v>0.88447867721174633</v>
      </c>
      <c r="BX127">
        <v>0.91298055014895874</v>
      </c>
      <c r="BY127">
        <v>0.78328217417786195</v>
      </c>
      <c r="BZ127">
        <v>0.70146785113890375</v>
      </c>
      <c r="CA127">
        <v>0.47331242522870304</v>
      </c>
      <c r="CB127">
        <v>0.78289824135501473</v>
      </c>
      <c r="CC127">
        <v>0.82756673966152328</v>
      </c>
      <c r="CD127">
        <v>0.42234842955072388</v>
      </c>
      <c r="CE127">
        <v>0.42460454616222948</v>
      </c>
      <c r="CF127">
        <v>0.97293040900863326</v>
      </c>
      <c r="CG127">
        <v>0.8907211845817774</v>
      </c>
      <c r="CH127">
        <v>0.94997325912768582</v>
      </c>
      <c r="CI127">
        <v>0.97779515038372666</v>
      </c>
      <c r="CJ127">
        <v>0.898488214658971</v>
      </c>
      <c r="CK127">
        <v>0.8807864725380774</v>
      </c>
      <c r="CM127">
        <v>0.8072975844703375</v>
      </c>
      <c r="CN127">
        <v>0.81031166936800125</v>
      </c>
      <c r="CP127">
        <v>0.99628033877382693</v>
      </c>
      <c r="CR127">
        <v>8.7119999999999997</v>
      </c>
      <c r="CS127">
        <v>0.9866344517050134</v>
      </c>
      <c r="CT127">
        <v>0.67451985352524912</v>
      </c>
      <c r="CU127">
        <v>0.73514086160600656</v>
      </c>
      <c r="CV127">
        <v>0.48622086550848176</v>
      </c>
      <c r="CW127">
        <v>0.96788414298420233</v>
      </c>
      <c r="CX127">
        <v>0.81484214790890763</v>
      </c>
      <c r="CY127">
        <v>0.85374022612540623</v>
      </c>
      <c r="CZ127">
        <v>0.72797375017089727</v>
      </c>
      <c r="DA127">
        <v>0.86363448524656805</v>
      </c>
      <c r="DB127">
        <v>0.95571545256402235</v>
      </c>
      <c r="DD127">
        <v>0.8814068335334394</v>
      </c>
      <c r="DE127">
        <v>0.73185441393551165</v>
      </c>
      <c r="DG127">
        <v>1.20434722637487</v>
      </c>
      <c r="DI127">
        <v>8.7119999999999997</v>
      </c>
      <c r="DJ127">
        <v>0.70586720032030703</v>
      </c>
      <c r="DK127">
        <v>0.95799330500996271</v>
      </c>
      <c r="DL127">
        <v>0.87963842961433636</v>
      </c>
      <c r="DM127">
        <v>0.96797883488418068</v>
      </c>
      <c r="DN127">
        <v>0.98029838742266562</v>
      </c>
      <c r="DO127">
        <v>0.93838658149170318</v>
      </c>
      <c r="DP127">
        <v>0.4972018333946282</v>
      </c>
      <c r="DQ127">
        <v>0.91770970150456477</v>
      </c>
      <c r="DR127">
        <v>0.91770970150456477</v>
      </c>
      <c r="DS127">
        <v>0.96824556209420065</v>
      </c>
      <c r="DU127">
        <v>0.7961431104513006</v>
      </c>
      <c r="DV127">
        <v>0.95006279699692242</v>
      </c>
      <c r="DX127">
        <v>0.83798998652283774</v>
      </c>
      <c r="DZ127" s="3">
        <v>1.007576</v>
      </c>
      <c r="EA127" s="3">
        <v>0.99628000000000005</v>
      </c>
      <c r="EB127" s="3">
        <v>1.2043470000000001</v>
      </c>
      <c r="EC127" s="3">
        <v>0.83799000000000001</v>
      </c>
      <c r="EF127">
        <v>8.7119999999999997</v>
      </c>
      <c r="EG127">
        <v>0.84237399568402693</v>
      </c>
      <c r="EH127">
        <v>0.97079965524775713</v>
      </c>
      <c r="EI127">
        <v>0.95718161747718855</v>
      </c>
      <c r="EJ127">
        <v>0.96396490405458335</v>
      </c>
      <c r="EK127">
        <v>0.97138905199006953</v>
      </c>
      <c r="EL127">
        <v>0.93973474498516385</v>
      </c>
      <c r="EM127">
        <v>1</v>
      </c>
      <c r="EN127">
        <v>0.97174715154529112</v>
      </c>
      <c r="EO127">
        <v>0.79595739660171749</v>
      </c>
      <c r="EP127">
        <v>0.88602771671718417</v>
      </c>
      <c r="EQ127">
        <v>0.65901244605492015</v>
      </c>
      <c r="ER127">
        <v>0.75403106375793405</v>
      </c>
      <c r="ES127">
        <v>0.98023815709673157</v>
      </c>
      <c r="ET127">
        <v>0.97583711300347509</v>
      </c>
      <c r="EU127">
        <v>0.88974239856575477</v>
      </c>
      <c r="EV127">
        <v>0.93257144628263222</v>
      </c>
      <c r="EW127">
        <v>0.86221943100262466</v>
      </c>
      <c r="EX127">
        <v>0.97285572764819073</v>
      </c>
      <c r="EY127">
        <v>0.94500482229841054</v>
      </c>
      <c r="EZ127">
        <v>0.97674209378739751</v>
      </c>
      <c r="FA127">
        <v>0.85219500229405831</v>
      </c>
      <c r="FB127">
        <v>0.56246700120357396</v>
      </c>
      <c r="FC127">
        <v>0.9290092343916706</v>
      </c>
      <c r="FD127">
        <v>0.99480390001748187</v>
      </c>
      <c r="FE127">
        <v>0.92078497702110218</v>
      </c>
      <c r="FF127">
        <v>0.98077548806941428</v>
      </c>
      <c r="FG127">
        <v>0.74755891859582035</v>
      </c>
      <c r="FH127">
        <v>0.89215813195461924</v>
      </c>
      <c r="FI127">
        <v>0.99519852915431373</v>
      </c>
      <c r="FJ127">
        <v>0.94992310148829395</v>
      </c>
      <c r="FK127">
        <v>0.82287890558398824</v>
      </c>
      <c r="FL127">
        <v>0.87312851864713581</v>
      </c>
      <c r="FM127">
        <v>0.93986836820092745</v>
      </c>
      <c r="FN127">
        <v>0.92802536638718791</v>
      </c>
      <c r="FO127">
        <v>0.99452348917632827</v>
      </c>
      <c r="FP127">
        <v>0.98076771022545139</v>
      </c>
      <c r="FQ127">
        <v>0.90596813879767368</v>
      </c>
      <c r="FR127">
        <v>0.88589387590582791</v>
      </c>
      <c r="FS127">
        <v>0.91587934557533968</v>
      </c>
      <c r="FT127">
        <v>0.97585570644501329</v>
      </c>
      <c r="FU127">
        <v>0.94867687137152756</v>
      </c>
      <c r="FV127">
        <v>0.95668756884630934</v>
      </c>
      <c r="FW127">
        <v>0.93646301293407386</v>
      </c>
      <c r="FX127">
        <v>0.96202866057533032</v>
      </c>
      <c r="FZ127">
        <v>0.90055109590310312</v>
      </c>
      <c r="GA127">
        <v>0.92212848394523872</v>
      </c>
      <c r="GC127">
        <v>0.97660045382198934</v>
      </c>
      <c r="GE127">
        <v>8.7119999999999997</v>
      </c>
      <c r="GF127">
        <f t="shared" ca="1" si="101"/>
        <v>0.71032015057150633</v>
      </c>
      <c r="GG127">
        <f t="shared" ca="1" si="101"/>
        <v>0.34910618644503766</v>
      </c>
      <c r="GH127">
        <f t="shared" ca="1" si="101"/>
        <v>0.61375756519534841</v>
      </c>
      <c r="GI127">
        <f t="shared" ca="1" si="101"/>
        <v>0.56733518620851531</v>
      </c>
      <c r="GJ127">
        <f t="shared" ca="1" si="101"/>
        <v>0.35909625120540017</v>
      </c>
      <c r="GK127">
        <f t="shared" ca="1" si="101"/>
        <v>0.20759088326403952</v>
      </c>
      <c r="GL127">
        <f t="shared" ca="1" si="101"/>
        <v>0.69625262375157349</v>
      </c>
      <c r="GM127">
        <f t="shared" ca="1" si="101"/>
        <v>0.5373626744569604</v>
      </c>
      <c r="GN127">
        <f t="shared" ca="1" si="101"/>
        <v>0.93212126735320033</v>
      </c>
      <c r="GO127">
        <f t="shared" ca="1" si="101"/>
        <v>0.72340583596181307</v>
      </c>
      <c r="GP127">
        <f t="shared" ca="1" si="101"/>
        <v>0.96917169388109836</v>
      </c>
      <c r="GQ127">
        <f t="shared" ca="1" si="101"/>
        <v>0.93066152477347297</v>
      </c>
      <c r="GR127">
        <f t="shared" ca="1" si="101"/>
        <v>1</v>
      </c>
      <c r="GS127">
        <f t="shared" ca="1" si="101"/>
        <v>0.96516560219983749</v>
      </c>
      <c r="GT127">
        <f t="shared" ca="1" si="101"/>
        <v>0.98588889811275093</v>
      </c>
      <c r="GU127">
        <f t="shared" ca="1" si="101"/>
        <v>0.7489934960205471</v>
      </c>
      <c r="GV127">
        <f t="shared" ca="1" si="98"/>
        <v>0.8833406167342982</v>
      </c>
      <c r="GW127">
        <f t="shared" ca="1" si="98"/>
        <v>0.59075693899170401</v>
      </c>
      <c r="GX127">
        <f t="shared" ca="1" si="98"/>
        <v>0.69737062510819403</v>
      </c>
      <c r="GY127">
        <f t="shared" ca="1" si="98"/>
        <v>0.96743620981719658</v>
      </c>
      <c r="GZ127">
        <f t="shared" ca="1" si="98"/>
        <v>0.66773283279038487</v>
      </c>
      <c r="HA127">
        <f t="shared" ca="1" si="98"/>
        <v>0.99987405386808215</v>
      </c>
      <c r="HC127">
        <f t="shared" ca="1" si="58"/>
        <v>0.77409568406397777</v>
      </c>
      <c r="HD127">
        <f t="shared" ca="1" si="58"/>
        <v>0.68978987200065511</v>
      </c>
      <c r="HF127">
        <f t="shared" ca="1" si="64"/>
        <v>1.122219556252404</v>
      </c>
      <c r="HH127">
        <v>8.7119999999999997</v>
      </c>
      <c r="HI127">
        <f t="shared" ca="1" si="107"/>
        <v>0.49919893591154207</v>
      </c>
      <c r="HJ127">
        <f t="shared" ca="1" si="107"/>
        <v>0.86991587388711977</v>
      </c>
      <c r="HK127">
        <f t="shared" ca="1" si="107"/>
        <v>0.80796825434970676</v>
      </c>
      <c r="HL127">
        <f t="shared" ca="1" si="107"/>
        <v>0.69040116190017531</v>
      </c>
      <c r="HM127">
        <f t="shared" ca="1" si="107"/>
        <v>0.88651736505819079</v>
      </c>
      <c r="HN127">
        <f t="shared" ca="1" si="107"/>
        <v>0.85424222000029781</v>
      </c>
      <c r="HO127">
        <f t="shared" ca="1" si="107"/>
        <v>0.92079669898445182</v>
      </c>
      <c r="HP127">
        <f t="shared" ca="1" si="107"/>
        <v>0.81488455171541929</v>
      </c>
      <c r="HQ127">
        <f t="shared" ca="1" si="107"/>
        <v>0.89365276112680259</v>
      </c>
      <c r="HR127">
        <f t="shared" ca="1" si="107"/>
        <v>0.90947681247801648</v>
      </c>
      <c r="HS127">
        <f t="shared" ca="1" si="107"/>
        <v>0.95468489577042925</v>
      </c>
      <c r="HT127">
        <f t="shared" ca="1" si="107"/>
        <v>0.97955466049618833</v>
      </c>
      <c r="HU127">
        <f t="shared" ca="1" si="107"/>
        <v>0.91518091597680551</v>
      </c>
      <c r="HV127">
        <f t="shared" ca="1" si="107"/>
        <v>0.90081862728818007</v>
      </c>
      <c r="HW127">
        <f t="shared" ca="1" si="107"/>
        <v>0.80590266620200857</v>
      </c>
      <c r="HX127">
        <f t="shared" ca="1" si="106"/>
        <v>0.87984934382924651</v>
      </c>
      <c r="HY127">
        <f t="shared" ca="1" si="106"/>
        <v>0.86455435741659992</v>
      </c>
      <c r="HZ127">
        <f t="shared" ca="1" si="106"/>
        <v>0.97680078732720288</v>
      </c>
      <c r="IA127">
        <f t="shared" ca="1" si="106"/>
        <v>0.97467528487492039</v>
      </c>
      <c r="IB127">
        <f t="shared" ca="1" si="106"/>
        <v>0.8234110171936414</v>
      </c>
      <c r="IC127">
        <f t="shared" ca="1" si="106"/>
        <v>0.92609349465157154</v>
      </c>
      <c r="ID127">
        <f t="shared" ca="1" si="106"/>
        <v>0.89029939820429194</v>
      </c>
      <c r="IE127">
        <f t="shared" ca="1" si="106"/>
        <v>0.87384696089623837</v>
      </c>
      <c r="IF127">
        <f t="shared" ca="1" si="106"/>
        <v>0.79912118444471425</v>
      </c>
      <c r="IH127">
        <f t="shared" ca="1" si="60"/>
        <v>0.86025604926827226</v>
      </c>
      <c r="II127">
        <f t="shared" ca="1" si="60"/>
        <v>0.86573130323037473</v>
      </c>
      <c r="IK127">
        <f t="shared" ca="1" si="66"/>
        <v>0.99367557353918912</v>
      </c>
      <c r="IM127">
        <v>0.97660045382198934</v>
      </c>
      <c r="IN127">
        <v>1.122219556252404</v>
      </c>
      <c r="IO127">
        <v>0.99367557353918912</v>
      </c>
      <c r="IR127">
        <v>8.7119999999999997</v>
      </c>
      <c r="IS127">
        <f t="shared" ca="1" si="99"/>
        <v>0.97059034289365254</v>
      </c>
      <c r="IT127">
        <f t="shared" ca="1" si="99"/>
        <v>0.99157555214800597</v>
      </c>
      <c r="IU127">
        <f t="shared" ca="1" si="99"/>
        <v>0.47260726486217564</v>
      </c>
      <c r="IV127">
        <f t="shared" ca="1" si="99"/>
        <v>0.82680461124122695</v>
      </c>
      <c r="IW127">
        <f t="shared" ca="1" si="99"/>
        <v>0.92361132513748823</v>
      </c>
      <c r="IX127">
        <f t="shared" ca="1" si="97"/>
        <v>0.63113713157462947</v>
      </c>
      <c r="IY127">
        <f t="shared" ca="1" si="97"/>
        <v>0.62453607525955035</v>
      </c>
      <c r="IZ127">
        <f t="shared" ca="1" si="97"/>
        <v>0.96587729928596966</v>
      </c>
      <c r="JA127">
        <f t="shared" ca="1" si="97"/>
        <v>0.76859937227559982</v>
      </c>
      <c r="JB127">
        <f t="shared" ca="1" si="97"/>
        <v>0.90455092693322625</v>
      </c>
      <c r="JC127">
        <f t="shared" ca="1" si="97"/>
        <v>0.92936518835254622</v>
      </c>
      <c r="JD127">
        <f t="shared" ca="1" si="97"/>
        <v>0.97380155262249979</v>
      </c>
      <c r="JE127">
        <f t="shared" ca="1" si="97"/>
        <v>0.92807429473275271</v>
      </c>
      <c r="JF127">
        <f t="shared" ca="1" si="97"/>
        <v>0.98732527279411109</v>
      </c>
      <c r="JG127">
        <f t="shared" ca="1" si="97"/>
        <v>0.86443344160510505</v>
      </c>
      <c r="JH127">
        <f t="shared" ca="1" si="97"/>
        <v>0.75978572981312398</v>
      </c>
      <c r="JI127">
        <f t="shared" ca="1" si="97"/>
        <v>0.73800278907303019</v>
      </c>
      <c r="JJ127">
        <f t="shared" ca="1" si="97"/>
        <v>0.98916675076649929</v>
      </c>
      <c r="JK127">
        <f t="shared" ca="1" si="97"/>
        <v>0.58661880813278877</v>
      </c>
      <c r="JL127">
        <f t="shared" ca="1" si="97"/>
        <v>0.68633440181375294</v>
      </c>
      <c r="JM127">
        <f t="shared" ca="1" si="97"/>
        <v>0.93985485567986193</v>
      </c>
      <c r="JN127">
        <f t="shared" ca="1" si="97"/>
        <v>0.90267792335188068</v>
      </c>
      <c r="JO127">
        <f t="shared" ca="1" si="97"/>
        <v>0.94094331433517808</v>
      </c>
      <c r="JP127">
        <f t="shared" ca="1" si="97"/>
        <v>0.83849441630316313</v>
      </c>
      <c r="JQ127">
        <f t="shared" ca="1" si="97"/>
        <v>0.85258420204191299</v>
      </c>
      <c r="JR127">
        <f t="shared" ca="1" si="97"/>
        <v>0.71957074259176779</v>
      </c>
      <c r="JS127">
        <f t="shared" ca="1" si="97"/>
        <v>0.99234607712422351</v>
      </c>
      <c r="JT127">
        <f t="shared" ca="1" si="97"/>
        <v>0.98525097838523534</v>
      </c>
      <c r="JU127">
        <f t="shared" ca="1" si="97"/>
        <v>0.88808265588630608</v>
      </c>
      <c r="JV127">
        <f t="shared" ca="1" si="97"/>
        <v>0.98087754482016054</v>
      </c>
      <c r="JW127">
        <f t="shared" ca="1" si="97"/>
        <v>0.93167566502791066</v>
      </c>
      <c r="JX127">
        <f t="shared" ca="1" si="97"/>
        <v>0.905487737986435</v>
      </c>
      <c r="JY127">
        <f t="shared" ca="1" si="97"/>
        <v>0.83729501925293037</v>
      </c>
      <c r="JZ127">
        <f t="shared" ca="1" si="97"/>
        <v>0.94594328287496821</v>
      </c>
      <c r="KA127">
        <f t="shared" ca="1" si="97"/>
        <v>0.65778357750679883</v>
      </c>
      <c r="KB127">
        <f t="shared" ca="1" si="104"/>
        <v>0.96281575478973236</v>
      </c>
      <c r="KC127">
        <f t="shared" ca="1" si="104"/>
        <v>0.88675742606646446</v>
      </c>
      <c r="KD127">
        <f t="shared" ca="1" si="104"/>
        <v>0.71169970701806196</v>
      </c>
      <c r="KE127">
        <f t="shared" ca="1" si="104"/>
        <v>0.70438455634783625</v>
      </c>
      <c r="KF127">
        <f t="shared" ca="1" si="104"/>
        <v>0.90197018081784341</v>
      </c>
      <c r="KH127" s="6">
        <f t="shared" ca="1" si="74"/>
        <v>0.8219073125797054</v>
      </c>
      <c r="KI127" s="6">
        <f t="shared" ca="1" si="74"/>
        <v>0.87855737489661467</v>
      </c>
      <c r="KK127">
        <f t="shared" ca="1" si="68"/>
        <v>0.93551922283553124</v>
      </c>
      <c r="KM127">
        <v>8.7119999999999997</v>
      </c>
      <c r="KN127">
        <f t="shared" ca="1" si="102"/>
        <v>0.90654202716825993</v>
      </c>
      <c r="KO127">
        <f t="shared" ca="1" si="102"/>
        <v>0.72043649769503848</v>
      </c>
      <c r="KP127">
        <f t="shared" ca="1" si="102"/>
        <v>0.63065897675407279</v>
      </c>
      <c r="KQ127">
        <f t="shared" ca="1" si="102"/>
        <v>0.45760580783933058</v>
      </c>
      <c r="KR127">
        <f t="shared" ca="1" si="102"/>
        <v>0.99287606918050531</v>
      </c>
      <c r="KS127">
        <f t="shared" ca="1" si="102"/>
        <v>0.89480205502984067</v>
      </c>
      <c r="KT127">
        <f t="shared" ca="1" si="102"/>
        <v>0.94167339138823114</v>
      </c>
      <c r="KU127">
        <f t="shared" ca="1" si="102"/>
        <v>0.80070273330911157</v>
      </c>
      <c r="KV127">
        <f t="shared" ca="1" si="102"/>
        <v>0.9536826496907872</v>
      </c>
      <c r="KW127">
        <f t="shared" ca="1" si="102"/>
        <v>0.96218052643539365</v>
      </c>
      <c r="KX127">
        <f t="shared" ca="1" si="102"/>
        <v>0.58196123129111055</v>
      </c>
      <c r="KY127">
        <f t="shared" ca="1" si="102"/>
        <v>0.37888923899782662</v>
      </c>
      <c r="KZ127">
        <f t="shared" ca="1" si="102"/>
        <v>0.80856219393299422</v>
      </c>
      <c r="LA127">
        <f t="shared" ca="1" si="102"/>
        <v>0.92960054277857496</v>
      </c>
      <c r="LB127">
        <f t="shared" ca="1" si="102"/>
        <v>0.91000414686992526</v>
      </c>
      <c r="LC127">
        <f t="shared" ca="1" si="100"/>
        <v>0.97213010519412812</v>
      </c>
      <c r="LD127">
        <f t="shared" ca="1" si="100"/>
        <v>0.75889049059301483</v>
      </c>
      <c r="LE127">
        <f t="shared" ca="1" si="100"/>
        <v>0.77269306864372689</v>
      </c>
      <c r="LF127">
        <f t="shared" ca="1" si="100"/>
        <v>0.61478332966037086</v>
      </c>
      <c r="LG127">
        <f t="shared" ca="1" si="100"/>
        <v>0.89405617046281527</v>
      </c>
      <c r="LI127">
        <f t="shared" ca="1" si="62"/>
        <v>0.80996345065292719</v>
      </c>
      <c r="LJ127">
        <f t="shared" ca="1" si="62"/>
        <v>0.77830967463857859</v>
      </c>
      <c r="LL127">
        <f t="shared" ca="1" si="70"/>
        <v>1.0406698992005303</v>
      </c>
      <c r="LN127">
        <v>8.7119999999999997</v>
      </c>
      <c r="LO127">
        <f t="shared" ca="1" si="105"/>
        <v>0.8788325716301254</v>
      </c>
      <c r="LP127">
        <f t="shared" ca="1" si="105"/>
        <v>0.9129012172068468</v>
      </c>
      <c r="LQ127">
        <f t="shared" ca="1" si="105"/>
        <v>0.65523264992784946</v>
      </c>
      <c r="LR127">
        <f t="shared" ca="1" si="105"/>
        <v>0.77561608272093663</v>
      </c>
      <c r="LS127">
        <f t="shared" ca="1" si="105"/>
        <v>0.50909116413829691</v>
      </c>
      <c r="LT127">
        <f t="shared" ca="1" si="105"/>
        <v>0.98037140277719104</v>
      </c>
      <c r="LU127">
        <f t="shared" ca="1" si="105"/>
        <v>0.44636631934278698</v>
      </c>
      <c r="LV127">
        <f t="shared" ca="1" si="105"/>
        <v>0.74608725435853462</v>
      </c>
      <c r="LW127">
        <f t="shared" ca="1" si="105"/>
        <v>0.8998303289788222</v>
      </c>
      <c r="LX127">
        <f t="shared" ca="1" si="105"/>
        <v>0.96062051612488364</v>
      </c>
      <c r="LY127">
        <f t="shared" ca="1" si="105"/>
        <v>0.45485909286605952</v>
      </c>
      <c r="LZ127">
        <f t="shared" ca="1" si="105"/>
        <v>0.98759934636138214</v>
      </c>
      <c r="MA127">
        <f t="shared" ca="1" si="105"/>
        <v>0.32240412038143168</v>
      </c>
      <c r="MB127">
        <f t="shared" ca="1" si="103"/>
        <v>0.97315495935204688</v>
      </c>
      <c r="MC127">
        <f t="shared" ca="1" si="103"/>
        <v>0.53660342877243872</v>
      </c>
      <c r="MD127">
        <f t="shared" ca="1" si="103"/>
        <v>0.95207543076105561</v>
      </c>
      <c r="ME127">
        <f t="shared" ca="1" si="103"/>
        <v>0.97557365789302852</v>
      </c>
      <c r="MF127">
        <f t="shared" ca="1" si="103"/>
        <v>0.94931551914901491</v>
      </c>
      <c r="MG127">
        <f t="shared" ca="1" si="103"/>
        <v>0.77024428545796819</v>
      </c>
      <c r="MH127">
        <f t="shared" ca="1" si="103"/>
        <v>0.97201247025392479</v>
      </c>
      <c r="MI127">
        <f t="shared" ca="1" si="103"/>
        <v>0.82296719722007783</v>
      </c>
      <c r="MJ127">
        <f t="shared" ca="1" si="103"/>
        <v>0.96052172208800823</v>
      </c>
      <c r="ML127">
        <f t="shared" ca="1" si="71"/>
        <v>0.66109134696444416</v>
      </c>
      <c r="MM127">
        <f t="shared" ca="1" si="71"/>
        <v>0.92457053828671143</v>
      </c>
      <c r="MO127">
        <f t="shared" ca="1" si="72"/>
        <v>0.71502532212359793</v>
      </c>
      <c r="MQ127">
        <v>0.93551922283553124</v>
      </c>
      <c r="MR127">
        <v>1.0406698992005303</v>
      </c>
      <c r="MS127">
        <v>0.71502532212359793</v>
      </c>
    </row>
    <row r="128" spans="2:357" ht="17" x14ac:dyDescent="0.2">
      <c r="B128">
        <v>8.7839999999999989</v>
      </c>
      <c r="C128">
        <v>0.70943408798847962</v>
      </c>
      <c r="D128">
        <v>0.92976334864536536</v>
      </c>
      <c r="E128">
        <v>0.69011293060986378</v>
      </c>
      <c r="F128">
        <v>0.58604402407347134</v>
      </c>
      <c r="G128">
        <v>0.83518266656900475</v>
      </c>
      <c r="H128">
        <v>0.63912555055747389</v>
      </c>
      <c r="I128">
        <v>0.92710144976039366</v>
      </c>
      <c r="J128">
        <v>0.74404460373232839</v>
      </c>
      <c r="K128">
        <v>0.99766944547765968</v>
      </c>
      <c r="L128">
        <v>0.90773608500819991</v>
      </c>
      <c r="M128">
        <v>0.85599868783333566</v>
      </c>
      <c r="N128">
        <v>0.73309170948948621</v>
      </c>
      <c r="O128">
        <v>0.92568952720001341</v>
      </c>
      <c r="P128">
        <v>0.79580910435675256</v>
      </c>
      <c r="Q128">
        <v>1</v>
      </c>
      <c r="R128">
        <v>0.98888924958345858</v>
      </c>
      <c r="S128">
        <v>0.65589374366539599</v>
      </c>
      <c r="T128">
        <v>0.97624175575861138</v>
      </c>
      <c r="U128">
        <v>0.96889993221452853</v>
      </c>
      <c r="V128">
        <v>0.94605875949595153</v>
      </c>
      <c r="W128">
        <v>0.66119431162520237</v>
      </c>
      <c r="X128">
        <v>0.53580873791740324</v>
      </c>
      <c r="Y128">
        <v>0.85939815219936577</v>
      </c>
      <c r="Z128">
        <v>0.97726832442939904</v>
      </c>
      <c r="AA128">
        <v>0.94305927187221272</v>
      </c>
      <c r="AB128">
        <v>0.97778043253012614</v>
      </c>
      <c r="AC128">
        <v>0.87831073205486954</v>
      </c>
      <c r="AD128">
        <v>0.93736819915954228</v>
      </c>
      <c r="AE128">
        <v>0.9201921634433704</v>
      </c>
      <c r="AF128">
        <v>0.95933589847770562</v>
      </c>
      <c r="AG128">
        <v>0.94951073783687423</v>
      </c>
      <c r="AH128">
        <v>0.96514372807339521</v>
      </c>
      <c r="AI128">
        <v>0.86477357484352635</v>
      </c>
      <c r="AJ128">
        <v>0.84691640684746161</v>
      </c>
      <c r="AK128">
        <v>0.7888593407148643</v>
      </c>
      <c r="AL128">
        <v>0.94659626363916605</v>
      </c>
      <c r="AM128">
        <v>0.88525051043895997</v>
      </c>
      <c r="AN128">
        <v>0.9663346357073429</v>
      </c>
      <c r="AO128">
        <v>0.96498982471857175</v>
      </c>
      <c r="AP128">
        <v>0.94073337212970998</v>
      </c>
      <c r="AQ128">
        <v>0.88494759452319027</v>
      </c>
      <c r="AR128">
        <v>0.79977855553376553</v>
      </c>
      <c r="AS128">
        <v>0.91902150543342664</v>
      </c>
      <c r="AT128">
        <v>0.75723427687958589</v>
      </c>
      <c r="AU128">
        <v>0.89071384800841247</v>
      </c>
      <c r="AV128">
        <v>0.95933589847770562</v>
      </c>
      <c r="AW128">
        <v>0.89076189397085481</v>
      </c>
      <c r="AX128">
        <v>0.9545894018089166</v>
      </c>
      <c r="AY128">
        <v>0.83125274670968452</v>
      </c>
      <c r="AZ128">
        <v>0.51149530030496226</v>
      </c>
      <c r="BA128">
        <v>0.95861678382885329</v>
      </c>
      <c r="BB128">
        <v>0.84149695923212675</v>
      </c>
      <c r="BC128">
        <v>0.83238123001381292</v>
      </c>
      <c r="BD128">
        <v>0.9700929321292393</v>
      </c>
      <c r="BE128">
        <v>0.75710919144133149</v>
      </c>
      <c r="BF128">
        <v>0.90411218667989346</v>
      </c>
      <c r="BG128">
        <v>0.83381559334707467</v>
      </c>
      <c r="BH128">
        <v>0.96373219166691537</v>
      </c>
      <c r="BI128">
        <v>0.92041179262374651</v>
      </c>
      <c r="BJ128">
        <v>0.92913963182559611</v>
      </c>
      <c r="BL128">
        <v>0.86668510903222928</v>
      </c>
      <c r="BM128">
        <v>0.86303658413836859</v>
      </c>
      <c r="BO128">
        <v>1.0042275437228461</v>
      </c>
      <c r="BQ128">
        <v>8.7839999999999989</v>
      </c>
      <c r="BR128">
        <v>0.95712819239046276</v>
      </c>
      <c r="BS128">
        <v>0.98578373732731639</v>
      </c>
      <c r="BT128">
        <v>0.71070899591310366</v>
      </c>
      <c r="BU128">
        <v>0.97441648661915004</v>
      </c>
      <c r="BV128">
        <v>0.7651004468154291</v>
      </c>
      <c r="BW128">
        <v>0.88851598114786368</v>
      </c>
      <c r="BX128">
        <v>0.93446546373240236</v>
      </c>
      <c r="BY128">
        <v>0.80917631961638958</v>
      </c>
      <c r="BZ128">
        <v>0.73663254419833368</v>
      </c>
      <c r="CA128">
        <v>0.5016335849668222</v>
      </c>
      <c r="CB128">
        <v>0.78076052152439157</v>
      </c>
      <c r="CC128">
        <v>0.82117770661130873</v>
      </c>
      <c r="CD128">
        <v>0.45725668592741198</v>
      </c>
      <c r="CE128">
        <v>0.43738647568633554</v>
      </c>
      <c r="CF128">
        <v>0.96813471542029683</v>
      </c>
      <c r="CG128">
        <v>0.89994855095545001</v>
      </c>
      <c r="CH128">
        <v>0.9207274653783839</v>
      </c>
      <c r="CI128">
        <v>0.97470589200725555</v>
      </c>
      <c r="CJ128">
        <v>0.89568804502390331</v>
      </c>
      <c r="CK128">
        <v>0.88419921956950442</v>
      </c>
      <c r="CM128">
        <v>0.81266030763241182</v>
      </c>
      <c r="CN128">
        <v>0.81769439545073974</v>
      </c>
      <c r="CP128">
        <v>0.99384355836809546</v>
      </c>
      <c r="CR128">
        <v>8.7839999999999989</v>
      </c>
      <c r="CS128">
        <v>0.9885474438526165</v>
      </c>
      <c r="CT128">
        <v>0.69107835608130597</v>
      </c>
      <c r="CU128">
        <v>0.74582542688650033</v>
      </c>
      <c r="CV128">
        <v>0.5059083860705933</v>
      </c>
      <c r="CW128">
        <v>0.93354051077887423</v>
      </c>
      <c r="CX128">
        <v>0.8183277902426237</v>
      </c>
      <c r="CY128">
        <v>0.86353555450725483</v>
      </c>
      <c r="CZ128">
        <v>0.73166258032174269</v>
      </c>
      <c r="DA128">
        <v>0.8636646410178801</v>
      </c>
      <c r="DB128">
        <v>0.97058762150611533</v>
      </c>
      <c r="DD128">
        <v>0.87902271540862531</v>
      </c>
      <c r="DE128">
        <v>0.74351294684447622</v>
      </c>
      <c r="DG128">
        <v>1.1822560980804202</v>
      </c>
      <c r="DI128">
        <v>8.7839999999999989</v>
      </c>
      <c r="DJ128">
        <v>0.70761331828426244</v>
      </c>
      <c r="DK128">
        <v>0.95116797794656249</v>
      </c>
      <c r="DL128">
        <v>0.85144264374536938</v>
      </c>
      <c r="DM128">
        <v>0.97173898718912499</v>
      </c>
      <c r="DN128">
        <v>0.98039497844935919</v>
      </c>
      <c r="DO128">
        <v>0.9444353477018913</v>
      </c>
      <c r="DP128">
        <v>0.48201940446671687</v>
      </c>
      <c r="DQ128">
        <v>0.9003617357635858</v>
      </c>
      <c r="DR128">
        <v>0.9003617357635858</v>
      </c>
      <c r="DS128">
        <v>0.95286256743003617</v>
      </c>
      <c r="DU128">
        <v>0.78436641614185876</v>
      </c>
      <c r="DV128">
        <v>0.9441133232062402</v>
      </c>
      <c r="DX128">
        <v>0.83079689361667342</v>
      </c>
      <c r="DZ128" s="3">
        <v>1.0042279999999999</v>
      </c>
      <c r="EA128" s="3">
        <v>0.99384399999999995</v>
      </c>
      <c r="EB128" s="3">
        <v>1.182256</v>
      </c>
      <c r="EC128" s="3">
        <v>0.83079700000000001</v>
      </c>
      <c r="EF128">
        <v>8.7839999999999989</v>
      </c>
      <c r="EG128">
        <v>0.84619985450109003</v>
      </c>
      <c r="EH128">
        <v>0.96821906688424908</v>
      </c>
      <c r="EI128">
        <v>0.95686634856061936</v>
      </c>
      <c r="EJ128">
        <v>0.94583802879992973</v>
      </c>
      <c r="EK128">
        <v>0.99345636546694183</v>
      </c>
      <c r="EL128">
        <v>0.93603871978476338</v>
      </c>
      <c r="EM128">
        <v>0.97285157357049779</v>
      </c>
      <c r="EN128">
        <v>0.97850237401194151</v>
      </c>
      <c r="EO128">
        <v>0.7997037018347033</v>
      </c>
      <c r="EP128">
        <v>0.89105485584965927</v>
      </c>
      <c r="EQ128">
        <v>0.68900197907831495</v>
      </c>
      <c r="ER128">
        <v>0.7862925839499304</v>
      </c>
      <c r="ES128">
        <v>0.96042459537092295</v>
      </c>
      <c r="ET128">
        <v>0.97898271614850474</v>
      </c>
      <c r="EU128">
        <v>0.86928970736787115</v>
      </c>
      <c r="EV128">
        <v>0.92785241132729734</v>
      </c>
      <c r="EW128">
        <v>0.84903613681493606</v>
      </c>
      <c r="EX128">
        <v>0.964767436534959</v>
      </c>
      <c r="EY128">
        <v>0.94537189916366404</v>
      </c>
      <c r="EZ128">
        <v>0.97963552959480693</v>
      </c>
      <c r="FA128">
        <v>0.84863995888352028</v>
      </c>
      <c r="FB128">
        <v>0.57053879794687523</v>
      </c>
      <c r="FC128">
        <v>0.9581987417681469</v>
      </c>
      <c r="FD128">
        <v>0.97480099214007665</v>
      </c>
      <c r="FE128">
        <v>0.92869163594276694</v>
      </c>
      <c r="FF128">
        <v>0.99090403968564422</v>
      </c>
      <c r="FG128">
        <v>0.72820477653614135</v>
      </c>
      <c r="FH128">
        <v>0.87271645704440481</v>
      </c>
      <c r="FI128">
        <v>0.98684570625816825</v>
      </c>
      <c r="FJ128">
        <v>0.96694666891392911</v>
      </c>
      <c r="FK128">
        <v>0.82343698616805727</v>
      </c>
      <c r="FL128">
        <v>0.86602686554053732</v>
      </c>
      <c r="FM128">
        <v>0.93904726640444247</v>
      </c>
      <c r="FN128">
        <v>0.93599957904350795</v>
      </c>
      <c r="FO128">
        <v>1</v>
      </c>
      <c r="FP128">
        <v>0.97463751469174054</v>
      </c>
      <c r="FQ128">
        <v>0.89953231704813186</v>
      </c>
      <c r="FR128">
        <v>0.89290976722582915</v>
      </c>
      <c r="FS128">
        <v>0.91550953117231504</v>
      </c>
      <c r="FT128">
        <v>0.96734273002460491</v>
      </c>
      <c r="FU128">
        <v>0.96534686697512984</v>
      </c>
      <c r="FV128">
        <v>0.96027051580693878</v>
      </c>
      <c r="FW128">
        <v>0.9329174172715109</v>
      </c>
      <c r="FX128">
        <v>0.96904863538905961</v>
      </c>
      <c r="FZ128">
        <v>0.90038969846172234</v>
      </c>
      <c r="GA128">
        <v>0.92269664937905416</v>
      </c>
      <c r="GC128">
        <v>0.97582417695746082</v>
      </c>
      <c r="GE128">
        <v>8.7839999999999989</v>
      </c>
      <c r="GF128">
        <f t="shared" ca="1" si="101"/>
        <v>0.73277512685277169</v>
      </c>
      <c r="GG128">
        <f t="shared" ca="1" si="101"/>
        <v>0.35669797138561965</v>
      </c>
      <c r="GH128">
        <f t="shared" ca="1" si="101"/>
        <v>0.61189834912386321</v>
      </c>
      <c r="GI128">
        <f t="shared" ca="1" si="101"/>
        <v>0.56843066757134231</v>
      </c>
      <c r="GJ128">
        <f t="shared" ca="1" si="101"/>
        <v>0.35401204539192727</v>
      </c>
      <c r="GK128">
        <f t="shared" ca="1" si="101"/>
        <v>0.21320245360227713</v>
      </c>
      <c r="GL128">
        <f t="shared" ca="1" si="101"/>
        <v>0.70999434674803674</v>
      </c>
      <c r="GM128">
        <f t="shared" ca="1" si="101"/>
        <v>0.54659617816842421</v>
      </c>
      <c r="GN128">
        <f t="shared" ca="1" si="101"/>
        <v>0.94540583902350661</v>
      </c>
      <c r="GO128">
        <f t="shared" ca="1" si="101"/>
        <v>0.73550040167841724</v>
      </c>
      <c r="GP128">
        <f t="shared" ca="1" si="101"/>
        <v>0.98431248087548229</v>
      </c>
      <c r="GQ128">
        <f t="shared" ca="1" si="101"/>
        <v>0.94185788532341819</v>
      </c>
      <c r="GR128">
        <f t="shared" ca="1" si="101"/>
        <v>0.98723152275976411</v>
      </c>
      <c r="GS128">
        <f t="shared" ca="1" si="101"/>
        <v>0.97477297643084271</v>
      </c>
      <c r="GT128">
        <f t="shared" ca="1" si="101"/>
        <v>0.98834078824623584</v>
      </c>
      <c r="GU128">
        <f t="shared" ca="1" si="101"/>
        <v>0.75952101702677666</v>
      </c>
      <c r="GV128">
        <f t="shared" ca="1" si="98"/>
        <v>0.87978445514136916</v>
      </c>
      <c r="GW128">
        <f t="shared" ca="1" si="98"/>
        <v>0.59867142289521413</v>
      </c>
      <c r="GX128">
        <f t="shared" ca="1" si="98"/>
        <v>0.69502803101647237</v>
      </c>
      <c r="GY128">
        <f t="shared" ca="1" si="98"/>
        <v>0.96690615867330165</v>
      </c>
      <c r="GZ128">
        <f t="shared" ca="1" si="98"/>
        <v>0.64621714996570245</v>
      </c>
      <c r="HA128">
        <f t="shared" ca="1" si="98"/>
        <v>0.98677019506973795</v>
      </c>
      <c r="HC128">
        <f t="shared" ca="1" si="58"/>
        <v>0.77590910319501205</v>
      </c>
      <c r="HD128">
        <f t="shared" ca="1" si="58"/>
        <v>0.69535702980230663</v>
      </c>
      <c r="HF128">
        <f t="shared" ca="1" si="64"/>
        <v>1.1158427540678013</v>
      </c>
      <c r="HH128">
        <v>8.7839999999999989</v>
      </c>
      <c r="HI128">
        <f t="shared" ca="1" si="107"/>
        <v>0.49588698279183324</v>
      </c>
      <c r="HJ128">
        <f t="shared" ca="1" si="107"/>
        <v>0.85336236944154364</v>
      </c>
      <c r="HK128">
        <f t="shared" ca="1" si="107"/>
        <v>0.8139629193501875</v>
      </c>
      <c r="HL128">
        <f t="shared" ca="1" si="107"/>
        <v>0.71135893101226544</v>
      </c>
      <c r="HM128">
        <f t="shared" ca="1" si="107"/>
        <v>0.86883268632886324</v>
      </c>
      <c r="HN128">
        <f t="shared" ca="1" si="107"/>
        <v>0.84557887756972261</v>
      </c>
      <c r="HO128">
        <f t="shared" ca="1" si="107"/>
        <v>0.91489219879200723</v>
      </c>
      <c r="HP128">
        <f t="shared" ca="1" si="107"/>
        <v>0.82683704004271474</v>
      </c>
      <c r="HQ128">
        <f t="shared" ca="1" si="107"/>
        <v>0.89417599685719895</v>
      </c>
      <c r="HR128">
        <f t="shared" ca="1" si="107"/>
        <v>0.92785827276743804</v>
      </c>
      <c r="HS128">
        <f t="shared" ca="1" si="107"/>
        <v>0.96371893040894707</v>
      </c>
      <c r="HT128">
        <f t="shared" ca="1" si="107"/>
        <v>0.98776145961353701</v>
      </c>
      <c r="HU128">
        <f t="shared" ca="1" si="107"/>
        <v>0.87745142096058992</v>
      </c>
      <c r="HV128">
        <f t="shared" ca="1" si="107"/>
        <v>0.89189711756482992</v>
      </c>
      <c r="HW128">
        <f t="shared" ca="1" si="107"/>
        <v>0.79598870337767202</v>
      </c>
      <c r="HX128">
        <f t="shared" ca="1" si="106"/>
        <v>0.87343863908930752</v>
      </c>
      <c r="HY128">
        <f t="shared" ca="1" si="106"/>
        <v>0.85876282236935164</v>
      </c>
      <c r="HZ128">
        <f t="shared" ca="1" si="106"/>
        <v>0.9717946081862181</v>
      </c>
      <c r="IA128">
        <f t="shared" ca="1" si="106"/>
        <v>0.98007912179309631</v>
      </c>
      <c r="IB128">
        <f t="shared" ca="1" si="106"/>
        <v>0.82829346050786212</v>
      </c>
      <c r="IC128">
        <f t="shared" ca="1" si="106"/>
        <v>0.92548815987795896</v>
      </c>
      <c r="ID128">
        <f t="shared" ca="1" si="106"/>
        <v>0.89662071579849123</v>
      </c>
      <c r="IE128">
        <f t="shared" ca="1" si="106"/>
        <v>0.88550562687313139</v>
      </c>
      <c r="IF128">
        <f t="shared" ca="1" si="106"/>
        <v>0.81461235618531136</v>
      </c>
      <c r="IH128">
        <f t="shared" ca="1" si="60"/>
        <v>0.85622879748173641</v>
      </c>
      <c r="II128">
        <f t="shared" ca="1" si="60"/>
        <v>0.86911782064827003</v>
      </c>
      <c r="IK128">
        <f t="shared" ca="1" si="66"/>
        <v>0.98516999322724763</v>
      </c>
      <c r="IM128">
        <v>0.97582417695746082</v>
      </c>
      <c r="IN128">
        <v>1.1158427540678013</v>
      </c>
      <c r="IO128">
        <v>0.98516999322724763</v>
      </c>
      <c r="IR128">
        <v>8.7839999999999989</v>
      </c>
      <c r="IS128">
        <f t="shared" ca="1" si="99"/>
        <v>0.97013046589340501</v>
      </c>
      <c r="IT128">
        <f t="shared" ca="1" si="99"/>
        <v>0.99195120369696188</v>
      </c>
      <c r="IU128">
        <f t="shared" ca="1" si="99"/>
        <v>0.46184394996406986</v>
      </c>
      <c r="IV128">
        <f t="shared" ca="1" si="99"/>
        <v>0.82484515777294987</v>
      </c>
      <c r="IW128">
        <f t="shared" ca="1" si="99"/>
        <v>0.94687222083857059</v>
      </c>
      <c r="IX128">
        <f t="shared" ca="1" si="97"/>
        <v>0.64077524940588593</v>
      </c>
      <c r="IY128">
        <f t="shared" ca="1" si="97"/>
        <v>0.62096343248797237</v>
      </c>
      <c r="IZ128">
        <f t="shared" ca="1" si="97"/>
        <v>0.96102007974650749</v>
      </c>
      <c r="JA128">
        <f t="shared" ca="1" si="97"/>
        <v>0.76452964201320728</v>
      </c>
      <c r="JB128">
        <f t="shared" ca="1" si="97"/>
        <v>0.90315017824566102</v>
      </c>
      <c r="JC128">
        <f t="shared" ca="1" si="97"/>
        <v>0.92594851089799413</v>
      </c>
      <c r="JD128">
        <f t="shared" ca="1" si="97"/>
        <v>0.98384276397734449</v>
      </c>
      <c r="JE128">
        <f t="shared" ca="1" si="97"/>
        <v>0.92121372154457404</v>
      </c>
      <c r="JF128">
        <f t="shared" ca="1" si="97"/>
        <v>0.98815015556213071</v>
      </c>
      <c r="JG128">
        <f t="shared" ca="1" si="97"/>
        <v>0.8678293426082957</v>
      </c>
      <c r="JH128">
        <f t="shared" ca="1" si="97"/>
        <v>0.77196728515946644</v>
      </c>
      <c r="JI128">
        <f t="shared" ca="1" si="97"/>
        <v>0.74098436842209314</v>
      </c>
      <c r="JJ128">
        <f t="shared" ca="1" si="97"/>
        <v>1</v>
      </c>
      <c r="JK128">
        <f t="shared" ca="1" si="97"/>
        <v>0.58944640176314211</v>
      </c>
      <c r="JL128">
        <f t="shared" ca="1" si="97"/>
        <v>0.70111455432132752</v>
      </c>
      <c r="JM128">
        <f t="shared" ca="1" si="97"/>
        <v>0.93647388609246918</v>
      </c>
      <c r="JN128">
        <f t="shared" ca="1" si="97"/>
        <v>0.89741641108086045</v>
      </c>
      <c r="JO128">
        <f t="shared" ca="1" si="97"/>
        <v>0.95297429737624451</v>
      </c>
      <c r="JP128">
        <f t="shared" ca="1" si="97"/>
        <v>0.85124183554527022</v>
      </c>
      <c r="JQ128">
        <f t="shared" ca="1" si="97"/>
        <v>0.8408392907039226</v>
      </c>
      <c r="JR128">
        <f t="shared" ca="1" si="97"/>
        <v>0.72192751805582434</v>
      </c>
      <c r="JS128">
        <f t="shared" ca="1" si="97"/>
        <v>0.97914979380484324</v>
      </c>
      <c r="JT128">
        <f t="shared" ca="1" si="97"/>
        <v>0.98796190910064985</v>
      </c>
      <c r="JU128">
        <f t="shared" ca="1" si="97"/>
        <v>0.89498143645571959</v>
      </c>
      <c r="JV128">
        <f t="shared" ca="1" si="97"/>
        <v>0.99659490351209978</v>
      </c>
      <c r="JW128">
        <f t="shared" ca="1" si="97"/>
        <v>0.90816497242228855</v>
      </c>
      <c r="JX128">
        <f t="shared" ca="1" si="97"/>
        <v>0.88534532648647446</v>
      </c>
      <c r="JY128">
        <f t="shared" ca="1" si="97"/>
        <v>0.82936191942227466</v>
      </c>
      <c r="JZ128">
        <f t="shared" ca="1" si="97"/>
        <v>0.94407429345428528</v>
      </c>
      <c r="KA128">
        <f t="shared" ca="1" si="97"/>
        <v>0.64763756927571836</v>
      </c>
      <c r="KB128">
        <f t="shared" ca="1" si="104"/>
        <v>0.95340450846770808</v>
      </c>
      <c r="KC128">
        <f t="shared" ca="1" si="104"/>
        <v>0.90574546549321699</v>
      </c>
      <c r="KD128">
        <f t="shared" ca="1" si="104"/>
        <v>0.72485422853476711</v>
      </c>
      <c r="KE128">
        <f t="shared" ca="1" si="104"/>
        <v>0.71298388175916305</v>
      </c>
      <c r="KF128">
        <f t="shared" ca="1" si="104"/>
        <v>0.92331533778062391</v>
      </c>
      <c r="KH128" s="6">
        <f t="shared" ca="1" si="74"/>
        <v>0.82090372846195925</v>
      </c>
      <c r="KI128" s="6">
        <f t="shared" ca="1" si="74"/>
        <v>0.88264764499533988</v>
      </c>
      <c r="KK128">
        <f t="shared" ca="1" si="68"/>
        <v>0.93004692542548317</v>
      </c>
      <c r="KM128">
        <v>8.7839999999999989</v>
      </c>
      <c r="KN128">
        <f t="shared" ca="1" si="102"/>
        <v>0.93077750810287674</v>
      </c>
      <c r="KO128">
        <f t="shared" ca="1" si="102"/>
        <v>0.73650484413182271</v>
      </c>
      <c r="KP128">
        <f t="shared" ca="1" si="102"/>
        <v>0.64879477922711382</v>
      </c>
      <c r="KQ128">
        <f t="shared" ca="1" si="102"/>
        <v>0.47191163470733183</v>
      </c>
      <c r="KR128">
        <f t="shared" ca="1" si="102"/>
        <v>1</v>
      </c>
      <c r="KS128">
        <f t="shared" ca="1" si="102"/>
        <v>0.9030666553550345</v>
      </c>
      <c r="KT128">
        <f t="shared" ca="1" si="102"/>
        <v>0.95283464479769675</v>
      </c>
      <c r="KU128">
        <f t="shared" ca="1" si="102"/>
        <v>0.81940998534702847</v>
      </c>
      <c r="KV128">
        <f t="shared" ca="1" si="102"/>
        <v>0.95712325033581869</v>
      </c>
      <c r="KW128">
        <f t="shared" ca="1" si="102"/>
        <v>0.96671045312557535</v>
      </c>
      <c r="KX128">
        <f t="shared" ca="1" si="102"/>
        <v>0.57371284942826406</v>
      </c>
      <c r="KY128">
        <f t="shared" ca="1" si="102"/>
        <v>0.39028355361341277</v>
      </c>
      <c r="KZ128">
        <f t="shared" ca="1" si="102"/>
        <v>0.80871639722992772</v>
      </c>
      <c r="LA128">
        <f t="shared" ca="1" si="102"/>
        <v>0.92071680590739857</v>
      </c>
      <c r="LB128">
        <f t="shared" ca="1" si="102"/>
        <v>0.90568569136023358</v>
      </c>
      <c r="LC128">
        <f t="shared" ca="1" si="100"/>
        <v>0.97252201339149791</v>
      </c>
      <c r="LD128">
        <f t="shared" ca="1" si="100"/>
        <v>0.75384697339881845</v>
      </c>
      <c r="LE128">
        <f t="shared" ca="1" si="100"/>
        <v>0.7771849628625217</v>
      </c>
      <c r="LF128">
        <f t="shared" ca="1" si="100"/>
        <v>0.60098075377342319</v>
      </c>
      <c r="LG128">
        <f t="shared" ca="1" si="100"/>
        <v>0.88542191401323489</v>
      </c>
      <c r="LI128">
        <f t="shared" ca="1" si="62"/>
        <v>0.81324728476541741</v>
      </c>
      <c r="LJ128">
        <f t="shared" ca="1" si="62"/>
        <v>0.78437328224548586</v>
      </c>
      <c r="LL128">
        <f t="shared" ca="1" si="70"/>
        <v>1.0368115579323045</v>
      </c>
      <c r="LN128">
        <v>8.7839999999999989</v>
      </c>
      <c r="LO128">
        <f t="shared" ca="1" si="105"/>
        <v>0.85431491913007196</v>
      </c>
      <c r="LP128">
        <f t="shared" ca="1" si="105"/>
        <v>0.90983154439327851</v>
      </c>
      <c r="LQ128">
        <f t="shared" ca="1" si="105"/>
        <v>0.64843441149949343</v>
      </c>
      <c r="LR128">
        <f t="shared" ca="1" si="105"/>
        <v>0.79718428197346414</v>
      </c>
      <c r="LS128">
        <f t="shared" ca="1" si="105"/>
        <v>0.49599129268218034</v>
      </c>
      <c r="LT128">
        <f t="shared" ca="1" si="105"/>
        <v>0.97816025104564897</v>
      </c>
      <c r="LU128">
        <f t="shared" ca="1" si="105"/>
        <v>0.44433441126278317</v>
      </c>
      <c r="LV128">
        <f t="shared" ca="1" si="105"/>
        <v>0.7688723123386938</v>
      </c>
      <c r="LW128">
        <f t="shared" ca="1" si="105"/>
        <v>0.8876301745988926</v>
      </c>
      <c r="LX128">
        <f t="shared" ca="1" si="105"/>
        <v>0.9465169960585722</v>
      </c>
      <c r="LY128">
        <f t="shared" ca="1" si="105"/>
        <v>0.44440610505705436</v>
      </c>
      <c r="LZ128">
        <f t="shared" ca="1" si="105"/>
        <v>0.97101332972169729</v>
      </c>
      <c r="MA128">
        <f t="shared" ca="1" si="105"/>
        <v>0.31810530199698167</v>
      </c>
      <c r="MB128">
        <f t="shared" ca="1" si="103"/>
        <v>0.981396523422703</v>
      </c>
      <c r="MC128">
        <f t="shared" ca="1" si="103"/>
        <v>0.53281861189047497</v>
      </c>
      <c r="MD128">
        <f t="shared" ca="1" si="103"/>
        <v>0.95944272730448665</v>
      </c>
      <c r="ME128">
        <f t="shared" ca="1" si="103"/>
        <v>0.9762346162217479</v>
      </c>
      <c r="MF128">
        <f t="shared" ca="1" si="103"/>
        <v>0.95268817661260852</v>
      </c>
      <c r="MG128">
        <f t="shared" ca="1" si="103"/>
        <v>0.74417036232339739</v>
      </c>
      <c r="MH128">
        <f t="shared" ca="1" si="103"/>
        <v>0.95179824857106476</v>
      </c>
      <c r="MI128">
        <f t="shared" ca="1" si="103"/>
        <v>0.80651225735918097</v>
      </c>
      <c r="MJ128">
        <f t="shared" ca="1" si="103"/>
        <v>0.95829385957895175</v>
      </c>
      <c r="ML128">
        <f t="shared" ca="1" si="71"/>
        <v>0.6502684058202054</v>
      </c>
      <c r="MM128">
        <f t="shared" ca="1" si="71"/>
        <v>0.92501802282010637</v>
      </c>
      <c r="MO128">
        <f t="shared" ca="1" si="72"/>
        <v>0.7029791742194702</v>
      </c>
      <c r="MQ128">
        <v>0.93004692542548317</v>
      </c>
      <c r="MR128">
        <v>1.0368115579323045</v>
      </c>
      <c r="MS128">
        <v>0.7029791742194702</v>
      </c>
    </row>
    <row r="129" spans="2:357" ht="17" x14ac:dyDescent="0.2">
      <c r="B129">
        <v>8.8559999999999999</v>
      </c>
      <c r="C129">
        <v>0.69406421001667051</v>
      </c>
      <c r="D129">
        <v>0.92916794007962022</v>
      </c>
      <c r="E129">
        <v>0.71914083030414766</v>
      </c>
      <c r="F129">
        <v>0.61041720117176279</v>
      </c>
      <c r="G129">
        <v>0.87146502816657567</v>
      </c>
      <c r="H129">
        <v>0.68412216656152502</v>
      </c>
      <c r="I129">
        <v>0.95393523657381019</v>
      </c>
      <c r="J129">
        <v>0.76799221684557262</v>
      </c>
      <c r="K129">
        <v>0.97476287043136944</v>
      </c>
      <c r="L129">
        <v>0.91162242776712821</v>
      </c>
      <c r="M129">
        <v>0.87551327595996331</v>
      </c>
      <c r="N129">
        <v>0.75519402676244296</v>
      </c>
      <c r="O129">
        <v>0.91831316800815277</v>
      </c>
      <c r="P129">
        <v>0.81282331868967994</v>
      </c>
      <c r="Q129">
        <v>0.9877513207629629</v>
      </c>
      <c r="R129">
        <v>0.97274535093068926</v>
      </c>
      <c r="S129">
        <v>0.65855139301662202</v>
      </c>
      <c r="T129">
        <v>0.96411505681057252</v>
      </c>
      <c r="U129">
        <v>0.92499090890952029</v>
      </c>
      <c r="V129">
        <v>0.90384677818674064</v>
      </c>
      <c r="W129">
        <v>0.67616283624312978</v>
      </c>
      <c r="X129">
        <v>0.54969457323886184</v>
      </c>
      <c r="Y129">
        <v>0.84771019477729159</v>
      </c>
      <c r="Z129">
        <v>0.97029208914765219</v>
      </c>
      <c r="AA129">
        <v>0.9715079442662381</v>
      </c>
      <c r="AB129">
        <v>0.99147430226011424</v>
      </c>
      <c r="AC129">
        <v>0.8855629931302611</v>
      </c>
      <c r="AD129">
        <v>0.94751284792623669</v>
      </c>
      <c r="AE129">
        <v>0.91165881019191652</v>
      </c>
      <c r="AF129">
        <v>0.96518045898216498</v>
      </c>
      <c r="AG129">
        <v>0.94878552908971081</v>
      </c>
      <c r="AH129">
        <v>0.9854200916901662</v>
      </c>
      <c r="AI129">
        <v>0.8515550122538974</v>
      </c>
      <c r="AJ129">
        <v>0.85119407023942584</v>
      </c>
      <c r="AK129">
        <v>0.77497430303155745</v>
      </c>
      <c r="AL129">
        <v>0.92198191056997192</v>
      </c>
      <c r="AM129">
        <v>0.89206719871801632</v>
      </c>
      <c r="AN129">
        <v>0.96320681081705495</v>
      </c>
      <c r="AO129">
        <v>0.93486928676934422</v>
      </c>
      <c r="AP129">
        <v>0.92419548001196239</v>
      </c>
      <c r="AQ129">
        <v>0.88059027282604385</v>
      </c>
      <c r="AR129">
        <v>0.81125038951297856</v>
      </c>
      <c r="AS129">
        <v>0.9368329873848239</v>
      </c>
      <c r="AT129">
        <v>0.77467772636781318</v>
      </c>
      <c r="AU129">
        <v>0.8553956428359849</v>
      </c>
      <c r="AV129">
        <v>0.96518045898216498</v>
      </c>
      <c r="AW129">
        <v>0.87901007184737601</v>
      </c>
      <c r="AX129">
        <v>0.96288962100174014</v>
      </c>
      <c r="AY129">
        <v>0.8093977623913009</v>
      </c>
      <c r="AZ129">
        <v>0.48660558715466162</v>
      </c>
      <c r="BA129">
        <v>0.94883414646083752</v>
      </c>
      <c r="BB129">
        <v>0.85490141310005963</v>
      </c>
      <c r="BC129">
        <v>0.83135176398796573</v>
      </c>
      <c r="BD129">
        <v>0.96924605003425135</v>
      </c>
      <c r="BE129">
        <v>0.74959183663195117</v>
      </c>
      <c r="BF129">
        <v>0.90676529541036399</v>
      </c>
      <c r="BG129">
        <v>0.85354488166510067</v>
      </c>
      <c r="BH129">
        <v>0.97673158188741682</v>
      </c>
      <c r="BI129">
        <v>0.92641475250695493</v>
      </c>
      <c r="BJ129">
        <v>0.94289464826657687</v>
      </c>
      <c r="BL129">
        <v>0.8648102156386499</v>
      </c>
      <c r="BM129">
        <v>0.86777806301357896</v>
      </c>
      <c r="BO129">
        <v>0.99657994653077253</v>
      </c>
      <c r="BQ129">
        <v>8.8559999999999999</v>
      </c>
      <c r="BR129">
        <v>0.92861813955022732</v>
      </c>
      <c r="BS129">
        <v>0.96900127290982918</v>
      </c>
      <c r="BT129">
        <v>0.71157814885405701</v>
      </c>
      <c r="BU129">
        <v>0.97096141556643445</v>
      </c>
      <c r="BV129">
        <v>0.77344398631328581</v>
      </c>
      <c r="BW129">
        <v>0.90586447741048792</v>
      </c>
      <c r="BX129">
        <v>0.93031890265711981</v>
      </c>
      <c r="BY129">
        <v>0.82122174536253389</v>
      </c>
      <c r="BZ129">
        <v>0.77490428312796733</v>
      </c>
      <c r="CA129">
        <v>0.52956718471210706</v>
      </c>
      <c r="CB129">
        <v>0.784789011433634</v>
      </c>
      <c r="CC129">
        <v>0.83603903748053821</v>
      </c>
      <c r="CD129">
        <v>0.49746470825543482</v>
      </c>
      <c r="CE129">
        <v>0.46570060719290052</v>
      </c>
      <c r="CF129">
        <v>0.97615245379300053</v>
      </c>
      <c r="CG129">
        <v>0.90706373921038419</v>
      </c>
      <c r="CH129">
        <v>0.89599035536400917</v>
      </c>
      <c r="CI129">
        <v>0.981214317455681</v>
      </c>
      <c r="CJ129">
        <v>0.9114707419917828</v>
      </c>
      <c r="CK129">
        <v>0.89849872026182187</v>
      </c>
      <c r="CM129">
        <v>0.81847307313405193</v>
      </c>
      <c r="CN129">
        <v>0.82851325175627188</v>
      </c>
      <c r="CP129">
        <v>0.98788169217458266</v>
      </c>
      <c r="CR129">
        <v>8.8559999999999999</v>
      </c>
      <c r="CS129">
        <v>0.97259760584262256</v>
      </c>
      <c r="CT129">
        <v>0.70157450469187232</v>
      </c>
      <c r="CU129">
        <v>0.75334905686540476</v>
      </c>
      <c r="CV129">
        <v>0.5362891554900695</v>
      </c>
      <c r="CW129">
        <v>0.92375905298377869</v>
      </c>
      <c r="CX129">
        <v>0.83172848713668268</v>
      </c>
      <c r="CY129">
        <v>0.87007784376781094</v>
      </c>
      <c r="CZ129">
        <v>0.75652262680581506</v>
      </c>
      <c r="DA129">
        <v>0.86599780421309636</v>
      </c>
      <c r="DB129">
        <v>0.97894096218720472</v>
      </c>
      <c r="DD129">
        <v>0.87715627273454277</v>
      </c>
      <c r="DE129">
        <v>0.76101114726232888</v>
      </c>
      <c r="DG129">
        <v>1.1526194798723197</v>
      </c>
      <c r="DI129">
        <v>8.8559999999999999</v>
      </c>
      <c r="DJ129">
        <v>0.69647217440658182</v>
      </c>
      <c r="DK129">
        <v>0.980202184022125</v>
      </c>
      <c r="DL129">
        <v>0.84668112897419834</v>
      </c>
      <c r="DM129">
        <v>0.97630473458936262</v>
      </c>
      <c r="DN129">
        <v>0.97062795009200786</v>
      </c>
      <c r="DO129">
        <v>0.96329984412816005</v>
      </c>
      <c r="DP129">
        <v>0.49154624628527432</v>
      </c>
      <c r="DQ129">
        <v>0.87993832189009613</v>
      </c>
      <c r="DR129">
        <v>0.87993832189009613</v>
      </c>
      <c r="DS129">
        <v>0.95637077815446747</v>
      </c>
      <c r="DU129">
        <v>0.77705316432963178</v>
      </c>
      <c r="DV129">
        <v>0.9512231725568423</v>
      </c>
      <c r="DX129">
        <v>0.81689890106540419</v>
      </c>
      <c r="DZ129" s="3">
        <v>0.99658000000000002</v>
      </c>
      <c r="EA129" s="3">
        <v>0.98788200000000004</v>
      </c>
      <c r="EB129" s="3">
        <v>1.1526190000000001</v>
      </c>
      <c r="EC129" s="3">
        <v>0.81689900000000004</v>
      </c>
      <c r="EF129">
        <v>8.8559999999999999</v>
      </c>
      <c r="EG129">
        <v>0.83165168865165429</v>
      </c>
      <c r="EH129">
        <v>0.96058169560281303</v>
      </c>
      <c r="EI129">
        <v>0.98255367243414815</v>
      </c>
      <c r="EJ129">
        <v>0.94255649405771036</v>
      </c>
      <c r="EK129">
        <v>0.98981150097005932</v>
      </c>
      <c r="EL129">
        <v>0.93698872490065932</v>
      </c>
      <c r="EM129">
        <v>0.92257382443837799</v>
      </c>
      <c r="EN129">
        <v>0.97400557104208896</v>
      </c>
      <c r="EO129">
        <v>0.78620369911084742</v>
      </c>
      <c r="EP129">
        <v>0.8807034740294224</v>
      </c>
      <c r="EQ129">
        <v>0.69506133804430925</v>
      </c>
      <c r="ER129">
        <v>0.79422820872675126</v>
      </c>
      <c r="ES129">
        <v>0.94839148401100482</v>
      </c>
      <c r="ET129">
        <v>0.9844903891118737</v>
      </c>
      <c r="EU129">
        <v>0.88137177381646836</v>
      </c>
      <c r="EV129">
        <v>0.94536436388771716</v>
      </c>
      <c r="EW129">
        <v>0.83377523442009382</v>
      </c>
      <c r="EX129">
        <v>0.95631698547407662</v>
      </c>
      <c r="EY129">
        <v>0.92872223432731615</v>
      </c>
      <c r="EZ129">
        <v>0.98387457679529489</v>
      </c>
      <c r="FA129">
        <v>0.88626523226220233</v>
      </c>
      <c r="FB129">
        <v>0.58715993405099431</v>
      </c>
      <c r="FC129">
        <v>0.95785400204663662</v>
      </c>
      <c r="FD129">
        <v>0.94771071004712026</v>
      </c>
      <c r="FE129">
        <v>0.91673062105688763</v>
      </c>
      <c r="FF129">
        <v>0.98849414138899749</v>
      </c>
      <c r="FG129">
        <v>0.74514905437521617</v>
      </c>
      <c r="FH129">
        <v>0.88369539237834305</v>
      </c>
      <c r="FI129">
        <v>0.94072421857750133</v>
      </c>
      <c r="FJ129">
        <v>0.99442000669743347</v>
      </c>
      <c r="FK129">
        <v>0.80322017109244048</v>
      </c>
      <c r="FL129">
        <v>0.86105206864839146</v>
      </c>
      <c r="FM129">
        <v>0.93874346740115433</v>
      </c>
      <c r="FN129">
        <v>0.94411121332252124</v>
      </c>
      <c r="FO129">
        <v>0.98057087022007983</v>
      </c>
      <c r="FP129">
        <v>0.95062186130996906</v>
      </c>
      <c r="FQ129">
        <v>0.92048888571003884</v>
      </c>
      <c r="FR129">
        <v>0.90431340595305543</v>
      </c>
      <c r="FS129">
        <v>0.91547435953472367</v>
      </c>
      <c r="FT129">
        <v>0.97076752569534797</v>
      </c>
      <c r="FU129">
        <v>0.94175240742666577</v>
      </c>
      <c r="FV129">
        <v>0.95218785768415459</v>
      </c>
      <c r="FW129">
        <v>0.91859706036980837</v>
      </c>
      <c r="FX129">
        <v>0.97538310214890045</v>
      </c>
      <c r="FZ129">
        <v>0.89389485455898343</v>
      </c>
      <c r="GA129">
        <v>0.92359216831607427</v>
      </c>
      <c r="GC129">
        <v>0.96784585797080114</v>
      </c>
      <c r="GE129">
        <v>8.8559999999999999</v>
      </c>
      <c r="GF129">
        <f t="shared" ca="1" si="101"/>
        <v>0.73688234158235022</v>
      </c>
      <c r="GG129">
        <f t="shared" ca="1" si="101"/>
        <v>0.36324441116452411</v>
      </c>
      <c r="GH129">
        <f t="shared" ca="1" si="101"/>
        <v>0.62333130010456606</v>
      </c>
      <c r="GI129">
        <f t="shared" ca="1" si="101"/>
        <v>0.57732664464045746</v>
      </c>
      <c r="GJ129">
        <f t="shared" ca="1" si="101"/>
        <v>0.35243175138908023</v>
      </c>
      <c r="GK129">
        <f t="shared" ca="1" si="101"/>
        <v>0.20878702120336326</v>
      </c>
      <c r="GL129">
        <f t="shared" ca="1" si="101"/>
        <v>0.72969758188228961</v>
      </c>
      <c r="GM129">
        <f t="shared" ca="1" si="101"/>
        <v>0.55939338989705656</v>
      </c>
      <c r="GN129">
        <f t="shared" ca="1" si="101"/>
        <v>0.99591871406021293</v>
      </c>
      <c r="GO129">
        <f t="shared" ca="1" si="101"/>
        <v>0.74380285845851135</v>
      </c>
      <c r="GP129">
        <f t="shared" ca="1" si="101"/>
        <v>0.97906118679468357</v>
      </c>
      <c r="GQ129">
        <f t="shared" ca="1" si="101"/>
        <v>0.91913009543487267</v>
      </c>
      <c r="GR129">
        <f t="shared" ca="1" si="101"/>
        <v>0.97507549931056647</v>
      </c>
      <c r="GS129">
        <f t="shared" ca="1" si="101"/>
        <v>0.99351891279243743</v>
      </c>
      <c r="GT129">
        <f t="shared" ca="1" si="101"/>
        <v>1</v>
      </c>
      <c r="GU129">
        <f t="shared" ca="1" si="101"/>
        <v>0.76440023879866459</v>
      </c>
      <c r="GV129">
        <f t="shared" ca="1" si="98"/>
        <v>0.89013225122804707</v>
      </c>
      <c r="GW129">
        <f t="shared" ca="1" si="98"/>
        <v>0.60788245705907662</v>
      </c>
      <c r="GX129">
        <f t="shared" ca="1" si="98"/>
        <v>0.72107555965393588</v>
      </c>
      <c r="GY129">
        <f t="shared" ca="1" si="98"/>
        <v>0.98102915243538491</v>
      </c>
      <c r="GZ129">
        <f t="shared" ca="1" si="98"/>
        <v>0.65151860629596947</v>
      </c>
      <c r="HA129">
        <f t="shared" ca="1" si="98"/>
        <v>0.99475019659884012</v>
      </c>
      <c r="HC129">
        <f t="shared" ca="1" si="58"/>
        <v>0.78682952657288185</v>
      </c>
      <c r="HD129">
        <f t="shared" ca="1" si="58"/>
        <v>0.70120594349847165</v>
      </c>
      <c r="HF129">
        <f t="shared" ca="1" si="64"/>
        <v>1.122109037820209</v>
      </c>
      <c r="HH129">
        <v>8.8559999999999999</v>
      </c>
      <c r="HI129">
        <f t="shared" ca="1" si="107"/>
        <v>0.48003890406882821</v>
      </c>
      <c r="HJ129">
        <f t="shared" ca="1" si="107"/>
        <v>0.84330359708238634</v>
      </c>
      <c r="HK129">
        <f t="shared" ca="1" si="107"/>
        <v>0.80378196193405749</v>
      </c>
      <c r="HL129">
        <f t="shared" ca="1" si="107"/>
        <v>0.73093499150145846</v>
      </c>
      <c r="HM129">
        <f t="shared" ca="1" si="107"/>
        <v>0.89244892761115113</v>
      </c>
      <c r="HN129">
        <f t="shared" ca="1" si="107"/>
        <v>0.85767399710022652</v>
      </c>
      <c r="HO129">
        <f t="shared" ca="1" si="107"/>
        <v>0.91006495810299115</v>
      </c>
      <c r="HP129">
        <f t="shared" ca="1" si="107"/>
        <v>0.84735723093065007</v>
      </c>
      <c r="HQ129">
        <f t="shared" ca="1" si="107"/>
        <v>0.90813402962631828</v>
      </c>
      <c r="HR129">
        <f t="shared" ca="1" si="107"/>
        <v>0.92423196551090603</v>
      </c>
      <c r="HS129">
        <f t="shared" ca="1" si="107"/>
        <v>0.97330652109149174</v>
      </c>
      <c r="HT129">
        <f t="shared" ca="1" si="107"/>
        <v>1</v>
      </c>
      <c r="HU129">
        <f t="shared" ca="1" si="107"/>
        <v>0.83900941531897844</v>
      </c>
      <c r="HV129">
        <f t="shared" ca="1" si="107"/>
        <v>0.86479661124412388</v>
      </c>
      <c r="HW129">
        <f t="shared" ca="1" si="107"/>
        <v>0.77365569741707441</v>
      </c>
      <c r="HX129">
        <f t="shared" ca="1" si="106"/>
        <v>0.86287188509873447</v>
      </c>
      <c r="HY129">
        <f t="shared" ca="1" si="106"/>
        <v>0.84355951667328977</v>
      </c>
      <c r="HZ129">
        <f t="shared" ca="1" si="106"/>
        <v>0.95836270747552266</v>
      </c>
      <c r="IA129">
        <f t="shared" ca="1" si="106"/>
        <v>0.97811543030136572</v>
      </c>
      <c r="IB129">
        <f t="shared" ca="1" si="106"/>
        <v>0.84530923397554003</v>
      </c>
      <c r="IC129">
        <f t="shared" ca="1" si="106"/>
        <v>0.91745007945018908</v>
      </c>
      <c r="ID129">
        <f t="shared" ca="1" si="106"/>
        <v>0.89695593161695319</v>
      </c>
      <c r="IE129">
        <f t="shared" ca="1" si="106"/>
        <v>0.88872896910462584</v>
      </c>
      <c r="IF129">
        <f t="shared" ca="1" si="106"/>
        <v>0.82835291335885985</v>
      </c>
      <c r="IH129">
        <f t="shared" ca="1" si="60"/>
        <v>0.85069120089169681</v>
      </c>
      <c r="II129">
        <f t="shared" ca="1" si="60"/>
        <v>0.87167925540794666</v>
      </c>
      <c r="IK129">
        <f t="shared" ca="1" si="66"/>
        <v>0.97592227371933105</v>
      </c>
      <c r="IM129">
        <v>0.96784585797080114</v>
      </c>
      <c r="IN129">
        <v>1.122109037820209</v>
      </c>
      <c r="IO129">
        <v>0.97592227371933105</v>
      </c>
      <c r="IR129">
        <v>8.8559999999999999</v>
      </c>
      <c r="IS129">
        <f t="shared" ca="1" si="99"/>
        <v>0.9645483606073566</v>
      </c>
      <c r="IT129">
        <f t="shared" ca="1" si="99"/>
        <v>0.9978632176758846</v>
      </c>
      <c r="IU129">
        <f t="shared" ca="1" si="99"/>
        <v>0.46208868630027472</v>
      </c>
      <c r="IV129">
        <f t="shared" ca="1" si="99"/>
        <v>0.82460229593462819</v>
      </c>
      <c r="IW129">
        <f t="shared" ca="1" si="99"/>
        <v>0.98002210695802761</v>
      </c>
      <c r="IX129">
        <f t="shared" ca="1" si="97"/>
        <v>0.69226770308971419</v>
      </c>
      <c r="IY129">
        <f t="shared" ca="1" si="97"/>
        <v>0.6171188088829217</v>
      </c>
      <c r="IZ129">
        <f t="shared" ca="1" si="97"/>
        <v>0.96274030942712874</v>
      </c>
      <c r="JA129">
        <f t="shared" ca="1" si="97"/>
        <v>0.76240238515753589</v>
      </c>
      <c r="JB129">
        <f t="shared" ca="1" si="97"/>
        <v>0.90548885058048389</v>
      </c>
      <c r="JC129">
        <f t="shared" ca="1" si="97"/>
        <v>0.90623265003063236</v>
      </c>
      <c r="JD129">
        <f t="shared" ca="1" si="97"/>
        <v>0.96737607791247149</v>
      </c>
      <c r="JE129">
        <f t="shared" ca="1" si="97"/>
        <v>0.89430613365082967</v>
      </c>
      <c r="JF129">
        <f t="shared" ca="1" si="97"/>
        <v>0.97199097112013699</v>
      </c>
      <c r="JG129">
        <f t="shared" ca="1" si="97"/>
        <v>0.87994610365345372</v>
      </c>
      <c r="JH129">
        <f t="shared" ca="1" si="97"/>
        <v>0.79209564776790464</v>
      </c>
      <c r="JI129">
        <f t="shared" ca="1" si="97"/>
        <v>0.74889252151841468</v>
      </c>
      <c r="JJ129">
        <f t="shared" ca="1" si="97"/>
        <v>0.99853152761317532</v>
      </c>
      <c r="JK129">
        <f t="shared" ca="1" si="97"/>
        <v>0.59642622470668838</v>
      </c>
      <c r="JL129">
        <f t="shared" ca="1" si="97"/>
        <v>0.72945247038000605</v>
      </c>
      <c r="JM129">
        <f t="shared" ca="1" si="97"/>
        <v>0.9382521621107659</v>
      </c>
      <c r="JN129">
        <f t="shared" ca="1" si="97"/>
        <v>0.88705447929551862</v>
      </c>
      <c r="JO129">
        <f t="shared" ca="1" si="97"/>
        <v>0.96190095833698064</v>
      </c>
      <c r="JP129">
        <f t="shared" ca="1" si="97"/>
        <v>0.84605973008607593</v>
      </c>
      <c r="JQ129">
        <f t="shared" ca="1" si="97"/>
        <v>0.80362901665771092</v>
      </c>
      <c r="JR129">
        <f t="shared" ca="1" si="97"/>
        <v>0.70658435002651609</v>
      </c>
      <c r="JS129">
        <f t="shared" ca="1" si="97"/>
        <v>0.96722933655803955</v>
      </c>
      <c r="JT129">
        <f t="shared" ca="1" si="97"/>
        <v>0.97193384969395258</v>
      </c>
      <c r="JU129">
        <f t="shared" ca="1" si="97"/>
        <v>0.8748803109192651</v>
      </c>
      <c r="JV129">
        <f t="shared" ca="1" si="97"/>
        <v>0.98440149009619671</v>
      </c>
      <c r="JW129">
        <f t="shared" ca="1" si="97"/>
        <v>0.90810365779222946</v>
      </c>
      <c r="JX129">
        <f t="shared" ca="1" si="97"/>
        <v>0.91128882875047701</v>
      </c>
      <c r="JY129">
        <f t="shared" ca="1" si="97"/>
        <v>0.82334724127287218</v>
      </c>
      <c r="JZ129">
        <f t="shared" ca="1" si="97"/>
        <v>0.95054331846405427</v>
      </c>
      <c r="KA129">
        <f t="shared" ca="1" si="97"/>
        <v>0.63898692486373709</v>
      </c>
      <c r="KB129">
        <f t="shared" ca="1" si="104"/>
        <v>0.94621382550099786</v>
      </c>
      <c r="KC129">
        <f t="shared" ca="1" si="104"/>
        <v>0.92081988919901314</v>
      </c>
      <c r="KD129">
        <f t="shared" ca="1" si="104"/>
        <v>0.73170833220795561</v>
      </c>
      <c r="KE129">
        <f t="shared" ca="1" si="104"/>
        <v>0.72771043092186782</v>
      </c>
      <c r="KF129">
        <f t="shared" ca="1" si="104"/>
        <v>0.94249410161479341</v>
      </c>
      <c r="KH129" s="6">
        <f t="shared" ca="1" si="74"/>
        <v>0.81884219550493076</v>
      </c>
      <c r="KI129" s="6">
        <f t="shared" ca="1" si="74"/>
        <v>0.88603456886190357</v>
      </c>
      <c r="KK129">
        <f t="shared" ca="1" si="68"/>
        <v>0.92416506565507905</v>
      </c>
      <c r="KM129">
        <v>8.8559999999999999</v>
      </c>
      <c r="KN129">
        <f t="shared" ca="1" si="102"/>
        <v>0.96631046691561162</v>
      </c>
      <c r="KO129">
        <f t="shared" ca="1" si="102"/>
        <v>0.76797355221888264</v>
      </c>
      <c r="KP129">
        <f t="shared" ca="1" si="102"/>
        <v>0.66161453369440026</v>
      </c>
      <c r="KQ129">
        <f t="shared" ca="1" si="102"/>
        <v>0.487026380803042</v>
      </c>
      <c r="KR129">
        <f t="shared" ca="1" si="102"/>
        <v>0.99491841180954343</v>
      </c>
      <c r="KS129">
        <f t="shared" ca="1" si="102"/>
        <v>0.92336525432189498</v>
      </c>
      <c r="KT129">
        <f t="shared" ca="1" si="102"/>
        <v>0.96637252096398296</v>
      </c>
      <c r="KU129">
        <f t="shared" ca="1" si="102"/>
        <v>0.84345304518307462</v>
      </c>
      <c r="KV129">
        <f t="shared" ca="1" si="102"/>
        <v>0.96310309472359035</v>
      </c>
      <c r="KW129">
        <f t="shared" ca="1" si="102"/>
        <v>0.97792578554715681</v>
      </c>
      <c r="KX129">
        <f t="shared" ca="1" si="102"/>
        <v>0.56122726109917687</v>
      </c>
      <c r="KY129">
        <f t="shared" ca="1" si="102"/>
        <v>0.40356153126107314</v>
      </c>
      <c r="KZ129">
        <f t="shared" ca="1" si="102"/>
        <v>0.81300559545658979</v>
      </c>
      <c r="LA129">
        <f t="shared" ca="1" si="102"/>
        <v>0.92576098527447592</v>
      </c>
      <c r="LB129">
        <f t="shared" ca="1" si="102"/>
        <v>0.89707969194231474</v>
      </c>
      <c r="LC129">
        <f t="shared" ca="1" si="100"/>
        <v>0.96209905961116249</v>
      </c>
      <c r="LD129">
        <f t="shared" ca="1" si="100"/>
        <v>0.73818821888587804</v>
      </c>
      <c r="LE129">
        <f t="shared" ca="1" si="100"/>
        <v>0.76707474414884613</v>
      </c>
      <c r="LF129">
        <f t="shared" ca="1" si="100"/>
        <v>0.59381818573506751</v>
      </c>
      <c r="LG129">
        <f t="shared" ca="1" si="100"/>
        <v>0.87047964155424429</v>
      </c>
      <c r="LI129">
        <f t="shared" ca="1" si="62"/>
        <v>0.8155637981226157</v>
      </c>
      <c r="LJ129">
        <f t="shared" ca="1" si="62"/>
        <v>0.79287199799238528</v>
      </c>
      <c r="LL129">
        <f t="shared" ca="1" si="70"/>
        <v>1.028619752226952</v>
      </c>
      <c r="LN129">
        <v>8.8559999999999999</v>
      </c>
      <c r="LO129">
        <f t="shared" ca="1" si="105"/>
        <v>0.84907590026097524</v>
      </c>
      <c r="LP129">
        <f t="shared" ca="1" si="105"/>
        <v>0.90483720435614245</v>
      </c>
      <c r="LQ129">
        <f t="shared" ca="1" si="105"/>
        <v>0.64336216944467262</v>
      </c>
      <c r="LR129">
        <f t="shared" ca="1" si="105"/>
        <v>0.82273044049689614</v>
      </c>
      <c r="LS129">
        <f t="shared" ca="1" si="105"/>
        <v>0.49020761494985771</v>
      </c>
      <c r="LT129">
        <f t="shared" ca="1" si="105"/>
        <v>0.97650552031356141</v>
      </c>
      <c r="LU129">
        <f t="shared" ca="1" si="105"/>
        <v>0.43559376567620706</v>
      </c>
      <c r="LV129">
        <f t="shared" ca="1" si="105"/>
        <v>0.77681400796929412</v>
      </c>
      <c r="LW129">
        <f t="shared" ca="1" si="105"/>
        <v>0.88171272245533527</v>
      </c>
      <c r="LX129">
        <f t="shared" ca="1" si="105"/>
        <v>0.94741503732442722</v>
      </c>
      <c r="LY129">
        <f t="shared" ca="1" si="105"/>
        <v>0.43379123121999963</v>
      </c>
      <c r="LZ129">
        <f t="shared" ca="1" si="105"/>
        <v>1</v>
      </c>
      <c r="MA129">
        <f t="shared" ca="1" si="105"/>
        <v>0.3155799654618644</v>
      </c>
      <c r="MB129">
        <f t="shared" ca="1" si="103"/>
        <v>0.97979501180750839</v>
      </c>
      <c r="MC129">
        <f t="shared" ca="1" si="103"/>
        <v>0.53549391453728679</v>
      </c>
      <c r="MD129">
        <f t="shared" ca="1" si="103"/>
        <v>0.96916797061024562</v>
      </c>
      <c r="ME129">
        <f t="shared" ca="1" si="103"/>
        <v>0.96899056544334683</v>
      </c>
      <c r="MF129">
        <f t="shared" ca="1" si="103"/>
        <v>0.95363574049473809</v>
      </c>
      <c r="MG129">
        <f t="shared" ca="1" si="103"/>
        <v>0.7027707377448138</v>
      </c>
      <c r="MH129">
        <f t="shared" ca="1" si="103"/>
        <v>0.91984837304886968</v>
      </c>
      <c r="MI129">
        <f t="shared" ca="1" si="103"/>
        <v>0.80092974853600252</v>
      </c>
      <c r="MJ129">
        <f t="shared" ca="1" si="103"/>
        <v>0.96151751777604577</v>
      </c>
      <c r="ML129">
        <f t="shared" ca="1" si="71"/>
        <v>0.64159166688457847</v>
      </c>
      <c r="MM129">
        <f t="shared" ca="1" si="71"/>
        <v>0.92838789310888459</v>
      </c>
      <c r="MO129">
        <f t="shared" ca="1" si="72"/>
        <v>0.69108146675209858</v>
      </c>
      <c r="MQ129">
        <v>0.92416506565507905</v>
      </c>
      <c r="MR129">
        <v>1.028619752226952</v>
      </c>
      <c r="MS129">
        <v>0.69108146675209858</v>
      </c>
    </row>
    <row r="130" spans="2:357" ht="17" x14ac:dyDescent="0.2">
      <c r="B130">
        <v>8.927999999999999</v>
      </c>
      <c r="C130">
        <v>0.6786083947384467</v>
      </c>
      <c r="D130">
        <v>0.93436531010433876</v>
      </c>
      <c r="E130">
        <v>0.7083907754990475</v>
      </c>
      <c r="F130">
        <v>0.6098675703791635</v>
      </c>
      <c r="G130">
        <v>0.87590101412989918</v>
      </c>
      <c r="H130">
        <v>0.66094921325683997</v>
      </c>
      <c r="I130">
        <v>0.95594531167784658</v>
      </c>
      <c r="J130">
        <v>0.78083653090675154</v>
      </c>
      <c r="K130">
        <v>0.970881397095817</v>
      </c>
      <c r="L130">
        <v>0.90673777563293723</v>
      </c>
      <c r="M130">
        <v>0.88386067926773682</v>
      </c>
      <c r="N130">
        <v>0.77215547008920182</v>
      </c>
      <c r="O130">
        <v>0.91231987616476606</v>
      </c>
      <c r="P130">
        <v>0.80838479334170721</v>
      </c>
      <c r="Q130">
        <v>0.99376195986551885</v>
      </c>
      <c r="R130">
        <v>0.9591404583560692</v>
      </c>
      <c r="S130">
        <v>0.66123386209037516</v>
      </c>
      <c r="T130">
        <v>0.98453968850732176</v>
      </c>
      <c r="U130">
        <v>0.9146267961307456</v>
      </c>
      <c r="V130">
        <v>0.88098919794859709</v>
      </c>
      <c r="W130">
        <v>0.66558615880888328</v>
      </c>
      <c r="X130">
        <v>0.54005914818460943</v>
      </c>
      <c r="Y130">
        <v>0.85135881640640465</v>
      </c>
      <c r="Z130">
        <v>0.96824210807019007</v>
      </c>
      <c r="AA130">
        <v>0.97942360402263962</v>
      </c>
      <c r="AB130">
        <v>0.99416022823510486</v>
      </c>
      <c r="AC130">
        <v>0.87444131480378195</v>
      </c>
      <c r="AD130">
        <v>0.94582293677663698</v>
      </c>
      <c r="AE130">
        <v>0.89529124237799573</v>
      </c>
      <c r="AF130">
        <v>0.96223600864764913</v>
      </c>
      <c r="AG130">
        <v>0.91917867735675651</v>
      </c>
      <c r="AH130">
        <v>0.98586460108985619</v>
      </c>
      <c r="AI130">
        <v>0.86584701812479681</v>
      </c>
      <c r="AJ130">
        <v>0.85201905994470262</v>
      </c>
      <c r="AK130">
        <v>0.76113370428686611</v>
      </c>
      <c r="AL130">
        <v>0.90488289601347827</v>
      </c>
      <c r="AM130">
        <v>0.87607688563707353</v>
      </c>
      <c r="AN130">
        <v>0.97102352844125361</v>
      </c>
      <c r="AO130">
        <v>0.93783236281969218</v>
      </c>
      <c r="AP130">
        <v>0.93599858776072087</v>
      </c>
      <c r="AQ130">
        <v>0.88551803427637221</v>
      </c>
      <c r="AR130">
        <v>0.82015062142466622</v>
      </c>
      <c r="AS130">
        <v>0.93133821613258472</v>
      </c>
      <c r="AT130">
        <v>0.78033295081978571</v>
      </c>
      <c r="AU130">
        <v>0.85407725875105145</v>
      </c>
      <c r="AV130">
        <v>0.96223600864764913</v>
      </c>
      <c r="AW130">
        <v>0.87438930246591595</v>
      </c>
      <c r="AX130">
        <v>0.96556962447119055</v>
      </c>
      <c r="AY130">
        <v>0.81798205747749242</v>
      </c>
      <c r="AZ130">
        <v>0.49110907816163057</v>
      </c>
      <c r="BA130">
        <v>0.9655483104523036</v>
      </c>
      <c r="BB130">
        <v>0.87273307263562838</v>
      </c>
      <c r="BC130">
        <v>0.82287655632083867</v>
      </c>
      <c r="BD130">
        <v>0.96581022319785925</v>
      </c>
      <c r="BE130">
        <v>0.73376093784690111</v>
      </c>
      <c r="BF130">
        <v>0.90897657894970263</v>
      </c>
      <c r="BG130">
        <v>0.84810998676695581</v>
      </c>
      <c r="BH130">
        <v>0.98737500586326443</v>
      </c>
      <c r="BI130">
        <v>0.91388336075543675</v>
      </c>
      <c r="BJ130">
        <v>0.9328185278202108</v>
      </c>
      <c r="BL130">
        <v>0.86097279575169805</v>
      </c>
      <c r="BM130">
        <v>0.86817956012262387</v>
      </c>
      <c r="BO130">
        <v>0.99169899327057653</v>
      </c>
      <c r="BQ130">
        <v>8.927999999999999</v>
      </c>
      <c r="BR130">
        <v>0.93337328442999212</v>
      </c>
      <c r="BS130">
        <v>0.96134755679444128</v>
      </c>
      <c r="BT130">
        <v>0.71064053328781807</v>
      </c>
      <c r="BU130">
        <v>0.98493933023671065</v>
      </c>
      <c r="BV130">
        <v>0.76775480611313496</v>
      </c>
      <c r="BW130">
        <v>0.9105811862976797</v>
      </c>
      <c r="BX130">
        <v>0.95799970303337512</v>
      </c>
      <c r="BY130">
        <v>0.84471210838195232</v>
      </c>
      <c r="BZ130">
        <v>0.79971215662005135</v>
      </c>
      <c r="CA130">
        <v>0.55348685258633468</v>
      </c>
      <c r="CB130">
        <v>0.79354526365722822</v>
      </c>
      <c r="CC130">
        <v>0.8295778534448931</v>
      </c>
      <c r="CD130">
        <v>0.52491166271876333</v>
      </c>
      <c r="CE130">
        <v>0.47574705485494834</v>
      </c>
      <c r="CF130">
        <v>0.97630210038043419</v>
      </c>
      <c r="CG130">
        <v>0.91700085955483868</v>
      </c>
      <c r="CH130">
        <v>0.8945777991092787</v>
      </c>
      <c r="CI130">
        <v>0.98745453627572555</v>
      </c>
      <c r="CJ130">
        <v>0.90266188387654411</v>
      </c>
      <c r="CK130">
        <v>0.90364116980657072</v>
      </c>
      <c r="CM130">
        <v>0.82614791932266196</v>
      </c>
      <c r="CN130">
        <v>0.83684885082340943</v>
      </c>
      <c r="CP130">
        <v>0.98721282643787056</v>
      </c>
      <c r="CR130">
        <v>8.927999999999999</v>
      </c>
      <c r="CS130">
        <v>0.95645351710504645</v>
      </c>
      <c r="CT130">
        <v>0.73116774391309081</v>
      </c>
      <c r="CU130">
        <v>0.76807646394321283</v>
      </c>
      <c r="CV130">
        <v>0.5870610737976798</v>
      </c>
      <c r="CW130">
        <v>0.89451368006437681</v>
      </c>
      <c r="CX130">
        <v>0.83691788268910938</v>
      </c>
      <c r="CY130">
        <v>0.88284693999536701</v>
      </c>
      <c r="CZ130">
        <v>0.76113056555621383</v>
      </c>
      <c r="DA130">
        <v>0.862265189852918</v>
      </c>
      <c r="DB130">
        <v>0.98596937723156541</v>
      </c>
      <c r="DD130">
        <v>0.87283115819218415</v>
      </c>
      <c r="DE130">
        <v>0.78044932863753191</v>
      </c>
      <c r="DG130">
        <v>1.1183700544863402</v>
      </c>
      <c r="DI130">
        <v>8.927999999999999</v>
      </c>
      <c r="DJ130">
        <v>0.6883597397649216</v>
      </c>
      <c r="DK130">
        <v>0.97584535081981649</v>
      </c>
      <c r="DL130">
        <v>0.80764813548604586</v>
      </c>
      <c r="DM130">
        <v>0.96945398790827975</v>
      </c>
      <c r="DN130">
        <v>0.97364789811026553</v>
      </c>
      <c r="DO130">
        <v>0.95850467960674457</v>
      </c>
      <c r="DP130">
        <v>0.47213861936046081</v>
      </c>
      <c r="DQ130">
        <v>0.8699193789934111</v>
      </c>
      <c r="DR130">
        <v>0.8699193789934111</v>
      </c>
      <c r="DS130">
        <v>0.94712879636346214</v>
      </c>
      <c r="DU130">
        <v>0.76234275434302101</v>
      </c>
      <c r="DV130">
        <v>0.94417043873834283</v>
      </c>
      <c r="DX130">
        <v>0.80742069764618885</v>
      </c>
      <c r="DZ130" s="3">
        <v>0.991699</v>
      </c>
      <c r="EA130" s="3">
        <v>0.98721300000000001</v>
      </c>
      <c r="EB130" s="3">
        <v>1.1183700000000001</v>
      </c>
      <c r="EC130" s="3">
        <v>0.80742100000000006</v>
      </c>
      <c r="EF130">
        <v>8.927999999999999</v>
      </c>
      <c r="EG130">
        <v>0.82998157370337511</v>
      </c>
      <c r="EH130">
        <v>0.95175410191202914</v>
      </c>
      <c r="EI130">
        <v>0.9459625023956385</v>
      </c>
      <c r="EJ130">
        <v>0.93150396924968537</v>
      </c>
      <c r="EK130">
        <v>0.94124359867138241</v>
      </c>
      <c r="EL130">
        <v>0.91799575129029609</v>
      </c>
      <c r="EM130">
        <v>0.89118930862476786</v>
      </c>
      <c r="EN130">
        <v>0.97468653897725865</v>
      </c>
      <c r="EO130">
        <v>0.7838130138948185</v>
      </c>
      <c r="EP130">
        <v>0.88792529507824691</v>
      </c>
      <c r="EQ130">
        <v>0.72797738642326626</v>
      </c>
      <c r="ER130">
        <v>0.83682309270131794</v>
      </c>
      <c r="ES130">
        <v>0.95657113903837743</v>
      </c>
      <c r="ET130">
        <v>0.99680851750189792</v>
      </c>
      <c r="EU130">
        <v>0.86785123430350575</v>
      </c>
      <c r="EV130">
        <v>0.93631967072688937</v>
      </c>
      <c r="EW130">
        <v>0.82462713319562775</v>
      </c>
      <c r="EX130">
        <v>0.9536206270245039</v>
      </c>
      <c r="EY130">
        <v>0.94104039215367319</v>
      </c>
      <c r="EZ130">
        <v>0.98775777290540301</v>
      </c>
      <c r="FA130">
        <v>0.88087304064462901</v>
      </c>
      <c r="FB130">
        <v>0.59411900713707189</v>
      </c>
      <c r="FC130">
        <v>0.97679124987906862</v>
      </c>
      <c r="FD130">
        <v>0.93196778487246013</v>
      </c>
      <c r="FE130">
        <v>0.9096905886237836</v>
      </c>
      <c r="FF130">
        <v>0.99241114291810395</v>
      </c>
      <c r="FG130">
        <v>0.71619665188029802</v>
      </c>
      <c r="FH130">
        <v>0.86192084658882362</v>
      </c>
      <c r="FI130">
        <v>0.95039325686136222</v>
      </c>
      <c r="FJ130">
        <v>0.99380071587136487</v>
      </c>
      <c r="FK130">
        <v>0.77330197832648695</v>
      </c>
      <c r="FL130">
        <v>0.86126901351375118</v>
      </c>
      <c r="FM130">
        <v>0.9466355288928443</v>
      </c>
      <c r="FN130">
        <v>0.94849860417216747</v>
      </c>
      <c r="FO130">
        <v>0.9860277859057236</v>
      </c>
      <c r="FP130">
        <v>0.95164627631157173</v>
      </c>
      <c r="FQ130">
        <v>0.93568997935439746</v>
      </c>
      <c r="FR130">
        <v>0.91173553928585493</v>
      </c>
      <c r="FS130">
        <v>0.86993647933956542</v>
      </c>
      <c r="FT130">
        <v>0.9593717080546954</v>
      </c>
      <c r="FU130">
        <v>0.92652513457433905</v>
      </c>
      <c r="FV130">
        <v>0.96135202271760567</v>
      </c>
      <c r="FW130">
        <v>0.90177261095870609</v>
      </c>
      <c r="FX130">
        <v>0.9699739493641597</v>
      </c>
      <c r="FZ130">
        <v>0.8856405258020742</v>
      </c>
      <c r="GA130">
        <v>0.92333008855341636</v>
      </c>
      <c r="GC130">
        <v>0.95918083552287292</v>
      </c>
      <c r="GE130">
        <v>8.927999999999999</v>
      </c>
      <c r="GF130">
        <f t="shared" ca="1" si="101"/>
        <v>0.73478802035227964</v>
      </c>
      <c r="GG130">
        <f t="shared" ca="1" si="101"/>
        <v>0.37657119013186852</v>
      </c>
      <c r="GH130">
        <f t="shared" ca="1" si="101"/>
        <v>0.62236129154916187</v>
      </c>
      <c r="GI130">
        <f t="shared" ca="1" si="101"/>
        <v>0.57929085554801663</v>
      </c>
      <c r="GJ130">
        <f t="shared" ca="1" si="101"/>
        <v>0.35155819499931118</v>
      </c>
      <c r="GK130">
        <f t="shared" ca="1" si="101"/>
        <v>0.22001460087304753</v>
      </c>
      <c r="GL130">
        <f t="shared" ca="1" si="101"/>
        <v>0.7656202401669906</v>
      </c>
      <c r="GM130">
        <f t="shared" ca="1" si="101"/>
        <v>0.57266199888625491</v>
      </c>
      <c r="GN130">
        <f t="shared" ca="1" si="101"/>
        <v>1</v>
      </c>
      <c r="GO130">
        <f t="shared" ca="1" si="101"/>
        <v>0.75023272083515424</v>
      </c>
      <c r="GP130">
        <f t="shared" ca="1" si="101"/>
        <v>0.99768312194320097</v>
      </c>
      <c r="GQ130">
        <f t="shared" ca="1" si="101"/>
        <v>0.94263582516804634</v>
      </c>
      <c r="GR130">
        <f t="shared" ca="1" si="101"/>
        <v>0.95996569751211791</v>
      </c>
      <c r="GS130">
        <f t="shared" ca="1" si="101"/>
        <v>0.98766203536475783</v>
      </c>
      <c r="GT130">
        <f t="shared" ca="1" si="101"/>
        <v>0.97978604704826255</v>
      </c>
      <c r="GU130">
        <f t="shared" ca="1" si="101"/>
        <v>0.7797021585005891</v>
      </c>
      <c r="GV130">
        <f t="shared" ca="1" si="98"/>
        <v>0.87283970494011731</v>
      </c>
      <c r="GW130">
        <f t="shared" ca="1" si="98"/>
        <v>0.61698073398957831</v>
      </c>
      <c r="GX130">
        <f t="shared" ca="1" si="98"/>
        <v>0.72871455086227521</v>
      </c>
      <c r="GY130">
        <f t="shared" ca="1" si="98"/>
        <v>0.97697901805382892</v>
      </c>
      <c r="GZ130">
        <f t="shared" ca="1" si="98"/>
        <v>0.63405429129802882</v>
      </c>
      <c r="HA130">
        <f t="shared" ca="1" si="98"/>
        <v>0.9825091882652337</v>
      </c>
      <c r="HC130">
        <f t="shared" ca="1" si="58"/>
        <v>0.78612465097015871</v>
      </c>
      <c r="HD130">
        <f t="shared" ca="1" si="58"/>
        <v>0.7077491205105797</v>
      </c>
      <c r="HF130">
        <f t="shared" ca="1" si="64"/>
        <v>1.1107391421455075</v>
      </c>
      <c r="HH130">
        <v>8.927999999999999</v>
      </c>
      <c r="HI130">
        <f t="shared" ca="1" si="107"/>
        <v>0.4739557022106704</v>
      </c>
      <c r="HJ130">
        <f t="shared" ca="1" si="107"/>
        <v>0.82659701897717075</v>
      </c>
      <c r="HK130">
        <f t="shared" ca="1" si="107"/>
        <v>0.80784749591464</v>
      </c>
      <c r="HL130">
        <f t="shared" ca="1" si="107"/>
        <v>0.76312874941501307</v>
      </c>
      <c r="HM130">
        <f t="shared" ca="1" si="107"/>
        <v>0.89301036958044977</v>
      </c>
      <c r="HN130">
        <f t="shared" ca="1" si="107"/>
        <v>0.85618827973067757</v>
      </c>
      <c r="HO130">
        <f t="shared" ca="1" si="107"/>
        <v>0.90711270800676891</v>
      </c>
      <c r="HP130">
        <f t="shared" ca="1" si="107"/>
        <v>0.84539859930457506</v>
      </c>
      <c r="HQ130">
        <f t="shared" ca="1" si="107"/>
        <v>0.90905688876245438</v>
      </c>
      <c r="HR130">
        <f t="shared" ca="1" si="107"/>
        <v>0.94293143472091789</v>
      </c>
      <c r="HS130">
        <f t="shared" ca="1" si="107"/>
        <v>0.96705435719059241</v>
      </c>
      <c r="HT130">
        <f t="shared" ca="1" si="107"/>
        <v>0.98823214404582949</v>
      </c>
      <c r="HU130">
        <f t="shared" ca="1" si="107"/>
        <v>0.81010292421723995</v>
      </c>
      <c r="HV130">
        <f t="shared" ca="1" si="107"/>
        <v>0.85578645765715722</v>
      </c>
      <c r="HW130">
        <f t="shared" ca="1" si="107"/>
        <v>0.7640570382875238</v>
      </c>
      <c r="HX130">
        <f t="shared" ca="1" si="106"/>
        <v>0.86775080568626006</v>
      </c>
      <c r="HY130">
        <f t="shared" ca="1" si="106"/>
        <v>0.83325952542920845</v>
      </c>
      <c r="HZ130">
        <f t="shared" ca="1" si="106"/>
        <v>0.95516569359673076</v>
      </c>
      <c r="IA130">
        <f t="shared" ca="1" si="106"/>
        <v>0.98633562443604972</v>
      </c>
      <c r="IB130">
        <f t="shared" ca="1" si="106"/>
        <v>0.87681247167922849</v>
      </c>
      <c r="IC130">
        <f t="shared" ca="1" si="106"/>
        <v>0.91820152951398404</v>
      </c>
      <c r="ID130">
        <f t="shared" ca="1" si="106"/>
        <v>0.90098660778499529</v>
      </c>
      <c r="IE130">
        <f t="shared" ca="1" si="106"/>
        <v>0.90186831164796888</v>
      </c>
      <c r="IF130">
        <f t="shared" ca="1" si="106"/>
        <v>0.82949486233815484</v>
      </c>
      <c r="IH130">
        <f t="shared" ca="1" si="60"/>
        <v>0.84765520626646251</v>
      </c>
      <c r="II130">
        <f t="shared" ca="1" si="60"/>
        <v>0.87570609374472586</v>
      </c>
      <c r="IK130">
        <f t="shared" ca="1" si="66"/>
        <v>0.96796769181048958</v>
      </c>
      <c r="IM130">
        <v>0.95918083552287292</v>
      </c>
      <c r="IN130">
        <v>1.1107391421455075</v>
      </c>
      <c r="IO130">
        <v>0.96796769181048958</v>
      </c>
      <c r="IR130">
        <v>8.927999999999999</v>
      </c>
      <c r="IS130">
        <f t="shared" ca="1" si="99"/>
        <v>0.96060621750390651</v>
      </c>
      <c r="IT130">
        <f t="shared" ca="1" si="99"/>
        <v>0.99647967044093233</v>
      </c>
      <c r="IU130">
        <f t="shared" ca="1" si="99"/>
        <v>0.44931545946232254</v>
      </c>
      <c r="IV130">
        <f t="shared" ca="1" si="99"/>
        <v>0.83706125068149095</v>
      </c>
      <c r="IW130">
        <f t="shared" ca="1" si="99"/>
        <v>0.96190700695055864</v>
      </c>
      <c r="IX130">
        <f t="shared" ca="1" si="99"/>
        <v>0.68360315846156172</v>
      </c>
      <c r="IY130">
        <f t="shared" ca="1" si="99"/>
        <v>0.61538212313526164</v>
      </c>
      <c r="IZ130">
        <f t="shared" ca="1" si="99"/>
        <v>0.95564346943720613</v>
      </c>
      <c r="JA130">
        <f t="shared" ca="1" si="99"/>
        <v>0.75001431782804584</v>
      </c>
      <c r="JB130">
        <f t="shared" ca="1" si="99"/>
        <v>0.89992580071075112</v>
      </c>
      <c r="JC130">
        <f t="shared" ca="1" si="99"/>
        <v>0.9185446112839577</v>
      </c>
      <c r="JD130">
        <f t="shared" ca="1" si="99"/>
        <v>0.9845840156088278</v>
      </c>
      <c r="JE130">
        <f t="shared" ca="1" si="99"/>
        <v>0.90608046654834384</v>
      </c>
      <c r="JF130">
        <f t="shared" ca="1" si="99"/>
        <v>0.97921942265891482</v>
      </c>
      <c r="JG130">
        <f t="shared" ca="1" si="99"/>
        <v>0.8835173474374084</v>
      </c>
      <c r="JH130">
        <f t="shared" ca="1" si="99"/>
        <v>0.81524103312258622</v>
      </c>
      <c r="JI130">
        <f t="shared" ca="1" si="99"/>
        <v>0.755868931068154</v>
      </c>
      <c r="JJ130">
        <f t="shared" ca="1" si="99"/>
        <v>0.99610074475239374</v>
      </c>
      <c r="JK130">
        <f t="shared" ca="1" si="99"/>
        <v>0.60376654196940771</v>
      </c>
      <c r="JL130">
        <f t="shared" ca="1" si="99"/>
        <v>0.75053169151072741</v>
      </c>
      <c r="JM130">
        <f t="shared" ca="1" si="99"/>
        <v>0.94343385924274648</v>
      </c>
      <c r="JN130">
        <f t="shared" ca="1" si="99"/>
        <v>0.89297359355461847</v>
      </c>
      <c r="JO130">
        <f t="shared" ca="1" si="99"/>
        <v>0.98228557777410352</v>
      </c>
      <c r="JP130">
        <f t="shared" ca="1" si="99"/>
        <v>0.87670161593692664</v>
      </c>
      <c r="JQ130">
        <f t="shared" ca="1" si="99"/>
        <v>0.80679428264373998</v>
      </c>
      <c r="JR130">
        <f t="shared" ca="1" si="99"/>
        <v>0.72420322507639978</v>
      </c>
      <c r="JS130">
        <f t="shared" ca="1" si="99"/>
        <v>0.95530805246348949</v>
      </c>
      <c r="JT130">
        <f t="shared" ca="1" si="99"/>
        <v>0.96689312703884889</v>
      </c>
      <c r="JU130">
        <f t="shared" ca="1" si="99"/>
        <v>0.87240856086233198</v>
      </c>
      <c r="JV130">
        <f t="shared" ca="1" si="99"/>
        <v>0.99903937121907371</v>
      </c>
      <c r="JW130">
        <f t="shared" ca="1" si="99"/>
        <v>0.90308376521768086</v>
      </c>
      <c r="JX130">
        <f t="shared" ca="1" si="99"/>
        <v>0.89830367955722012</v>
      </c>
      <c r="JY130">
        <f t="shared" ca="1" si="99"/>
        <v>0.82650590465919838</v>
      </c>
      <c r="JZ130">
        <f t="shared" ca="1" si="99"/>
        <v>0.95026931399674663</v>
      </c>
      <c r="KA130">
        <f t="shared" ca="1" si="99"/>
        <v>0.62238049104231108</v>
      </c>
      <c r="KB130">
        <f t="shared" ca="1" si="104"/>
        <v>0.92995088076312293</v>
      </c>
      <c r="KC130">
        <f t="shared" ca="1" si="104"/>
        <v>0.93909620035082897</v>
      </c>
      <c r="KD130">
        <f t="shared" ca="1" si="104"/>
        <v>0.74939129980460495</v>
      </c>
      <c r="KE130">
        <f t="shared" ca="1" si="104"/>
        <v>0.72806266677947817</v>
      </c>
      <c r="KF130">
        <f t="shared" ca="1" si="104"/>
        <v>0.96690260207493106</v>
      </c>
      <c r="KH130" s="6">
        <f t="shared" ca="1" si="74"/>
        <v>0.81921811921116361</v>
      </c>
      <c r="KI130" s="6">
        <f t="shared" ca="1" si="74"/>
        <v>0.89265094832039416</v>
      </c>
      <c r="KK130">
        <f t="shared" ca="1" si="68"/>
        <v>0.91773623357774814</v>
      </c>
      <c r="KM130">
        <v>8.927999999999999</v>
      </c>
      <c r="KN130">
        <f t="shared" ca="1" si="102"/>
        <v>0.96602250897046216</v>
      </c>
      <c r="KO130">
        <f t="shared" ca="1" si="102"/>
        <v>0.77641113856350696</v>
      </c>
      <c r="KP130">
        <f t="shared" ca="1" si="102"/>
        <v>0.67221626313393779</v>
      </c>
      <c r="KQ130">
        <f t="shared" ca="1" si="102"/>
        <v>0.49799717219501738</v>
      </c>
      <c r="KR130">
        <f t="shared" ca="1" si="102"/>
        <v>0.9904247515550757</v>
      </c>
      <c r="KS130">
        <f t="shared" ca="1" si="102"/>
        <v>0.94462846678481383</v>
      </c>
      <c r="KT130">
        <f t="shared" ca="1" si="102"/>
        <v>0.95823498787191097</v>
      </c>
      <c r="KU130">
        <f t="shared" ca="1" si="102"/>
        <v>0.84558859991683366</v>
      </c>
      <c r="KV130">
        <f t="shared" ca="1" si="102"/>
        <v>0.9720947625258759</v>
      </c>
      <c r="KW130">
        <f t="shared" ca="1" si="102"/>
        <v>0.98785628425742078</v>
      </c>
      <c r="KX130">
        <f t="shared" ca="1" si="102"/>
        <v>0.5892393441244187</v>
      </c>
      <c r="KY130">
        <f t="shared" ca="1" si="102"/>
        <v>0.44411568830455322</v>
      </c>
      <c r="KZ130">
        <f t="shared" ca="1" si="102"/>
        <v>0.79541999446879474</v>
      </c>
      <c r="LA130">
        <f t="shared" ca="1" si="102"/>
        <v>0.91697367405126418</v>
      </c>
      <c r="LB130">
        <f t="shared" ca="1" si="102"/>
        <v>0.88435812714465611</v>
      </c>
      <c r="LC130">
        <f t="shared" ca="1" si="100"/>
        <v>0.95751829642242814</v>
      </c>
      <c r="LD130">
        <f t="shared" ca="1" si="100"/>
        <v>0.73028239544052398</v>
      </c>
      <c r="LE130">
        <f t="shared" ca="1" si="100"/>
        <v>0.7862852044028491</v>
      </c>
      <c r="LF130">
        <f t="shared" ca="1" si="100"/>
        <v>0.58238663573420868</v>
      </c>
      <c r="LG130">
        <f t="shared" ca="1" si="100"/>
        <v>0.85582987475131811</v>
      </c>
      <c r="LI130">
        <f t="shared" ca="1" si="62"/>
        <v>0.81406797709698642</v>
      </c>
      <c r="LJ130">
        <f t="shared" ca="1" si="62"/>
        <v>0.80132043996500057</v>
      </c>
      <c r="LL130">
        <f t="shared" ca="1" si="70"/>
        <v>1.0159081641952659</v>
      </c>
      <c r="LN130">
        <v>8.927999999999999</v>
      </c>
      <c r="LO130">
        <f t="shared" ca="1" si="105"/>
        <v>0.83865242319059374</v>
      </c>
      <c r="LP130">
        <f t="shared" ca="1" si="105"/>
        <v>0.90479466718159041</v>
      </c>
      <c r="LQ130">
        <f t="shared" ca="1" si="105"/>
        <v>0.63911420129900798</v>
      </c>
      <c r="LR130">
        <f t="shared" ca="1" si="105"/>
        <v>0.83620809352314207</v>
      </c>
      <c r="LS130">
        <f t="shared" ca="1" si="105"/>
        <v>0.47743659521939175</v>
      </c>
      <c r="LT130">
        <f t="shared" ca="1" si="105"/>
        <v>0.97389450653367693</v>
      </c>
      <c r="LU130">
        <f t="shared" ca="1" si="105"/>
        <v>0.434352345900055</v>
      </c>
      <c r="LV130">
        <f t="shared" ca="1" si="105"/>
        <v>0.81307601042585409</v>
      </c>
      <c r="LW130">
        <f t="shared" ca="1" si="105"/>
        <v>0.87087875032385065</v>
      </c>
      <c r="LX130">
        <f t="shared" ca="1" si="105"/>
        <v>0.95288300314864982</v>
      </c>
      <c r="LY130">
        <f t="shared" ca="1" si="105"/>
        <v>0.42680065061436445</v>
      </c>
      <c r="LZ130">
        <f t="shared" ca="1" si="105"/>
        <v>0.96453137123610355</v>
      </c>
      <c r="MA130">
        <f t="shared" ca="1" si="105"/>
        <v>0.31355142966307675</v>
      </c>
      <c r="MB130">
        <f t="shared" ca="1" si="103"/>
        <v>0.97159130164775687</v>
      </c>
      <c r="MC130">
        <f t="shared" ca="1" si="103"/>
        <v>0.52197976612259112</v>
      </c>
      <c r="MD130">
        <f t="shared" ca="1" si="103"/>
        <v>0.97066356784704977</v>
      </c>
      <c r="ME130">
        <f t="shared" ca="1" si="103"/>
        <v>0.95955350290015007</v>
      </c>
      <c r="MF130">
        <f t="shared" ca="1" si="103"/>
        <v>0.96671364696977047</v>
      </c>
      <c r="MG130">
        <f t="shared" ca="1" si="103"/>
        <v>0.67569893440855933</v>
      </c>
      <c r="MH130">
        <f t="shared" ca="1" si="103"/>
        <v>0.90345806708567122</v>
      </c>
      <c r="MI130">
        <f t="shared" ca="1" si="103"/>
        <v>0.78425405862933439</v>
      </c>
      <c r="MJ130">
        <f t="shared" ca="1" si="103"/>
        <v>0.95937036457178637</v>
      </c>
      <c r="ML130">
        <f t="shared" ca="1" si="71"/>
        <v>0.63111569620645225</v>
      </c>
      <c r="MM130">
        <f t="shared" ca="1" si="71"/>
        <v>0.92883496365191365</v>
      </c>
      <c r="MO130">
        <f t="shared" ca="1" si="72"/>
        <v>0.67947021904201976</v>
      </c>
      <c r="MQ130">
        <v>0.91773623357774814</v>
      </c>
      <c r="MR130">
        <v>1.0159081641952659</v>
      </c>
      <c r="MS130">
        <v>0.67947021904201976</v>
      </c>
    </row>
    <row r="131" spans="2:357" ht="17" x14ac:dyDescent="0.2">
      <c r="B131">
        <v>9</v>
      </c>
      <c r="C131">
        <v>0.66892448532973148</v>
      </c>
      <c r="D131">
        <v>0.93463111229720197</v>
      </c>
      <c r="E131">
        <v>0.724990070875148</v>
      </c>
      <c r="F131">
        <v>0.63499945751721587</v>
      </c>
      <c r="G131">
        <v>0.91034347574211938</v>
      </c>
      <c r="H131">
        <v>0.69008843381775054</v>
      </c>
      <c r="I131">
        <v>0.96446084583424907</v>
      </c>
      <c r="J131">
        <v>0.80012497341458655</v>
      </c>
      <c r="K131">
        <v>0.97172572106528765</v>
      </c>
      <c r="L131">
        <v>0.91436730971251257</v>
      </c>
      <c r="M131">
        <v>0.90898100860241382</v>
      </c>
      <c r="N131">
        <v>0.78718039496339098</v>
      </c>
      <c r="O131">
        <v>0.89772238733725007</v>
      </c>
      <c r="P131">
        <v>0.82992493799294809</v>
      </c>
      <c r="Q131">
        <v>0.98734646528268211</v>
      </c>
      <c r="R131">
        <v>0.94156328511860121</v>
      </c>
      <c r="S131">
        <v>0.65756403342983938</v>
      </c>
      <c r="T131">
        <v>0.9878236274126414</v>
      </c>
      <c r="U131">
        <v>0.88010222286374651</v>
      </c>
      <c r="V131">
        <v>0.84100455788474926</v>
      </c>
      <c r="W131">
        <v>0.6638484010931347</v>
      </c>
      <c r="X131">
        <v>0.5516272285790883</v>
      </c>
      <c r="Y131">
        <v>0.83341953600150964</v>
      </c>
      <c r="Z131">
        <v>0.95823874037946433</v>
      </c>
      <c r="AA131">
        <v>1</v>
      </c>
      <c r="AB131">
        <v>1</v>
      </c>
      <c r="AC131">
        <v>0.8750244305771494</v>
      </c>
      <c r="AD131">
        <v>0.9546887002504294</v>
      </c>
      <c r="AE131">
        <v>0.90272730552772151</v>
      </c>
      <c r="AF131">
        <v>0.97115343035927171</v>
      </c>
      <c r="AG131">
        <v>0.91520067000775629</v>
      </c>
      <c r="AH131">
        <v>0.99390438423212912</v>
      </c>
      <c r="AI131">
        <v>0.8699684294221951</v>
      </c>
      <c r="AJ131">
        <v>0.86120783575504445</v>
      </c>
      <c r="AK131">
        <v>0.74881681325936178</v>
      </c>
      <c r="AL131">
        <v>0.89226205950163862</v>
      </c>
      <c r="AM131">
        <v>0.86949850470376966</v>
      </c>
      <c r="AN131">
        <v>0.97065781162826104</v>
      </c>
      <c r="AO131">
        <v>0.91719738806027984</v>
      </c>
      <c r="AP131">
        <v>0.92393561921292333</v>
      </c>
      <c r="AQ131">
        <v>0.89717786693757651</v>
      </c>
      <c r="AR131">
        <v>0.83342027371869776</v>
      </c>
      <c r="AS131">
        <v>0.94104659893979903</v>
      </c>
      <c r="AT131">
        <v>0.80198766884754069</v>
      </c>
      <c r="AU131">
        <v>0.8519831574757456</v>
      </c>
      <c r="AV131">
        <v>0.97115343035927171</v>
      </c>
      <c r="AW131">
        <v>0.87353499052642913</v>
      </c>
      <c r="AX131">
        <v>0.9683312188306874</v>
      </c>
      <c r="AY131">
        <v>0.82351342335775446</v>
      </c>
      <c r="AZ131">
        <v>0.49461284878160561</v>
      </c>
      <c r="BA131">
        <v>0.95278839012195482</v>
      </c>
      <c r="BB131">
        <v>0.87621821159681579</v>
      </c>
      <c r="BC131">
        <v>0.83178282701659445</v>
      </c>
      <c r="BD131">
        <v>0.96347567490640795</v>
      </c>
      <c r="BE131">
        <v>0.73038638458630134</v>
      </c>
      <c r="BF131">
        <v>0.91048592859884359</v>
      </c>
      <c r="BG131">
        <v>0.86238667053655316</v>
      </c>
      <c r="BH131">
        <v>1</v>
      </c>
      <c r="BI131">
        <v>0.92130374185167607</v>
      </c>
      <c r="BJ131">
        <v>0.94771327965202079</v>
      </c>
      <c r="BL131">
        <v>0.86179220821219116</v>
      </c>
      <c r="BM131">
        <v>0.87355941451072472</v>
      </c>
      <c r="BO131">
        <v>0.98652958676528679</v>
      </c>
      <c r="BQ131">
        <v>9</v>
      </c>
      <c r="BR131">
        <v>0.92182933448964532</v>
      </c>
      <c r="BS131">
        <v>0.96157588469174282</v>
      </c>
      <c r="BT131">
        <v>0.70821968727183071</v>
      </c>
      <c r="BU131">
        <v>0.98773895497741748</v>
      </c>
      <c r="BV131">
        <v>0.76996164847988668</v>
      </c>
      <c r="BW131">
        <v>0.92635838297730688</v>
      </c>
      <c r="BX131">
        <v>0.955168097007147</v>
      </c>
      <c r="BY131">
        <v>0.85196697459681425</v>
      </c>
      <c r="BZ131">
        <v>0.83572375348691141</v>
      </c>
      <c r="CA131">
        <v>0.58089663537521274</v>
      </c>
      <c r="CB131">
        <v>0.80416968377874976</v>
      </c>
      <c r="CC131">
        <v>0.83454943608308751</v>
      </c>
      <c r="CD131">
        <v>0.55561018260819062</v>
      </c>
      <c r="CE131">
        <v>0.49690824640614456</v>
      </c>
      <c r="CF131">
        <v>0.98512150602620563</v>
      </c>
      <c r="CG131">
        <v>0.92422744543916358</v>
      </c>
      <c r="CH131">
        <v>0.90085572977009842</v>
      </c>
      <c r="CI131">
        <v>1</v>
      </c>
      <c r="CJ131">
        <v>0.89583011651989486</v>
      </c>
      <c r="CK131">
        <v>0.91406033650820295</v>
      </c>
      <c r="CM131">
        <v>0.83324897394385611</v>
      </c>
      <c r="CN131">
        <v>0.84782822970550931</v>
      </c>
      <c r="CP131">
        <v>0.98280399820289388</v>
      </c>
      <c r="CR131">
        <v>9</v>
      </c>
      <c r="CS131">
        <v>0.94853110757234638</v>
      </c>
      <c r="CT131">
        <v>0.74434618667949914</v>
      </c>
      <c r="CU131">
        <v>0.77506269178076703</v>
      </c>
      <c r="CV131">
        <v>0.62614895849695862</v>
      </c>
      <c r="CW131">
        <v>0.88211373935877346</v>
      </c>
      <c r="CX131">
        <v>0.84918873452274402</v>
      </c>
      <c r="CY131">
        <v>0.87539441487211311</v>
      </c>
      <c r="CZ131">
        <v>0.7688884837989336</v>
      </c>
      <c r="DA131">
        <v>0.85463019530887885</v>
      </c>
      <c r="DB131">
        <v>0.99333460487368797</v>
      </c>
      <c r="DD131">
        <v>0.8671464297785757</v>
      </c>
      <c r="DE131">
        <v>0.79638139367436467</v>
      </c>
      <c r="DG131">
        <v>1.0888582237936444</v>
      </c>
      <c r="DI131">
        <v>9</v>
      </c>
      <c r="DJ131">
        <v>0.6780957806872967</v>
      </c>
      <c r="DK131">
        <v>0.97786609057013341</v>
      </c>
      <c r="DL131">
        <v>0.8056654407353302</v>
      </c>
      <c r="DM131">
        <v>0.96170837174139623</v>
      </c>
      <c r="DN131">
        <v>0.9605805120704286</v>
      </c>
      <c r="DO131">
        <v>0.94128836566511986</v>
      </c>
      <c r="DP131">
        <v>0.46304235587180459</v>
      </c>
      <c r="DQ131">
        <v>0.86240174100395917</v>
      </c>
      <c r="DR131">
        <v>0.86240174100395917</v>
      </c>
      <c r="DS131">
        <v>0.96711541024338465</v>
      </c>
      <c r="DU131">
        <v>0.75395716607376384</v>
      </c>
      <c r="DV131">
        <v>0.94207599584479862</v>
      </c>
      <c r="DX131">
        <v>0.80031459181555642</v>
      </c>
      <c r="DZ131" s="3">
        <v>0.98653000000000002</v>
      </c>
      <c r="EA131" s="3">
        <v>0.98280400000000001</v>
      </c>
      <c r="EB131" s="3">
        <v>1.0888580000000001</v>
      </c>
      <c r="EC131" s="3">
        <v>0.800315</v>
      </c>
      <c r="EF131">
        <v>9</v>
      </c>
      <c r="EG131">
        <v>0.81290416962888812</v>
      </c>
      <c r="EH131">
        <v>0.93133081626782688</v>
      </c>
      <c r="EI131">
        <v>0.94913429876839572</v>
      </c>
      <c r="EJ131">
        <v>0.93520462051075925</v>
      </c>
      <c r="EK131">
        <v>0.94640658793998567</v>
      </c>
      <c r="EL131">
        <v>0.91081819111981088</v>
      </c>
      <c r="EM131">
        <v>0.86668516080285196</v>
      </c>
      <c r="EN131">
        <v>0.96057167399437138</v>
      </c>
      <c r="EO131">
        <v>0.77955691754716505</v>
      </c>
      <c r="EP131">
        <v>0.88327872145386876</v>
      </c>
      <c r="EQ131">
        <v>0.72065273337537972</v>
      </c>
      <c r="ER131">
        <v>0.83881917859031108</v>
      </c>
      <c r="ES131">
        <v>0.97965510818325108</v>
      </c>
      <c r="ET131">
        <v>0.99521755535212519</v>
      </c>
      <c r="EU131">
        <v>0.89929656754557141</v>
      </c>
      <c r="EV131">
        <v>0.94829335418322103</v>
      </c>
      <c r="EW131">
        <v>0.80763326460156748</v>
      </c>
      <c r="EX131">
        <v>0.9446254459947212</v>
      </c>
      <c r="EY131">
        <v>0.92542239524182768</v>
      </c>
      <c r="EZ131">
        <v>0.99185073002431179</v>
      </c>
      <c r="FA131">
        <v>0.89015494469404266</v>
      </c>
      <c r="FB131">
        <v>0.60938155300376007</v>
      </c>
      <c r="FC131">
        <v>0.95072211389491845</v>
      </c>
      <c r="FD131">
        <v>0.90879419439968201</v>
      </c>
      <c r="FE131">
        <v>0.88672999985832313</v>
      </c>
      <c r="FF131">
        <v>0.99789881227552368</v>
      </c>
      <c r="FG131">
        <v>0.72636987142614429</v>
      </c>
      <c r="FH131">
        <v>0.86734057533826303</v>
      </c>
      <c r="FI131">
        <v>0.94516305136169698</v>
      </c>
      <c r="FJ131">
        <v>1</v>
      </c>
      <c r="FK131">
        <v>0.76903074009326244</v>
      </c>
      <c r="FL131">
        <v>0.86222961130361297</v>
      </c>
      <c r="FM131">
        <v>0.93554329244064494</v>
      </c>
      <c r="FN131">
        <v>0.95769152345845832</v>
      </c>
      <c r="FO131">
        <v>0.97437088048000597</v>
      </c>
      <c r="FP131">
        <v>0.92884683192648787</v>
      </c>
      <c r="FQ131">
        <v>0.95314109473553521</v>
      </c>
      <c r="FR131">
        <v>0.92018937718010985</v>
      </c>
      <c r="FS131">
        <v>0.85519188006403291</v>
      </c>
      <c r="FT131">
        <v>0.96643235911294889</v>
      </c>
      <c r="FU131">
        <v>0.89770754546199871</v>
      </c>
      <c r="FV131">
        <v>0.95581931681943588</v>
      </c>
      <c r="FW131">
        <v>0.89686969749067502</v>
      </c>
      <c r="FX131">
        <v>0.97363907923391535</v>
      </c>
      <c r="FZ131">
        <v>0.88037919616528015</v>
      </c>
      <c r="GA131">
        <v>0.92219425097925123</v>
      </c>
      <c r="GC131">
        <v>0.9546569990329381</v>
      </c>
      <c r="GE131">
        <v>9</v>
      </c>
      <c r="GF131">
        <f t="shared" ca="1" si="101"/>
        <v>0.7303783597663257</v>
      </c>
      <c r="GG131">
        <f t="shared" ca="1" si="101"/>
        <v>0.37864610424871531</v>
      </c>
      <c r="GH131">
        <f t="shared" ca="1" si="101"/>
        <v>0.64108534807820272</v>
      </c>
      <c r="GI131">
        <f t="shared" ca="1" si="101"/>
        <v>0.58606193297472742</v>
      </c>
      <c r="GJ131">
        <f t="shared" ca="1" si="101"/>
        <v>0.35383482286357165</v>
      </c>
      <c r="GK131">
        <f t="shared" ca="1" si="101"/>
        <v>0.22785420434119877</v>
      </c>
      <c r="GL131">
        <f t="shared" ca="1" si="101"/>
        <v>0.76129515748318821</v>
      </c>
      <c r="GM131">
        <f t="shared" ca="1" si="101"/>
        <v>0.58465361085761336</v>
      </c>
      <c r="GN131">
        <f t="shared" ca="1" si="101"/>
        <v>0.99788481941645768</v>
      </c>
      <c r="GO131">
        <f t="shared" ca="1" si="101"/>
        <v>0.76748639541818919</v>
      </c>
      <c r="GP131">
        <f t="shared" ca="1" si="101"/>
        <v>0.99194701613095804</v>
      </c>
      <c r="GQ131">
        <f t="shared" ca="1" si="101"/>
        <v>0.93237811232825596</v>
      </c>
      <c r="GR131">
        <f t="shared" ca="1" si="101"/>
        <v>0.95763198632976065</v>
      </c>
      <c r="GS131">
        <f t="shared" ca="1" si="101"/>
        <v>0.99603714091841333</v>
      </c>
      <c r="GT131">
        <f t="shared" ca="1" si="101"/>
        <v>0.97847497667848105</v>
      </c>
      <c r="GU131">
        <f t="shared" ca="1" si="101"/>
        <v>0.78504318665750705</v>
      </c>
      <c r="GV131">
        <f t="shared" ca="1" si="98"/>
        <v>0.87469253643069544</v>
      </c>
      <c r="GW131">
        <f t="shared" ca="1" si="98"/>
        <v>0.61776403353785458</v>
      </c>
      <c r="GX131">
        <f t="shared" ca="1" si="98"/>
        <v>0.71973129216067122</v>
      </c>
      <c r="GY131">
        <f t="shared" ca="1" si="98"/>
        <v>0.98345855351156997</v>
      </c>
      <c r="GZ131">
        <f t="shared" ca="1" si="98"/>
        <v>0.62616929334978799</v>
      </c>
      <c r="HA131">
        <f t="shared" ca="1" si="98"/>
        <v>0.99480275948316355</v>
      </c>
      <c r="HC131">
        <f t="shared" ca="1" si="58"/>
        <v>0.78482960078982733</v>
      </c>
      <c r="HD131">
        <f t="shared" ca="1" si="58"/>
        <v>0.71401691220701891</v>
      </c>
      <c r="HF131">
        <f t="shared" ca="1" si="64"/>
        <v>1.0991750858728642</v>
      </c>
      <c r="HH131">
        <v>9</v>
      </c>
      <c r="HI131">
        <f t="shared" ca="1" si="107"/>
        <v>0.46677776827875034</v>
      </c>
      <c r="HJ131">
        <f t="shared" ca="1" si="107"/>
        <v>0.81290534796763758</v>
      </c>
      <c r="HK131">
        <f t="shared" ca="1" si="107"/>
        <v>0.80772853984427573</v>
      </c>
      <c r="HL131">
        <f t="shared" ca="1" si="107"/>
        <v>0.77820688105380853</v>
      </c>
      <c r="HM131">
        <f t="shared" ca="1" si="107"/>
        <v>0.91462910638061701</v>
      </c>
      <c r="HN131">
        <f t="shared" ca="1" si="107"/>
        <v>0.87164749630229488</v>
      </c>
      <c r="HO131">
        <f t="shared" ca="1" si="107"/>
        <v>0.91473093239927838</v>
      </c>
      <c r="HP131">
        <f t="shared" ca="1" si="107"/>
        <v>0.86800704571412424</v>
      </c>
      <c r="HQ131">
        <f t="shared" ca="1" si="107"/>
        <v>0.89334627029443436</v>
      </c>
      <c r="HR131">
        <f t="shared" ca="1" si="107"/>
        <v>0.93465482310387182</v>
      </c>
      <c r="HS131">
        <f t="shared" ca="1" si="107"/>
        <v>0.93239571004130539</v>
      </c>
      <c r="HT131">
        <f t="shared" ca="1" si="107"/>
        <v>0.98188076060617202</v>
      </c>
      <c r="HU131">
        <f t="shared" ca="1" si="107"/>
        <v>0.80148999182453617</v>
      </c>
      <c r="HV131">
        <f t="shared" ca="1" si="107"/>
        <v>0.84015422099977954</v>
      </c>
      <c r="HW131">
        <f t="shared" ca="1" si="107"/>
        <v>0.76160928592010602</v>
      </c>
      <c r="HX131">
        <f t="shared" ca="1" si="106"/>
        <v>0.86534238178300316</v>
      </c>
      <c r="HY131">
        <f t="shared" ca="1" si="106"/>
        <v>0.81571906298199648</v>
      </c>
      <c r="HZ131">
        <f t="shared" ca="1" si="106"/>
        <v>0.95272592888602958</v>
      </c>
      <c r="IA131">
        <f t="shared" ca="1" si="106"/>
        <v>0.9847590850795912</v>
      </c>
      <c r="IB131">
        <f t="shared" ca="1" si="106"/>
        <v>0.9035818996323397</v>
      </c>
      <c r="IC131">
        <f t="shared" ca="1" si="106"/>
        <v>0.90323688854447426</v>
      </c>
      <c r="ID131">
        <f t="shared" ca="1" si="106"/>
        <v>0.90759976897553096</v>
      </c>
      <c r="IE131">
        <f t="shared" ca="1" si="106"/>
        <v>0.93074905916602257</v>
      </c>
      <c r="IF131">
        <f t="shared" ca="1" si="106"/>
        <v>0.82409916645288817</v>
      </c>
      <c r="IH131">
        <f t="shared" ca="1" si="60"/>
        <v>0.84393097506294901</v>
      </c>
      <c r="II131">
        <f t="shared" ca="1" si="60"/>
        <v>0.87840047678978994</v>
      </c>
      <c r="IK131">
        <f t="shared" ca="1" si="66"/>
        <v>0.96075878527205094</v>
      </c>
      <c r="IM131">
        <v>0.9546569990329381</v>
      </c>
      <c r="IN131">
        <v>1.0991750858728642</v>
      </c>
      <c r="IO131">
        <v>0.96075878527205094</v>
      </c>
      <c r="IR131">
        <v>9</v>
      </c>
      <c r="IS131">
        <f t="shared" ca="1" si="99"/>
        <v>0.95111769475392283</v>
      </c>
      <c r="IT131">
        <f t="shared" ca="1" si="99"/>
        <v>1</v>
      </c>
      <c r="IU131">
        <f t="shared" ca="1" si="99"/>
        <v>0.44877136447719473</v>
      </c>
      <c r="IV131">
        <f t="shared" ca="1" si="99"/>
        <v>0.83990989184813947</v>
      </c>
      <c r="IW131">
        <f t="shared" ca="1" si="99"/>
        <v>0.9770906165931017</v>
      </c>
      <c r="IX131">
        <f t="shared" ca="1" si="99"/>
        <v>0.7170819390932347</v>
      </c>
      <c r="IY131">
        <f t="shared" ca="1" si="99"/>
        <v>0.62219849157770912</v>
      </c>
      <c r="IZ131">
        <f t="shared" ca="1" si="99"/>
        <v>0.95935511100852311</v>
      </c>
      <c r="JA131">
        <f t="shared" ca="1" si="99"/>
        <v>0.74607107241430937</v>
      </c>
      <c r="JB131">
        <f t="shared" ca="1" si="99"/>
        <v>0.90287859768922218</v>
      </c>
      <c r="JC131">
        <f t="shared" ca="1" si="99"/>
        <v>0.91343666225838904</v>
      </c>
      <c r="JD131">
        <f t="shared" ca="1" si="99"/>
        <v>0.98255636478026875</v>
      </c>
      <c r="JE131">
        <f t="shared" ca="1" si="99"/>
        <v>0.88705681995080021</v>
      </c>
      <c r="JF131">
        <f t="shared" ca="1" si="99"/>
        <v>0.96348676921342813</v>
      </c>
      <c r="JG131">
        <f t="shared" ca="1" si="99"/>
        <v>0.89632541895426721</v>
      </c>
      <c r="JH131">
        <f t="shared" ca="1" si="99"/>
        <v>0.84040901482417263</v>
      </c>
      <c r="JI131">
        <f t="shared" ca="1" si="99"/>
        <v>0.75002487350163483</v>
      </c>
      <c r="JJ131">
        <f t="shared" ca="1" si="99"/>
        <v>0.98879723247545548</v>
      </c>
      <c r="JK131">
        <f t="shared" ca="1" si="99"/>
        <v>0.61793838827163072</v>
      </c>
      <c r="JL131">
        <f t="shared" ca="1" si="99"/>
        <v>0.77791326990854615</v>
      </c>
      <c r="JM131">
        <f t="shared" ca="1" si="99"/>
        <v>0.93276055715861161</v>
      </c>
      <c r="JN131">
        <f t="shared" ca="1" si="99"/>
        <v>0.88983507026452868</v>
      </c>
      <c r="JO131">
        <f t="shared" ca="1" si="99"/>
        <v>0.99480863654194673</v>
      </c>
      <c r="JP131">
        <f t="shared" ca="1" si="99"/>
        <v>0.89834136268765352</v>
      </c>
      <c r="JQ131">
        <f t="shared" ca="1" si="99"/>
        <v>0.79674497581945192</v>
      </c>
      <c r="JR131">
        <f t="shared" ca="1" si="99"/>
        <v>0.72041954849702483</v>
      </c>
      <c r="JS131">
        <f t="shared" ca="1" si="99"/>
        <v>0.96355296476595043</v>
      </c>
      <c r="JT131">
        <f t="shared" ca="1" si="99"/>
        <v>0.96543376015381421</v>
      </c>
      <c r="JU131">
        <f t="shared" ca="1" si="99"/>
        <v>0.86415303602266536</v>
      </c>
      <c r="JV131">
        <f t="shared" ca="1" si="99"/>
        <v>1</v>
      </c>
      <c r="JW131">
        <f t="shared" ca="1" si="99"/>
        <v>0.90298568955376268</v>
      </c>
      <c r="JX131">
        <f t="shared" ca="1" si="99"/>
        <v>0.90151076179038381</v>
      </c>
      <c r="JY131">
        <f t="shared" ca="1" si="99"/>
        <v>0.82445901172562674</v>
      </c>
      <c r="JZ131">
        <f t="shared" ca="1" si="99"/>
        <v>0.95643418954855175</v>
      </c>
      <c r="KA131">
        <f t="shared" ca="1" si="99"/>
        <v>0.60358755726093438</v>
      </c>
      <c r="KB131">
        <f t="shared" ca="1" si="104"/>
        <v>0.92051724107875932</v>
      </c>
      <c r="KC131">
        <f t="shared" ca="1" si="104"/>
        <v>0.94898858481641457</v>
      </c>
      <c r="KD131">
        <f t="shared" ca="1" si="104"/>
        <v>0.76974063770615997</v>
      </c>
      <c r="KE131">
        <f t="shared" ca="1" si="104"/>
        <v>0.74362960149343205</v>
      </c>
      <c r="KF131">
        <f t="shared" ca="1" si="104"/>
        <v>0.9665979640852308</v>
      </c>
      <c r="KH131" s="6">
        <f t="shared" ca="1" si="74"/>
        <v>0.8192851008955877</v>
      </c>
      <c r="KI131" s="6">
        <f t="shared" ca="1" si="74"/>
        <v>0.89806093633265482</v>
      </c>
      <c r="KK131">
        <f t="shared" ca="1" si="68"/>
        <v>0.91228230485254358</v>
      </c>
      <c r="KM131">
        <v>9</v>
      </c>
      <c r="KN131">
        <f t="shared" ca="1" si="102"/>
        <v>0.992463605487099</v>
      </c>
      <c r="KO131">
        <f t="shared" ca="1" si="102"/>
        <v>0.80859889638976301</v>
      </c>
      <c r="KP131">
        <f t="shared" ca="1" si="102"/>
        <v>0.68142619135811644</v>
      </c>
      <c r="KQ131">
        <f t="shared" ca="1" si="102"/>
        <v>0.50703237844734073</v>
      </c>
      <c r="KR131">
        <f t="shared" ca="1" si="102"/>
        <v>0.98899629347944451</v>
      </c>
      <c r="KS131">
        <f t="shared" ca="1" si="102"/>
        <v>0.97136789974394155</v>
      </c>
      <c r="KT131">
        <f t="shared" ca="1" si="102"/>
        <v>0.9730993595984293</v>
      </c>
      <c r="KU131">
        <f t="shared" ca="1" si="102"/>
        <v>0.86139864088098039</v>
      </c>
      <c r="KV131">
        <f t="shared" ca="1" si="102"/>
        <v>0.98538328758411686</v>
      </c>
      <c r="KW131">
        <f t="shared" ca="1" si="102"/>
        <v>1</v>
      </c>
      <c r="KX131">
        <f t="shared" ca="1" si="102"/>
        <v>0.60274601466924116</v>
      </c>
      <c r="KY131">
        <f t="shared" ca="1" si="102"/>
        <v>0.46279534670595579</v>
      </c>
      <c r="KZ131">
        <f t="shared" ca="1" si="102"/>
        <v>0.783900281867983</v>
      </c>
      <c r="LA131">
        <f t="shared" ca="1" si="102"/>
        <v>0.92287380572817257</v>
      </c>
      <c r="LB131">
        <f t="shared" ca="1" si="102"/>
        <v>0.873819235765666</v>
      </c>
      <c r="LC131">
        <f t="shared" ca="1" si="100"/>
        <v>0.94540713606015159</v>
      </c>
      <c r="LD131">
        <f t="shared" ca="1" si="100"/>
        <v>0.72091878340799043</v>
      </c>
      <c r="LE131">
        <f t="shared" ca="1" si="100"/>
        <v>0.77237781565320207</v>
      </c>
      <c r="LF131">
        <f t="shared" ca="1" si="100"/>
        <v>0.57883147972451909</v>
      </c>
      <c r="LG131">
        <f t="shared" ca="1" si="100"/>
        <v>0.84098944531238196</v>
      </c>
      <c r="LI131">
        <f t="shared" ca="1" si="62"/>
        <v>0.81815845329426062</v>
      </c>
      <c r="LJ131">
        <f t="shared" ca="1" si="62"/>
        <v>0.809284136492189</v>
      </c>
      <c r="LL131">
        <f t="shared" ca="1" si="70"/>
        <v>1.010965637903811</v>
      </c>
      <c r="LN131">
        <v>9</v>
      </c>
      <c r="LO131">
        <f t="shared" ca="1" si="105"/>
        <v>0.83936861492501091</v>
      </c>
      <c r="LP131">
        <f t="shared" ca="1" si="105"/>
        <v>0.90570529853680515</v>
      </c>
      <c r="LQ131">
        <f t="shared" ca="1" si="105"/>
        <v>0.63206446783693415</v>
      </c>
      <c r="LR131">
        <f t="shared" ca="1" si="105"/>
        <v>0.84528657590924228</v>
      </c>
      <c r="LS131">
        <f t="shared" ca="1" si="105"/>
        <v>0.47275998255475865</v>
      </c>
      <c r="LT131">
        <f t="shared" ca="1" si="105"/>
        <v>0.97857734206947267</v>
      </c>
      <c r="LU131">
        <f t="shared" ca="1" si="105"/>
        <v>0.42875765662926613</v>
      </c>
      <c r="LV131">
        <f t="shared" ca="1" si="105"/>
        <v>0.80401773626958484</v>
      </c>
      <c r="LW131">
        <f t="shared" ca="1" si="105"/>
        <v>0.87525607570492603</v>
      </c>
      <c r="LX131">
        <f t="shared" ca="1" si="105"/>
        <v>0.96429504201062588</v>
      </c>
      <c r="LY131">
        <f t="shared" ca="1" si="105"/>
        <v>0.41529575251533907</v>
      </c>
      <c r="LZ131">
        <f t="shared" ca="1" si="105"/>
        <v>0.96556625685567421</v>
      </c>
      <c r="MA131">
        <f t="shared" ca="1" si="105"/>
        <v>0.30369223355683317</v>
      </c>
      <c r="MB131">
        <f t="shared" ca="1" si="103"/>
        <v>0.96394481164502777</v>
      </c>
      <c r="MC131">
        <f t="shared" ca="1" si="103"/>
        <v>0.51671378990064964</v>
      </c>
      <c r="MD131">
        <f t="shared" ca="1" si="103"/>
        <v>0.98870708248216921</v>
      </c>
      <c r="ME131">
        <f t="shared" ca="1" si="103"/>
        <v>0.9570085925776014</v>
      </c>
      <c r="MF131">
        <f t="shared" ca="1" si="103"/>
        <v>0.96622830327443876</v>
      </c>
      <c r="MG131">
        <f t="shared" ca="1" si="103"/>
        <v>0.65113308152675475</v>
      </c>
      <c r="MH131">
        <f t="shared" ca="1" si="103"/>
        <v>0.86905921248124096</v>
      </c>
      <c r="MI131">
        <f t="shared" ca="1" si="103"/>
        <v>0.77408012353268629</v>
      </c>
      <c r="MJ131">
        <f t="shared" ca="1" si="103"/>
        <v>0.96190792225394095</v>
      </c>
      <c r="ML131">
        <f t="shared" ca="1" si="71"/>
        <v>0.62419367011461457</v>
      </c>
      <c r="MM131">
        <f t="shared" ca="1" si="71"/>
        <v>0.92848141670802031</v>
      </c>
      <c r="MO131">
        <f t="shared" ca="1" si="72"/>
        <v>0.67227373524364764</v>
      </c>
      <c r="MQ131">
        <v>0.91228230485254358</v>
      </c>
      <c r="MR131">
        <v>1.010965637903811</v>
      </c>
      <c r="MS131">
        <v>0.67227373524364764</v>
      </c>
    </row>
    <row r="132" spans="2:357" ht="17" x14ac:dyDescent="0.2">
      <c r="B132">
        <v>9.0719999999999992</v>
      </c>
      <c r="C132">
        <v>0.65344426237160791</v>
      </c>
      <c r="D132">
        <v>0.93538258375075545</v>
      </c>
      <c r="E132">
        <v>0.72022523749641132</v>
      </c>
      <c r="F132">
        <v>0.62974209730226505</v>
      </c>
      <c r="G132">
        <v>0.92731708372731025</v>
      </c>
      <c r="H132">
        <v>0.6793769139680057</v>
      </c>
      <c r="I132">
        <v>0.97273188375886832</v>
      </c>
      <c r="J132">
        <v>0.812977372956878</v>
      </c>
      <c r="K132">
        <v>0.98343216360727326</v>
      </c>
      <c r="L132">
        <v>0.92422100456678091</v>
      </c>
      <c r="M132">
        <v>0.93071017728317451</v>
      </c>
      <c r="N132">
        <v>0.80383359941380039</v>
      </c>
      <c r="O132">
        <v>0.88051897066939089</v>
      </c>
      <c r="P132">
        <v>0.83499787996454922</v>
      </c>
      <c r="Q132">
        <v>0.98426514528092435</v>
      </c>
      <c r="R132">
        <v>0.92030252872020379</v>
      </c>
      <c r="S132">
        <v>0.65275482438204224</v>
      </c>
      <c r="T132">
        <v>0.99293331606119206</v>
      </c>
      <c r="U132">
        <v>0.86091233744114604</v>
      </c>
      <c r="V132">
        <v>0.82576437935344216</v>
      </c>
      <c r="W132">
        <v>0.64655713911409129</v>
      </c>
      <c r="X132">
        <v>0.54545163156970167</v>
      </c>
      <c r="Y132">
        <v>0.82867708561978171</v>
      </c>
      <c r="Z132">
        <v>0.95129850291700746</v>
      </c>
      <c r="AA132">
        <v>0.97145565692227598</v>
      </c>
      <c r="AB132">
        <v>0.99512776718505302</v>
      </c>
      <c r="AC132">
        <v>0.86080352838677521</v>
      </c>
      <c r="AD132">
        <v>0.94664685396290693</v>
      </c>
      <c r="AE132">
        <v>0.88778111926755332</v>
      </c>
      <c r="AF132">
        <v>0.96150329840338089</v>
      </c>
      <c r="AG132">
        <v>0.89430876474522913</v>
      </c>
      <c r="AH132">
        <v>0.99256816203669718</v>
      </c>
      <c r="AI132">
        <v>0.89493627131808795</v>
      </c>
      <c r="AJ132">
        <v>0.86824072004235542</v>
      </c>
      <c r="AK132">
        <v>0.72949439749778333</v>
      </c>
      <c r="AL132">
        <v>0.88340627916590309</v>
      </c>
      <c r="AM132">
        <v>0.84336750023720919</v>
      </c>
      <c r="AN132">
        <v>0.96574555583575572</v>
      </c>
      <c r="AO132">
        <v>0.91343687373196469</v>
      </c>
      <c r="AP132">
        <v>0.92688701290833853</v>
      </c>
      <c r="AQ132">
        <v>0.90909645577548193</v>
      </c>
      <c r="AR132">
        <v>0.85027404698012066</v>
      </c>
      <c r="AS132">
        <v>0.93929709633294578</v>
      </c>
      <c r="AT132">
        <v>0.80966165918158428</v>
      </c>
      <c r="AU132">
        <v>0.85226802537051516</v>
      </c>
      <c r="AV132">
        <v>0.96150329840338089</v>
      </c>
      <c r="AW132">
        <v>0.86606789121485994</v>
      </c>
      <c r="AX132">
        <v>0.97657826918525248</v>
      </c>
      <c r="AY132">
        <v>0.8443244373767842</v>
      </c>
      <c r="AZ132">
        <v>0.49732289840549349</v>
      </c>
      <c r="BA132">
        <v>0.96029071095978924</v>
      </c>
      <c r="BB132">
        <v>0.90671381232304504</v>
      </c>
      <c r="BC132">
        <v>0.81988128914454383</v>
      </c>
      <c r="BD132">
        <v>0.95475356357809715</v>
      </c>
      <c r="BE132">
        <v>0.72102807831702276</v>
      </c>
      <c r="BF132">
        <v>0.90310363617577405</v>
      </c>
      <c r="BG132">
        <v>0.8487994332911909</v>
      </c>
      <c r="BH132">
        <v>0.99616137409332606</v>
      </c>
      <c r="BI132">
        <v>0.91847691807297871</v>
      </c>
      <c r="BJ132">
        <v>0.95072521554514144</v>
      </c>
      <c r="BL132">
        <v>0.85722202529050051</v>
      </c>
      <c r="BM132">
        <v>0.87344017446520639</v>
      </c>
      <c r="BO132">
        <v>0.98143187175396873</v>
      </c>
      <c r="BQ132">
        <v>9.0719999999999992</v>
      </c>
      <c r="BR132">
        <v>0.91527021589292734</v>
      </c>
      <c r="BS132">
        <v>0.95210379529008804</v>
      </c>
      <c r="BT132">
        <v>0.70238500270247206</v>
      </c>
      <c r="BU132">
        <v>1</v>
      </c>
      <c r="BV132">
        <v>0.76356663359979404</v>
      </c>
      <c r="BW132">
        <v>0.92557500291281636</v>
      </c>
      <c r="BX132">
        <v>0.96601012173437284</v>
      </c>
      <c r="BY132">
        <v>0.8657729067427139</v>
      </c>
      <c r="BZ132">
        <v>0.85696447045131252</v>
      </c>
      <c r="CA132">
        <v>0.60391852894123266</v>
      </c>
      <c r="CB132">
        <v>0.79348443309684757</v>
      </c>
      <c r="CC132">
        <v>0.84325059176466122</v>
      </c>
      <c r="CD132">
        <v>0.56255880649308454</v>
      </c>
      <c r="CE132">
        <v>0.50690980331101765</v>
      </c>
      <c r="CF132">
        <v>0.98225660355528632</v>
      </c>
      <c r="CG132">
        <v>0.93463881754169575</v>
      </c>
      <c r="CH132">
        <v>0.91109397597102593</v>
      </c>
      <c r="CI132">
        <v>0.99497616368124919</v>
      </c>
      <c r="CJ132">
        <v>0.88583023987538545</v>
      </c>
      <c r="CK132">
        <v>0.91520194688037593</v>
      </c>
      <c r="CM132">
        <v>0.83394205033725088</v>
      </c>
      <c r="CN132">
        <v>0.85423475570658525</v>
      </c>
      <c r="CP132">
        <v>0.97624458003637515</v>
      </c>
      <c r="CR132">
        <v>9.0719999999999992</v>
      </c>
      <c r="CS132">
        <v>0.94967807918291147</v>
      </c>
      <c r="CT132">
        <v>0.78064582049262188</v>
      </c>
      <c r="CU132">
        <v>0.78561475538650127</v>
      </c>
      <c r="CV132">
        <v>0.66808824944498935</v>
      </c>
      <c r="CW132">
        <v>0.86437518529498958</v>
      </c>
      <c r="CX132">
        <v>0.86033677352662075</v>
      </c>
      <c r="CY132">
        <v>0.87288246151587257</v>
      </c>
      <c r="CZ132">
        <v>0.77691035865651914</v>
      </c>
      <c r="DA132">
        <v>0.84726995334790489</v>
      </c>
      <c r="DB132">
        <v>0.99888036503885236</v>
      </c>
      <c r="DD132">
        <v>0.86396408694563609</v>
      </c>
      <c r="DE132">
        <v>0.81697231343192078</v>
      </c>
      <c r="DG132">
        <v>1.0575194198641973</v>
      </c>
      <c r="DI132">
        <v>9.0719999999999992</v>
      </c>
      <c r="DJ132">
        <v>0.67217612866238108</v>
      </c>
      <c r="DK132">
        <v>0.97341090277820763</v>
      </c>
      <c r="DL132">
        <v>0.76705336515294942</v>
      </c>
      <c r="DM132">
        <v>0.97901910117693403</v>
      </c>
      <c r="DN132">
        <v>0.95335786876827711</v>
      </c>
      <c r="DO132">
        <v>0.93197195135252298</v>
      </c>
      <c r="DP132">
        <v>0.4538619518471218</v>
      </c>
      <c r="DQ132">
        <v>0.85487883710943935</v>
      </c>
      <c r="DR132">
        <v>0.85487883710943935</v>
      </c>
      <c r="DS132">
        <v>0.9760928461685644</v>
      </c>
      <c r="DU132">
        <v>0.74026563030803372</v>
      </c>
      <c r="DV132">
        <v>0.94307472771713363</v>
      </c>
      <c r="DX132">
        <v>0.78494906983666879</v>
      </c>
      <c r="DZ132" s="3">
        <v>0.98143199999999997</v>
      </c>
      <c r="EA132" s="3">
        <v>0.97624500000000003</v>
      </c>
      <c r="EB132" s="3">
        <v>1.0575190000000001</v>
      </c>
      <c r="EC132" s="3">
        <v>0.78494900000000001</v>
      </c>
      <c r="EF132">
        <v>9.0719999999999992</v>
      </c>
      <c r="EG132">
        <v>0.80738473386241294</v>
      </c>
      <c r="EH132">
        <v>0.92314235206300121</v>
      </c>
      <c r="EI132">
        <v>0.93021324222090596</v>
      </c>
      <c r="EJ132">
        <v>0.92951840045090206</v>
      </c>
      <c r="EK132">
        <v>0.94511272052054229</v>
      </c>
      <c r="EL132">
        <v>0.89490586751338941</v>
      </c>
      <c r="EM132">
        <v>0.85465356829043015</v>
      </c>
      <c r="EN132">
        <v>0.95772398990184404</v>
      </c>
      <c r="EO132">
        <v>0.77144670862169173</v>
      </c>
      <c r="EP132">
        <v>0.88791077234851257</v>
      </c>
      <c r="EQ132">
        <v>0.74835648392117371</v>
      </c>
      <c r="ER132">
        <v>0.85380352491439615</v>
      </c>
      <c r="ES132">
        <v>1</v>
      </c>
      <c r="ET132">
        <v>0.9833080399504025</v>
      </c>
      <c r="EU132">
        <v>0.89839085296218246</v>
      </c>
      <c r="EV132">
        <v>0.93868162956053258</v>
      </c>
      <c r="EW132">
        <v>0.80051421767398634</v>
      </c>
      <c r="EX132">
        <v>0.93689194301556744</v>
      </c>
      <c r="EY132">
        <v>0.9189849586241231</v>
      </c>
      <c r="EZ132">
        <v>1</v>
      </c>
      <c r="FA132">
        <v>0.87852736937925147</v>
      </c>
      <c r="FB132">
        <v>0.62220887831316396</v>
      </c>
      <c r="FC132">
        <v>0.94595680261402637</v>
      </c>
      <c r="FD132">
        <v>0.92254574281555235</v>
      </c>
      <c r="FE132">
        <v>0.87900991847041299</v>
      </c>
      <c r="FF132">
        <v>0.99638881974325233</v>
      </c>
      <c r="FG132">
        <v>0.69620358107153746</v>
      </c>
      <c r="FH132">
        <v>0.85574439854021878</v>
      </c>
      <c r="FI132">
        <v>0.9530214002902534</v>
      </c>
      <c r="FJ132">
        <v>0.97862670457443579</v>
      </c>
      <c r="FK132">
        <v>0.7679484019908257</v>
      </c>
      <c r="FL132">
        <v>0.86566211937985849</v>
      </c>
      <c r="FM132">
        <v>0.93818632211572295</v>
      </c>
      <c r="FN132">
        <v>0.96579658029228288</v>
      </c>
      <c r="FO132">
        <v>0.9687435531445463</v>
      </c>
      <c r="FP132">
        <v>0.9277048830003205</v>
      </c>
      <c r="FQ132">
        <v>0.96990260958951513</v>
      </c>
      <c r="FR132">
        <v>0.93609070725149501</v>
      </c>
      <c r="FS132">
        <v>0.82885703104938513</v>
      </c>
      <c r="FT132">
        <v>0.95184086284964387</v>
      </c>
      <c r="FU132">
        <v>0.89048292695542031</v>
      </c>
      <c r="FV132">
        <v>0.95361159894637515</v>
      </c>
      <c r="FW132">
        <v>0.90182368946262925</v>
      </c>
      <c r="FX132">
        <v>0.967934712505502</v>
      </c>
      <c r="FZ132">
        <v>0.87698732240140775</v>
      </c>
      <c r="GA132">
        <v>0.92045647854230228</v>
      </c>
      <c r="GC132">
        <v>0.95277434929923543</v>
      </c>
      <c r="GE132">
        <v>9.0719999999999992</v>
      </c>
      <c r="GF132">
        <f t="shared" ca="1" si="101"/>
        <v>0.73775105914212391</v>
      </c>
      <c r="GG132">
        <f t="shared" ca="1" si="101"/>
        <v>0.39453320148387799</v>
      </c>
      <c r="GH132">
        <f t="shared" ca="1" si="101"/>
        <v>0.65658290820368204</v>
      </c>
      <c r="GI132">
        <f t="shared" ca="1" si="101"/>
        <v>0.58855076248456262</v>
      </c>
      <c r="GJ132">
        <f t="shared" ca="1" si="101"/>
        <v>0.35019996728199476</v>
      </c>
      <c r="GK132">
        <f t="shared" ca="1" si="101"/>
        <v>0.23925012429180986</v>
      </c>
      <c r="GL132">
        <f t="shared" ca="1" si="101"/>
        <v>0.75967397764914035</v>
      </c>
      <c r="GM132">
        <f t="shared" ca="1" si="101"/>
        <v>0.59777791859158813</v>
      </c>
      <c r="GN132">
        <f t="shared" ca="1" si="101"/>
        <v>0.99059363443153958</v>
      </c>
      <c r="GO132">
        <f t="shared" ca="1" si="101"/>
        <v>0.78276521377683284</v>
      </c>
      <c r="GP132">
        <f t="shared" ca="1" si="101"/>
        <v>1</v>
      </c>
      <c r="GQ132">
        <f t="shared" ca="1" si="101"/>
        <v>0.95608863792546339</v>
      </c>
      <c r="GR132">
        <f t="shared" ca="1" si="101"/>
        <v>0.96178127617097953</v>
      </c>
      <c r="GS132">
        <f t="shared" ca="1" si="101"/>
        <v>0.99054082102792507</v>
      </c>
      <c r="GT132">
        <f t="shared" ca="1" si="101"/>
        <v>0.9612467409672204</v>
      </c>
      <c r="GU132">
        <f t="shared" ca="1" si="101"/>
        <v>0.80452093379815393</v>
      </c>
      <c r="GV132">
        <f t="shared" ca="1" si="98"/>
        <v>0.88276922571423877</v>
      </c>
      <c r="GW132">
        <f t="shared" ca="1" si="98"/>
        <v>0.62496059813764215</v>
      </c>
      <c r="GX132">
        <f t="shared" ca="1" si="98"/>
        <v>0.68755234631960904</v>
      </c>
      <c r="GY132">
        <f t="shared" ca="1" si="98"/>
        <v>0.96608389984751586</v>
      </c>
      <c r="GZ132">
        <f t="shared" ca="1" si="98"/>
        <v>0.60518044441331487</v>
      </c>
      <c r="HA132">
        <f t="shared" ca="1" si="98"/>
        <v>0.98138881379905418</v>
      </c>
      <c r="HC132">
        <f t="shared" ca="1" si="58"/>
        <v>0.78121196184489472</v>
      </c>
      <c r="HD132">
        <f t="shared" ca="1" si="58"/>
        <v>0.72058735683312958</v>
      </c>
      <c r="HF132">
        <f t="shared" ca="1" si="64"/>
        <v>1.0841322074789113</v>
      </c>
      <c r="HH132">
        <v>9.0719999999999992</v>
      </c>
      <c r="HI132">
        <f t="shared" ca="1" si="107"/>
        <v>0.45076758926896099</v>
      </c>
      <c r="HJ132">
        <f t="shared" ca="1" si="107"/>
        <v>0.80689311990869084</v>
      </c>
      <c r="HK132">
        <f t="shared" ca="1" si="107"/>
        <v>0.80073536479861573</v>
      </c>
      <c r="HL132">
        <f t="shared" ca="1" si="107"/>
        <v>0.78713984548395399</v>
      </c>
      <c r="HM132">
        <f t="shared" ca="1" si="107"/>
        <v>0.91925394124333881</v>
      </c>
      <c r="HN132">
        <f t="shared" ca="1" si="107"/>
        <v>0.88507365698949958</v>
      </c>
      <c r="HO132">
        <f t="shared" ca="1" si="107"/>
        <v>0.95682146090150066</v>
      </c>
      <c r="HP132">
        <f t="shared" ca="1" si="107"/>
        <v>0.86130650982854984</v>
      </c>
      <c r="HQ132">
        <f t="shared" ca="1" si="107"/>
        <v>0.89360365486084303</v>
      </c>
      <c r="HR132">
        <f t="shared" ca="1" si="107"/>
        <v>0.94106779351039738</v>
      </c>
      <c r="HS132">
        <f t="shared" ca="1" si="107"/>
        <v>0.90919667946890825</v>
      </c>
      <c r="HT132">
        <f t="shared" ca="1" si="107"/>
        <v>0.97859143399042037</v>
      </c>
      <c r="HU132">
        <f t="shared" ca="1" si="107"/>
        <v>0.80506012485178591</v>
      </c>
      <c r="HV132">
        <f t="shared" ca="1" si="107"/>
        <v>0.82999942635101887</v>
      </c>
      <c r="HW132">
        <f t="shared" ca="1" si="107"/>
        <v>0.75739266473863742</v>
      </c>
      <c r="HX132">
        <f t="shared" ca="1" si="106"/>
        <v>0.86720825270529778</v>
      </c>
      <c r="HY132">
        <f t="shared" ca="1" si="106"/>
        <v>0.80455779243084513</v>
      </c>
      <c r="HZ132">
        <f t="shared" ca="1" si="106"/>
        <v>0.95079194793076471</v>
      </c>
      <c r="IA132">
        <f t="shared" ca="1" si="106"/>
        <v>1</v>
      </c>
      <c r="IB132">
        <f t="shared" ca="1" si="106"/>
        <v>0.93548626331989837</v>
      </c>
      <c r="IC132">
        <f t="shared" ca="1" si="106"/>
        <v>0.89137023962037853</v>
      </c>
      <c r="ID132">
        <f t="shared" ca="1" si="106"/>
        <v>0.90959072549965658</v>
      </c>
      <c r="IE132">
        <f t="shared" ca="1" si="106"/>
        <v>0.97830144036590239</v>
      </c>
      <c r="IF132">
        <f t="shared" ca="1" si="106"/>
        <v>0.81546868750075807</v>
      </c>
      <c r="IH132">
        <f t="shared" ca="1" si="60"/>
        <v>0.84725507937914302</v>
      </c>
      <c r="II132">
        <f t="shared" ca="1" si="60"/>
        <v>0.88071813858490888</v>
      </c>
      <c r="IK132">
        <f t="shared" ca="1" si="66"/>
        <v>0.96200480296734603</v>
      </c>
      <c r="IM132">
        <v>0.95277434929923543</v>
      </c>
      <c r="IN132">
        <v>1.0841322074789113</v>
      </c>
      <c r="IO132">
        <v>0.96200480296734603</v>
      </c>
      <c r="IR132">
        <v>9.0719999999999992</v>
      </c>
      <c r="IS132">
        <f t="shared" ca="1" si="99"/>
        <v>0.94583361378823294</v>
      </c>
      <c r="IT132">
        <f t="shared" ca="1" si="99"/>
        <v>0.99566086839867263</v>
      </c>
      <c r="IU132">
        <f t="shared" ca="1" si="99"/>
        <v>0.45030977472197597</v>
      </c>
      <c r="IV132">
        <f t="shared" ca="1" si="99"/>
        <v>0.85734573376858547</v>
      </c>
      <c r="IW132">
        <f t="shared" ca="1" si="99"/>
        <v>0.96913577676026164</v>
      </c>
      <c r="IX132">
        <f t="shared" ca="1" si="99"/>
        <v>0.71243145733183788</v>
      </c>
      <c r="IY132">
        <f t="shared" ca="1" si="99"/>
        <v>0.62635734462727699</v>
      </c>
      <c r="IZ132">
        <f t="shared" ca="1" si="99"/>
        <v>0.95859744623040433</v>
      </c>
      <c r="JA132">
        <f t="shared" ca="1" si="99"/>
        <v>0.74033520924703122</v>
      </c>
      <c r="JB132">
        <f t="shared" ca="1" si="99"/>
        <v>0.90085881493135167</v>
      </c>
      <c r="JC132">
        <f t="shared" ca="1" si="99"/>
        <v>0.91930461617883785</v>
      </c>
      <c r="JD132">
        <f t="shared" ca="1" si="99"/>
        <v>0.99636904704603302</v>
      </c>
      <c r="JE132">
        <f t="shared" ca="1" si="99"/>
        <v>0.89253340723219121</v>
      </c>
      <c r="JF132">
        <f t="shared" ca="1" si="99"/>
        <v>0.96660105390301476</v>
      </c>
      <c r="JG132">
        <f t="shared" ca="1" si="99"/>
        <v>0.89822170801115298</v>
      </c>
      <c r="JH132">
        <f t="shared" ca="1" si="99"/>
        <v>0.8620156406051307</v>
      </c>
      <c r="JI132">
        <f t="shared" ca="1" si="99"/>
        <v>0.75200276249808384</v>
      </c>
      <c r="JJ132">
        <f t="shared" ca="1" si="99"/>
        <v>0.98322453940828847</v>
      </c>
      <c r="JK132">
        <f t="shared" ca="1" si="99"/>
        <v>0.61399281567622099</v>
      </c>
      <c r="JL132">
        <f t="shared" ca="1" si="99"/>
        <v>0.79228595943063052</v>
      </c>
      <c r="JM132">
        <f t="shared" ca="1" si="99"/>
        <v>0.93839493079077152</v>
      </c>
      <c r="JN132">
        <f t="shared" ca="1" si="99"/>
        <v>0.90020234085881012</v>
      </c>
      <c r="JO132">
        <f t="shared" ca="1" si="99"/>
        <v>0.99473163889888505</v>
      </c>
      <c r="JP132">
        <f t="shared" ca="1" si="99"/>
        <v>0.92547243098378573</v>
      </c>
      <c r="JQ132">
        <f t="shared" ca="1" si="99"/>
        <v>0.80604560988715745</v>
      </c>
      <c r="JR132">
        <f t="shared" ca="1" si="99"/>
        <v>0.7442874493985735</v>
      </c>
      <c r="JS132">
        <f t="shared" ca="1" si="99"/>
        <v>0.95601004620011787</v>
      </c>
      <c r="JT132">
        <f t="shared" ca="1" si="99"/>
        <v>0.9517879429770435</v>
      </c>
      <c r="JU132">
        <f t="shared" ca="1" si="99"/>
        <v>0.84050914482158301</v>
      </c>
      <c r="JV132">
        <f t="shared" ca="1" si="99"/>
        <v>0.99379762806153693</v>
      </c>
      <c r="JW132">
        <f t="shared" ca="1" si="99"/>
        <v>0.90301690175232219</v>
      </c>
      <c r="JX132">
        <f t="shared" ca="1" si="99"/>
        <v>0.90224270956635966</v>
      </c>
      <c r="JY132">
        <f t="shared" ca="1" si="99"/>
        <v>0.82404673018273034</v>
      </c>
      <c r="JZ132">
        <f t="shared" ca="1" si="99"/>
        <v>0.95612644068871855</v>
      </c>
      <c r="KA132">
        <f t="shared" ca="1" si="99"/>
        <v>0.59283089287008395</v>
      </c>
      <c r="KB132">
        <f t="shared" ca="1" si="104"/>
        <v>0.90877561006156571</v>
      </c>
      <c r="KC132">
        <f t="shared" ca="1" si="104"/>
        <v>0.95484225938711387</v>
      </c>
      <c r="KD132">
        <f t="shared" ca="1" si="104"/>
        <v>0.79546256565748696</v>
      </c>
      <c r="KE132">
        <f t="shared" ca="1" si="104"/>
        <v>0.73860619011015316</v>
      </c>
      <c r="KF132">
        <f t="shared" ca="1" si="104"/>
        <v>0.97985360412894029</v>
      </c>
      <c r="KH132" s="6">
        <f t="shared" ca="1" si="74"/>
        <v>0.81785306868210927</v>
      </c>
      <c r="KI132" s="6">
        <f t="shared" ca="1" si="74"/>
        <v>0.90416996417183859</v>
      </c>
      <c r="KK132">
        <f t="shared" ca="1" si="68"/>
        <v>0.90453465729887406</v>
      </c>
      <c r="KM132">
        <v>9.0719999999999992</v>
      </c>
      <c r="KN132">
        <f t="shared" ca="1" si="102"/>
        <v>0.98275747414796466</v>
      </c>
      <c r="KO132">
        <f t="shared" ca="1" si="102"/>
        <v>0.80651655042719284</v>
      </c>
      <c r="KP132">
        <f t="shared" ca="1" si="102"/>
        <v>0.69548338363324014</v>
      </c>
      <c r="KQ132">
        <f t="shared" ca="1" si="102"/>
        <v>0.5153373494266108</v>
      </c>
      <c r="KR132">
        <f t="shared" ca="1" si="102"/>
        <v>0.99719267576006465</v>
      </c>
      <c r="KS132">
        <f t="shared" ca="1" si="102"/>
        <v>0.98414645063949002</v>
      </c>
      <c r="KT132">
        <f t="shared" ca="1" si="102"/>
        <v>0.9647206619920552</v>
      </c>
      <c r="KU132">
        <f t="shared" ca="1" si="102"/>
        <v>0.86143040357090417</v>
      </c>
      <c r="KV132">
        <f t="shared" ca="1" si="102"/>
        <v>0.98241559107338694</v>
      </c>
      <c r="KW132">
        <f t="shared" ca="1" si="102"/>
        <v>0.99898141468536394</v>
      </c>
      <c r="KX132">
        <f t="shared" ca="1" si="102"/>
        <v>0.62751788098500483</v>
      </c>
      <c r="KY132">
        <f t="shared" ca="1" si="102"/>
        <v>0.49719816666031852</v>
      </c>
      <c r="KZ132">
        <f t="shared" ca="1" si="102"/>
        <v>0.77111230302065259</v>
      </c>
      <c r="LA132">
        <f t="shared" ca="1" si="102"/>
        <v>0.92400890330149543</v>
      </c>
      <c r="LB132">
        <f t="shared" ca="1" si="102"/>
        <v>0.85783544916259691</v>
      </c>
      <c r="LC132">
        <f t="shared" ca="1" si="100"/>
        <v>0.93667637907359425</v>
      </c>
      <c r="LD132">
        <f t="shared" ca="1" si="100"/>
        <v>0.71743026216536487</v>
      </c>
      <c r="LE132">
        <f t="shared" ca="1" si="100"/>
        <v>0.79183132182875005</v>
      </c>
      <c r="LF132">
        <f t="shared" ca="1" si="100"/>
        <v>0.57219540199434582</v>
      </c>
      <c r="LG132">
        <f t="shared" ca="1" si="100"/>
        <v>0.83220672205607249</v>
      </c>
      <c r="LI132">
        <f t="shared" ca="1" si="62"/>
        <v>0.81686610839346763</v>
      </c>
      <c r="LJ132">
        <f t="shared" ca="1" si="62"/>
        <v>0.81483336616697921</v>
      </c>
      <c r="LL132">
        <f t="shared" ca="1" si="70"/>
        <v>1.0024946722985222</v>
      </c>
      <c r="LN132">
        <v>9.0719999999999992</v>
      </c>
      <c r="LO132">
        <f t="shared" ca="1" si="105"/>
        <v>0.82902877099507111</v>
      </c>
      <c r="LP132">
        <f t="shared" ca="1" si="105"/>
        <v>0.90925631306241073</v>
      </c>
      <c r="LQ132">
        <f t="shared" ca="1" si="105"/>
        <v>0.62879141529574922</v>
      </c>
      <c r="LR132">
        <f t="shared" ca="1" si="105"/>
        <v>0.86985412890445279</v>
      </c>
      <c r="LS132">
        <f t="shared" ca="1" si="105"/>
        <v>0.45909151482845512</v>
      </c>
      <c r="LT132">
        <f t="shared" ca="1" si="105"/>
        <v>0.97885824927840559</v>
      </c>
      <c r="LU132">
        <f t="shared" ca="1" si="105"/>
        <v>0.4260336562694868</v>
      </c>
      <c r="LV132">
        <f t="shared" ca="1" si="105"/>
        <v>0.80481184773047099</v>
      </c>
      <c r="LW132">
        <f t="shared" ca="1" si="105"/>
        <v>0.8757622175154447</v>
      </c>
      <c r="LX132">
        <f t="shared" ca="1" si="105"/>
        <v>0.96945382442698669</v>
      </c>
      <c r="LY132">
        <f t="shared" ca="1" si="105"/>
        <v>0.40380795013910337</v>
      </c>
      <c r="LZ132">
        <f t="shared" ca="1" si="105"/>
        <v>0.93181627742427908</v>
      </c>
      <c r="MA132">
        <f t="shared" ca="1" si="105"/>
        <v>0.29912727192077804</v>
      </c>
      <c r="MB132">
        <f t="shared" ca="1" si="103"/>
        <v>0.96369704059183403</v>
      </c>
      <c r="MC132">
        <f t="shared" ca="1" si="103"/>
        <v>0.5156657145645126</v>
      </c>
      <c r="MD132">
        <f t="shared" ca="1" si="103"/>
        <v>0.98553054721501554</v>
      </c>
      <c r="ME132">
        <f t="shared" ca="1" si="103"/>
        <v>0.95264404810545167</v>
      </c>
      <c r="MF132">
        <f t="shared" ca="1" si="103"/>
        <v>0.97387168527629964</v>
      </c>
      <c r="MG132">
        <f t="shared" ca="1" si="103"/>
        <v>0.63586641828314994</v>
      </c>
      <c r="MH132">
        <f t="shared" ca="1" si="103"/>
        <v>0.85205322830752639</v>
      </c>
      <c r="MI132">
        <f t="shared" ca="1" si="103"/>
        <v>0.7551367782349625</v>
      </c>
      <c r="MJ132">
        <f t="shared" ca="1" si="103"/>
        <v>0.95812358437307865</v>
      </c>
      <c r="ML132">
        <f t="shared" ca="1" si="71"/>
        <v>0.61645052328656047</v>
      </c>
      <c r="MM132">
        <f t="shared" ca="1" si="71"/>
        <v>0.92702970241734162</v>
      </c>
      <c r="MO132">
        <f t="shared" ca="1" si="72"/>
        <v>0.664973864029482</v>
      </c>
      <c r="MQ132">
        <v>0.90453465729887406</v>
      </c>
      <c r="MR132">
        <v>1.0024946722985222</v>
      </c>
      <c r="MS132">
        <v>0.664973864029482</v>
      </c>
    </row>
    <row r="133" spans="2:357" ht="17" x14ac:dyDescent="0.2">
      <c r="B133">
        <v>9.1440000000000001</v>
      </c>
      <c r="C133">
        <v>0.64869775747248548</v>
      </c>
      <c r="D133">
        <v>0.94196907857149725</v>
      </c>
      <c r="E133">
        <v>0.73964023088769582</v>
      </c>
      <c r="F133">
        <v>0.64906648286073509</v>
      </c>
      <c r="G133">
        <v>0.94087474530224136</v>
      </c>
      <c r="H133">
        <v>0.69669416622073221</v>
      </c>
      <c r="I133">
        <v>0.99155827953486586</v>
      </c>
      <c r="J133">
        <v>0.8374463238305494</v>
      </c>
      <c r="K133">
        <v>0.97741544453541473</v>
      </c>
      <c r="L133">
        <v>0.9223706628317917</v>
      </c>
      <c r="M133">
        <v>0.95531629532010853</v>
      </c>
      <c r="N133">
        <v>0.82844145502037836</v>
      </c>
      <c r="O133">
        <v>0.88469834759848365</v>
      </c>
      <c r="P133">
        <v>0.85602714389249135</v>
      </c>
      <c r="Q133">
        <v>0.95626360173938973</v>
      </c>
      <c r="R133">
        <v>0.90014914517818634</v>
      </c>
      <c r="S133">
        <v>0.65434697080134163</v>
      </c>
      <c r="T133">
        <v>1</v>
      </c>
      <c r="U133">
        <v>0.83436509495808031</v>
      </c>
      <c r="V133">
        <v>0.79627110889321817</v>
      </c>
      <c r="W133">
        <v>0.64638471329554414</v>
      </c>
      <c r="X133">
        <v>0.55302961345804025</v>
      </c>
      <c r="Y133">
        <v>0.80159021923994667</v>
      </c>
      <c r="Z133">
        <v>0.93277525661471772</v>
      </c>
      <c r="AA133">
        <v>0.97999346029306678</v>
      </c>
      <c r="AB133">
        <v>0.99765566968362185</v>
      </c>
      <c r="AC133">
        <v>0.85112869802776858</v>
      </c>
      <c r="AD133">
        <v>0.95393401283528245</v>
      </c>
      <c r="AE133">
        <v>0.87174270683459498</v>
      </c>
      <c r="AF133">
        <v>0.97085402449552638</v>
      </c>
      <c r="AG133">
        <v>0.89698368820542107</v>
      </c>
      <c r="AH133">
        <v>0.98243222522527984</v>
      </c>
      <c r="AI133">
        <v>0.89438490048052488</v>
      </c>
      <c r="AJ133">
        <v>0.87641908347549857</v>
      </c>
      <c r="AK133">
        <v>0.71631216467244396</v>
      </c>
      <c r="AL133">
        <v>0.8665672273622872</v>
      </c>
      <c r="AM133">
        <v>0.83085054417537307</v>
      </c>
      <c r="AN133">
        <v>0.96509760508050779</v>
      </c>
      <c r="AO133">
        <v>0.89885669514918842</v>
      </c>
      <c r="AP133">
        <v>0.92541282369184896</v>
      </c>
      <c r="AQ133">
        <v>0.91435391082027173</v>
      </c>
      <c r="AR133">
        <v>0.86623870799082114</v>
      </c>
      <c r="AS133">
        <v>0.954772172409176</v>
      </c>
      <c r="AT133">
        <v>0.82751911970902792</v>
      </c>
      <c r="AU133">
        <v>0.8547336150045205</v>
      </c>
      <c r="AV133">
        <v>0.97085402449552638</v>
      </c>
      <c r="AW133">
        <v>0.86269477860544808</v>
      </c>
      <c r="AX133">
        <v>0.98999127246995966</v>
      </c>
      <c r="AY133">
        <v>0.82832159933072946</v>
      </c>
      <c r="AZ133">
        <v>0.49523203427069984</v>
      </c>
      <c r="BA133">
        <v>0.95545389740260034</v>
      </c>
      <c r="BB133">
        <v>0.92090067671368536</v>
      </c>
      <c r="BC133">
        <v>0.82844489725444193</v>
      </c>
      <c r="BD133">
        <v>0.95810496028834546</v>
      </c>
      <c r="BE133">
        <v>0.71198354055731727</v>
      </c>
      <c r="BF133">
        <v>0.89967739329370255</v>
      </c>
      <c r="BG133">
        <v>0.83965338278917157</v>
      </c>
      <c r="BH133">
        <v>0.9976602376860787</v>
      </c>
      <c r="BI133">
        <v>0.92545138720093578</v>
      </c>
      <c r="BJ133">
        <v>0.95621961007689715</v>
      </c>
      <c r="BL133">
        <v>0.85490892466328627</v>
      </c>
      <c r="BM133">
        <v>0.87783370487389811</v>
      </c>
      <c r="BO133">
        <v>0.97388482569838786</v>
      </c>
      <c r="BQ133">
        <v>9.1440000000000001</v>
      </c>
      <c r="BR133">
        <v>0.91428725661746635</v>
      </c>
      <c r="BS133">
        <v>0.94687579010915579</v>
      </c>
      <c r="BT133">
        <v>0.70092111626319231</v>
      </c>
      <c r="BU133">
        <v>0.99178502798052925</v>
      </c>
      <c r="BV133">
        <v>0.76937548176672832</v>
      </c>
      <c r="BW133">
        <v>0.93306185957220622</v>
      </c>
      <c r="BX133">
        <v>0.97650452727813997</v>
      </c>
      <c r="BY133">
        <v>0.87615144670363099</v>
      </c>
      <c r="BZ133">
        <v>0.8914938413293676</v>
      </c>
      <c r="CA133">
        <v>0.63028690275471921</v>
      </c>
      <c r="CB133">
        <v>0.78289377672672988</v>
      </c>
      <c r="CC133">
        <v>0.85340058986595102</v>
      </c>
      <c r="CD133">
        <v>0.58525226553142862</v>
      </c>
      <c r="CE133">
        <v>0.53097358451398624</v>
      </c>
      <c r="CF133">
        <v>0.97478158144321425</v>
      </c>
      <c r="CG133">
        <v>0.93718176139842002</v>
      </c>
      <c r="CH133">
        <v>0.90996073998452154</v>
      </c>
      <c r="CI133">
        <v>0.99079143392487679</v>
      </c>
      <c r="CJ133">
        <v>0.89125915755005791</v>
      </c>
      <c r="CK133">
        <v>0.91879561951915412</v>
      </c>
      <c r="CM133">
        <v>0.83967297444908462</v>
      </c>
      <c r="CN133">
        <v>0.86093040163426304</v>
      </c>
      <c r="CP133">
        <v>0.97530877392083437</v>
      </c>
      <c r="CR133">
        <v>9.1440000000000001</v>
      </c>
      <c r="CS133">
        <v>0.95235297347756853</v>
      </c>
      <c r="CT133">
        <v>0.77951001493093208</v>
      </c>
      <c r="CU133">
        <v>0.79104239375676755</v>
      </c>
      <c r="CV133">
        <v>0.69077817109122108</v>
      </c>
      <c r="CW133">
        <v>0.85329136842996911</v>
      </c>
      <c r="CX133">
        <v>0.87501538300458304</v>
      </c>
      <c r="CY133">
        <v>0.86342543332931543</v>
      </c>
      <c r="CZ133">
        <v>0.78904944629266738</v>
      </c>
      <c r="DA133">
        <v>0.83858285744920147</v>
      </c>
      <c r="DB133">
        <v>0.99913855567575338</v>
      </c>
      <c r="DD133">
        <v>0.85973900528856428</v>
      </c>
      <c r="DE133">
        <v>0.82669831419903139</v>
      </c>
      <c r="DG133">
        <v>1.0399670478601921</v>
      </c>
      <c r="DI133">
        <v>9.1440000000000001</v>
      </c>
      <c r="DJ133">
        <v>0.66373757500916652</v>
      </c>
      <c r="DK133">
        <v>0.9756933482722262</v>
      </c>
      <c r="DL133">
        <v>0.76081578080271517</v>
      </c>
      <c r="DM133">
        <v>0.96744531412186241</v>
      </c>
      <c r="DN133">
        <v>0.94605933251658059</v>
      </c>
      <c r="DO133">
        <v>0.94249668306381362</v>
      </c>
      <c r="DP133">
        <v>0.44997450107229803</v>
      </c>
      <c r="DQ133">
        <v>0.8510672792775944</v>
      </c>
      <c r="DR133">
        <v>0.8510672792775944</v>
      </c>
      <c r="DS133">
        <v>0.98662393068004917</v>
      </c>
      <c r="DU133">
        <v>0.73433089373567095</v>
      </c>
      <c r="DV133">
        <v>0.94466531108310914</v>
      </c>
      <c r="DX133">
        <v>0.77734503968788848</v>
      </c>
      <c r="DZ133" s="3">
        <v>0.973885</v>
      </c>
      <c r="EA133" s="3">
        <v>0.97530899999999998</v>
      </c>
      <c r="EB133" s="3">
        <v>1.0399670000000001</v>
      </c>
      <c r="EC133" s="3">
        <v>0.77734499999999995</v>
      </c>
      <c r="EF133">
        <v>9.1440000000000001</v>
      </c>
      <c r="EG133">
        <v>0.80038408675971995</v>
      </c>
      <c r="EH133">
        <v>0.90383069425340667</v>
      </c>
      <c r="EI133">
        <v>0.94885000668752251</v>
      </c>
      <c r="EJ133">
        <v>0.9144236838934654</v>
      </c>
      <c r="EK133">
        <v>0.98333338858514474</v>
      </c>
      <c r="EL133">
        <v>0.89956342956249868</v>
      </c>
      <c r="EM133">
        <v>0.83893621595491297</v>
      </c>
      <c r="EN133">
        <v>0.94243932937887298</v>
      </c>
      <c r="EO133">
        <v>0.76341162077160818</v>
      </c>
      <c r="EP133">
        <v>0.88740090205398636</v>
      </c>
      <c r="EQ133">
        <v>0.73214521717164116</v>
      </c>
      <c r="ER133">
        <v>0.83066736423100451</v>
      </c>
      <c r="ES133">
        <v>0.99330645301405585</v>
      </c>
      <c r="ET133">
        <v>0.97427984350361507</v>
      </c>
      <c r="EU133">
        <v>0.92859199256705027</v>
      </c>
      <c r="EV133">
        <v>0.94884170396457101</v>
      </c>
      <c r="EW133">
        <v>0.78250457405061224</v>
      </c>
      <c r="EX133">
        <v>0.93748780513818541</v>
      </c>
      <c r="EY133">
        <v>0.89871931911629299</v>
      </c>
      <c r="EZ133">
        <v>0.99744914543389362</v>
      </c>
      <c r="FA133">
        <v>0.86425205140972539</v>
      </c>
      <c r="FB133">
        <v>0.63487933642553485</v>
      </c>
      <c r="FC133">
        <v>0.95006424694809966</v>
      </c>
      <c r="FD133">
        <v>0.9216837648704177</v>
      </c>
      <c r="FE133">
        <v>0.85529451895799935</v>
      </c>
      <c r="FF133">
        <v>0.98015339959460901</v>
      </c>
      <c r="FG133">
        <v>0.69481185761689046</v>
      </c>
      <c r="FH133">
        <v>0.86474956637616163</v>
      </c>
      <c r="FI133">
        <v>0.97472930765784405</v>
      </c>
      <c r="FJ133">
        <v>0.99012655266245153</v>
      </c>
      <c r="FK133">
        <v>0.79183332854173238</v>
      </c>
      <c r="FL133">
        <v>0.85979254937652971</v>
      </c>
      <c r="FM133">
        <v>0.93270581408063991</v>
      </c>
      <c r="FN133">
        <v>0.97758571115807202</v>
      </c>
      <c r="FO133">
        <v>0.95666083876437902</v>
      </c>
      <c r="FP133">
        <v>0.90133534565658724</v>
      </c>
      <c r="FQ133">
        <v>0.97736425309052655</v>
      </c>
      <c r="FR133">
        <v>0.94773625600687628</v>
      </c>
      <c r="FS133">
        <v>0.8321100660543842</v>
      </c>
      <c r="FT133">
        <v>0.96143540306308617</v>
      </c>
      <c r="FU133">
        <v>0.8812081234865029</v>
      </c>
      <c r="FV133">
        <v>0.94259718288311667</v>
      </c>
      <c r="FW133">
        <v>0.91118475966940993</v>
      </c>
      <c r="FX133">
        <v>0.97105773028349851</v>
      </c>
      <c r="FZ133">
        <v>0.87692736549803163</v>
      </c>
      <c r="GA133">
        <v>0.91770530453501986</v>
      </c>
      <c r="GC133">
        <v>0.95556532272890204</v>
      </c>
      <c r="GE133">
        <v>9.1440000000000001</v>
      </c>
      <c r="GF133">
        <f t="shared" ca="1" si="101"/>
        <v>0.74467520804785159</v>
      </c>
      <c r="GG133">
        <f t="shared" ca="1" si="101"/>
        <v>0.39993277964183438</v>
      </c>
      <c r="GH133">
        <f t="shared" ca="1" si="101"/>
        <v>0.66816161792198736</v>
      </c>
      <c r="GI133">
        <f t="shared" ca="1" si="101"/>
        <v>0.59382959144257685</v>
      </c>
      <c r="GJ133">
        <f t="shared" ca="1" si="101"/>
        <v>0.35719559340129492</v>
      </c>
      <c r="GK133">
        <f t="shared" ca="1" si="101"/>
        <v>0.24236971213470501</v>
      </c>
      <c r="GL133">
        <f t="shared" ca="1" si="101"/>
        <v>0.74615809426225788</v>
      </c>
      <c r="GM133">
        <f t="shared" ca="1" si="101"/>
        <v>0.61209197142163974</v>
      </c>
      <c r="GN133">
        <f t="shared" ca="1" si="101"/>
        <v>0.97591225600885678</v>
      </c>
      <c r="GO133">
        <f t="shared" ca="1" si="101"/>
        <v>0.79885129898078044</v>
      </c>
      <c r="GP133">
        <f t="shared" ca="1" si="101"/>
        <v>0.9957344342391482</v>
      </c>
      <c r="GQ133">
        <f t="shared" ca="1" si="101"/>
        <v>0.94656819019619443</v>
      </c>
      <c r="GR133">
        <f t="shared" ca="1" si="101"/>
        <v>0.9491936166073105</v>
      </c>
      <c r="GS133">
        <f t="shared" ca="1" si="101"/>
        <v>1</v>
      </c>
      <c r="GT133">
        <f t="shared" ca="1" si="101"/>
        <v>0.93720285289362715</v>
      </c>
      <c r="GU133">
        <f t="shared" ca="1" si="101"/>
        <v>0.8173905532364012</v>
      </c>
      <c r="GV133">
        <f t="shared" ca="1" si="98"/>
        <v>0.88512017611592109</v>
      </c>
      <c r="GW133">
        <f t="shared" ca="1" si="98"/>
        <v>0.63014079809380263</v>
      </c>
      <c r="GX133">
        <f t="shared" ca="1" si="98"/>
        <v>0.66441940473516059</v>
      </c>
      <c r="GY133">
        <f t="shared" ca="1" si="98"/>
        <v>0.9589021598829055</v>
      </c>
      <c r="GZ133">
        <f t="shared" ca="1" si="98"/>
        <v>0.60472650697712305</v>
      </c>
      <c r="HA133">
        <f t="shared" ca="1" si="98"/>
        <v>0.96897168567122116</v>
      </c>
      <c r="HC133">
        <f t="shared" ca="1" si="58"/>
        <v>0.77531816011004906</v>
      </c>
      <c r="HD133">
        <f t="shared" ca="1" si="58"/>
        <v>0.72445897642746004</v>
      </c>
      <c r="HF133">
        <f t="shared" ca="1" si="64"/>
        <v>1.0702029864180744</v>
      </c>
      <c r="HH133">
        <v>9.1440000000000001</v>
      </c>
      <c r="HI133">
        <f t="shared" ca="1" si="107"/>
        <v>0.43524815222327207</v>
      </c>
      <c r="HJ133">
        <f t="shared" ca="1" si="107"/>
        <v>0.79566251666967203</v>
      </c>
      <c r="HK133">
        <f t="shared" ca="1" si="107"/>
        <v>0.7961657694895703</v>
      </c>
      <c r="HL133">
        <f t="shared" ca="1" si="107"/>
        <v>0.80971941297965178</v>
      </c>
      <c r="HM133">
        <f t="shared" ca="1" si="107"/>
        <v>0.93125829402909188</v>
      </c>
      <c r="HN133">
        <f t="shared" ca="1" si="107"/>
        <v>0.89676608754260789</v>
      </c>
      <c r="HO133">
        <f t="shared" ca="1" si="107"/>
        <v>0.96226151388288617</v>
      </c>
      <c r="HP133">
        <f t="shared" ca="1" si="107"/>
        <v>0.87382730426864597</v>
      </c>
      <c r="HQ133">
        <f t="shared" ca="1" si="107"/>
        <v>0.87724280169873814</v>
      </c>
      <c r="HR133">
        <f t="shared" ca="1" si="107"/>
        <v>0.95064199883899514</v>
      </c>
      <c r="HS133">
        <f t="shared" ca="1" si="107"/>
        <v>0.89971979999516893</v>
      </c>
      <c r="HT133">
        <f t="shared" ca="1" si="107"/>
        <v>0.97259598236684475</v>
      </c>
      <c r="HU133">
        <f t="shared" ca="1" si="107"/>
        <v>0.80446131273044252</v>
      </c>
      <c r="HV133">
        <f t="shared" ca="1" si="107"/>
        <v>0.81628076192661525</v>
      </c>
      <c r="HW133">
        <f t="shared" ca="1" si="107"/>
        <v>0.75270157938487114</v>
      </c>
      <c r="HX133">
        <f t="shared" ca="1" si="106"/>
        <v>0.87240319135219224</v>
      </c>
      <c r="HY133">
        <f t="shared" ca="1" si="106"/>
        <v>0.78852688403796023</v>
      </c>
      <c r="HZ133">
        <f t="shared" ca="1" si="106"/>
        <v>0.94455809182175998</v>
      </c>
      <c r="IA133">
        <f t="shared" ca="1" si="106"/>
        <v>0.984143055429479</v>
      </c>
      <c r="IB133">
        <f t="shared" ca="1" si="106"/>
        <v>0.96851307198341952</v>
      </c>
      <c r="IC133">
        <f t="shared" ca="1" si="106"/>
        <v>0.88349219022471315</v>
      </c>
      <c r="ID133">
        <f t="shared" ca="1" si="106"/>
        <v>0.91783365307074105</v>
      </c>
      <c r="IE133">
        <f t="shared" ca="1" si="106"/>
        <v>1</v>
      </c>
      <c r="IF133">
        <f t="shared" ca="1" si="106"/>
        <v>0.82103118931847319</v>
      </c>
      <c r="IH133">
        <f t="shared" ca="1" si="60"/>
        <v>0.84293511276051614</v>
      </c>
      <c r="II133">
        <f t="shared" ca="1" si="60"/>
        <v>0.88665277184496816</v>
      </c>
      <c r="IK133">
        <f t="shared" ca="1" si="66"/>
        <v>0.95069359678030074</v>
      </c>
      <c r="IM133">
        <v>0.95556532272890204</v>
      </c>
      <c r="IN133">
        <v>1.0702029864180744</v>
      </c>
      <c r="IO133">
        <v>0.95069359678030074</v>
      </c>
      <c r="IR133">
        <v>9.1440000000000001</v>
      </c>
      <c r="IS133">
        <f t="shared" ca="1" si="99"/>
        <v>0.93932378095316005</v>
      </c>
      <c r="IT133">
        <f t="shared" ca="1" si="99"/>
        <v>0.9909896758010005</v>
      </c>
      <c r="IU133">
        <f t="shared" ca="1" si="99"/>
        <v>0.4501120939711864</v>
      </c>
      <c r="IV133">
        <f t="shared" ca="1" si="99"/>
        <v>0.85845018536910545</v>
      </c>
      <c r="IW133">
        <f t="shared" ca="1" si="99"/>
        <v>0.96222992069316227</v>
      </c>
      <c r="IX133">
        <f t="shared" ca="1" si="99"/>
        <v>0.73617450593247091</v>
      </c>
      <c r="IY133">
        <f t="shared" ca="1" si="99"/>
        <v>0.61939168047954329</v>
      </c>
      <c r="IZ133">
        <f t="shared" ca="1" si="99"/>
        <v>0.94705318694978691</v>
      </c>
      <c r="JA133">
        <f t="shared" ca="1" si="99"/>
        <v>0.73835626711237279</v>
      </c>
      <c r="JB133">
        <f t="shared" ca="1" si="99"/>
        <v>0.89621918358466246</v>
      </c>
      <c r="JC133">
        <f t="shared" ca="1" si="99"/>
        <v>0.89671950566432845</v>
      </c>
      <c r="JD133">
        <f t="shared" ca="1" si="99"/>
        <v>0.98535896049628768</v>
      </c>
      <c r="JE133">
        <f t="shared" ca="1" si="99"/>
        <v>0.87288197706157222</v>
      </c>
      <c r="JF133">
        <f t="shared" ca="1" si="99"/>
        <v>0.9487408689704464</v>
      </c>
      <c r="JG133">
        <f t="shared" ca="1" si="99"/>
        <v>0.90312685044123142</v>
      </c>
      <c r="JH133">
        <f t="shared" ca="1" si="99"/>
        <v>0.87159813611932258</v>
      </c>
      <c r="JI133">
        <f t="shared" ca="1" si="99"/>
        <v>0.75685398654983627</v>
      </c>
      <c r="JJ133">
        <f t="shared" ca="1" si="99"/>
        <v>0.97767841593425386</v>
      </c>
      <c r="JK133">
        <f t="shared" ca="1" si="99"/>
        <v>0.60128481345689411</v>
      </c>
      <c r="JL133">
        <f t="shared" ca="1" si="99"/>
        <v>0.81316325782277954</v>
      </c>
      <c r="JM133">
        <f t="shared" ca="1" si="99"/>
        <v>0.94693245947643423</v>
      </c>
      <c r="JN133">
        <f t="shared" ca="1" si="99"/>
        <v>0.91529979617355961</v>
      </c>
      <c r="JO133">
        <f t="shared" ca="1" si="99"/>
        <v>1</v>
      </c>
      <c r="JP133">
        <f t="shared" ca="1" si="99"/>
        <v>0.94727689512176849</v>
      </c>
      <c r="JQ133">
        <f t="shared" ca="1" si="99"/>
        <v>0.80137268135411066</v>
      </c>
      <c r="JR133">
        <f t="shared" ca="1" si="99"/>
        <v>0.7447965399216242</v>
      </c>
      <c r="JS133">
        <f t="shared" ca="1" si="99"/>
        <v>0.94650109040546548</v>
      </c>
      <c r="JT133">
        <f t="shared" ca="1" si="99"/>
        <v>0.93706739437697917</v>
      </c>
      <c r="JU133">
        <f t="shared" ca="1" si="99"/>
        <v>0.82902698185353241</v>
      </c>
      <c r="JV133">
        <f t="shared" ca="1" si="99"/>
        <v>0.98808226067710747</v>
      </c>
      <c r="JW133">
        <f t="shared" ca="1" si="99"/>
        <v>0.89923495433308553</v>
      </c>
      <c r="JX133">
        <f t="shared" ca="1" si="99"/>
        <v>0.90628065143711745</v>
      </c>
      <c r="JY133">
        <f t="shared" ca="1" si="99"/>
        <v>0.8202781371730179</v>
      </c>
      <c r="JZ133">
        <f t="shared" ca="1" si="99"/>
        <v>0.96163622510029401</v>
      </c>
      <c r="KA133">
        <f t="shared" ca="1" si="99"/>
        <v>0.59003364139493553</v>
      </c>
      <c r="KB133">
        <f t="shared" ca="1" si="104"/>
        <v>0.90637362024370682</v>
      </c>
      <c r="KC133">
        <f t="shared" ca="1" si="104"/>
        <v>0.97477598983251301</v>
      </c>
      <c r="KD133">
        <f t="shared" ca="1" si="104"/>
        <v>0.81117121488987609</v>
      </c>
      <c r="KE133">
        <f t="shared" ca="1" si="104"/>
        <v>0.74032521510689786</v>
      </c>
      <c r="KF133">
        <f t="shared" ca="1" si="104"/>
        <v>0.9810912401381402</v>
      </c>
      <c r="KH133" s="6">
        <f t="shared" ca="1" si="74"/>
        <v>0.81443810136566397</v>
      </c>
      <c r="KI133" s="6">
        <f t="shared" ca="1" si="74"/>
        <v>0.9062251107530146</v>
      </c>
      <c r="KK133">
        <f t="shared" ca="1" si="68"/>
        <v>0.89871500105411828</v>
      </c>
      <c r="KM133">
        <v>9.1440000000000001</v>
      </c>
      <c r="KN133">
        <f t="shared" ca="1" si="102"/>
        <v>0.99927469239379652</v>
      </c>
      <c r="KO133">
        <f t="shared" ca="1" si="102"/>
        <v>0.83048229881719771</v>
      </c>
      <c r="KP133">
        <f t="shared" ca="1" si="102"/>
        <v>0.71011817341273775</v>
      </c>
      <c r="KQ133">
        <f t="shared" ca="1" si="102"/>
        <v>0.52896512935883011</v>
      </c>
      <c r="KR133">
        <f t="shared" ca="1" si="102"/>
        <v>0.99981007353108764</v>
      </c>
      <c r="KS133">
        <f t="shared" ca="1" si="102"/>
        <v>0.99770236377177934</v>
      </c>
      <c r="KT133">
        <f t="shared" ca="1" si="102"/>
        <v>0.9768001188946499</v>
      </c>
      <c r="KU133">
        <f t="shared" ca="1" si="102"/>
        <v>0.87804488327373509</v>
      </c>
      <c r="KV133">
        <f t="shared" ca="1" si="102"/>
        <v>0.97095249219667623</v>
      </c>
      <c r="KW133">
        <f t="shared" ca="1" si="102"/>
        <v>0.99017168664001709</v>
      </c>
      <c r="KX133">
        <f t="shared" ca="1" si="102"/>
        <v>0.63831962545425236</v>
      </c>
      <c r="KY133">
        <f t="shared" ca="1" si="102"/>
        <v>0.51187908083707589</v>
      </c>
      <c r="KZ133">
        <f t="shared" ca="1" si="102"/>
        <v>0.76148269822247183</v>
      </c>
      <c r="LA133">
        <f t="shared" ca="1" si="102"/>
        <v>0.9365056323408828</v>
      </c>
      <c r="LB133">
        <f t="shared" ca="1" si="102"/>
        <v>0.84264999396175921</v>
      </c>
      <c r="LC133">
        <f t="shared" ca="1" si="100"/>
        <v>0.92382963183356304</v>
      </c>
      <c r="LD133">
        <f t="shared" ca="1" si="100"/>
        <v>0.71531777232264926</v>
      </c>
      <c r="LE133">
        <f t="shared" ca="1" si="100"/>
        <v>0.78845387458523186</v>
      </c>
      <c r="LF133">
        <f t="shared" ca="1" si="100"/>
        <v>0.56361842800503403</v>
      </c>
      <c r="LG133">
        <f t="shared" ca="1" si="100"/>
        <v>0.82057864547220516</v>
      </c>
      <c r="LI133">
        <f t="shared" ca="1" si="62"/>
        <v>0.81783440683951125</v>
      </c>
      <c r="LJ133">
        <f t="shared" ca="1" si="62"/>
        <v>0.82066132269305181</v>
      </c>
      <c r="LL133">
        <f t="shared" ca="1" si="70"/>
        <v>0.99655531974595335</v>
      </c>
      <c r="LN133">
        <v>9.1440000000000001</v>
      </c>
      <c r="LO133">
        <f t="shared" ca="1" si="105"/>
        <v>0.83709605027227896</v>
      </c>
      <c r="LP133">
        <f t="shared" ca="1" si="105"/>
        <v>0.92049494241390073</v>
      </c>
      <c r="LQ133">
        <f t="shared" ca="1" si="105"/>
        <v>0.61380214106956454</v>
      </c>
      <c r="LR133">
        <f t="shared" ca="1" si="105"/>
        <v>0.88263620556092315</v>
      </c>
      <c r="LS133">
        <f t="shared" ca="1" si="105"/>
        <v>0.44849158598667632</v>
      </c>
      <c r="LT133">
        <f t="shared" ca="1" si="105"/>
        <v>0.98480763923783809</v>
      </c>
      <c r="LU133">
        <f t="shared" ca="1" si="105"/>
        <v>0.41875491602835013</v>
      </c>
      <c r="LV133">
        <f t="shared" ca="1" si="105"/>
        <v>0.79145619154195035</v>
      </c>
      <c r="LW133">
        <f t="shared" ca="1" si="105"/>
        <v>0.86937067475781316</v>
      </c>
      <c r="LX133">
        <f t="shared" ca="1" si="105"/>
        <v>0.9844774073693997</v>
      </c>
      <c r="LY133">
        <f t="shared" ca="1" si="105"/>
        <v>0.39275975206317465</v>
      </c>
      <c r="LZ133">
        <f t="shared" ca="1" si="105"/>
        <v>0.92824252979916178</v>
      </c>
      <c r="MA133">
        <f t="shared" ca="1" si="105"/>
        <v>0.28817507386987412</v>
      </c>
      <c r="MB133">
        <f t="shared" ca="1" si="103"/>
        <v>0.97359994133967376</v>
      </c>
      <c r="MC133">
        <f t="shared" ca="1" si="103"/>
        <v>0.50770606426026965</v>
      </c>
      <c r="MD133">
        <f t="shared" ca="1" si="103"/>
        <v>0.98313472326670504</v>
      </c>
      <c r="ME133">
        <f t="shared" ca="1" si="103"/>
        <v>0.94731724185991451</v>
      </c>
      <c r="MF133">
        <f t="shared" ca="1" si="103"/>
        <v>0.9720858004658699</v>
      </c>
      <c r="MG133">
        <f t="shared" ca="1" si="103"/>
        <v>0.61842322620496104</v>
      </c>
      <c r="MH133">
        <f t="shared" ca="1" si="103"/>
        <v>0.82783514743815434</v>
      </c>
      <c r="MI133">
        <f t="shared" ca="1" si="103"/>
        <v>0.74278973252452785</v>
      </c>
      <c r="MJ133">
        <f t="shared" ca="1" si="103"/>
        <v>0.96952288087363747</v>
      </c>
      <c r="ML133">
        <f t="shared" ca="1" si="71"/>
        <v>0.6076987689906731</v>
      </c>
      <c r="MM133">
        <f t="shared" ca="1" si="71"/>
        <v>0.92893576448247406</v>
      </c>
      <c r="MO133">
        <f t="shared" ca="1" si="72"/>
        <v>0.65418814973630868</v>
      </c>
      <c r="MQ133">
        <v>0.89871500105411828</v>
      </c>
      <c r="MR133">
        <v>0.99655531974595335</v>
      </c>
      <c r="MS133">
        <v>0.65418814973630868</v>
      </c>
    </row>
    <row r="134" spans="2:357" ht="17" x14ac:dyDescent="0.2">
      <c r="B134">
        <v>9.2159999999999993</v>
      </c>
      <c r="C134">
        <v>0.62578961860633631</v>
      </c>
      <c r="D134">
        <v>0.93928192231408925</v>
      </c>
      <c r="E134">
        <v>0.75970325445985099</v>
      </c>
      <c r="F134">
        <v>0.67324462144274888</v>
      </c>
      <c r="G134">
        <v>0.96606984711475719</v>
      </c>
      <c r="H134">
        <v>0.74037547517142543</v>
      </c>
      <c r="I134">
        <v>0.98504501147737822</v>
      </c>
      <c r="J134">
        <v>0.84285199526823584</v>
      </c>
      <c r="K134">
        <v>0.97239712833884284</v>
      </c>
      <c r="L134">
        <v>0.93878306899805553</v>
      </c>
      <c r="M134">
        <v>0.9501209055027493</v>
      </c>
      <c r="N134">
        <v>0.8514044207956597</v>
      </c>
      <c r="O134">
        <v>0.89407278181941485</v>
      </c>
      <c r="P134">
        <v>0.8801361710990816</v>
      </c>
      <c r="Q134">
        <v>0.94236476422210957</v>
      </c>
      <c r="R134">
        <v>0.88885510923452671</v>
      </c>
      <c r="S134">
        <v>0.64019740211188692</v>
      </c>
      <c r="T134">
        <v>0.98527456617137499</v>
      </c>
      <c r="U134">
        <v>0.80060591691129779</v>
      </c>
      <c r="V134">
        <v>0.7682174024378523</v>
      </c>
      <c r="W134">
        <v>0.63545275276898883</v>
      </c>
      <c r="X134">
        <v>0.54246839343765407</v>
      </c>
      <c r="Y134">
        <v>0.77804858017361445</v>
      </c>
      <c r="Z134">
        <v>0.91271499815984836</v>
      </c>
      <c r="AA134">
        <v>0.94282132656780571</v>
      </c>
      <c r="AB134">
        <v>0.98352889132810684</v>
      </c>
      <c r="AC134">
        <v>0.85261995547466973</v>
      </c>
      <c r="AD134">
        <v>0.95740047598576772</v>
      </c>
      <c r="AE134">
        <v>0.84921708493664705</v>
      </c>
      <c r="AF134">
        <v>0.96226630044324801</v>
      </c>
      <c r="AG134">
        <v>0.90959511742979471</v>
      </c>
      <c r="AH134">
        <v>0.99695331461454861</v>
      </c>
      <c r="AI134">
        <v>0.90225837630171357</v>
      </c>
      <c r="AJ134">
        <v>0.89003117830460621</v>
      </c>
      <c r="AK134">
        <v>0.7067112232974484</v>
      </c>
      <c r="AL134">
        <v>0.85106151457425061</v>
      </c>
      <c r="AM134">
        <v>0.81621430002213957</v>
      </c>
      <c r="AN134">
        <v>0.96903094691466485</v>
      </c>
      <c r="AO134">
        <v>0.89568282880573347</v>
      </c>
      <c r="AP134">
        <v>0.91684893014377045</v>
      </c>
      <c r="AQ134">
        <v>0.93761770833180191</v>
      </c>
      <c r="AR134">
        <v>0.88951392389659756</v>
      </c>
      <c r="AS134">
        <v>0.96333771593763839</v>
      </c>
      <c r="AT134">
        <v>0.84501247231358934</v>
      </c>
      <c r="AU134">
        <v>0.82880599619849593</v>
      </c>
      <c r="AV134">
        <v>0.96226630044324801</v>
      </c>
      <c r="AW134">
        <v>0.852239136107378</v>
      </c>
      <c r="AX134">
        <v>0.9958373945015091</v>
      </c>
      <c r="AY134">
        <v>0.83553143647842254</v>
      </c>
      <c r="AZ134">
        <v>0.51542116189593057</v>
      </c>
      <c r="BA134">
        <v>0.97234031666366327</v>
      </c>
      <c r="BB134">
        <v>0.94508842984650154</v>
      </c>
      <c r="BC134">
        <v>0.82309060956687918</v>
      </c>
      <c r="BD134">
        <v>0.95448405081734999</v>
      </c>
      <c r="BE134">
        <v>0.69906038099275203</v>
      </c>
      <c r="BF134">
        <v>0.89234520475828705</v>
      </c>
      <c r="BG134">
        <v>0.85334909164252082</v>
      </c>
      <c r="BH134">
        <v>0.9984167053997467</v>
      </c>
      <c r="BI134">
        <v>0.91747107899420099</v>
      </c>
      <c r="BJ134">
        <v>0.9582986821324081</v>
      </c>
      <c r="BL134">
        <v>0.85026105490856441</v>
      </c>
      <c r="BM134">
        <v>0.8815804674281561</v>
      </c>
      <c r="BO134">
        <v>0.96447356347292934</v>
      </c>
      <c r="BQ134">
        <v>9.2159999999999993</v>
      </c>
      <c r="BR134">
        <v>0.90404750946309997</v>
      </c>
      <c r="BS134">
        <v>0.94274987346121308</v>
      </c>
      <c r="BT134">
        <v>0.69133672801752344</v>
      </c>
      <c r="BU134">
        <v>0.99296343916429808</v>
      </c>
      <c r="BV134">
        <v>0.76365452765815567</v>
      </c>
      <c r="BW134">
        <v>0.93776343694601094</v>
      </c>
      <c r="BX134">
        <v>0.98914535784844027</v>
      </c>
      <c r="BY134">
        <v>0.89166357797874918</v>
      </c>
      <c r="BZ134">
        <v>0.8984050266945004</v>
      </c>
      <c r="CA134">
        <v>0.64461094486941806</v>
      </c>
      <c r="CB134">
        <v>0.77944261906256762</v>
      </c>
      <c r="CC134">
        <v>0.87274490196326626</v>
      </c>
      <c r="CD134">
        <v>0.60157037078896847</v>
      </c>
      <c r="CE134">
        <v>0.55049405781306759</v>
      </c>
      <c r="CF134">
        <v>0.97740366976667004</v>
      </c>
      <c r="CG134">
        <v>0.94030343641214353</v>
      </c>
      <c r="CH134">
        <v>0.91741671152620119</v>
      </c>
      <c r="CI134">
        <v>0.99295620005015106</v>
      </c>
      <c r="CJ134">
        <v>0.89969879992122259</v>
      </c>
      <c r="CK134">
        <v>0.93760416229597621</v>
      </c>
      <c r="CM134">
        <v>0.84221213207473489</v>
      </c>
      <c r="CN134">
        <v>0.87038540309542944</v>
      </c>
      <c r="CP134">
        <v>0.96763126895223717</v>
      </c>
      <c r="CR134">
        <v>9.2159999999999993</v>
      </c>
      <c r="CS134">
        <v>0.95635742133875135</v>
      </c>
      <c r="CT134">
        <v>0.78646130317702545</v>
      </c>
      <c r="CU134">
        <v>0.79716212227008032</v>
      </c>
      <c r="CV134">
        <v>0.7327383807192146</v>
      </c>
      <c r="CW134">
        <v>0.85207477446952695</v>
      </c>
      <c r="CX134">
        <v>0.89790334042677045</v>
      </c>
      <c r="CY134">
        <v>0.84669147865459704</v>
      </c>
      <c r="CZ134">
        <v>0.80022640477601059</v>
      </c>
      <c r="DA134">
        <v>0.85817517375867114</v>
      </c>
      <c r="DB134">
        <v>0.99678717666111949</v>
      </c>
      <c r="DD134">
        <v>0.86209219409832527</v>
      </c>
      <c r="DE134">
        <v>0.84282332115202807</v>
      </c>
      <c r="DG134">
        <v>1.0228622920874557</v>
      </c>
      <c r="DI134">
        <v>9.2159999999999993</v>
      </c>
      <c r="DJ134">
        <v>0.64533212117994088</v>
      </c>
      <c r="DK134">
        <v>0.9791873434838021</v>
      </c>
      <c r="DL134">
        <v>0.75589808834704963</v>
      </c>
      <c r="DM134">
        <v>0.95956082668085607</v>
      </c>
      <c r="DN134">
        <v>0.94544676799525329</v>
      </c>
      <c r="DO134">
        <v>0.94627792128541111</v>
      </c>
      <c r="DP134">
        <v>0.45087950561707207</v>
      </c>
      <c r="DQ134">
        <v>0.84992697147108165</v>
      </c>
      <c r="DR134">
        <v>0.84992697147108165</v>
      </c>
      <c r="DS134">
        <v>0.99908550514487116</v>
      </c>
      <c r="DU134">
        <v>0.72949669092207947</v>
      </c>
      <c r="DV134">
        <v>0.94680771361320448</v>
      </c>
      <c r="DX134">
        <v>0.77048029967793208</v>
      </c>
      <c r="DZ134" s="3">
        <v>0.96447400000000005</v>
      </c>
      <c r="EA134" s="3">
        <v>0.96763100000000002</v>
      </c>
      <c r="EB134" s="3">
        <v>1.0228619999999999</v>
      </c>
      <c r="EC134" s="3">
        <v>0.77048000000000005</v>
      </c>
      <c r="EF134">
        <v>9.2159999999999993</v>
      </c>
      <c r="EG134">
        <v>0.78921807188239601</v>
      </c>
      <c r="EH134">
        <v>0.89067055800685224</v>
      </c>
      <c r="EI134">
        <v>0.93628383350790367</v>
      </c>
      <c r="EJ134">
        <v>0.90244779836822597</v>
      </c>
      <c r="EK134">
        <v>0.99907859479173022</v>
      </c>
      <c r="EL134">
        <v>0.90405975702009955</v>
      </c>
      <c r="EM134">
        <v>0.82679226032885433</v>
      </c>
      <c r="EN134">
        <v>0.94575220884318167</v>
      </c>
      <c r="EO134">
        <v>0.75719434825729137</v>
      </c>
      <c r="EP134">
        <v>0.88157326305965222</v>
      </c>
      <c r="EQ134">
        <v>0.73743446986743133</v>
      </c>
      <c r="ER134">
        <v>0.84699590596168384</v>
      </c>
      <c r="ES134">
        <v>0.98368351959517086</v>
      </c>
      <c r="ET134">
        <v>0.96879702185649363</v>
      </c>
      <c r="EU134">
        <v>0.94343826267887176</v>
      </c>
      <c r="EV134">
        <v>0.94763885848987905</v>
      </c>
      <c r="EW134">
        <v>0.77115203454497272</v>
      </c>
      <c r="EX134">
        <v>0.93634564457569414</v>
      </c>
      <c r="EY134">
        <v>0.90121822430686682</v>
      </c>
      <c r="EZ134">
        <v>0.98673611626822622</v>
      </c>
      <c r="FA134">
        <v>0.87436926977773033</v>
      </c>
      <c r="FB134">
        <v>0.65780786035765415</v>
      </c>
      <c r="FC134">
        <v>0.94808683080637757</v>
      </c>
      <c r="FD134">
        <v>0.91890339558152645</v>
      </c>
      <c r="FE134">
        <v>0.84727190297096389</v>
      </c>
      <c r="FF134">
        <v>0.97749679954482416</v>
      </c>
      <c r="FG134">
        <v>0.68374587779649676</v>
      </c>
      <c r="FH134">
        <v>0.86342790980103723</v>
      </c>
      <c r="FI134">
        <v>0.97022938018545635</v>
      </c>
      <c r="FJ134">
        <v>0.97043593195230182</v>
      </c>
      <c r="FK134">
        <v>0.80975263500899464</v>
      </c>
      <c r="FL134">
        <v>0.85933310418232312</v>
      </c>
      <c r="FM134">
        <v>0.93909750259030333</v>
      </c>
      <c r="FN134">
        <v>0.9767625908744525</v>
      </c>
      <c r="FO134">
        <v>0.96448986700185357</v>
      </c>
      <c r="FP134">
        <v>0.88690271396516718</v>
      </c>
      <c r="FQ134">
        <v>0.97865727817737247</v>
      </c>
      <c r="FR134">
        <v>0.95746404215974601</v>
      </c>
      <c r="FS134">
        <v>0.83137282755380237</v>
      </c>
      <c r="FT134">
        <v>0.9601017401639137</v>
      </c>
      <c r="FU134">
        <v>0.8828434293662859</v>
      </c>
      <c r="FV134">
        <v>0.93594108072210624</v>
      </c>
      <c r="FW134">
        <v>0.92741433138238361</v>
      </c>
      <c r="FX134">
        <v>0.98309944498892066</v>
      </c>
      <c r="FZ134">
        <v>0.8774011251081596</v>
      </c>
      <c r="GA134">
        <v>0.91630426121563457</v>
      </c>
      <c r="GC134">
        <v>0.95754342989100227</v>
      </c>
      <c r="GE134">
        <v>9.2159999999999993</v>
      </c>
      <c r="GF134">
        <f t="shared" ca="1" si="101"/>
        <v>0.7504663482454651</v>
      </c>
      <c r="GG134">
        <f t="shared" ca="1" si="101"/>
        <v>0.41076600341817809</v>
      </c>
      <c r="GH134">
        <f t="shared" ca="1" si="101"/>
        <v>0.68010432840077317</v>
      </c>
      <c r="GI134">
        <f t="shared" ca="1" si="101"/>
        <v>0.60363160426814155</v>
      </c>
      <c r="GJ134">
        <f t="shared" ca="1" si="101"/>
        <v>0.36070022271203561</v>
      </c>
      <c r="GK134">
        <f t="shared" ca="1" si="101"/>
        <v>0.24754933428760306</v>
      </c>
      <c r="GL134">
        <f t="shared" ca="1" si="101"/>
        <v>0.74088245193555802</v>
      </c>
      <c r="GM134">
        <f t="shared" ca="1" si="101"/>
        <v>0.62360488223852895</v>
      </c>
      <c r="GN134">
        <f t="shared" ca="1" si="101"/>
        <v>0.96577851584078989</v>
      </c>
      <c r="GO134">
        <f t="shared" ca="1" si="101"/>
        <v>0.81016927639836278</v>
      </c>
      <c r="GP134">
        <f t="shared" ca="1" si="101"/>
        <v>0.98237434462950224</v>
      </c>
      <c r="GQ134">
        <f t="shared" ca="1" si="101"/>
        <v>0.96018597739963862</v>
      </c>
      <c r="GR134">
        <f t="shared" ca="1" si="101"/>
        <v>0.92774039234263572</v>
      </c>
      <c r="GS134">
        <f t="shared" ca="1" si="101"/>
        <v>0.99788816299645144</v>
      </c>
      <c r="GT134">
        <f t="shared" ca="1" si="101"/>
        <v>0.91831432201565466</v>
      </c>
      <c r="GU134">
        <f t="shared" ca="1" si="101"/>
        <v>0.82844668846806702</v>
      </c>
      <c r="GV134">
        <f t="shared" ca="1" si="98"/>
        <v>0.89037802493880303</v>
      </c>
      <c r="GW134">
        <f t="shared" ca="1" si="98"/>
        <v>0.63168907808801633</v>
      </c>
      <c r="GX134">
        <f t="shared" ca="1" si="98"/>
        <v>0.6621535619026917</v>
      </c>
      <c r="GY134">
        <f t="shared" ca="1" si="98"/>
        <v>0.96039717592978857</v>
      </c>
      <c r="GZ134">
        <f t="shared" ca="1" si="98"/>
        <v>0.59083468911852011</v>
      </c>
      <c r="HA134">
        <f t="shared" ca="1" si="98"/>
        <v>0.96116114824644761</v>
      </c>
      <c r="HC134">
        <f t="shared" ca="1" si="58"/>
        <v>0.76997520018931176</v>
      </c>
      <c r="HD134">
        <f t="shared" ca="1" si="58"/>
        <v>0.73049903015811135</v>
      </c>
      <c r="HF134">
        <f t="shared" ca="1" si="64"/>
        <v>1.0540400033421757</v>
      </c>
      <c r="HH134">
        <v>9.2159999999999993</v>
      </c>
      <c r="HI134">
        <f t="shared" ca="1" si="107"/>
        <v>0.42503139305211524</v>
      </c>
      <c r="HJ134">
        <f t="shared" ca="1" si="107"/>
        <v>0.77861016052423515</v>
      </c>
      <c r="HK134">
        <f t="shared" ca="1" si="107"/>
        <v>0.78760694030568101</v>
      </c>
      <c r="HL134">
        <f t="shared" ca="1" si="107"/>
        <v>0.81086032517587592</v>
      </c>
      <c r="HM134">
        <f t="shared" ca="1" si="107"/>
        <v>0.95950531660272609</v>
      </c>
      <c r="HN134">
        <f t="shared" ca="1" si="107"/>
        <v>0.91201960981782559</v>
      </c>
      <c r="HO134">
        <f t="shared" ca="1" si="107"/>
        <v>0.99157544364384642</v>
      </c>
      <c r="HP134">
        <f t="shared" ca="1" si="107"/>
        <v>0.89078502270165905</v>
      </c>
      <c r="HQ134">
        <f t="shared" ca="1" si="107"/>
        <v>0.85357696814527328</v>
      </c>
      <c r="HR134">
        <f t="shared" ca="1" si="107"/>
        <v>0.94960815560901324</v>
      </c>
      <c r="HS134">
        <f t="shared" ca="1" si="107"/>
        <v>0.88726780840116914</v>
      </c>
      <c r="HT134">
        <f t="shared" ca="1" si="107"/>
        <v>0.96369147740764405</v>
      </c>
      <c r="HU134">
        <f t="shared" ca="1" si="107"/>
        <v>0.78128739191874352</v>
      </c>
      <c r="HV134">
        <f t="shared" ca="1" si="107"/>
        <v>0.79272540630953492</v>
      </c>
      <c r="HW134">
        <f t="shared" ca="1" si="107"/>
        <v>0.7410443944584999</v>
      </c>
      <c r="HX134">
        <f t="shared" ca="1" si="106"/>
        <v>0.86368866456373095</v>
      </c>
      <c r="HY134">
        <f t="shared" ca="1" si="106"/>
        <v>0.78547578314957134</v>
      </c>
      <c r="HZ134">
        <f t="shared" ca="1" si="106"/>
        <v>0.93340007831293204</v>
      </c>
      <c r="IA134">
        <f t="shared" ca="1" si="106"/>
        <v>0.96196598802543876</v>
      </c>
      <c r="IB134">
        <f t="shared" ca="1" si="106"/>
        <v>0.98662744135628899</v>
      </c>
      <c r="IC134">
        <f t="shared" ca="1" si="106"/>
        <v>0.87130721870414873</v>
      </c>
      <c r="ID134">
        <f t="shared" ca="1" si="106"/>
        <v>0.92596925277012498</v>
      </c>
      <c r="IE134">
        <f t="shared" ca="1" si="106"/>
        <v>0.98615688281925651</v>
      </c>
      <c r="IF134">
        <f t="shared" ca="1" si="106"/>
        <v>0.82912799362198797</v>
      </c>
      <c r="IH134">
        <f t="shared" ca="1" si="60"/>
        <v>0.83598346076887253</v>
      </c>
      <c r="II134">
        <f t="shared" ca="1" si="60"/>
        <v>0.88642613234757117</v>
      </c>
      <c r="IK134">
        <f t="shared" ca="1" si="66"/>
        <v>0.94309433156589306</v>
      </c>
      <c r="IM134">
        <v>0.95754342989100227</v>
      </c>
      <c r="IN134">
        <v>1.0540400033421757</v>
      </c>
      <c r="IO134">
        <v>0.94309433156589306</v>
      </c>
      <c r="IR134">
        <v>9.2159999999999993</v>
      </c>
      <c r="IS134">
        <f t="shared" ca="1" si="99"/>
        <v>0.92558162894418827</v>
      </c>
      <c r="IT134">
        <f t="shared" ca="1" si="99"/>
        <v>0.97643803844445243</v>
      </c>
      <c r="IU134">
        <f t="shared" ca="1" si="99"/>
        <v>0.45956506451462636</v>
      </c>
      <c r="IV134">
        <f t="shared" ca="1" si="99"/>
        <v>0.85797051543330005</v>
      </c>
      <c r="IW134">
        <f t="shared" ca="1" si="99"/>
        <v>0.97280444338194805</v>
      </c>
      <c r="IX134">
        <f t="shared" ca="1" si="99"/>
        <v>0.77526385535630626</v>
      </c>
      <c r="IY134">
        <f t="shared" ca="1" si="99"/>
        <v>0.60922721760929022</v>
      </c>
      <c r="IZ134">
        <f t="shared" ca="1" si="99"/>
        <v>0.94240024662524058</v>
      </c>
      <c r="JA134">
        <f t="shared" ca="1" si="99"/>
        <v>0.73303799656218038</v>
      </c>
      <c r="JB134">
        <f t="shared" ca="1" si="99"/>
        <v>0.90094115940573627</v>
      </c>
      <c r="JC134">
        <f t="shared" ca="1" si="99"/>
        <v>0.88265636564596872</v>
      </c>
      <c r="JD134">
        <f t="shared" ca="1" si="99"/>
        <v>0.98411945237434972</v>
      </c>
      <c r="JE134">
        <f t="shared" ca="1" si="99"/>
        <v>0.8689439261721541</v>
      </c>
      <c r="JF134">
        <f t="shared" ca="1" si="99"/>
        <v>0.94521926639230347</v>
      </c>
      <c r="JG134">
        <f t="shared" ca="1" si="99"/>
        <v>0.90612262496766216</v>
      </c>
      <c r="JH134">
        <f t="shared" ca="1" si="99"/>
        <v>0.88378332124973735</v>
      </c>
      <c r="JI134">
        <f t="shared" ca="1" si="99"/>
        <v>0.76315305905179942</v>
      </c>
      <c r="JJ134">
        <f t="shared" ca="1" si="99"/>
        <v>0.97063434791966785</v>
      </c>
      <c r="JK134">
        <f t="shared" ca="1" si="99"/>
        <v>0.59923241350561707</v>
      </c>
      <c r="JL134">
        <f t="shared" ca="1" si="99"/>
        <v>0.83636694294564495</v>
      </c>
      <c r="JM134">
        <f t="shared" ca="1" si="99"/>
        <v>0.96567526227508416</v>
      </c>
      <c r="JN134">
        <f t="shared" ca="1" si="99"/>
        <v>0.92788893977521758</v>
      </c>
      <c r="JO134">
        <f t="shared" ca="1" si="99"/>
        <v>0.98414405772715929</v>
      </c>
      <c r="JP134">
        <f t="shared" ca="1" si="99"/>
        <v>0.94729525888453681</v>
      </c>
      <c r="JQ134">
        <f t="shared" ca="1" si="99"/>
        <v>0.80051722729715202</v>
      </c>
      <c r="JR134">
        <f t="shared" ca="1" si="99"/>
        <v>0.74875634734546692</v>
      </c>
      <c r="JS134">
        <f t="shared" ca="1" si="99"/>
        <v>0.93787438115613986</v>
      </c>
      <c r="JT134">
        <f t="shared" ca="1" si="99"/>
        <v>0.92226991868456665</v>
      </c>
      <c r="JU134">
        <f t="shared" ca="1" si="99"/>
        <v>0.79937075368975408</v>
      </c>
      <c r="JV134">
        <f t="shared" ca="1" si="99"/>
        <v>0.96410353382310576</v>
      </c>
      <c r="JW134">
        <f t="shared" ca="1" si="99"/>
        <v>0.90317906646394919</v>
      </c>
      <c r="JX134">
        <f t="shared" ca="1" si="99"/>
        <v>0.92969884395412938</v>
      </c>
      <c r="JY134">
        <f t="shared" ca="1" si="99"/>
        <v>0.81644592618739786</v>
      </c>
      <c r="JZ134">
        <f t="shared" ca="1" si="99"/>
        <v>0.97841708654064408</v>
      </c>
      <c r="KA134">
        <f t="shared" ca="1" si="99"/>
        <v>0.5874200444737715</v>
      </c>
      <c r="KB134">
        <f t="shared" ca="1" si="104"/>
        <v>0.90431007860874735</v>
      </c>
      <c r="KC134">
        <f t="shared" ca="1" si="104"/>
        <v>0.98285655006179862</v>
      </c>
      <c r="KD134">
        <f t="shared" ca="1" si="104"/>
        <v>0.82624780772733775</v>
      </c>
      <c r="KE134">
        <f t="shared" ca="1" si="104"/>
        <v>0.73458128037434212</v>
      </c>
      <c r="KF134">
        <f t="shared" ca="1" si="104"/>
        <v>0.98511585432225468</v>
      </c>
      <c r="KH134" s="6">
        <f t="shared" ca="1" si="74"/>
        <v>0.81161946450309919</v>
      </c>
      <c r="KI134" s="6">
        <f t="shared" ca="1" si="74"/>
        <v>0.91036204079063743</v>
      </c>
      <c r="KK134">
        <f t="shared" ca="1" si="68"/>
        <v>0.89153482695545871</v>
      </c>
      <c r="KM134">
        <v>9.2159999999999993</v>
      </c>
      <c r="KN134">
        <f t="shared" ca="1" si="102"/>
        <v>1</v>
      </c>
      <c r="KO134">
        <f t="shared" ca="1" si="102"/>
        <v>0.84657162328859947</v>
      </c>
      <c r="KP134">
        <f t="shared" ca="1" si="102"/>
        <v>0.73497004938680088</v>
      </c>
      <c r="KQ134">
        <f t="shared" ca="1" si="102"/>
        <v>0.54878405188644785</v>
      </c>
      <c r="KR134">
        <f t="shared" ca="1" si="102"/>
        <v>0.98245227147836234</v>
      </c>
      <c r="KS134">
        <f t="shared" ca="1" si="102"/>
        <v>0.99191585458053144</v>
      </c>
      <c r="KT134">
        <f t="shared" ca="1" si="102"/>
        <v>0.97675656774082564</v>
      </c>
      <c r="KU134">
        <f t="shared" ca="1" si="102"/>
        <v>0.89658781200765802</v>
      </c>
      <c r="KV134">
        <f t="shared" ca="1" si="102"/>
        <v>0.96965058630378775</v>
      </c>
      <c r="KW134">
        <f t="shared" ca="1" si="102"/>
        <v>0.99160446033606997</v>
      </c>
      <c r="KX134">
        <f t="shared" ca="1" si="102"/>
        <v>0.66652620033011045</v>
      </c>
      <c r="KY134">
        <f t="shared" ca="1" si="102"/>
        <v>0.5380512628737173</v>
      </c>
      <c r="KZ134">
        <f t="shared" ca="1" si="102"/>
        <v>0.74346270207755416</v>
      </c>
      <c r="LA134">
        <f t="shared" ca="1" si="102"/>
        <v>0.93644292073287683</v>
      </c>
      <c r="LB134">
        <f t="shared" ca="1" si="102"/>
        <v>0.83191253483776784</v>
      </c>
      <c r="LC134">
        <f t="shared" ca="1" si="100"/>
        <v>0.90775861994186435</v>
      </c>
      <c r="LD134">
        <f t="shared" ca="1" si="100"/>
        <v>0.71651773607910874</v>
      </c>
      <c r="LE134">
        <f t="shared" ca="1" si="100"/>
        <v>0.79823224804572335</v>
      </c>
      <c r="LF134">
        <f t="shared" ca="1" si="100"/>
        <v>0.55892761333224261</v>
      </c>
      <c r="LG134">
        <f t="shared" ca="1" si="100"/>
        <v>0.80990440300455147</v>
      </c>
      <c r="LI134">
        <f t="shared" ca="1" si="62"/>
        <v>0.81811762615665595</v>
      </c>
      <c r="LJ134">
        <f t="shared" ca="1" si="62"/>
        <v>0.82658532566980403</v>
      </c>
      <c r="LL134">
        <f t="shared" ca="1" si="70"/>
        <v>0.98975580711369815</v>
      </c>
      <c r="LN134">
        <v>9.2159999999999993</v>
      </c>
      <c r="LO134">
        <f t="shared" ca="1" si="105"/>
        <v>0.8302812768364477</v>
      </c>
      <c r="LP134">
        <f t="shared" ca="1" si="105"/>
        <v>0.92119008939802904</v>
      </c>
      <c r="LQ134">
        <f t="shared" ca="1" si="105"/>
        <v>0.59939202884150156</v>
      </c>
      <c r="LR134">
        <f t="shared" ca="1" si="105"/>
        <v>0.87552959665234709</v>
      </c>
      <c r="LS134">
        <f t="shared" ca="1" si="105"/>
        <v>0.44516799971434695</v>
      </c>
      <c r="LT134">
        <f t="shared" ca="1" si="105"/>
        <v>0.98441676622018148</v>
      </c>
      <c r="LU134">
        <f t="shared" ca="1" si="105"/>
        <v>0.41098072464144308</v>
      </c>
      <c r="LV134">
        <f t="shared" ca="1" si="105"/>
        <v>0.78247548378775045</v>
      </c>
      <c r="LW134">
        <f t="shared" ca="1" si="105"/>
        <v>0.85487518729917922</v>
      </c>
      <c r="LX134">
        <f t="shared" ca="1" si="105"/>
        <v>1</v>
      </c>
      <c r="LY134">
        <f t="shared" ca="1" si="105"/>
        <v>0.39052509686994763</v>
      </c>
      <c r="LZ134">
        <f t="shared" ca="1" si="105"/>
        <v>0.94130694813800331</v>
      </c>
      <c r="MA134">
        <f t="shared" ca="1" si="105"/>
        <v>0.27584639098661523</v>
      </c>
      <c r="MB134">
        <f t="shared" ca="1" si="103"/>
        <v>0.98301391779771774</v>
      </c>
      <c r="MC134">
        <f t="shared" ca="1" si="103"/>
        <v>0.5011763742134917</v>
      </c>
      <c r="MD134">
        <f t="shared" ca="1" si="103"/>
        <v>0.97831292071716591</v>
      </c>
      <c r="ME134">
        <f t="shared" ca="1" si="103"/>
        <v>0.94288157784201343</v>
      </c>
      <c r="MF134">
        <f t="shared" ca="1" si="103"/>
        <v>0.97681199562628207</v>
      </c>
      <c r="MG134">
        <f t="shared" ca="1" si="103"/>
        <v>0.60347040772704275</v>
      </c>
      <c r="MH134">
        <f t="shared" ca="1" si="103"/>
        <v>0.8068493381576286</v>
      </c>
      <c r="MI134">
        <f t="shared" ca="1" si="103"/>
        <v>0.72838617414733109</v>
      </c>
      <c r="MJ134">
        <f t="shared" ca="1" si="103"/>
        <v>0.96503115807710149</v>
      </c>
      <c r="ML134">
        <f t="shared" ca="1" si="71"/>
        <v>0.59845302173812354</v>
      </c>
      <c r="MM134">
        <f t="shared" ca="1" si="71"/>
        <v>0.92863074677929136</v>
      </c>
      <c r="MO134">
        <f t="shared" ca="1" si="72"/>
        <v>0.64444670156970207</v>
      </c>
      <c r="MQ134">
        <v>0.89153482695545871</v>
      </c>
      <c r="MR134">
        <v>0.98975580711369815</v>
      </c>
      <c r="MS134">
        <v>0.64444670156970207</v>
      </c>
    </row>
    <row r="135" spans="2:357" ht="17" x14ac:dyDescent="0.2">
      <c r="B135">
        <v>9.2879999999999985</v>
      </c>
      <c r="C135">
        <v>0.60881672217480409</v>
      </c>
      <c r="D135">
        <v>0.93861746538914581</v>
      </c>
      <c r="E135">
        <v>0.75908778630505391</v>
      </c>
      <c r="F135">
        <v>0.67415854538028042</v>
      </c>
      <c r="G135">
        <v>0.92312872058490592</v>
      </c>
      <c r="H135">
        <v>0.71472914151804046</v>
      </c>
      <c r="I135">
        <v>0.99546557102606237</v>
      </c>
      <c r="J135">
        <v>0.85562846159660133</v>
      </c>
      <c r="K135">
        <v>0.97081599797547069</v>
      </c>
      <c r="L135">
        <v>0.93836455420360443</v>
      </c>
      <c r="M135">
        <v>0.95879934355749818</v>
      </c>
      <c r="N135">
        <v>0.86625209051924612</v>
      </c>
      <c r="O135">
        <v>0.89101205315507959</v>
      </c>
      <c r="P135">
        <v>0.88184388887826215</v>
      </c>
      <c r="Q135">
        <v>0.9287987438434232</v>
      </c>
      <c r="R135">
        <v>0.88243902154343556</v>
      </c>
      <c r="S135">
        <v>0.62956564128248937</v>
      </c>
      <c r="T135">
        <v>0.99362058982089729</v>
      </c>
      <c r="U135">
        <v>0.78056884791122427</v>
      </c>
      <c r="V135">
        <v>0.75094177436073184</v>
      </c>
      <c r="W135">
        <v>0.61290567366849125</v>
      </c>
      <c r="X135">
        <v>0.52865988922513141</v>
      </c>
      <c r="Y135">
        <v>0.77463656775847478</v>
      </c>
      <c r="Z135">
        <v>0.91246277659705988</v>
      </c>
      <c r="AA135">
        <v>0.92690854488868479</v>
      </c>
      <c r="AB135">
        <v>0.98411674812287986</v>
      </c>
      <c r="AC135">
        <v>0.84381357715782335</v>
      </c>
      <c r="AD135">
        <v>0.95471958419024172</v>
      </c>
      <c r="AE135">
        <v>0.83658068326327173</v>
      </c>
      <c r="AF135">
        <v>0.94966315742799823</v>
      </c>
      <c r="AG135">
        <v>0.89717358485253385</v>
      </c>
      <c r="AH135">
        <v>0.99220132953210449</v>
      </c>
      <c r="AI135">
        <v>0.92294802932457543</v>
      </c>
      <c r="AJ135">
        <v>0.90167303959056411</v>
      </c>
      <c r="AK135">
        <v>0.70740550561924287</v>
      </c>
      <c r="AL135">
        <v>0.85739778704930913</v>
      </c>
      <c r="AM135">
        <v>0.82216056248440572</v>
      </c>
      <c r="AN135">
        <v>0.95974963054191764</v>
      </c>
      <c r="AO135">
        <v>0.9024199810598722</v>
      </c>
      <c r="AP135">
        <v>0.93137043403606312</v>
      </c>
      <c r="AQ135">
        <v>0.94972852654529627</v>
      </c>
      <c r="AR135">
        <v>0.90819748432623837</v>
      </c>
      <c r="AS135">
        <v>0.96092138504452507</v>
      </c>
      <c r="AT135">
        <v>0.85219343834088768</v>
      </c>
      <c r="AU135">
        <v>0.83600554886567147</v>
      </c>
      <c r="AV135">
        <v>0.94966315742799823</v>
      </c>
      <c r="AW135">
        <v>0.84285048018267306</v>
      </c>
      <c r="AX135">
        <v>1</v>
      </c>
      <c r="AY135">
        <v>0.85954275336356112</v>
      </c>
      <c r="AZ135">
        <v>0.55365927938207304</v>
      </c>
      <c r="BA135">
        <v>1</v>
      </c>
      <c r="BB135">
        <v>0.96106769676116954</v>
      </c>
      <c r="BC135">
        <v>0.81179782256996347</v>
      </c>
      <c r="BD135">
        <v>0.9518932626234099</v>
      </c>
      <c r="BE135">
        <v>0.68092373046466936</v>
      </c>
      <c r="BF135">
        <v>0.87575602331436975</v>
      </c>
      <c r="BG135">
        <v>0.83795276442721578</v>
      </c>
      <c r="BH135">
        <v>0.98531540098332271</v>
      </c>
      <c r="BI135">
        <v>0.90338732722947213</v>
      </c>
      <c r="BJ135">
        <v>0.9595140201434379</v>
      </c>
      <c r="BL135">
        <v>0.84587074921954764</v>
      </c>
      <c r="BM135">
        <v>0.88219565576088077</v>
      </c>
      <c r="BO135">
        <v>0.95882443276145646</v>
      </c>
      <c r="BQ135">
        <v>9.2879999999999985</v>
      </c>
      <c r="BR135">
        <v>0.91633185424894381</v>
      </c>
      <c r="BS135">
        <v>0.9373619659590039</v>
      </c>
      <c r="BT135">
        <v>0.67931859774888814</v>
      </c>
      <c r="BU135">
        <v>0.9993389400676419</v>
      </c>
      <c r="BV135">
        <v>0.7541873472170183</v>
      </c>
      <c r="BW135">
        <v>0.94243410279961104</v>
      </c>
      <c r="BX135">
        <v>0.99793055954802556</v>
      </c>
      <c r="BY135">
        <v>0.91594258496390757</v>
      </c>
      <c r="BZ135">
        <v>0.91405023230681126</v>
      </c>
      <c r="CA135">
        <v>0.65954272531910296</v>
      </c>
      <c r="CB135">
        <v>0.78026718009891938</v>
      </c>
      <c r="CC135">
        <v>0.87149681649599375</v>
      </c>
      <c r="CD135">
        <v>0.61502714870331388</v>
      </c>
      <c r="CE135">
        <v>0.55967408791322848</v>
      </c>
      <c r="CF135">
        <v>0.97845880760746617</v>
      </c>
      <c r="CG135">
        <v>0.94385912449652221</v>
      </c>
      <c r="CH135">
        <v>0.91572549068462539</v>
      </c>
      <c r="CI135">
        <v>0.98957380491717695</v>
      </c>
      <c r="CJ135">
        <v>0.90947621131901479</v>
      </c>
      <c r="CK135">
        <v>0.94281307430873162</v>
      </c>
      <c r="CM135">
        <v>0.84607734294830261</v>
      </c>
      <c r="CN135">
        <v>0.87620372272409208</v>
      </c>
      <c r="CP135">
        <v>0.96561715158875672</v>
      </c>
      <c r="CR135">
        <v>9.2879999999999985</v>
      </c>
      <c r="CS135">
        <v>0.96600269068145628</v>
      </c>
      <c r="CT135">
        <v>0.79552698279811596</v>
      </c>
      <c r="CU135">
        <v>0.79801198184911937</v>
      </c>
      <c r="CV135">
        <v>0.77602407397758055</v>
      </c>
      <c r="CW135">
        <v>0.82330428613781714</v>
      </c>
      <c r="CX135">
        <v>0.90256102120491022</v>
      </c>
      <c r="CY135">
        <v>0.8532888285041228</v>
      </c>
      <c r="CZ135">
        <v>0.81471703960260677</v>
      </c>
      <c r="DA135">
        <v>0.86604247942985491</v>
      </c>
      <c r="DB135">
        <v>1</v>
      </c>
      <c r="DD135">
        <v>0.86133005332047419</v>
      </c>
      <c r="DE135">
        <v>0.85776582351664277</v>
      </c>
      <c r="DG135">
        <v>1.0041552480946594</v>
      </c>
      <c r="DI135">
        <v>9.2879999999999985</v>
      </c>
      <c r="DJ135">
        <v>0.64580031184009334</v>
      </c>
      <c r="DK135">
        <v>0.98484857863862119</v>
      </c>
      <c r="DL135">
        <v>0.70893622046194316</v>
      </c>
      <c r="DM135">
        <v>0.94712759648542311</v>
      </c>
      <c r="DN135">
        <v>0.94609382931182839</v>
      </c>
      <c r="DO135">
        <v>0.94703670926795458</v>
      </c>
      <c r="DP135">
        <v>0.46100481181159314</v>
      </c>
      <c r="DQ135">
        <v>0.84722348772381895</v>
      </c>
      <c r="DR135">
        <v>0.84722348772381895</v>
      </c>
      <c r="DS135">
        <v>0.99468141207932304</v>
      </c>
      <c r="DU135">
        <v>0.7218117322298554</v>
      </c>
      <c r="DV135">
        <v>0.94418355683902822</v>
      </c>
      <c r="DX135">
        <v>0.76448242187818094</v>
      </c>
      <c r="DZ135" s="3">
        <v>0.95882400000000001</v>
      </c>
      <c r="EA135" s="3">
        <v>0.96561699999999995</v>
      </c>
      <c r="EB135" s="3">
        <v>1.0041549999999999</v>
      </c>
      <c r="EC135" s="3">
        <v>0.76448199999999999</v>
      </c>
      <c r="EF135">
        <v>9.2879999999999985</v>
      </c>
      <c r="EG135">
        <v>0.78183737486429561</v>
      </c>
      <c r="EH135">
        <v>0.88189177008413877</v>
      </c>
      <c r="EI135">
        <v>0.9161700240345505</v>
      </c>
      <c r="EJ135">
        <v>0.89607489313558542</v>
      </c>
      <c r="EK135">
        <v>0.97632056866984385</v>
      </c>
      <c r="EL135">
        <v>0.89991881660099871</v>
      </c>
      <c r="EM135">
        <v>0.80793098807377917</v>
      </c>
      <c r="EN135">
        <v>0.92726615134698587</v>
      </c>
      <c r="EO135">
        <v>0.76403265989105151</v>
      </c>
      <c r="EP135">
        <v>0.88181245066864922</v>
      </c>
      <c r="EQ135">
        <v>0.76076294612211626</v>
      </c>
      <c r="ER135">
        <v>0.85883124756060092</v>
      </c>
      <c r="ES135">
        <v>0.95087317938633198</v>
      </c>
      <c r="ET135">
        <v>0.96525905466070905</v>
      </c>
      <c r="EU135">
        <v>0.91961386712193149</v>
      </c>
      <c r="EV135">
        <v>0.92821776555637336</v>
      </c>
      <c r="EW135">
        <v>0.76787532626412602</v>
      </c>
      <c r="EX135">
        <v>0.93672019544403096</v>
      </c>
      <c r="EY135">
        <v>0.91304666092756792</v>
      </c>
      <c r="EZ135">
        <v>0.97577242087091598</v>
      </c>
      <c r="FA135">
        <v>0.88190584228342062</v>
      </c>
      <c r="FB135">
        <v>0.66038005050290827</v>
      </c>
      <c r="FC135">
        <v>0.96252474836044244</v>
      </c>
      <c r="FD135">
        <v>0.89827535175796769</v>
      </c>
      <c r="FE135">
        <v>0.84034390424387606</v>
      </c>
      <c r="FF135">
        <v>0.97553007538849967</v>
      </c>
      <c r="FG135">
        <v>0.65764575354187094</v>
      </c>
      <c r="FH135">
        <v>0.84596390568644109</v>
      </c>
      <c r="FI135">
        <v>0.95851170481333248</v>
      </c>
      <c r="FJ135">
        <v>0.94759729574491203</v>
      </c>
      <c r="FK135">
        <v>0.81063756940070297</v>
      </c>
      <c r="FL135">
        <v>0.86657901843345453</v>
      </c>
      <c r="FM135">
        <v>0.94721692613007058</v>
      </c>
      <c r="FN135">
        <v>0.9758628903361356</v>
      </c>
      <c r="FO135">
        <v>0.96920789186478118</v>
      </c>
      <c r="FP135">
        <v>0.8833625387327706</v>
      </c>
      <c r="FQ135">
        <v>0.97727672761126194</v>
      </c>
      <c r="FR135">
        <v>0.95763304551045014</v>
      </c>
      <c r="FS135">
        <v>0.82819594085154968</v>
      </c>
      <c r="FT135">
        <v>0.96059280577159212</v>
      </c>
      <c r="FU135">
        <v>0.87334963136838017</v>
      </c>
      <c r="FV135">
        <v>0.92875366262779357</v>
      </c>
      <c r="FW135">
        <v>0.93451860378778251</v>
      </c>
      <c r="FX135">
        <v>0.98396403177140335</v>
      </c>
      <c r="FZ135">
        <v>0.87271812907332136</v>
      </c>
      <c r="GA135">
        <v>0.91073906537242377</v>
      </c>
      <c r="GC135">
        <v>0.95825265683145511</v>
      </c>
      <c r="GE135">
        <v>9.2879999999999985</v>
      </c>
      <c r="GF135">
        <f t="shared" ca="1" si="101"/>
        <v>0.76732747208773722</v>
      </c>
      <c r="GG135">
        <f t="shared" ca="1" si="101"/>
        <v>0.42502152080344335</v>
      </c>
      <c r="GH135">
        <f t="shared" ca="1" si="101"/>
        <v>0.6695871225323996</v>
      </c>
      <c r="GI135">
        <f t="shared" ca="1" si="101"/>
        <v>0.60347810475117925</v>
      </c>
      <c r="GJ135">
        <f t="shared" ca="1" si="101"/>
        <v>0.3598069350691096</v>
      </c>
      <c r="GK135">
        <f t="shared" ca="1" si="101"/>
        <v>0.25968178564989591</v>
      </c>
      <c r="GL135">
        <f t="shared" ca="1" si="101"/>
        <v>0.74265503871043403</v>
      </c>
      <c r="GM135">
        <f t="shared" ca="1" si="101"/>
        <v>0.63474489966127701</v>
      </c>
      <c r="GN135">
        <f t="shared" ca="1" si="101"/>
        <v>0.97654906037602962</v>
      </c>
      <c r="GO135">
        <f t="shared" ca="1" si="101"/>
        <v>0.83288343144954025</v>
      </c>
      <c r="GP135">
        <f t="shared" ca="1" si="101"/>
        <v>0.97409061703260791</v>
      </c>
      <c r="GQ135">
        <f t="shared" ca="1" si="101"/>
        <v>0.97767383755592063</v>
      </c>
      <c r="GR135">
        <f t="shared" ca="1" si="101"/>
        <v>0.90587139316318843</v>
      </c>
      <c r="GS135">
        <f t="shared" ca="1" si="101"/>
        <v>0.98821924080812906</v>
      </c>
      <c r="GT135">
        <f t="shared" ca="1" si="101"/>
        <v>0.89818507225801547</v>
      </c>
      <c r="GU135">
        <f t="shared" ref="GU135:HA150" ca="1" si="108">(#REF!-GU$280)/(GU$279-GU$280)</f>
        <v>0.84055172928833233</v>
      </c>
      <c r="GV135">
        <f t="shared" ca="1" si="108"/>
        <v>0.90365539108577442</v>
      </c>
      <c r="GW135">
        <f t="shared" ca="1" si="108"/>
        <v>0.64124154241788145</v>
      </c>
      <c r="GX135">
        <f t="shared" ca="1" si="108"/>
        <v>0.66412780597281662</v>
      </c>
      <c r="GY135">
        <f t="shared" ca="1" si="108"/>
        <v>0.97658336734243156</v>
      </c>
      <c r="GZ135">
        <f t="shared" ca="1" si="108"/>
        <v>0.56696443186066003</v>
      </c>
      <c r="HA135">
        <f t="shared" ca="1" si="108"/>
        <v>0.93319871773867646</v>
      </c>
      <c r="HC135">
        <f t="shared" ref="HC135:HD198" ca="1" si="109">(GF135+GH135+GJ135+GL135+GN135+GP135+GR135+GT135+GV135+GX135+GZ135)/11</f>
        <v>0.7662563945589792</v>
      </c>
      <c r="HD135">
        <f t="shared" ca="1" si="109"/>
        <v>0.73757074340606432</v>
      </c>
      <c r="HF135">
        <f t="shared" ca="1" si="64"/>
        <v>1.0388920675194435</v>
      </c>
      <c r="HH135">
        <v>9.2879999999999985</v>
      </c>
      <c r="HI135">
        <f t="shared" ca="1" si="107"/>
        <v>0.41663104531369183</v>
      </c>
      <c r="HJ135">
        <f t="shared" ca="1" si="107"/>
        <v>0.78437469657729275</v>
      </c>
      <c r="HK135">
        <f t="shared" ca="1" si="107"/>
        <v>0.79705313371142938</v>
      </c>
      <c r="HL135">
        <f t="shared" ca="1" si="107"/>
        <v>0.81570222368345036</v>
      </c>
      <c r="HM135">
        <f t="shared" ca="1" si="107"/>
        <v>0.94663724505926117</v>
      </c>
      <c r="HN135">
        <f t="shared" ca="1" si="107"/>
        <v>0.90983556399827836</v>
      </c>
      <c r="HO135">
        <f t="shared" ca="1" si="107"/>
        <v>0.96808645598825116</v>
      </c>
      <c r="HP135">
        <f t="shared" ca="1" si="107"/>
        <v>0.89306436423557289</v>
      </c>
      <c r="HQ135">
        <f t="shared" ca="1" si="107"/>
        <v>0.85175664966573872</v>
      </c>
      <c r="HR135">
        <f t="shared" ca="1" si="107"/>
        <v>0.96321508275668899</v>
      </c>
      <c r="HS135">
        <f t="shared" ca="1" si="107"/>
        <v>0.88597349372368095</v>
      </c>
      <c r="HT135">
        <f t="shared" ca="1" si="107"/>
        <v>0.95228178871013092</v>
      </c>
      <c r="HU135">
        <f t="shared" ca="1" si="107"/>
        <v>0.78320510668709631</v>
      </c>
      <c r="HV135">
        <f t="shared" ca="1" si="107"/>
        <v>0.77017991443572564</v>
      </c>
      <c r="HW135">
        <f t="shared" ca="1" si="107"/>
        <v>0.73588940534326619</v>
      </c>
      <c r="HX135">
        <f t="shared" ca="1" si="106"/>
        <v>0.84900322790752902</v>
      </c>
      <c r="HY135">
        <f t="shared" ca="1" si="106"/>
        <v>0.78308558573728204</v>
      </c>
      <c r="HZ135">
        <f t="shared" ca="1" si="106"/>
        <v>0.92846308272753575</v>
      </c>
      <c r="IA135">
        <f t="shared" ca="1" si="106"/>
        <v>0.94754592873452459</v>
      </c>
      <c r="IB135">
        <f t="shared" ca="1" si="106"/>
        <v>0.99938161667465486</v>
      </c>
      <c r="IC135">
        <f t="shared" ca="1" si="106"/>
        <v>0.87218304071137276</v>
      </c>
      <c r="ID135">
        <f t="shared" ca="1" si="106"/>
        <v>0.92591632395668366</v>
      </c>
      <c r="IE135">
        <f t="shared" ca="1" si="106"/>
        <v>0.96223640179881054</v>
      </c>
      <c r="IF135">
        <f t="shared" ca="1" si="106"/>
        <v>0.84532642773292743</v>
      </c>
      <c r="IH135">
        <f t="shared" ref="IH135:II198" ca="1" si="110">(HI135+HK135+HM135+HO135+HQ135+HS135+HU135+HW135+HY135+IA135+IC135+IE135)/12</f>
        <v>0.82919029103953379</v>
      </c>
      <c r="II135">
        <f t="shared" ca="1" si="110"/>
        <v>0.88639535944970582</v>
      </c>
      <c r="IK135">
        <f t="shared" ca="1" si="66"/>
        <v>0.93546325823988263</v>
      </c>
      <c r="IM135">
        <v>0.95825265683145511</v>
      </c>
      <c r="IN135">
        <v>1.0388920675194435</v>
      </c>
      <c r="IO135">
        <v>0.93546325823988263</v>
      </c>
      <c r="IR135">
        <v>9.2879999999999985</v>
      </c>
      <c r="IS135">
        <f t="shared" ref="IS135:KF141" ca="1" si="111">(#REF!-IS$280)/(IS$279-IS$280)</f>
        <v>0.91767072972466401</v>
      </c>
      <c r="IT135">
        <f t="shared" ca="1" si="111"/>
        <v>0.97120584388713738</v>
      </c>
      <c r="IU135">
        <f t="shared" ca="1" si="111"/>
        <v>0.45064472063524569</v>
      </c>
      <c r="IV135">
        <f t="shared" ca="1" si="111"/>
        <v>0.8500623713357508</v>
      </c>
      <c r="IW135">
        <f t="shared" ca="1" si="111"/>
        <v>0.96141666673608062</v>
      </c>
      <c r="IX135">
        <f t="shared" ca="1" si="111"/>
        <v>0.7670032536996263</v>
      </c>
      <c r="IY135">
        <f t="shared" ca="1" si="111"/>
        <v>0.59116606598472743</v>
      </c>
      <c r="IZ135">
        <f t="shared" ca="1" si="111"/>
        <v>0.94668685036376754</v>
      </c>
      <c r="JA135">
        <f t="shared" ca="1" si="111"/>
        <v>0.72134386235161141</v>
      </c>
      <c r="JB135">
        <f t="shared" ca="1" si="111"/>
        <v>0.89720843305606235</v>
      </c>
      <c r="JC135">
        <f t="shared" ca="1" si="111"/>
        <v>0.87999851264897611</v>
      </c>
      <c r="JD135">
        <f t="shared" ca="1" si="111"/>
        <v>1</v>
      </c>
      <c r="JE135">
        <f t="shared" ca="1" si="111"/>
        <v>0.86977155521963156</v>
      </c>
      <c r="JF135">
        <f t="shared" ca="1" si="111"/>
        <v>0.95238591576717302</v>
      </c>
      <c r="JG135">
        <f t="shared" ca="1" si="111"/>
        <v>0.89905861048032421</v>
      </c>
      <c r="JH135">
        <f t="shared" ca="1" si="111"/>
        <v>0.88622105734534529</v>
      </c>
      <c r="JI135">
        <f t="shared" ca="1" si="111"/>
        <v>0.74937411140023069</v>
      </c>
      <c r="JJ135">
        <f t="shared" ca="1" si="111"/>
        <v>0.97693402077876146</v>
      </c>
      <c r="JK135">
        <f t="shared" ca="1" si="111"/>
        <v>0.60344516151485228</v>
      </c>
      <c r="JL135">
        <f t="shared" ca="1" si="111"/>
        <v>0.85657138478548345</v>
      </c>
      <c r="JM135">
        <f t="shared" ca="1" si="111"/>
        <v>0.96215056454075021</v>
      </c>
      <c r="JN135">
        <f t="shared" ca="1" si="111"/>
        <v>0.92885990663583773</v>
      </c>
      <c r="JO135">
        <f t="shared" ca="1" si="111"/>
        <v>0.98787905129177733</v>
      </c>
      <c r="JP135">
        <f t="shared" ca="1" si="111"/>
        <v>0.96527449559010003</v>
      </c>
      <c r="JQ135">
        <f t="shared" ca="1" si="111"/>
        <v>0.80740006448146162</v>
      </c>
      <c r="JR135">
        <f t="shared" ca="1" si="111"/>
        <v>0.76821422143169771</v>
      </c>
      <c r="JS135">
        <f t="shared" ca="1" si="111"/>
        <v>0.91656134693497882</v>
      </c>
      <c r="JT135">
        <f t="shared" ca="1" si="111"/>
        <v>0.90799869423753643</v>
      </c>
      <c r="JU135">
        <f t="shared" ca="1" si="111"/>
        <v>0.7755288029328169</v>
      </c>
      <c r="JV135">
        <f t="shared" ca="1" si="111"/>
        <v>0.95698342885837473</v>
      </c>
      <c r="JW135">
        <f t="shared" ca="1" si="111"/>
        <v>0.88108332685969215</v>
      </c>
      <c r="JX135">
        <f t="shared" ca="1" si="111"/>
        <v>0.91441444357761681</v>
      </c>
      <c r="JY135">
        <f t="shared" ca="1" si="111"/>
        <v>0.81203775634222575</v>
      </c>
      <c r="JZ135">
        <f t="shared" ca="1" si="111"/>
        <v>0.97049480302610713</v>
      </c>
      <c r="KA135">
        <f t="shared" ca="1" si="111"/>
        <v>0.58028993771383452</v>
      </c>
      <c r="KB135">
        <f t="shared" ca="1" si="104"/>
        <v>0.89443554446108231</v>
      </c>
      <c r="KC135">
        <f t="shared" ca="1" si="104"/>
        <v>0.98806643453235665</v>
      </c>
      <c r="KD135">
        <f t="shared" ca="1" si="104"/>
        <v>0.83167087373439286</v>
      </c>
      <c r="KE135">
        <f t="shared" ca="1" si="104"/>
        <v>0.73518389172017706</v>
      </c>
      <c r="KF135">
        <f t="shared" ca="1" si="104"/>
        <v>0.99588774054738716</v>
      </c>
      <c r="KH135" s="6">
        <f t="shared" ca="1" si="74"/>
        <v>0.80450355870232071</v>
      </c>
      <c r="KI135" s="6">
        <f t="shared" ca="1" si="74"/>
        <v>0.91192566415596199</v>
      </c>
      <c r="KK135">
        <f t="shared" ca="1" si="68"/>
        <v>0.88220300220076997</v>
      </c>
      <c r="KM135">
        <v>9.2879999999999985</v>
      </c>
      <c r="KN135">
        <f t="shared" ca="1" si="102"/>
        <v>0.98586005862464976</v>
      </c>
      <c r="KO135">
        <f t="shared" ca="1" si="102"/>
        <v>0.85284819604083761</v>
      </c>
      <c r="KP135">
        <f t="shared" ca="1" si="102"/>
        <v>0.7680171039716629</v>
      </c>
      <c r="KQ135">
        <f t="shared" ca="1" si="102"/>
        <v>0.56623282100444083</v>
      </c>
      <c r="KR135">
        <f t="shared" ca="1" si="102"/>
        <v>0.9556217812739255</v>
      </c>
      <c r="KS135">
        <f t="shared" ca="1" si="102"/>
        <v>0.98669344273743997</v>
      </c>
      <c r="KT135">
        <f t="shared" ca="1" si="102"/>
        <v>0.97653463831946263</v>
      </c>
      <c r="KU135">
        <f t="shared" ca="1" si="102"/>
        <v>0.89394210958063203</v>
      </c>
      <c r="KV135">
        <f t="shared" ca="1" si="102"/>
        <v>0.95343216461930813</v>
      </c>
      <c r="KW135">
        <f t="shared" ca="1" si="102"/>
        <v>0.98126347719098794</v>
      </c>
      <c r="KX135">
        <f t="shared" ca="1" si="102"/>
        <v>0.71184805806019791</v>
      </c>
      <c r="KY135">
        <f t="shared" ca="1" si="102"/>
        <v>0.57529804466081946</v>
      </c>
      <c r="KZ135">
        <f t="shared" ca="1" si="102"/>
        <v>0.72677689967567027</v>
      </c>
      <c r="LA135">
        <f t="shared" ca="1" si="102"/>
        <v>0.92742135807140325</v>
      </c>
      <c r="LB135">
        <f t="shared" ca="1" si="102"/>
        <v>0.81616988492239484</v>
      </c>
      <c r="LC135">
        <f t="shared" ca="1" si="102"/>
        <v>0.90170911182221702</v>
      </c>
      <c r="LD135">
        <f t="shared" ref="LD135:LG150" ca="1" si="112">(#REF!-LD$280)/(LD$279-LD$280)</f>
        <v>0.72312896343313238</v>
      </c>
      <c r="LE135">
        <f t="shared" ca="1" si="112"/>
        <v>0.81755332338412101</v>
      </c>
      <c r="LF135">
        <f t="shared" ca="1" si="112"/>
        <v>0.55676590264194203</v>
      </c>
      <c r="LG135">
        <f t="shared" ca="1" si="112"/>
        <v>0.80632400874964383</v>
      </c>
      <c r="LI135">
        <f t="shared" ref="LI135:LJ198" ca="1" si="113">(KN135+KP135+KR135+KT135+KV135+KX135+KZ135+LB135+LD135+LF135)/10</f>
        <v>0.81741554555423479</v>
      </c>
      <c r="LJ135">
        <f t="shared" ca="1" si="113"/>
        <v>0.8309285893242544</v>
      </c>
      <c r="LL135">
        <f t="shared" ca="1" si="70"/>
        <v>0.98373741866192255</v>
      </c>
      <c r="LN135">
        <v>9.2879999999999985</v>
      </c>
      <c r="LO135">
        <f t="shared" ca="1" si="105"/>
        <v>0.81512509327418303</v>
      </c>
      <c r="LP135">
        <f t="shared" ca="1" si="105"/>
        <v>0.92050417745837587</v>
      </c>
      <c r="LQ135">
        <f t="shared" ca="1" si="105"/>
        <v>0.60100206515295873</v>
      </c>
      <c r="LR135">
        <f t="shared" ca="1" si="105"/>
        <v>0.86904991732393932</v>
      </c>
      <c r="LS135">
        <f t="shared" ca="1" si="105"/>
        <v>0.43929075147162344</v>
      </c>
      <c r="LT135">
        <f t="shared" ca="1" si="105"/>
        <v>0.9844832850472568</v>
      </c>
      <c r="LU135">
        <f t="shared" ca="1" si="105"/>
        <v>0.40865981596925216</v>
      </c>
      <c r="LV135">
        <f t="shared" ca="1" si="105"/>
        <v>0.78934679212088044</v>
      </c>
      <c r="LW135">
        <f t="shared" ca="1" si="105"/>
        <v>0.848929690358733</v>
      </c>
      <c r="LX135">
        <f t="shared" ca="1" si="105"/>
        <v>0.98854435834973575</v>
      </c>
      <c r="LY135">
        <f t="shared" ca="1" si="105"/>
        <v>0.3812074046111002</v>
      </c>
      <c r="LZ135">
        <f t="shared" ca="1" si="105"/>
        <v>0.90860830921005165</v>
      </c>
      <c r="MA135">
        <f t="shared" ca="1" si="105"/>
        <v>0.2666112201559156</v>
      </c>
      <c r="MB135">
        <f t="shared" ca="1" si="103"/>
        <v>0.98265840869041088</v>
      </c>
      <c r="MC135">
        <f t="shared" ca="1" si="103"/>
        <v>0.5018762957885442</v>
      </c>
      <c r="MD135">
        <f t="shared" ca="1" si="103"/>
        <v>0.98113605816170613</v>
      </c>
      <c r="ME135">
        <f t="shared" ca="1" si="103"/>
        <v>0.93106391976569691</v>
      </c>
      <c r="MF135">
        <f t="shared" ca="1" si="103"/>
        <v>0.98336432300116638</v>
      </c>
      <c r="MG135">
        <f t="shared" ca="1" si="103"/>
        <v>0.59516909829052678</v>
      </c>
      <c r="MH135">
        <f t="shared" ca="1" si="103"/>
        <v>0.7998949055242176</v>
      </c>
      <c r="MI135">
        <f t="shared" ca="1" si="103"/>
        <v>0.7221739490709338</v>
      </c>
      <c r="MJ135">
        <f t="shared" ca="1" si="103"/>
        <v>0.96051015137351525</v>
      </c>
      <c r="ML135">
        <f t="shared" ca="1" si="71"/>
        <v>0.59191902762813353</v>
      </c>
      <c r="MM135">
        <f t="shared" ca="1" si="71"/>
        <v>0.92437278966011427</v>
      </c>
      <c r="MO135">
        <f t="shared" ca="1" si="72"/>
        <v>0.6403466591068504</v>
      </c>
      <c r="MQ135">
        <v>0.88220300220076997</v>
      </c>
      <c r="MR135">
        <v>0.98373741866192255</v>
      </c>
      <c r="MS135">
        <v>0.6403466591068504</v>
      </c>
    </row>
    <row r="136" spans="2:357" ht="17" x14ac:dyDescent="0.2">
      <c r="B136">
        <v>9.36</v>
      </c>
      <c r="C136">
        <v>0.59501468961830006</v>
      </c>
      <c r="D136">
        <v>0.93699283810218592</v>
      </c>
      <c r="E136">
        <v>0.7847235025366277</v>
      </c>
      <c r="F136">
        <v>0.7039639536145309</v>
      </c>
      <c r="G136">
        <v>0.93887586730413242</v>
      </c>
      <c r="H136">
        <v>0.76118800753956217</v>
      </c>
      <c r="I136">
        <v>1</v>
      </c>
      <c r="J136">
        <v>0.85928977836993181</v>
      </c>
      <c r="K136">
        <v>0.94347916567072221</v>
      </c>
      <c r="L136">
        <v>0.92839458787544826</v>
      </c>
      <c r="M136">
        <v>0.96354996155387596</v>
      </c>
      <c r="N136">
        <v>0.89618305829914779</v>
      </c>
      <c r="O136">
        <v>0.9079992683368413</v>
      </c>
      <c r="P136">
        <v>0.91310046417618296</v>
      </c>
      <c r="Q136">
        <v>0.90890559591436948</v>
      </c>
      <c r="R136">
        <v>0.87615114253449777</v>
      </c>
      <c r="S136">
        <v>0.62028830046756089</v>
      </c>
      <c r="T136">
        <v>0.97495340661331453</v>
      </c>
      <c r="U136">
        <v>0.72855055392288415</v>
      </c>
      <c r="V136">
        <v>0.71473498197508056</v>
      </c>
      <c r="W136">
        <v>0.61144915616686157</v>
      </c>
      <c r="X136">
        <v>0.52145082496111272</v>
      </c>
      <c r="Y136">
        <v>0.72938872205114769</v>
      </c>
      <c r="Z136">
        <v>0.89609229461941542</v>
      </c>
      <c r="AA136">
        <v>0.93469007624100975</v>
      </c>
      <c r="AB136">
        <v>0.98147222051371819</v>
      </c>
      <c r="AC136">
        <v>0.8492690778940124</v>
      </c>
      <c r="AD136">
        <v>0.9634854412278625</v>
      </c>
      <c r="AE136">
        <v>0.8247304565575031</v>
      </c>
      <c r="AF136">
        <v>0.95284994212730501</v>
      </c>
      <c r="AG136">
        <v>0.90586495794607791</v>
      </c>
      <c r="AH136">
        <v>0.99929080545776727</v>
      </c>
      <c r="AI136">
        <v>0.92998338407046321</v>
      </c>
      <c r="AJ136">
        <v>0.92275945643861401</v>
      </c>
      <c r="AK136">
        <v>0.71299233245683102</v>
      </c>
      <c r="AL136">
        <v>0.8738592536085813</v>
      </c>
      <c r="AM136">
        <v>0.82772333681240096</v>
      </c>
      <c r="AN136">
        <v>0.96564822099239245</v>
      </c>
      <c r="AO136">
        <v>0.88225812201348131</v>
      </c>
      <c r="AP136">
        <v>0.93460471417093849</v>
      </c>
      <c r="AQ136">
        <v>0.96966488134706108</v>
      </c>
      <c r="AR136">
        <v>0.93335112818255517</v>
      </c>
      <c r="AS136">
        <v>0.97171716099258021</v>
      </c>
      <c r="AT136">
        <v>0.8717434462306628</v>
      </c>
      <c r="AU136">
        <v>0.818365910103942</v>
      </c>
      <c r="AV136">
        <v>0.95284994212730501</v>
      </c>
      <c r="AW136">
        <v>0.83551010811046589</v>
      </c>
      <c r="AX136">
        <v>0.99646145455240409</v>
      </c>
      <c r="AY136">
        <v>0.83750862621274402</v>
      </c>
      <c r="AZ136">
        <v>0.5521217046776109</v>
      </c>
      <c r="BA136">
        <v>0.99105035352057036</v>
      </c>
      <c r="BB136">
        <v>0.97331551616875944</v>
      </c>
      <c r="BC136">
        <v>0.8189079973130996</v>
      </c>
      <c r="BD136">
        <v>0.95735209427268797</v>
      </c>
      <c r="BE136">
        <v>0.67086765740153864</v>
      </c>
      <c r="BF136">
        <v>0.86755289016724391</v>
      </c>
      <c r="BG136">
        <v>0.86259967827468653</v>
      </c>
      <c r="BH136">
        <v>0.98662109666497522</v>
      </c>
      <c r="BI136">
        <v>0.90124384255586365</v>
      </c>
      <c r="BJ136">
        <v>0.97213033684592087</v>
      </c>
      <c r="BL136">
        <v>0.84257242477892191</v>
      </c>
      <c r="BM136">
        <v>0.88799883343692376</v>
      </c>
      <c r="BO136">
        <v>0.94884406719073855</v>
      </c>
      <c r="BQ136">
        <v>9.36</v>
      </c>
      <c r="BR136">
        <v>0.89544591016083874</v>
      </c>
      <c r="BS136">
        <v>0.92696807243211188</v>
      </c>
      <c r="BT136">
        <v>0.67057226030969386</v>
      </c>
      <c r="BU136">
        <v>0.9886456669362701</v>
      </c>
      <c r="BV136">
        <v>0.75715449382100641</v>
      </c>
      <c r="BW136">
        <v>0.94408624789698981</v>
      </c>
      <c r="BX136">
        <v>0.9971042096847692</v>
      </c>
      <c r="BY136">
        <v>0.92574660154426469</v>
      </c>
      <c r="BZ136">
        <v>0.92042337108126582</v>
      </c>
      <c r="CA136">
        <v>0.67059590864835172</v>
      </c>
      <c r="CB136">
        <v>0.76420372656942148</v>
      </c>
      <c r="CC136">
        <v>0.89096492449462661</v>
      </c>
      <c r="CD136">
        <v>0.63997475853429964</v>
      </c>
      <c r="CE136">
        <v>0.57791037417613789</v>
      </c>
      <c r="CF136">
        <v>0.97852746540088686</v>
      </c>
      <c r="CG136">
        <v>0.9410066957175871</v>
      </c>
      <c r="CH136">
        <v>0.90688624998989154</v>
      </c>
      <c r="CI136">
        <v>0.99268799342177017</v>
      </c>
      <c r="CJ136">
        <v>0.90511538204684194</v>
      </c>
      <c r="CK136">
        <v>0.95539025720639448</v>
      </c>
      <c r="CM136">
        <v>0.84354078275989175</v>
      </c>
      <c r="CN136">
        <v>0.88140027424745049</v>
      </c>
      <c r="CP136">
        <v>0.95704619956025816</v>
      </c>
      <c r="CR136">
        <v>9.36</v>
      </c>
      <c r="CS136">
        <v>0.97788493218384498</v>
      </c>
      <c r="CT136">
        <v>0.79909359683846581</v>
      </c>
      <c r="CU136">
        <v>0.80361156425314351</v>
      </c>
      <c r="CV136">
        <v>0.81220578352056816</v>
      </c>
      <c r="CW136">
        <v>0.82031150734826985</v>
      </c>
      <c r="CX136">
        <v>0.92283923969084747</v>
      </c>
      <c r="CY136">
        <v>0.85127986106874087</v>
      </c>
      <c r="CZ136">
        <v>0.82759294535842864</v>
      </c>
      <c r="DA136">
        <v>0.85659032044416106</v>
      </c>
      <c r="DB136">
        <v>0.99577479758484988</v>
      </c>
      <c r="DD136">
        <v>0.86193563705963194</v>
      </c>
      <c r="DE136">
        <v>0.87150127259863197</v>
      </c>
      <c r="DG136">
        <v>0.98902395688938316</v>
      </c>
      <c r="DI136">
        <v>9.36</v>
      </c>
      <c r="DJ136">
        <v>0.62755092156425185</v>
      </c>
      <c r="DK136">
        <v>0.98035762554138006</v>
      </c>
      <c r="DL136">
        <v>0.70142635936485198</v>
      </c>
      <c r="DM136">
        <v>0.95030888230588662</v>
      </c>
      <c r="DN136">
        <v>0.95155467199954269</v>
      </c>
      <c r="DO136">
        <v>0.94319997017863821</v>
      </c>
      <c r="DP136">
        <v>0.48351220768570469</v>
      </c>
      <c r="DQ136">
        <v>0.8447892034265404</v>
      </c>
      <c r="DR136">
        <v>0.8447892034265404</v>
      </c>
      <c r="DS136">
        <v>1</v>
      </c>
      <c r="DU136">
        <v>0.72176667280817841</v>
      </c>
      <c r="DV136">
        <v>0.94373113629048899</v>
      </c>
      <c r="DX136">
        <v>0.76480116534590215</v>
      </c>
      <c r="DZ136" s="3">
        <v>0.94884400000000002</v>
      </c>
      <c r="EA136" s="3">
        <v>0.95704599999999995</v>
      </c>
      <c r="EB136" s="3">
        <v>0.98902400000000001</v>
      </c>
      <c r="EC136" s="3">
        <v>0.76480099999999995</v>
      </c>
      <c r="EF136">
        <v>9.36</v>
      </c>
      <c r="EG136">
        <v>0.76775448119908762</v>
      </c>
      <c r="EH136">
        <v>0.86909947240565755</v>
      </c>
      <c r="EI136">
        <v>0.93136575421067835</v>
      </c>
      <c r="EJ136">
        <v>0.88924459825399005</v>
      </c>
      <c r="EK136">
        <v>1</v>
      </c>
      <c r="EL136">
        <v>0.91950410194219545</v>
      </c>
      <c r="EM136">
        <v>0.77555018598592262</v>
      </c>
      <c r="EN136">
        <v>0.92463012986425852</v>
      </c>
      <c r="EO136">
        <v>0.77032361987244902</v>
      </c>
      <c r="EP136">
        <v>0.87892260242417608</v>
      </c>
      <c r="EQ136">
        <v>0.77030311851216138</v>
      </c>
      <c r="ER136">
        <v>0.85379605101077627</v>
      </c>
      <c r="ES136">
        <v>0.94316626672124082</v>
      </c>
      <c r="ET136">
        <v>0.96215670236414874</v>
      </c>
      <c r="EU136">
        <v>0.9437498144027493</v>
      </c>
      <c r="EV136">
        <v>0.93937582382495943</v>
      </c>
      <c r="EW136">
        <v>0.75937181223159211</v>
      </c>
      <c r="EX136">
        <v>0.93361540715310598</v>
      </c>
      <c r="EY136">
        <v>0.90793412564859166</v>
      </c>
      <c r="EZ136">
        <v>0.96023501024456692</v>
      </c>
      <c r="FA136">
        <v>0.89024350159415999</v>
      </c>
      <c r="FB136">
        <v>0.68633393648282148</v>
      </c>
      <c r="FC136">
        <v>0.98034874578783926</v>
      </c>
      <c r="FD136">
        <v>0.87904037737786767</v>
      </c>
      <c r="FE136">
        <v>0.84005924272625521</v>
      </c>
      <c r="FF136">
        <v>0.96578091106290676</v>
      </c>
      <c r="FG136">
        <v>0.66817259724920319</v>
      </c>
      <c r="FH136">
        <v>0.85602309399049603</v>
      </c>
      <c r="FI136">
        <v>0.93734936229293009</v>
      </c>
      <c r="FJ136">
        <v>0.96933651054845771</v>
      </c>
      <c r="FK136">
        <v>0.79163315748926466</v>
      </c>
      <c r="FL136">
        <v>0.87998346749582901</v>
      </c>
      <c r="FM136">
        <v>0.96623630278994888</v>
      </c>
      <c r="FN136">
        <v>0.97924158298433728</v>
      </c>
      <c r="FO136">
        <v>0.93757517432517312</v>
      </c>
      <c r="FP136">
        <v>0.85790014958863126</v>
      </c>
      <c r="FQ136">
        <v>0.95500264986280281</v>
      </c>
      <c r="FR136">
        <v>0.95641949134162296</v>
      </c>
      <c r="FS136">
        <v>0.83031528812059163</v>
      </c>
      <c r="FT136">
        <v>0.97073094201110832</v>
      </c>
      <c r="FU136">
        <v>0.86778700526082087</v>
      </c>
      <c r="FV136">
        <v>0.91805631419067202</v>
      </c>
      <c r="FW136">
        <v>0.94354236899609556</v>
      </c>
      <c r="FX136">
        <v>0.99435015476568833</v>
      </c>
      <c r="FZ136">
        <v>0.87171748069452526</v>
      </c>
      <c r="GA136">
        <v>0.91108076506037605</v>
      </c>
      <c r="GC136">
        <v>0.95679495619332688</v>
      </c>
      <c r="GE136">
        <v>9.36</v>
      </c>
      <c r="GF136">
        <f t="shared" ref="GF136:GU151" ca="1" si="114">(#REF!-GF$280)/(GF$279-GF$280)</f>
        <v>0.78124649569945259</v>
      </c>
      <c r="GG136">
        <f t="shared" ca="1" si="114"/>
        <v>0.4264349774503135</v>
      </c>
      <c r="GH136">
        <f t="shared" ca="1" si="114"/>
        <v>0.67697922937989163</v>
      </c>
      <c r="GI136">
        <f t="shared" ca="1" si="114"/>
        <v>0.61574096742779105</v>
      </c>
      <c r="GJ136">
        <f t="shared" ca="1" si="114"/>
        <v>0.36312393809983012</v>
      </c>
      <c r="GK136">
        <f t="shared" ca="1" si="114"/>
        <v>0.26332176008129504</v>
      </c>
      <c r="GL136">
        <f t="shared" ca="1" si="114"/>
        <v>0.75183494682784302</v>
      </c>
      <c r="GM136">
        <f t="shared" ca="1" si="114"/>
        <v>0.64493975373243784</v>
      </c>
      <c r="GN136">
        <f t="shared" ca="1" si="114"/>
        <v>0.95525718008174942</v>
      </c>
      <c r="GO136">
        <f t="shared" ca="1" si="114"/>
        <v>0.84404109842429575</v>
      </c>
      <c r="GP136">
        <f t="shared" ca="1" si="114"/>
        <v>0.96720940034953096</v>
      </c>
      <c r="GQ136">
        <f t="shared" ca="1" si="114"/>
        <v>0.97446366238719162</v>
      </c>
      <c r="GR136">
        <f t="shared" ca="1" si="114"/>
        <v>0.88046175124563286</v>
      </c>
      <c r="GS136">
        <f t="shared" ca="1" si="114"/>
        <v>0.99194747558434004</v>
      </c>
      <c r="GT136">
        <f t="shared" ca="1" si="114"/>
        <v>0.8918036292926721</v>
      </c>
      <c r="GU136">
        <f t="shared" ca="1" si="108"/>
        <v>0.845563217087691</v>
      </c>
      <c r="GV136">
        <f t="shared" ca="1" si="108"/>
        <v>0.90312211470535086</v>
      </c>
      <c r="GW136">
        <f t="shared" ca="1" si="108"/>
        <v>0.64171910246505626</v>
      </c>
      <c r="GX136">
        <f t="shared" ca="1" si="108"/>
        <v>0.6745113549846582</v>
      </c>
      <c r="GY136">
        <f t="shared" ca="1" si="108"/>
        <v>0.98791641954227594</v>
      </c>
      <c r="GZ136">
        <f t="shared" ca="1" si="108"/>
        <v>0.55122774374251526</v>
      </c>
      <c r="HA136">
        <f t="shared" ca="1" si="108"/>
        <v>0.91735544524176194</v>
      </c>
      <c r="HC136">
        <f t="shared" ca="1" si="109"/>
        <v>0.76334343494628421</v>
      </c>
      <c r="HD136">
        <f t="shared" ca="1" si="109"/>
        <v>0.74122217085676811</v>
      </c>
      <c r="HF136">
        <f t="shared" ref="HF136:HF199" ca="1" si="115">HC136/HD136</f>
        <v>1.0298443097889887</v>
      </c>
      <c r="HH136">
        <v>9.36</v>
      </c>
      <c r="HI136">
        <f t="shared" ca="1" si="107"/>
        <v>0.41253745793442043</v>
      </c>
      <c r="HJ136">
        <f t="shared" ca="1" si="107"/>
        <v>0.77129532020631753</v>
      </c>
      <c r="HK136">
        <f t="shared" ca="1" si="107"/>
        <v>0.79783115447467079</v>
      </c>
      <c r="HL136">
        <f t="shared" ca="1" si="107"/>
        <v>0.82339852267947244</v>
      </c>
      <c r="HM136">
        <f t="shared" ca="1" si="107"/>
        <v>0.94843157989671056</v>
      </c>
      <c r="HN136">
        <f t="shared" ca="1" si="107"/>
        <v>0.91588636768791798</v>
      </c>
      <c r="HO136">
        <f t="shared" ca="1" si="107"/>
        <v>0.97220197433069067</v>
      </c>
      <c r="HP136">
        <f t="shared" ca="1" si="107"/>
        <v>0.91324724170545435</v>
      </c>
      <c r="HQ136">
        <f t="shared" ca="1" si="107"/>
        <v>0.85281836100217423</v>
      </c>
      <c r="HR136">
        <f t="shared" ca="1" si="107"/>
        <v>0.96075543668511521</v>
      </c>
      <c r="HS136">
        <f t="shared" ca="1" si="107"/>
        <v>0.88548636440493733</v>
      </c>
      <c r="HT136">
        <f t="shared" ca="1" si="107"/>
        <v>0.95411857571635939</v>
      </c>
      <c r="HU136">
        <f t="shared" ca="1" si="107"/>
        <v>0.76613950265025799</v>
      </c>
      <c r="HV136">
        <f t="shared" ca="1" si="107"/>
        <v>0.7482720786925634</v>
      </c>
      <c r="HW136">
        <f t="shared" ca="1" si="107"/>
        <v>0.69541813946681996</v>
      </c>
      <c r="HX136">
        <f t="shared" ca="1" si="106"/>
        <v>0.84123368238722329</v>
      </c>
      <c r="HY136">
        <f t="shared" ca="1" si="106"/>
        <v>0.76437738682975132</v>
      </c>
      <c r="HZ136">
        <f t="shared" ca="1" si="106"/>
        <v>0.91883403598624924</v>
      </c>
      <c r="IA136">
        <f t="shared" ca="1" si="106"/>
        <v>0.91347033398272481</v>
      </c>
      <c r="IB136">
        <f t="shared" ca="1" si="106"/>
        <v>0.99180422836331517</v>
      </c>
      <c r="IC136">
        <f t="shared" ca="1" si="106"/>
        <v>0.87127590828482393</v>
      </c>
      <c r="ID136">
        <f t="shared" ca="1" si="106"/>
        <v>0.93659961288453952</v>
      </c>
      <c r="IE136">
        <f t="shared" ca="1" si="106"/>
        <v>0.92939136940825517</v>
      </c>
      <c r="IF136">
        <f t="shared" ca="1" si="106"/>
        <v>0.86534822596869709</v>
      </c>
      <c r="IH136">
        <f t="shared" ca="1" si="110"/>
        <v>0.81744829438885314</v>
      </c>
      <c r="II136">
        <f t="shared" ca="1" si="110"/>
        <v>0.8867327774136019</v>
      </c>
      <c r="IK136">
        <f t="shared" ref="IK136:IK199" ca="1" si="116">IH136/II136</f>
        <v>0.92186543140219102</v>
      </c>
      <c r="IM136">
        <v>0.95679495619332688</v>
      </c>
      <c r="IN136">
        <v>1.0298443097889887</v>
      </c>
      <c r="IO136">
        <v>0.92186543140219102</v>
      </c>
      <c r="IR136">
        <v>9.36</v>
      </c>
      <c r="IS136">
        <f t="shared" ca="1" si="111"/>
        <v>0.90566670774252278</v>
      </c>
      <c r="IT136">
        <f t="shared" ca="1" si="111"/>
        <v>0.96081644018295476</v>
      </c>
      <c r="IU136">
        <f t="shared" ca="1" si="111"/>
        <v>0.45163548899147582</v>
      </c>
      <c r="IV136">
        <f t="shared" ca="1" si="111"/>
        <v>0.83267673985401935</v>
      </c>
      <c r="IW136">
        <f t="shared" ca="1" si="111"/>
        <v>0.98644345358330132</v>
      </c>
      <c r="IX136">
        <f t="shared" ca="1" si="111"/>
        <v>0.80551109221619877</v>
      </c>
      <c r="IY136">
        <f t="shared" ca="1" si="111"/>
        <v>0.57988940194887917</v>
      </c>
      <c r="IZ136">
        <f t="shared" ca="1" si="111"/>
        <v>0.94044251907317467</v>
      </c>
      <c r="JA136">
        <f t="shared" ca="1" si="111"/>
        <v>0.71286359899603136</v>
      </c>
      <c r="JB136">
        <f t="shared" ca="1" si="111"/>
        <v>0.91267736698522151</v>
      </c>
      <c r="JC136">
        <f t="shared" ca="1" si="111"/>
        <v>0.85890409773076659</v>
      </c>
      <c r="JD136">
        <f t="shared" ca="1" si="111"/>
        <v>0.98825875426871812</v>
      </c>
      <c r="JE136">
        <f t="shared" ca="1" si="111"/>
        <v>0.83667535276894867</v>
      </c>
      <c r="JF136">
        <f t="shared" ca="1" si="111"/>
        <v>0.93702775781749337</v>
      </c>
      <c r="JG136">
        <f t="shared" ca="1" si="111"/>
        <v>0.89549182212768408</v>
      </c>
      <c r="JH136">
        <f t="shared" ca="1" si="111"/>
        <v>0.89668922017315689</v>
      </c>
      <c r="JI136">
        <f t="shared" ca="1" si="111"/>
        <v>0.74474083431720051</v>
      </c>
      <c r="JJ136">
        <f t="shared" ca="1" si="111"/>
        <v>0.97370101482449334</v>
      </c>
      <c r="JK136">
        <f t="shared" ca="1" si="111"/>
        <v>0.6072429021809983</v>
      </c>
      <c r="JL136">
        <f t="shared" ca="1" si="111"/>
        <v>0.86267017499203325</v>
      </c>
      <c r="JM136">
        <f t="shared" ca="1" si="111"/>
        <v>0.95549858027677548</v>
      </c>
      <c r="JN136">
        <f t="shared" ca="1" si="111"/>
        <v>0.91488406544265577</v>
      </c>
      <c r="JO136">
        <f t="shared" ca="1" si="111"/>
        <v>0.97643304771260264</v>
      </c>
      <c r="JP136">
        <f t="shared" ca="1" si="111"/>
        <v>0.96293803138979184</v>
      </c>
      <c r="JQ136">
        <f t="shared" ca="1" si="111"/>
        <v>0.80145521762493288</v>
      </c>
      <c r="JR136">
        <f t="shared" ca="1" si="111"/>
        <v>0.7506720718729657</v>
      </c>
      <c r="JS136">
        <f t="shared" ca="1" si="111"/>
        <v>0.90967081124099514</v>
      </c>
      <c r="JT136">
        <f t="shared" ca="1" si="111"/>
        <v>0.90115692852099427</v>
      </c>
      <c r="JU136">
        <f t="shared" ca="1" si="111"/>
        <v>0.75792152629321008</v>
      </c>
      <c r="JV136">
        <f t="shared" ca="1" si="111"/>
        <v>0.94322687840116115</v>
      </c>
      <c r="JW136">
        <f t="shared" ca="1" si="111"/>
        <v>0.87061198104517856</v>
      </c>
      <c r="JX136">
        <f t="shared" ca="1" si="111"/>
        <v>0.93071403933383046</v>
      </c>
      <c r="JY136">
        <f t="shared" ca="1" si="111"/>
        <v>0.80383505217677709</v>
      </c>
      <c r="JZ136">
        <f t="shared" ca="1" si="111"/>
        <v>0.98504673485883487</v>
      </c>
      <c r="KA136">
        <f t="shared" ca="1" si="111"/>
        <v>0.5802002082562544</v>
      </c>
      <c r="KB136">
        <f t="shared" ca="1" si="104"/>
        <v>0.88761294400707358</v>
      </c>
      <c r="KC136">
        <f t="shared" ca="1" si="104"/>
        <v>1</v>
      </c>
      <c r="KD136">
        <f t="shared" ca="1" si="104"/>
        <v>0.8383060268735768</v>
      </c>
      <c r="KE136">
        <f t="shared" ca="1" si="104"/>
        <v>0.7282879897173532</v>
      </c>
      <c r="KF136">
        <f t="shared" ca="1" si="104"/>
        <v>0.98953911311470077</v>
      </c>
      <c r="KH136" s="6">
        <f t="shared" ca="1" si="74"/>
        <v>0.79817340373659429</v>
      </c>
      <c r="KI136" s="6">
        <f t="shared" ca="1" si="74"/>
        <v>0.91072839571015263</v>
      </c>
      <c r="KK136">
        <f t="shared" ref="KK136:KK199" ca="1" si="117">KH136/KI136</f>
        <v>0.87641211967944399</v>
      </c>
      <c r="KM136">
        <v>9.36</v>
      </c>
      <c r="KN136">
        <f t="shared" ref="KN136:LC151" ca="1" si="118">(#REF!-KN$280)/(KN$279-KN$280)</f>
        <v>0.98598749006761599</v>
      </c>
      <c r="KO136">
        <f t="shared" ca="1" si="118"/>
        <v>0.88894035254691284</v>
      </c>
      <c r="KP136">
        <f t="shared" ca="1" si="118"/>
        <v>0.79915074820386467</v>
      </c>
      <c r="KQ136">
        <f t="shared" ca="1" si="118"/>
        <v>0.58401981069282827</v>
      </c>
      <c r="KR136">
        <f t="shared" ca="1" si="118"/>
        <v>0.93846846671939588</v>
      </c>
      <c r="KS136">
        <f t="shared" ca="1" si="118"/>
        <v>0.99218349029785369</v>
      </c>
      <c r="KT136">
        <f t="shared" ca="1" si="118"/>
        <v>0.99337586950332268</v>
      </c>
      <c r="KU136">
        <f t="shared" ca="1" si="118"/>
        <v>0.90365922393377029</v>
      </c>
      <c r="KV136">
        <f t="shared" ca="1" si="118"/>
        <v>0.94527615005742982</v>
      </c>
      <c r="KW136">
        <f t="shared" ca="1" si="118"/>
        <v>0.98062378382547521</v>
      </c>
      <c r="KX136">
        <f t="shared" ca="1" si="118"/>
        <v>0.72431962895861002</v>
      </c>
      <c r="KY136">
        <f t="shared" ca="1" si="118"/>
        <v>0.5891340805658376</v>
      </c>
      <c r="KZ136">
        <f t="shared" ca="1" si="118"/>
        <v>0.72225136813522961</v>
      </c>
      <c r="LA136">
        <f t="shared" ca="1" si="118"/>
        <v>0.92880817549747419</v>
      </c>
      <c r="LB136">
        <f t="shared" ca="1" si="118"/>
        <v>0.80547460179701191</v>
      </c>
      <c r="LC136">
        <f t="shared" ca="1" si="118"/>
        <v>0.8929965710201323</v>
      </c>
      <c r="LD136">
        <f t="shared" ca="1" si="112"/>
        <v>0.71857759875600324</v>
      </c>
      <c r="LE136">
        <f t="shared" ca="1" si="112"/>
        <v>0.80887219010800027</v>
      </c>
      <c r="LF136">
        <f t="shared" ca="1" si="112"/>
        <v>0.56746674173678047</v>
      </c>
      <c r="LG136">
        <f t="shared" ca="1" si="112"/>
        <v>0.80459267740871765</v>
      </c>
      <c r="LI136">
        <f t="shared" ca="1" si="113"/>
        <v>0.82003486639352641</v>
      </c>
      <c r="LJ136">
        <f t="shared" ca="1" si="113"/>
        <v>0.8373830355897004</v>
      </c>
      <c r="LL136">
        <f t="shared" ref="LL136:LL199" ca="1" si="119">LI136/LJ136</f>
        <v>0.97928287479103626</v>
      </c>
      <c r="LN136">
        <v>9.36</v>
      </c>
      <c r="LO136">
        <f t="shared" ca="1" si="105"/>
        <v>0.82029866589210876</v>
      </c>
      <c r="LP136">
        <f t="shared" ca="1" si="105"/>
        <v>0.92203789446582962</v>
      </c>
      <c r="LQ136">
        <f t="shared" ca="1" si="105"/>
        <v>0.60329530836227374</v>
      </c>
      <c r="LR136">
        <f t="shared" ca="1" si="105"/>
        <v>0.86317850631250548</v>
      </c>
      <c r="LS136">
        <f t="shared" ca="1" si="105"/>
        <v>0.43651615470154354</v>
      </c>
      <c r="LT136">
        <f t="shared" ca="1" si="105"/>
        <v>0.97382274410536818</v>
      </c>
      <c r="LU136">
        <f t="shared" ca="1" si="105"/>
        <v>0.40636546818699593</v>
      </c>
      <c r="LV136">
        <f t="shared" ca="1" si="105"/>
        <v>0.77834267616288599</v>
      </c>
      <c r="LW136">
        <f t="shared" ca="1" si="105"/>
        <v>0.85741557848403183</v>
      </c>
      <c r="LX136">
        <f t="shared" ca="1" si="105"/>
        <v>0.98714246264143934</v>
      </c>
      <c r="LY136">
        <f t="shared" ca="1" si="105"/>
        <v>0.37956726190019308</v>
      </c>
      <c r="LZ136">
        <f t="shared" ca="1" si="105"/>
        <v>0.93338860486634201</v>
      </c>
      <c r="MA136">
        <f t="shared" ca="1" si="105"/>
        <v>0.25422588101985288</v>
      </c>
      <c r="MB136">
        <f t="shared" ca="1" si="103"/>
        <v>0.97469399877861573</v>
      </c>
      <c r="MC136">
        <f t="shared" ca="1" si="103"/>
        <v>0.49640040332830176</v>
      </c>
      <c r="MD136">
        <f t="shared" ca="1" si="103"/>
        <v>0.98149938495540234</v>
      </c>
      <c r="ME136">
        <f t="shared" ca="1" si="103"/>
        <v>0.91911547809517991</v>
      </c>
      <c r="MF136">
        <f t="shared" ca="1" si="103"/>
        <v>0.98412264908913372</v>
      </c>
      <c r="MG136">
        <f t="shared" ca="1" si="103"/>
        <v>0.58316280524143838</v>
      </c>
      <c r="MH136">
        <f t="shared" ca="1" si="103"/>
        <v>0.79076351589245719</v>
      </c>
      <c r="MI136">
        <f t="shared" ca="1" si="103"/>
        <v>0.72532340372988968</v>
      </c>
      <c r="MJ136">
        <f t="shared" ca="1" si="103"/>
        <v>0.96017074374838585</v>
      </c>
      <c r="ML136">
        <f t="shared" ref="ML136:MM199" ca="1" si="120">(LO136+LQ136+LS136+LU136+LW136+LY136+MA136+MC136+ME136+MG136+MI136)/11</f>
        <v>0.58924421899470991</v>
      </c>
      <c r="MM136">
        <f t="shared" ca="1" si="120"/>
        <v>0.9226511982743969</v>
      </c>
      <c r="MO136">
        <f t="shared" ref="MO136:MO199" ca="1" si="121">ML136/MM136</f>
        <v>0.63864244700137307</v>
      </c>
      <c r="MQ136">
        <v>0.87641211967944399</v>
      </c>
      <c r="MR136">
        <v>0.97928287479103626</v>
      </c>
      <c r="MS136">
        <v>0.63864244700137307</v>
      </c>
    </row>
    <row r="137" spans="2:357" ht="17" x14ac:dyDescent="0.2">
      <c r="B137">
        <v>9.4319999999999986</v>
      </c>
      <c r="C137">
        <v>0.58616175498457257</v>
      </c>
      <c r="D137">
        <v>0.93612580047782246</v>
      </c>
      <c r="E137">
        <v>0.78284522397629119</v>
      </c>
      <c r="F137">
        <v>0.69929375123654169</v>
      </c>
      <c r="G137">
        <v>0.9259994806163353</v>
      </c>
      <c r="H137">
        <v>0.75389470651134427</v>
      </c>
      <c r="I137">
        <v>0.99217072865083078</v>
      </c>
      <c r="J137">
        <v>0.86286233062235351</v>
      </c>
      <c r="K137">
        <v>0.93199095714989211</v>
      </c>
      <c r="L137">
        <v>0.92800639118037109</v>
      </c>
      <c r="M137">
        <v>0.98688252367003204</v>
      </c>
      <c r="N137">
        <v>0.90535144452269722</v>
      </c>
      <c r="O137">
        <v>0.92828674476465767</v>
      </c>
      <c r="P137">
        <v>0.93184046175328528</v>
      </c>
      <c r="Q137">
        <v>0.89630584982551109</v>
      </c>
      <c r="R137">
        <v>0.85504139152560676</v>
      </c>
      <c r="S137">
        <v>0.61207995285803951</v>
      </c>
      <c r="T137">
        <v>0.97481400387551786</v>
      </c>
      <c r="U137">
        <v>0.7004135614803082</v>
      </c>
      <c r="V137">
        <v>0.69141245406155716</v>
      </c>
      <c r="W137">
        <v>0.59185499704544375</v>
      </c>
      <c r="X137">
        <v>0.5064498345938927</v>
      </c>
      <c r="Y137">
        <v>0.71131231585179078</v>
      </c>
      <c r="Z137">
        <v>0.89001339971457516</v>
      </c>
      <c r="AA137">
        <v>0.91512324278529378</v>
      </c>
      <c r="AB137">
        <v>0.9821312824977172</v>
      </c>
      <c r="AC137">
        <v>0.84479466193766495</v>
      </c>
      <c r="AD137">
        <v>0.96671685479615144</v>
      </c>
      <c r="AE137">
        <v>0.80961019774009513</v>
      </c>
      <c r="AF137">
        <v>0.93459255010603226</v>
      </c>
      <c r="AG137">
        <v>0.88041749760091781</v>
      </c>
      <c r="AH137">
        <v>0.99449122643959864</v>
      </c>
      <c r="AI137">
        <v>0.95955730750253942</v>
      </c>
      <c r="AJ137">
        <v>0.93665180304723805</v>
      </c>
      <c r="AK137">
        <v>0.71614749709853298</v>
      </c>
      <c r="AL137">
        <v>0.8780016109167309</v>
      </c>
      <c r="AM137">
        <v>0.85018880091650584</v>
      </c>
      <c r="AN137">
        <v>0.96964698866154198</v>
      </c>
      <c r="AO137">
        <v>0.88086047387517807</v>
      </c>
      <c r="AP137">
        <v>0.94698318881545962</v>
      </c>
      <c r="AQ137">
        <v>0.9923225866208355</v>
      </c>
      <c r="AR137">
        <v>0.94510363494456928</v>
      </c>
      <c r="AS137">
        <v>0.97048790831804144</v>
      </c>
      <c r="AT137">
        <v>0.88286075159175925</v>
      </c>
      <c r="AU137">
        <v>0.81739607026672656</v>
      </c>
      <c r="AV137">
        <v>0.93459255010603226</v>
      </c>
      <c r="AW137">
        <v>0.8199195604655406</v>
      </c>
      <c r="AX137">
        <v>0.98802378043670969</v>
      </c>
      <c r="AY137">
        <v>0.82971238309385853</v>
      </c>
      <c r="AZ137">
        <v>0.56816175523354218</v>
      </c>
      <c r="BA137">
        <v>0.99533925548221469</v>
      </c>
      <c r="BB137">
        <v>0.98094092403793665</v>
      </c>
      <c r="BC137">
        <v>0.79610777876591798</v>
      </c>
      <c r="BD137">
        <v>0.953608042172295</v>
      </c>
      <c r="BE137">
        <v>0.65730173178065954</v>
      </c>
      <c r="BF137">
        <v>0.85894485048304703</v>
      </c>
      <c r="BG137">
        <v>0.8455123254246627</v>
      </c>
      <c r="BH137">
        <v>0.97512611348721379</v>
      </c>
      <c r="BI137">
        <v>0.89476302140628028</v>
      </c>
      <c r="BJ137">
        <v>0.97201926313336617</v>
      </c>
      <c r="BL137">
        <v>0.83739554639850589</v>
      </c>
      <c r="BM137">
        <v>0.88679010469941699</v>
      </c>
      <c r="BO137">
        <v>0.94429960591671946</v>
      </c>
      <c r="BQ137">
        <v>9.4319999999999986</v>
      </c>
      <c r="BR137">
        <v>0.88714032766838069</v>
      </c>
      <c r="BS137">
        <v>0.91976907096023408</v>
      </c>
      <c r="BT137">
        <v>0.66732075972652882</v>
      </c>
      <c r="BU137">
        <v>0.99887278503381871</v>
      </c>
      <c r="BV137">
        <v>0.75021065688635502</v>
      </c>
      <c r="BW137">
        <v>0.95497012931175174</v>
      </c>
      <c r="BX137">
        <v>1</v>
      </c>
      <c r="BY137">
        <v>0.93415673151417999</v>
      </c>
      <c r="BZ137">
        <v>0.92389411797306531</v>
      </c>
      <c r="CA137">
        <v>0.68232968513574854</v>
      </c>
      <c r="CB137">
        <v>0.76247814773734035</v>
      </c>
      <c r="CC137">
        <v>0.89658890393792479</v>
      </c>
      <c r="CD137">
        <v>0.63786784962490994</v>
      </c>
      <c r="CE137">
        <v>0.58917925164772433</v>
      </c>
      <c r="CF137">
        <v>0.96823016649895488</v>
      </c>
      <c r="CG137">
        <v>0.93945912991815594</v>
      </c>
      <c r="CH137">
        <v>0.88389893502044525</v>
      </c>
      <c r="CI137">
        <v>0.97520761083571395</v>
      </c>
      <c r="CJ137">
        <v>0.90968591565291845</v>
      </c>
      <c r="CK137">
        <v>0.96366953383963416</v>
      </c>
      <c r="CM137">
        <v>0.83907268767888998</v>
      </c>
      <c r="CN137">
        <v>0.88542028321348865</v>
      </c>
      <c r="CP137">
        <v>0.94765469414548809</v>
      </c>
      <c r="CR137">
        <v>9.4319999999999986</v>
      </c>
      <c r="CS137">
        <v>0.9879310581516666</v>
      </c>
      <c r="CT137">
        <v>0.82036671423909924</v>
      </c>
      <c r="CU137">
        <v>0.80675894124382708</v>
      </c>
      <c r="CV137">
        <v>0.84353207727436441</v>
      </c>
      <c r="CW137">
        <v>0.81089163949006815</v>
      </c>
      <c r="CX137">
        <v>0.93450766376404837</v>
      </c>
      <c r="CY137">
        <v>0.86082518461418644</v>
      </c>
      <c r="CZ137">
        <v>0.84646146834981539</v>
      </c>
      <c r="DA137">
        <v>0.84550193164468457</v>
      </c>
      <c r="DB137">
        <v>0.99573208935919699</v>
      </c>
      <c r="DD137">
        <v>0.86238175102888659</v>
      </c>
      <c r="DE137">
        <v>0.88812000259730495</v>
      </c>
      <c r="DG137">
        <v>0.97101939885021515</v>
      </c>
      <c r="DI137">
        <v>9.4319999999999986</v>
      </c>
      <c r="DJ137">
        <v>0.62773353386005082</v>
      </c>
      <c r="DK137">
        <v>0.9757978930108403</v>
      </c>
      <c r="DL137">
        <v>0.65361694185047703</v>
      </c>
      <c r="DM137">
        <v>0.95762229705840884</v>
      </c>
      <c r="DN137">
        <v>0.96176868026103235</v>
      </c>
      <c r="DO137">
        <v>0.96092849362085175</v>
      </c>
      <c r="DP137">
        <v>0.51184663194914914</v>
      </c>
      <c r="DQ137">
        <v>0.82341585219338509</v>
      </c>
      <c r="DR137">
        <v>0.82341585219338509</v>
      </c>
      <c r="DS137">
        <v>0.98476590544793252</v>
      </c>
      <c r="DU137">
        <v>0.71567632802281889</v>
      </c>
      <c r="DV137">
        <v>0.94050608826628379</v>
      </c>
      <c r="DX137">
        <v>0.76094810756843367</v>
      </c>
      <c r="DZ137" s="3">
        <v>0.94430000000000003</v>
      </c>
      <c r="EA137" s="3">
        <v>0.94765500000000003</v>
      </c>
      <c r="EB137" s="3">
        <v>0.97101899999999997</v>
      </c>
      <c r="EC137" s="3">
        <v>0.76094799999999996</v>
      </c>
      <c r="EF137">
        <v>9.4319999999999986</v>
      </c>
      <c r="EG137">
        <v>0.76209530851410145</v>
      </c>
      <c r="EH137">
        <v>0.86166862798474864</v>
      </c>
      <c r="EI137">
        <v>0.91830163563482536</v>
      </c>
      <c r="EJ137">
        <v>0.88478792395214867</v>
      </c>
      <c r="EK137">
        <v>0.96645480522078919</v>
      </c>
      <c r="EL137">
        <v>0.90809250881863057</v>
      </c>
      <c r="EM137">
        <v>0.75569312684821721</v>
      </c>
      <c r="EN137">
        <v>0.90611864203023484</v>
      </c>
      <c r="EO137">
        <v>0.77233038478333738</v>
      </c>
      <c r="EP137">
        <v>0.88118779831742799</v>
      </c>
      <c r="EQ137">
        <v>0.80403723053948151</v>
      </c>
      <c r="ER137">
        <v>0.87126893042902975</v>
      </c>
      <c r="ES137">
        <v>0.93684929741191736</v>
      </c>
      <c r="ET137">
        <v>0.95747222925148079</v>
      </c>
      <c r="EU137">
        <v>0.92619269197298815</v>
      </c>
      <c r="EV137">
        <v>0.9354308048598694</v>
      </c>
      <c r="EW137">
        <v>0.75185730051149502</v>
      </c>
      <c r="EX137">
        <v>0.92540461845688804</v>
      </c>
      <c r="EY137">
        <v>0.90513107105537915</v>
      </c>
      <c r="EZ137">
        <v>0.95518175432274466</v>
      </c>
      <c r="FA137">
        <v>0.88695141241464515</v>
      </c>
      <c r="FB137">
        <v>0.69870253706855157</v>
      </c>
      <c r="FC137">
        <v>1</v>
      </c>
      <c r="FD137">
        <v>0.86574808896489375</v>
      </c>
      <c r="FE137">
        <v>0.82703586931289985</v>
      </c>
      <c r="FF137">
        <v>0.95437884499128767</v>
      </c>
      <c r="FG137">
        <v>0.65079434938271863</v>
      </c>
      <c r="FH137">
        <v>0.84092370757587132</v>
      </c>
      <c r="FI137">
        <v>0.97646211021767571</v>
      </c>
      <c r="FJ137">
        <v>0.97028180227490968</v>
      </c>
      <c r="FK137">
        <v>0.75887013741542886</v>
      </c>
      <c r="FL137">
        <v>0.90014816637336881</v>
      </c>
      <c r="FM137">
        <v>0.96676508195319155</v>
      </c>
      <c r="FN137">
        <v>0.98442343524928044</v>
      </c>
      <c r="FO137">
        <v>0.92328481445055566</v>
      </c>
      <c r="FP137">
        <v>0.84772304733411685</v>
      </c>
      <c r="FQ137">
        <v>0.94786141901936372</v>
      </c>
      <c r="FR137">
        <v>0.95434590531407926</v>
      </c>
      <c r="FS137">
        <v>0.81829188088356619</v>
      </c>
      <c r="FT137">
        <v>0.96772568615513921</v>
      </c>
      <c r="FU137">
        <v>0.8455307233367283</v>
      </c>
      <c r="FV137">
        <v>0.90584945894023916</v>
      </c>
      <c r="FW137">
        <v>0.94277525707437282</v>
      </c>
      <c r="FX137">
        <v>1</v>
      </c>
      <c r="FZ137">
        <v>0.86561663217971274</v>
      </c>
      <c r="GA137">
        <v>0.90803929630295177</v>
      </c>
      <c r="GC137">
        <v>0.95328102616708188</v>
      </c>
      <c r="GE137">
        <v>9.4319999999999986</v>
      </c>
      <c r="GF137">
        <f t="shared" ca="1" si="114"/>
        <v>0.80701488266264021</v>
      </c>
      <c r="GG137">
        <f t="shared" ca="1" si="114"/>
        <v>0.44067106037828602</v>
      </c>
      <c r="GH137">
        <f t="shared" ca="1" si="114"/>
        <v>0.67025967235970718</v>
      </c>
      <c r="GI137">
        <f t="shared" ca="1" si="114"/>
        <v>0.61831334730761844</v>
      </c>
      <c r="GJ137">
        <f t="shared" ca="1" si="114"/>
        <v>0.36035976890756305</v>
      </c>
      <c r="GK137">
        <f t="shared" ca="1" si="114"/>
        <v>0.2740412457590542</v>
      </c>
      <c r="GL137">
        <f t="shared" ca="1" si="114"/>
        <v>0.77573037510071108</v>
      </c>
      <c r="GM137">
        <f t="shared" ca="1" si="114"/>
        <v>0.65580163097924882</v>
      </c>
      <c r="GN137">
        <f t="shared" ca="1" si="114"/>
        <v>0.97335547522369725</v>
      </c>
      <c r="GO137">
        <f t="shared" ca="1" si="114"/>
        <v>0.85268763615484722</v>
      </c>
      <c r="GP137">
        <f t="shared" ca="1" si="114"/>
        <v>0.97351223052825597</v>
      </c>
      <c r="GQ137">
        <f t="shared" ca="1" si="114"/>
        <v>0.99725402878974745</v>
      </c>
      <c r="GR137">
        <f t="shared" ca="1" si="114"/>
        <v>0.86417335656822858</v>
      </c>
      <c r="GS137">
        <f t="shared" ca="1" si="114"/>
        <v>0.98828799118598332</v>
      </c>
      <c r="GT137">
        <f t="shared" ca="1" si="114"/>
        <v>0.87416257103741712</v>
      </c>
      <c r="GU137">
        <f t="shared" ca="1" si="108"/>
        <v>0.85439557349694728</v>
      </c>
      <c r="GV137">
        <f t="shared" ca="1" si="108"/>
        <v>0.92109316729369628</v>
      </c>
      <c r="GW137">
        <f t="shared" ca="1" si="108"/>
        <v>0.65204286417269985</v>
      </c>
      <c r="GX137">
        <f t="shared" ca="1" si="108"/>
        <v>0.66342303893529753</v>
      </c>
      <c r="GY137">
        <f t="shared" ca="1" si="108"/>
        <v>0.98120281591557845</v>
      </c>
      <c r="GZ137">
        <f t="shared" ca="1" si="108"/>
        <v>0.53065857281308737</v>
      </c>
      <c r="HA137">
        <f t="shared" ca="1" si="108"/>
        <v>0.8968057466933167</v>
      </c>
      <c r="HC137">
        <f t="shared" ca="1" si="109"/>
        <v>0.76488573740275467</v>
      </c>
      <c r="HD137">
        <f t="shared" ca="1" si="109"/>
        <v>0.74650035825757532</v>
      </c>
      <c r="HF137">
        <f t="shared" ca="1" si="115"/>
        <v>1.0246287613151226</v>
      </c>
      <c r="HH137">
        <v>9.4319999999999986</v>
      </c>
      <c r="HI137">
        <f t="shared" ca="1" si="107"/>
        <v>0.4124242097888588</v>
      </c>
      <c r="HJ137">
        <f t="shared" ca="1" si="107"/>
        <v>0.77327586548540694</v>
      </c>
      <c r="HK137">
        <f t="shared" ca="1" si="107"/>
        <v>0.79154871191002596</v>
      </c>
      <c r="HL137">
        <f t="shared" ca="1" si="107"/>
        <v>0.83309592301439672</v>
      </c>
      <c r="HM137">
        <f t="shared" ca="1" si="107"/>
        <v>0.91704087872357931</v>
      </c>
      <c r="HN137">
        <f t="shared" ca="1" si="107"/>
        <v>0.91579509545173787</v>
      </c>
      <c r="HO137">
        <f t="shared" ca="1" si="107"/>
        <v>0.9642827193384208</v>
      </c>
      <c r="HP137">
        <f t="shared" ca="1" si="107"/>
        <v>0.93899229509739124</v>
      </c>
      <c r="HQ137">
        <f t="shared" ca="1" si="107"/>
        <v>0.85570716409620762</v>
      </c>
      <c r="HR137">
        <f t="shared" ca="1" si="107"/>
        <v>0.96627157165748634</v>
      </c>
      <c r="HS137">
        <f t="shared" ca="1" si="107"/>
        <v>0.88124713157322643</v>
      </c>
      <c r="HT137">
        <f t="shared" ca="1" si="107"/>
        <v>0.94473543809170868</v>
      </c>
      <c r="HU137">
        <f t="shared" ca="1" si="107"/>
        <v>0.75277830415974101</v>
      </c>
      <c r="HV137">
        <f t="shared" ca="1" si="107"/>
        <v>0.73840821465341033</v>
      </c>
      <c r="HW137">
        <f t="shared" ca="1" si="107"/>
        <v>0.66777928137912934</v>
      </c>
      <c r="HX137">
        <f t="shared" ca="1" si="106"/>
        <v>0.8164758614933777</v>
      </c>
      <c r="HY137">
        <f t="shared" ca="1" si="106"/>
        <v>0.74994527550834844</v>
      </c>
      <c r="HZ137">
        <f t="shared" ca="1" si="106"/>
        <v>0.91356447026029219</v>
      </c>
      <c r="IA137">
        <f t="shared" ca="1" si="106"/>
        <v>0.90223050836411545</v>
      </c>
      <c r="IB137">
        <f t="shared" ca="1" si="106"/>
        <v>1</v>
      </c>
      <c r="IC137">
        <f t="shared" ca="1" si="106"/>
        <v>0.86362051075991253</v>
      </c>
      <c r="ID137">
        <f t="shared" ca="1" si="106"/>
        <v>0.9462248156251738</v>
      </c>
      <c r="IE137">
        <f t="shared" ca="1" si="106"/>
        <v>0.93640977633322842</v>
      </c>
      <c r="IF137">
        <f t="shared" ca="1" si="106"/>
        <v>0.88327575550762805</v>
      </c>
      <c r="IH137">
        <f t="shared" ca="1" si="110"/>
        <v>0.80791787266123283</v>
      </c>
      <c r="II137">
        <f t="shared" ca="1" si="110"/>
        <v>0.88917627552816736</v>
      </c>
      <c r="IK137">
        <f t="shared" ca="1" si="116"/>
        <v>0.9086138428303574</v>
      </c>
      <c r="IM137">
        <v>0.95328102616708188</v>
      </c>
      <c r="IN137">
        <v>1.0246287613151226</v>
      </c>
      <c r="IO137">
        <v>0.9086138428303574</v>
      </c>
      <c r="IR137">
        <v>9.4319999999999986</v>
      </c>
      <c r="IS137">
        <f t="shared" ca="1" si="111"/>
        <v>0.89412608354829126</v>
      </c>
      <c r="IT137">
        <f t="shared" ca="1" si="111"/>
        <v>0.95356736750856808</v>
      </c>
      <c r="IU137">
        <f t="shared" ca="1" si="111"/>
        <v>0.44810832999727362</v>
      </c>
      <c r="IV137">
        <f t="shared" ca="1" si="111"/>
        <v>0.82834279556766466</v>
      </c>
      <c r="IW137">
        <f t="shared" ca="1" si="111"/>
        <v>0.97289301559509556</v>
      </c>
      <c r="IX137">
        <f t="shared" ca="1" si="111"/>
        <v>0.79888328071050296</v>
      </c>
      <c r="IY137">
        <f t="shared" ca="1" si="111"/>
        <v>0.56835198881664573</v>
      </c>
      <c r="IZ137">
        <f t="shared" ca="1" si="111"/>
        <v>0.93843015148793973</v>
      </c>
      <c r="JA137">
        <f t="shared" ca="1" si="111"/>
        <v>0.70193954563560501</v>
      </c>
      <c r="JB137">
        <f t="shared" ca="1" si="111"/>
        <v>0.90928495316518543</v>
      </c>
      <c r="JC137">
        <f t="shared" ca="1" si="111"/>
        <v>0.84907715377675019</v>
      </c>
      <c r="JD137">
        <f t="shared" ca="1" si="111"/>
        <v>0.99230116864359641</v>
      </c>
      <c r="JE137">
        <f t="shared" ca="1" si="111"/>
        <v>0.82862951921733241</v>
      </c>
      <c r="JF137">
        <f t="shared" ca="1" si="111"/>
        <v>0.93957269407480559</v>
      </c>
      <c r="JG137">
        <f t="shared" ca="1" si="111"/>
        <v>0.89249259823507432</v>
      </c>
      <c r="JH137">
        <f t="shared" ca="1" si="111"/>
        <v>0.89238806048403307</v>
      </c>
      <c r="JI137">
        <f t="shared" ca="1" si="111"/>
        <v>0.73359118593290862</v>
      </c>
      <c r="JJ137">
        <f t="shared" ca="1" si="111"/>
        <v>0.96510921219146895</v>
      </c>
      <c r="JK137">
        <f t="shared" ca="1" si="111"/>
        <v>0.606666665640056</v>
      </c>
      <c r="JL137">
        <f t="shared" ca="1" si="111"/>
        <v>0.86105413535466546</v>
      </c>
      <c r="JM137">
        <f t="shared" ca="1" si="111"/>
        <v>0.94795045389502319</v>
      </c>
      <c r="JN137">
        <f t="shared" ca="1" si="111"/>
        <v>0.91954089957073659</v>
      </c>
      <c r="JO137">
        <f t="shared" ca="1" si="111"/>
        <v>0.9836621132692065</v>
      </c>
      <c r="JP137">
        <f t="shared" ca="1" si="111"/>
        <v>0.9746450229009106</v>
      </c>
      <c r="JQ137">
        <f t="shared" ca="1" si="111"/>
        <v>0.80529487372380437</v>
      </c>
      <c r="JR137">
        <f t="shared" ca="1" si="111"/>
        <v>0.76983076479873069</v>
      </c>
      <c r="JS137">
        <f t="shared" ca="1" si="111"/>
        <v>0.89137866526102549</v>
      </c>
      <c r="JT137">
        <f t="shared" ca="1" si="111"/>
        <v>0.89246092016291556</v>
      </c>
      <c r="JU137">
        <f t="shared" ca="1" si="111"/>
        <v>0.73833614410518633</v>
      </c>
      <c r="JV137">
        <f t="shared" ca="1" si="111"/>
        <v>0.94529807433480095</v>
      </c>
      <c r="JW137">
        <f t="shared" ca="1" si="111"/>
        <v>0.85071746440422158</v>
      </c>
      <c r="JX137">
        <f t="shared" ca="1" si="111"/>
        <v>0.92160749399425157</v>
      </c>
      <c r="JY137">
        <f t="shared" ca="1" si="111"/>
        <v>0.80313448237897878</v>
      </c>
      <c r="JZ137">
        <f t="shared" ca="1" si="111"/>
        <v>0.98267337925120291</v>
      </c>
      <c r="KA137">
        <f t="shared" ca="1" si="111"/>
        <v>0.5768488463900342</v>
      </c>
      <c r="KB137">
        <f t="shared" ca="1" si="104"/>
        <v>0.88138101876925812</v>
      </c>
      <c r="KC137">
        <f t="shared" ca="1" si="104"/>
        <v>0.98839147002194017</v>
      </c>
      <c r="KD137">
        <f t="shared" ca="1" si="104"/>
        <v>0.83798036839478929</v>
      </c>
      <c r="KE137">
        <f t="shared" ca="1" si="104"/>
        <v>0.7165287426259993</v>
      </c>
      <c r="KF137">
        <f t="shared" ca="1" si="104"/>
        <v>1</v>
      </c>
      <c r="KH137" s="6">
        <f t="shared" ref="KH137:KI200" ca="1" si="122">(IS137+IU137+IW137+IY137+JA137+JC137+JE137+JG137+JI137+JK137+JM137+JO137+JQ137+JS137+JU137+JW137+JY137+KA137+KC137+KE137)/20</f>
        <v>0.78990596712352268</v>
      </c>
      <c r="KI137" s="6">
        <f t="shared" ca="1" si="122"/>
        <v>0.91021758806830133</v>
      </c>
      <c r="KK137">
        <f t="shared" ca="1" si="117"/>
        <v>0.86782103255100951</v>
      </c>
      <c r="KM137">
        <v>9.4319999999999986</v>
      </c>
      <c r="KN137">
        <f t="shared" ca="1" si="118"/>
        <v>0.96718083604305571</v>
      </c>
      <c r="KO137">
        <f t="shared" ca="1" si="118"/>
        <v>0.89325023455374886</v>
      </c>
      <c r="KP137">
        <f t="shared" ca="1" si="118"/>
        <v>0.81653181483603154</v>
      </c>
      <c r="KQ137">
        <f t="shared" ca="1" si="118"/>
        <v>0.60107194844755751</v>
      </c>
      <c r="KR137">
        <f t="shared" ca="1" si="118"/>
        <v>0.93063526605321822</v>
      </c>
      <c r="KS137">
        <f t="shared" ca="1" si="118"/>
        <v>1</v>
      </c>
      <c r="KT137">
        <f t="shared" ca="1" si="118"/>
        <v>0.97283986730689287</v>
      </c>
      <c r="KU137">
        <f t="shared" ca="1" si="118"/>
        <v>0.89692845065163751</v>
      </c>
      <c r="KV137">
        <f t="shared" ca="1" si="118"/>
        <v>0.93797152516855831</v>
      </c>
      <c r="KW137">
        <f t="shared" ca="1" si="118"/>
        <v>0.97262935979026077</v>
      </c>
      <c r="KX137">
        <f t="shared" ca="1" si="118"/>
        <v>0.72499728412280673</v>
      </c>
      <c r="KY137">
        <f t="shared" ca="1" si="118"/>
        <v>0.58889227455773741</v>
      </c>
      <c r="KZ137">
        <f t="shared" ca="1" si="118"/>
        <v>0.71198176378401479</v>
      </c>
      <c r="LA137">
        <f t="shared" ca="1" si="118"/>
        <v>0.94040720271640832</v>
      </c>
      <c r="LB137">
        <f t="shared" ca="1" si="118"/>
        <v>0.79291545388840445</v>
      </c>
      <c r="LC137">
        <f t="shared" ca="1" si="118"/>
        <v>0.88069873813887845</v>
      </c>
      <c r="LD137">
        <f t="shared" ca="1" si="112"/>
        <v>0.71824268397901936</v>
      </c>
      <c r="LE137">
        <f t="shared" ca="1" si="112"/>
        <v>0.81666809544484009</v>
      </c>
      <c r="LF137">
        <f t="shared" ca="1" si="112"/>
        <v>0.5661064840840393</v>
      </c>
      <c r="LG137">
        <f t="shared" ca="1" si="112"/>
        <v>0.7967950444384595</v>
      </c>
      <c r="LI137">
        <f t="shared" ca="1" si="113"/>
        <v>0.81394029792660416</v>
      </c>
      <c r="LJ137">
        <f t="shared" ca="1" si="113"/>
        <v>0.83873413487395287</v>
      </c>
      <c r="LL137">
        <f t="shared" ca="1" si="119"/>
        <v>0.97043897950919245</v>
      </c>
      <c r="LN137">
        <v>9.4319999999999986</v>
      </c>
      <c r="LO137">
        <f t="shared" ca="1" si="105"/>
        <v>0.80706869958033423</v>
      </c>
      <c r="LP137">
        <f t="shared" ca="1" si="105"/>
        <v>0.91600307275116177</v>
      </c>
      <c r="LQ137">
        <f t="shared" ca="1" si="105"/>
        <v>0.60011268339243395</v>
      </c>
      <c r="LR137">
        <f t="shared" ca="1" si="105"/>
        <v>0.87764431765646522</v>
      </c>
      <c r="LS137">
        <f t="shared" ca="1" si="105"/>
        <v>0.43152312387141528</v>
      </c>
      <c r="LT137">
        <f t="shared" ca="1" si="105"/>
        <v>0.95366993657639587</v>
      </c>
      <c r="LU137">
        <f t="shared" ca="1" si="105"/>
        <v>0.40714916535421664</v>
      </c>
      <c r="LV137">
        <f t="shared" ca="1" si="105"/>
        <v>0.77358352710408307</v>
      </c>
      <c r="LW137">
        <f t="shared" ca="1" si="105"/>
        <v>0.85804892348043937</v>
      </c>
      <c r="LX137">
        <f t="shared" ca="1" si="105"/>
        <v>0.95679712415387463</v>
      </c>
      <c r="LY137">
        <f t="shared" ca="1" si="105"/>
        <v>0.36914183658303251</v>
      </c>
      <c r="LZ137">
        <f t="shared" ca="1" si="105"/>
        <v>0.91684461146854779</v>
      </c>
      <c r="MA137">
        <f t="shared" ca="1" si="105"/>
        <v>0.24976697343708887</v>
      </c>
      <c r="MB137">
        <f t="shared" ca="1" si="103"/>
        <v>0.96691277003007925</v>
      </c>
      <c r="MC137">
        <f t="shared" ca="1" si="103"/>
        <v>0.50161307227021545</v>
      </c>
      <c r="MD137">
        <f t="shared" ca="1" si="103"/>
        <v>0.98928149184629222</v>
      </c>
      <c r="ME137">
        <f t="shared" ca="1" si="103"/>
        <v>0.90508261322804462</v>
      </c>
      <c r="MF137">
        <f t="shared" ca="1" si="103"/>
        <v>0.98138132590447913</v>
      </c>
      <c r="MG137">
        <f t="shared" ca="1" si="103"/>
        <v>0.57381130814229087</v>
      </c>
      <c r="MH137">
        <f t="shared" ca="1" si="103"/>
        <v>0.77202739011119348</v>
      </c>
      <c r="MI137">
        <f t="shared" ca="1" si="103"/>
        <v>0.72797458776129864</v>
      </c>
      <c r="MJ137">
        <f t="shared" ca="1" si="103"/>
        <v>0.95729777819425999</v>
      </c>
      <c r="ML137">
        <f t="shared" ca="1" si="120"/>
        <v>0.5846629988273464</v>
      </c>
      <c r="MM137">
        <f t="shared" ca="1" si="120"/>
        <v>0.91467666779971202</v>
      </c>
      <c r="MO137">
        <f t="shared" ca="1" si="121"/>
        <v>0.63920182880992749</v>
      </c>
      <c r="MQ137">
        <v>0.86782103255100951</v>
      </c>
      <c r="MR137">
        <v>0.97043897950919245</v>
      </c>
      <c r="MS137">
        <v>0.63920182880992749</v>
      </c>
    </row>
    <row r="138" spans="2:357" ht="17" x14ac:dyDescent="0.2">
      <c r="B138">
        <v>9.5039999999999996</v>
      </c>
      <c r="C138">
        <v>0.57545476472713464</v>
      </c>
      <c r="D138">
        <v>0.93172700240484463</v>
      </c>
      <c r="E138">
        <v>0.80150097181596125</v>
      </c>
      <c r="F138">
        <v>0.72104641737987196</v>
      </c>
      <c r="G138">
        <v>0.93372614497463013</v>
      </c>
      <c r="H138">
        <v>0.7705863742230451</v>
      </c>
      <c r="I138">
        <v>0.98441248206252929</v>
      </c>
      <c r="J138">
        <v>0.86345028571629456</v>
      </c>
      <c r="K138">
        <v>0.90160311370898849</v>
      </c>
      <c r="L138">
        <v>0.91963640784907463</v>
      </c>
      <c r="M138">
        <v>1</v>
      </c>
      <c r="N138">
        <v>0.9307589652665329</v>
      </c>
      <c r="O138">
        <v>0.92870670448585424</v>
      </c>
      <c r="P138">
        <v>0.94494018205738017</v>
      </c>
      <c r="Q138">
        <v>0.88223267952134843</v>
      </c>
      <c r="R138">
        <v>0.83455681741916465</v>
      </c>
      <c r="S138">
        <v>0.59365887114084825</v>
      </c>
      <c r="T138">
        <v>0.95244930001563255</v>
      </c>
      <c r="U138">
        <v>0.66371000257228874</v>
      </c>
      <c r="V138">
        <v>0.66644761270600406</v>
      </c>
      <c r="W138">
        <v>0.57839964704864477</v>
      </c>
      <c r="X138">
        <v>0.49968795263788551</v>
      </c>
      <c r="Y138">
        <v>0.68827958214030638</v>
      </c>
      <c r="Z138">
        <v>0.87847965104850756</v>
      </c>
      <c r="AA138">
        <v>0.90937637112192726</v>
      </c>
      <c r="AB138">
        <v>0.9758706667739081</v>
      </c>
      <c r="AC138">
        <v>0.84653435502310903</v>
      </c>
      <c r="AD138">
        <v>0.97662956310210725</v>
      </c>
      <c r="AE138">
        <v>0.79663229735897112</v>
      </c>
      <c r="AF138">
        <v>0.94761077852329256</v>
      </c>
      <c r="AG138">
        <v>0.89059301121405188</v>
      </c>
      <c r="AH138">
        <v>0.99667583298928752</v>
      </c>
      <c r="AI138">
        <v>0.97000062648693242</v>
      </c>
      <c r="AJ138">
        <v>0.95621201247132181</v>
      </c>
      <c r="AK138">
        <v>0.7071333932142958</v>
      </c>
      <c r="AL138">
        <v>0.87727087408569115</v>
      </c>
      <c r="AM138">
        <v>0.85496702792742452</v>
      </c>
      <c r="AN138">
        <v>0.98058979967945048</v>
      </c>
      <c r="AO138">
        <v>0.86994316411729244</v>
      </c>
      <c r="AP138">
        <v>0.94170976892947489</v>
      </c>
      <c r="AQ138">
        <v>1</v>
      </c>
      <c r="AR138">
        <v>0.95465355645759664</v>
      </c>
      <c r="AS138">
        <v>0.97261668610230756</v>
      </c>
      <c r="AT138">
        <v>0.89976959084296293</v>
      </c>
      <c r="AU138">
        <v>0.80458036638909447</v>
      </c>
      <c r="AV138">
        <v>0.94761077852329256</v>
      </c>
      <c r="AW138">
        <v>0.7974679329754859</v>
      </c>
      <c r="AX138">
        <v>0.9786604294964053</v>
      </c>
      <c r="AY138">
        <v>0.83674395988612515</v>
      </c>
      <c r="AZ138">
        <v>0.58211272262924085</v>
      </c>
      <c r="BA138">
        <v>0.96928961863255381</v>
      </c>
      <c r="BB138">
        <v>0.97640802153295325</v>
      </c>
      <c r="BC138">
        <v>0.78139841813468558</v>
      </c>
      <c r="BD138">
        <v>0.95699741400478266</v>
      </c>
      <c r="BE138">
        <v>0.64137341750166266</v>
      </c>
      <c r="BF138">
        <v>0.84325658009082471</v>
      </c>
      <c r="BG138">
        <v>0.85551114478131041</v>
      </c>
      <c r="BH138">
        <v>0.96976602376860788</v>
      </c>
      <c r="BI138">
        <v>0.90348117046190912</v>
      </c>
      <c r="BJ138">
        <v>0.98226781969292909</v>
      </c>
      <c r="BL138">
        <v>0.83131093085092245</v>
      </c>
      <c r="BM138">
        <v>0.88859464007727873</v>
      </c>
      <c r="BO138">
        <v>0.93553448710722087</v>
      </c>
      <c r="BQ138">
        <v>9.5039999999999996</v>
      </c>
      <c r="BR138">
        <v>0.86210044566583233</v>
      </c>
      <c r="BS138">
        <v>0.91337734569911289</v>
      </c>
      <c r="BT138">
        <v>0.66429816326724134</v>
      </c>
      <c r="BU138">
        <v>0.99031987306930758</v>
      </c>
      <c r="BV138">
        <v>0.74846825002517159</v>
      </c>
      <c r="BW138">
        <v>0.96007658275089613</v>
      </c>
      <c r="BX138">
        <v>0.99647187557829864</v>
      </c>
      <c r="BY138">
        <v>0.939910193694103</v>
      </c>
      <c r="BZ138">
        <v>0.92746647022962814</v>
      </c>
      <c r="CA138">
        <v>0.69644092661190715</v>
      </c>
      <c r="CB138">
        <v>0.76632526212251217</v>
      </c>
      <c r="CC138">
        <v>0.90861178972418066</v>
      </c>
      <c r="CD138">
        <v>0.65807671961409442</v>
      </c>
      <c r="CE138">
        <v>0.60819009808500701</v>
      </c>
      <c r="CF138">
        <v>0.95304613773270963</v>
      </c>
      <c r="CG138">
        <v>0.93968474894447573</v>
      </c>
      <c r="CH138">
        <v>0.87493839327026113</v>
      </c>
      <c r="CI138">
        <v>0.97003273949075641</v>
      </c>
      <c r="CJ138">
        <v>0.90883433740448993</v>
      </c>
      <c r="CK138">
        <v>0.97590936936180928</v>
      </c>
      <c r="CM138">
        <v>0.8360026054910239</v>
      </c>
      <c r="CN138">
        <v>0.89025536674315564</v>
      </c>
      <c r="CP138">
        <v>0.93905932693154548</v>
      </c>
      <c r="CR138">
        <v>9.5039999999999996</v>
      </c>
      <c r="CS138">
        <v>0.98612788973697219</v>
      </c>
      <c r="CT138">
        <v>0.8311746655372334</v>
      </c>
      <c r="CU138">
        <v>0.83139131072505534</v>
      </c>
      <c r="CV138">
        <v>0.8531938450397436</v>
      </c>
      <c r="CW138">
        <v>0.80954375079412133</v>
      </c>
      <c r="CX138">
        <v>0.94384881016610522</v>
      </c>
      <c r="CY138">
        <v>0.86677272030560115</v>
      </c>
      <c r="CZ138">
        <v>0.85790821674338058</v>
      </c>
      <c r="DA138">
        <v>0.84219931624580746</v>
      </c>
      <c r="DB138">
        <v>0.99270126130008696</v>
      </c>
      <c r="DD138">
        <v>0.86720699756151143</v>
      </c>
      <c r="DE138">
        <v>0.89576535975730986</v>
      </c>
      <c r="DG138">
        <v>0.96811847892450786</v>
      </c>
      <c r="DI138">
        <v>9.5039999999999996</v>
      </c>
      <c r="DJ138">
        <v>0.61218781010904355</v>
      </c>
      <c r="DK138">
        <v>0.9804260610775124</v>
      </c>
      <c r="DL138">
        <v>0.64375679706233579</v>
      </c>
      <c r="DM138">
        <v>0.95066739692173396</v>
      </c>
      <c r="DN138">
        <v>0.96722853732602532</v>
      </c>
      <c r="DO138">
        <v>0.96406222171906342</v>
      </c>
      <c r="DP138">
        <v>0.5162788235651965</v>
      </c>
      <c r="DQ138">
        <v>0.80423327704134007</v>
      </c>
      <c r="DR138">
        <v>0.80423327704134007</v>
      </c>
      <c r="DS138">
        <v>0.98588637879146213</v>
      </c>
      <c r="DU138">
        <v>0.70873704902078827</v>
      </c>
      <c r="DV138">
        <v>0.93705506711022246</v>
      </c>
      <c r="DX138">
        <v>0.75634514330780733</v>
      </c>
      <c r="DZ138" s="3">
        <v>0.93553399999999998</v>
      </c>
      <c r="EA138" s="3">
        <v>0.93905899999999998</v>
      </c>
      <c r="EB138" s="3">
        <v>0.96811800000000003</v>
      </c>
      <c r="EC138" s="3">
        <v>0.75634500000000005</v>
      </c>
      <c r="EF138">
        <v>9.5039999999999996</v>
      </c>
      <c r="EG138">
        <v>0.75738634687499085</v>
      </c>
      <c r="EH138">
        <v>0.85264514629296251</v>
      </c>
      <c r="EI138">
        <v>0.9107143374112745</v>
      </c>
      <c r="EJ138">
        <v>0.86670515719272256</v>
      </c>
      <c r="EK138">
        <v>0.95719297657173685</v>
      </c>
      <c r="EL138">
        <v>0.91176337387471251</v>
      </c>
      <c r="EM138">
        <v>0.75574456418468205</v>
      </c>
      <c r="EN138">
        <v>0.91417980224958306</v>
      </c>
      <c r="EO138">
        <v>0.77363726211778927</v>
      </c>
      <c r="EP138">
        <v>0.87731740335692021</v>
      </c>
      <c r="EQ138">
        <v>0.81774969482935822</v>
      </c>
      <c r="ER138">
        <v>0.86236917208524677</v>
      </c>
      <c r="ES138">
        <v>0.92511074090849765</v>
      </c>
      <c r="ET138">
        <v>0.96356295232681199</v>
      </c>
      <c r="EU138">
        <v>0.9442626919578887</v>
      </c>
      <c r="EV138">
        <v>0.94308986928555527</v>
      </c>
      <c r="EW138">
        <v>0.73868988844398786</v>
      </c>
      <c r="EX138">
        <v>0.92780437904547874</v>
      </c>
      <c r="EY138">
        <v>0.87844982690667006</v>
      </c>
      <c r="EZ138">
        <v>0.94181085960621413</v>
      </c>
      <c r="FA138">
        <v>0.89176037806733532</v>
      </c>
      <c r="FB138">
        <v>0.71854754857600212</v>
      </c>
      <c r="FC138">
        <v>0.99944678131646969</v>
      </c>
      <c r="FD138">
        <v>0.83360536988027512</v>
      </c>
      <c r="FE138">
        <v>0.82427992733066613</v>
      </c>
      <c r="FF138">
        <v>0.95630645247324064</v>
      </c>
      <c r="FG138">
        <v>0.64348108443378171</v>
      </c>
      <c r="FH138">
        <v>0.83846098699564353</v>
      </c>
      <c r="FI138">
        <v>0.9990378479806955</v>
      </c>
      <c r="FJ138">
        <v>0.98349675884138832</v>
      </c>
      <c r="FK138">
        <v>0.75418333669770343</v>
      </c>
      <c r="FL138">
        <v>0.91164646549686068</v>
      </c>
      <c r="FM138">
        <v>0.97689698442136896</v>
      </c>
      <c r="FN138">
        <v>0.98625807263942544</v>
      </c>
      <c r="FO138">
        <v>0.92298097972607762</v>
      </c>
      <c r="FP138">
        <v>0.832612191473448</v>
      </c>
      <c r="FQ138">
        <v>0.94102209324316799</v>
      </c>
      <c r="FR138">
        <v>0.95193464625413171</v>
      </c>
      <c r="FS138">
        <v>0.81595245477542055</v>
      </c>
      <c r="FT138">
        <v>0.98066950956288124</v>
      </c>
      <c r="FU138">
        <v>0.84051448307662002</v>
      </c>
      <c r="FV138">
        <v>0.89787558067665707</v>
      </c>
      <c r="FW138">
        <v>0.92574618219328608</v>
      </c>
      <c r="FX138">
        <v>0.99646408163862354</v>
      </c>
      <c r="FZ138">
        <v>0.86337458470315775</v>
      </c>
      <c r="GA138">
        <v>0.90677844453749012</v>
      </c>
      <c r="GC138">
        <v>0.95213399690321177</v>
      </c>
      <c r="GE138">
        <v>9.5039999999999996</v>
      </c>
      <c r="GF138">
        <f t="shared" ca="1" si="114"/>
        <v>0.82601778846936802</v>
      </c>
      <c r="GG138">
        <f t="shared" ca="1" si="114"/>
        <v>0.44572013238295027</v>
      </c>
      <c r="GH138">
        <f t="shared" ca="1" si="114"/>
        <v>0.67689525967235975</v>
      </c>
      <c r="GI138">
        <f t="shared" ca="1" si="114"/>
        <v>0.63399186569142008</v>
      </c>
      <c r="GJ138">
        <f t="shared" ca="1" si="114"/>
        <v>0.35125038745006198</v>
      </c>
      <c r="GK138">
        <f t="shared" ca="1" si="114"/>
        <v>0.28032139676677392</v>
      </c>
      <c r="GL138">
        <f t="shared" ca="1" si="114"/>
        <v>0.78016474672741343</v>
      </c>
      <c r="GM138">
        <f t="shared" ca="1" si="114"/>
        <v>0.67085021865292116</v>
      </c>
      <c r="GN138">
        <f t="shared" ca="1" si="114"/>
        <v>0.97047410422664837</v>
      </c>
      <c r="GO138">
        <f t="shared" ca="1" si="114"/>
        <v>0.8559428705314216</v>
      </c>
      <c r="GP138">
        <f t="shared" ca="1" si="114"/>
        <v>0.96353777061019086</v>
      </c>
      <c r="GQ138">
        <f t="shared" ca="1" si="114"/>
        <v>0.99744232720917847</v>
      </c>
      <c r="GR138">
        <f t="shared" ca="1" si="114"/>
        <v>0.83968176088924229</v>
      </c>
      <c r="GS138">
        <f t="shared" ca="1" si="114"/>
        <v>0.98153757710136624</v>
      </c>
      <c r="GT138">
        <f t="shared" ca="1" si="114"/>
        <v>0.86794378071721934</v>
      </c>
      <c r="GU138">
        <f t="shared" ca="1" si="108"/>
        <v>0.85475863024582133</v>
      </c>
      <c r="GV138">
        <f t="shared" ca="1" si="108"/>
        <v>0.93895644745272633</v>
      </c>
      <c r="GW138">
        <f t="shared" ca="1" si="108"/>
        <v>0.66049870913497832</v>
      </c>
      <c r="GX138">
        <f t="shared" ca="1" si="108"/>
        <v>0.66666003729999157</v>
      </c>
      <c r="GY138">
        <f t="shared" ca="1" si="108"/>
        <v>0.98244073450591418</v>
      </c>
      <c r="GZ138">
        <f t="shared" ca="1" si="108"/>
        <v>0.51122567295035348</v>
      </c>
      <c r="HA138">
        <f t="shared" ca="1" si="108"/>
        <v>0.87130728671756397</v>
      </c>
      <c r="HC138">
        <f t="shared" ca="1" si="109"/>
        <v>0.76298252331505234</v>
      </c>
      <c r="HD138">
        <f t="shared" ca="1" si="109"/>
        <v>0.74861924990366446</v>
      </c>
      <c r="HF138">
        <f t="shared" ca="1" si="115"/>
        <v>1.0191863532940626</v>
      </c>
      <c r="HH138">
        <v>9.5039999999999996</v>
      </c>
      <c r="HI138">
        <f t="shared" ca="1" si="107"/>
        <v>0.40956635952733333</v>
      </c>
      <c r="HJ138">
        <f t="shared" ca="1" si="107"/>
        <v>0.76481544964025217</v>
      </c>
      <c r="HK138">
        <f t="shared" ca="1" si="107"/>
        <v>0.77761102566567342</v>
      </c>
      <c r="HL138">
        <f t="shared" ca="1" si="107"/>
        <v>0.84431088850348113</v>
      </c>
      <c r="HM138">
        <f t="shared" ca="1" si="107"/>
        <v>0.90871736525640501</v>
      </c>
      <c r="HN138">
        <f t="shared" ca="1" si="107"/>
        <v>0.92194203726413904</v>
      </c>
      <c r="HO138">
        <f t="shared" ca="1" si="107"/>
        <v>0.93720931732710633</v>
      </c>
      <c r="HP138">
        <f t="shared" ca="1" si="107"/>
        <v>0.9448303223207396</v>
      </c>
      <c r="HQ138">
        <f t="shared" ca="1" si="107"/>
        <v>0.84550830065226668</v>
      </c>
      <c r="HR138">
        <f t="shared" ca="1" si="107"/>
        <v>0.96624412819991234</v>
      </c>
      <c r="HS138">
        <f t="shared" ca="1" si="107"/>
        <v>0.87882154963485426</v>
      </c>
      <c r="HT138">
        <f t="shared" ca="1" si="107"/>
        <v>0.94037285161741579</v>
      </c>
      <c r="HU138">
        <f t="shared" ca="1" si="107"/>
        <v>0.73308355757204968</v>
      </c>
      <c r="HV138">
        <f t="shared" ca="1" si="107"/>
        <v>0.72889494071790661</v>
      </c>
      <c r="HW138">
        <f t="shared" ca="1" si="107"/>
        <v>0.64739693416187305</v>
      </c>
      <c r="HX138">
        <f t="shared" ca="1" si="106"/>
        <v>0.79201562119919455</v>
      </c>
      <c r="HY138">
        <f t="shared" ca="1" si="106"/>
        <v>0.73773076897171841</v>
      </c>
      <c r="HZ138">
        <f t="shared" ca="1" si="106"/>
        <v>0.90491530312739221</v>
      </c>
      <c r="IA138">
        <f t="shared" ca="1" si="106"/>
        <v>0.91440058530575319</v>
      </c>
      <c r="IB138">
        <f t="shared" ca="1" si="106"/>
        <v>0.98902696560579328</v>
      </c>
      <c r="IC138">
        <f t="shared" ca="1" si="106"/>
        <v>0.85132247383623083</v>
      </c>
      <c r="ID138">
        <f t="shared" ca="1" si="106"/>
        <v>0.94554090674408653</v>
      </c>
      <c r="IE138">
        <f t="shared" ca="1" si="106"/>
        <v>0.94847245548753845</v>
      </c>
      <c r="IF138">
        <f t="shared" ca="1" si="106"/>
        <v>0.88433645343460454</v>
      </c>
      <c r="IH138">
        <f t="shared" ca="1" si="110"/>
        <v>0.7991533911165668</v>
      </c>
      <c r="II138">
        <f t="shared" ca="1" si="110"/>
        <v>0.88560382236457658</v>
      </c>
      <c r="IK138">
        <f t="shared" ca="1" si="116"/>
        <v>0.90238249986637853</v>
      </c>
      <c r="IM138">
        <v>0.95213399690321177</v>
      </c>
      <c r="IN138">
        <v>1.0191863532940626</v>
      </c>
      <c r="IO138">
        <v>0.90238249986637853</v>
      </c>
      <c r="IR138">
        <v>9.5039999999999996</v>
      </c>
      <c r="IS138">
        <f t="shared" ca="1" si="111"/>
        <v>0.88373644626190728</v>
      </c>
      <c r="IT138">
        <f t="shared" ca="1" si="111"/>
        <v>0.95283864455840783</v>
      </c>
      <c r="IU138">
        <f t="shared" ca="1" si="111"/>
        <v>0.45720353621542092</v>
      </c>
      <c r="IV138">
        <f t="shared" ca="1" si="111"/>
        <v>0.82388012026290325</v>
      </c>
      <c r="IW138">
        <f t="shared" ca="1" si="111"/>
        <v>0.94832991400165645</v>
      </c>
      <c r="IX138">
        <f t="shared" ca="1" si="111"/>
        <v>0.81542985087183284</v>
      </c>
      <c r="IY138">
        <f t="shared" ca="1" si="111"/>
        <v>0.56940457537769951</v>
      </c>
      <c r="IZ138">
        <f t="shared" ca="1" si="111"/>
        <v>0.93867416890879662</v>
      </c>
      <c r="JA138">
        <f t="shared" ca="1" si="111"/>
        <v>0.6990451613831099</v>
      </c>
      <c r="JB138">
        <f t="shared" ca="1" si="111"/>
        <v>0.91217236550681458</v>
      </c>
      <c r="JC138">
        <f t="shared" ca="1" si="111"/>
        <v>0.83230471336817724</v>
      </c>
      <c r="JD138">
        <f t="shared" ca="1" si="111"/>
        <v>0.98594075141861026</v>
      </c>
      <c r="JE138">
        <f t="shared" ca="1" si="111"/>
        <v>0.8023464795402907</v>
      </c>
      <c r="JF138">
        <f t="shared" ca="1" si="111"/>
        <v>0.92179960856494736</v>
      </c>
      <c r="JG138">
        <f t="shared" ca="1" si="111"/>
        <v>0.89042743395901003</v>
      </c>
      <c r="JH138">
        <f t="shared" ca="1" si="111"/>
        <v>0.90140081433533481</v>
      </c>
      <c r="JI138">
        <f t="shared" ca="1" si="111"/>
        <v>0.72808223195844712</v>
      </c>
      <c r="JJ138">
        <f t="shared" ca="1" si="111"/>
        <v>0.96203473070042811</v>
      </c>
      <c r="JK138">
        <f t="shared" ca="1" si="111"/>
        <v>0.59976014269476974</v>
      </c>
      <c r="JL138">
        <f t="shared" ca="1" si="111"/>
        <v>0.85422526619106298</v>
      </c>
      <c r="JM138">
        <f t="shared" ca="1" si="111"/>
        <v>0.92085702656975033</v>
      </c>
      <c r="JN138">
        <f t="shared" ca="1" si="111"/>
        <v>0.89116211246920607</v>
      </c>
      <c r="JO138">
        <f t="shared" ca="1" si="111"/>
        <v>0.97697071414908687</v>
      </c>
      <c r="JP138">
        <f t="shared" ca="1" si="111"/>
        <v>0.97581677935957578</v>
      </c>
      <c r="JQ138">
        <f t="shared" ca="1" si="111"/>
        <v>0.79364900591080068</v>
      </c>
      <c r="JR138">
        <f t="shared" ca="1" si="111"/>
        <v>0.7651982823140987</v>
      </c>
      <c r="JS138">
        <f t="shared" ca="1" si="111"/>
        <v>0.88411749506475257</v>
      </c>
      <c r="JT138">
        <f t="shared" ca="1" si="111"/>
        <v>0.89217743883234668</v>
      </c>
      <c r="JU138">
        <f t="shared" ca="1" si="111"/>
        <v>0.72394191428866372</v>
      </c>
      <c r="JV138">
        <f t="shared" ca="1" si="111"/>
        <v>0.93755460354090681</v>
      </c>
      <c r="JW138">
        <f t="shared" ca="1" si="111"/>
        <v>0.8489910830216737</v>
      </c>
      <c r="JX138">
        <f t="shared" ca="1" si="111"/>
        <v>0.92985206741976356</v>
      </c>
      <c r="JY138">
        <f t="shared" ca="1" si="111"/>
        <v>0.80055733670446838</v>
      </c>
      <c r="JZ138">
        <f t="shared" ca="1" si="111"/>
        <v>0.9823424592418355</v>
      </c>
      <c r="KA138">
        <f t="shared" ca="1" si="111"/>
        <v>0.56729394645602016</v>
      </c>
      <c r="KB138">
        <f t="shared" ca="1" si="104"/>
        <v>0.87103729674838992</v>
      </c>
      <c r="KC138">
        <f t="shared" ca="1" si="104"/>
        <v>0.98511661969790443</v>
      </c>
      <c r="KD138">
        <f t="shared" ca="1" si="104"/>
        <v>0.83235672687326678</v>
      </c>
      <c r="KE138">
        <f t="shared" ca="1" si="104"/>
        <v>0.71089806942346734</v>
      </c>
      <c r="KF138">
        <f t="shared" ca="1" si="104"/>
        <v>0.99388603570555145</v>
      </c>
      <c r="KH138" s="6">
        <f t="shared" ca="1" si="122"/>
        <v>0.78115169230235393</v>
      </c>
      <c r="KI138" s="6">
        <f t="shared" ca="1" si="122"/>
        <v>0.90698900619120404</v>
      </c>
      <c r="KK138">
        <f t="shared" ca="1" si="117"/>
        <v>0.86125817068357924</v>
      </c>
      <c r="KM138">
        <v>9.5039999999999996</v>
      </c>
      <c r="KN138">
        <f t="shared" ca="1" si="118"/>
        <v>0.97624919156812118</v>
      </c>
      <c r="KO138">
        <f t="shared" ca="1" si="118"/>
        <v>0.91731618066173004</v>
      </c>
      <c r="KP138">
        <f t="shared" ca="1" si="118"/>
        <v>0.81107532143490912</v>
      </c>
      <c r="KQ138">
        <f t="shared" ca="1" si="118"/>
        <v>0.61643057465782514</v>
      </c>
      <c r="KR138">
        <f t="shared" ca="1" si="118"/>
        <v>0.92089499260975005</v>
      </c>
      <c r="KS138">
        <f t="shared" ca="1" si="118"/>
        <v>0.99448276702521732</v>
      </c>
      <c r="KT138">
        <f t="shared" ca="1" si="118"/>
        <v>0.98066873159623502</v>
      </c>
      <c r="KU138">
        <f t="shared" ca="1" si="118"/>
        <v>0.90339118572390253</v>
      </c>
      <c r="KV138">
        <f t="shared" ca="1" si="118"/>
        <v>0.93782632818735767</v>
      </c>
      <c r="KW138">
        <f t="shared" ca="1" si="118"/>
        <v>0.97662177846521092</v>
      </c>
      <c r="KX138">
        <f t="shared" ca="1" si="118"/>
        <v>0.72480980098752801</v>
      </c>
      <c r="KY138">
        <f t="shared" ca="1" si="118"/>
        <v>0.59997841636109084</v>
      </c>
      <c r="KZ138">
        <f t="shared" ca="1" si="118"/>
        <v>0.70540633406803377</v>
      </c>
      <c r="LA138">
        <f t="shared" ca="1" si="118"/>
        <v>0.94467141737667037</v>
      </c>
      <c r="LB138">
        <f t="shared" ca="1" si="118"/>
        <v>0.78145432273860027</v>
      </c>
      <c r="LC138">
        <f t="shared" ca="1" si="118"/>
        <v>0.87686327712628409</v>
      </c>
      <c r="LD138">
        <f t="shared" ca="1" si="112"/>
        <v>0.71596313909617426</v>
      </c>
      <c r="LE138">
        <f t="shared" ca="1" si="112"/>
        <v>0.81458822459409641</v>
      </c>
      <c r="LF138">
        <f t="shared" ca="1" si="112"/>
        <v>0.56592104071864691</v>
      </c>
      <c r="LG138">
        <f t="shared" ca="1" si="112"/>
        <v>0.79480298454747056</v>
      </c>
      <c r="LI138">
        <f t="shared" ca="1" si="113"/>
        <v>0.81202692030053569</v>
      </c>
      <c r="LJ138">
        <f t="shared" ca="1" si="113"/>
        <v>0.8439146806539497</v>
      </c>
      <c r="LL138">
        <f t="shared" ca="1" si="119"/>
        <v>0.96221447370875912</v>
      </c>
      <c r="LN138">
        <v>9.5039999999999996</v>
      </c>
      <c r="LO138">
        <f t="shared" ca="1" si="105"/>
        <v>0.80331835061109935</v>
      </c>
      <c r="LP138">
        <f t="shared" ca="1" si="105"/>
        <v>0.91091344384603223</v>
      </c>
      <c r="LQ138">
        <f t="shared" ca="1" si="105"/>
        <v>0.59385530822610044</v>
      </c>
      <c r="LR138">
        <f t="shared" ca="1" si="105"/>
        <v>0.88223432192856155</v>
      </c>
      <c r="LS138">
        <f t="shared" ca="1" si="105"/>
        <v>0.42712403464563714</v>
      </c>
      <c r="LT138">
        <f t="shared" ca="1" si="105"/>
        <v>0.94285238723186093</v>
      </c>
      <c r="LU138">
        <f t="shared" ca="1" si="105"/>
        <v>0.41654643839593958</v>
      </c>
      <c r="LV138">
        <f t="shared" ca="1" si="105"/>
        <v>0.76004964249732443</v>
      </c>
      <c r="LW138">
        <f t="shared" ca="1" si="105"/>
        <v>0.85819649253073571</v>
      </c>
      <c r="LX138">
        <f t="shared" ca="1" si="105"/>
        <v>0.93342294660596337</v>
      </c>
      <c r="LY138">
        <f t="shared" ca="1" si="105"/>
        <v>0.35965493155779715</v>
      </c>
      <c r="LZ138">
        <f t="shared" ca="1" si="105"/>
        <v>0.91755242462713871</v>
      </c>
      <c r="MA138">
        <f t="shared" ca="1" si="105"/>
        <v>0.24670572117260298</v>
      </c>
      <c r="MB138">
        <f t="shared" ca="1" si="103"/>
        <v>0.96466324181422414</v>
      </c>
      <c r="MC138">
        <f t="shared" ca="1" si="103"/>
        <v>0.50291352896603148</v>
      </c>
      <c r="MD138">
        <f t="shared" ca="1" si="103"/>
        <v>0.99316666145702137</v>
      </c>
      <c r="ME138">
        <f t="shared" ca="1" si="103"/>
        <v>0.89694324373861611</v>
      </c>
      <c r="MF138">
        <f t="shared" ca="1" si="103"/>
        <v>0.98823425889030159</v>
      </c>
      <c r="MG138">
        <f t="shared" ca="1" si="103"/>
        <v>0.55696945955815969</v>
      </c>
      <c r="MH138">
        <f t="shared" ca="1" si="103"/>
        <v>0.76204606802456099</v>
      </c>
      <c r="MI138">
        <f t="shared" ca="1" si="103"/>
        <v>0.72707215458704288</v>
      </c>
      <c r="MJ138">
        <f t="shared" ca="1" si="103"/>
        <v>0.95554017237793321</v>
      </c>
      <c r="ML138">
        <f t="shared" ca="1" si="120"/>
        <v>0.58084542399906924</v>
      </c>
      <c r="MM138">
        <f t="shared" ca="1" si="120"/>
        <v>0.91006141539099306</v>
      </c>
      <c r="MO138">
        <f t="shared" ca="1" si="121"/>
        <v>0.63824859968326253</v>
      </c>
      <c r="MQ138">
        <v>0.86125817068357924</v>
      </c>
      <c r="MR138">
        <v>0.96221447370875912</v>
      </c>
      <c r="MS138">
        <v>0.63824859968326253</v>
      </c>
    </row>
    <row r="139" spans="2:357" ht="17" x14ac:dyDescent="0.2">
      <c r="B139">
        <v>9.5759999999999987</v>
      </c>
      <c r="C139">
        <v>0.56125840429270768</v>
      </c>
      <c r="D139">
        <v>0.92531045783529409</v>
      </c>
      <c r="E139">
        <v>0.82306918650886463</v>
      </c>
      <c r="F139">
        <v>0.74008130859611843</v>
      </c>
      <c r="G139">
        <v>0.95879306556219956</v>
      </c>
      <c r="H139">
        <v>0.79394815162982246</v>
      </c>
      <c r="I139">
        <v>0.97686730975683134</v>
      </c>
      <c r="J139">
        <v>0.8678155666603975</v>
      </c>
      <c r="K139">
        <v>0.8799245493192005</v>
      </c>
      <c r="L139">
        <v>0.91797953934617305</v>
      </c>
      <c r="M139">
        <v>0.98151114069605294</v>
      </c>
      <c r="N139">
        <v>0.94643999521624655</v>
      </c>
      <c r="O139">
        <v>0.92242255165037945</v>
      </c>
      <c r="P139">
        <v>0.95000103610755116</v>
      </c>
      <c r="Q139">
        <v>0.86879248611280868</v>
      </c>
      <c r="R139">
        <v>0.80655881331648682</v>
      </c>
      <c r="S139">
        <v>0.57766488682109574</v>
      </c>
      <c r="T139">
        <v>0.92575410184946649</v>
      </c>
      <c r="U139">
        <v>0.62712202589221666</v>
      </c>
      <c r="V139">
        <v>0.64354283893503006</v>
      </c>
      <c r="W139">
        <v>0.56331985357509495</v>
      </c>
      <c r="X139">
        <v>0.48777927305334495</v>
      </c>
      <c r="Y139">
        <v>0.6760377440582489</v>
      </c>
      <c r="Z139">
        <v>0.86868611275180119</v>
      </c>
      <c r="AA139">
        <v>0.89101233602423713</v>
      </c>
      <c r="AB139">
        <v>0.97251929163847639</v>
      </c>
      <c r="AC139">
        <v>0.85220375069161869</v>
      </c>
      <c r="AD139">
        <v>0.98115395664723948</v>
      </c>
      <c r="AE139">
        <v>0.77503812189003551</v>
      </c>
      <c r="AF139">
        <v>0.95084717152553655</v>
      </c>
      <c r="AG139">
        <v>0.88475761821148136</v>
      </c>
      <c r="AH139">
        <v>1</v>
      </c>
      <c r="AI139">
        <v>0.98561324187663069</v>
      </c>
      <c r="AJ139">
        <v>0.96594670274722039</v>
      </c>
      <c r="AK139">
        <v>0.6983548765799793</v>
      </c>
      <c r="AL139">
        <v>0.88404354305082622</v>
      </c>
      <c r="AM139">
        <v>0.85871888606580704</v>
      </c>
      <c r="AN139">
        <v>0.98983092059591682</v>
      </c>
      <c r="AO139">
        <v>0.86233340204683573</v>
      </c>
      <c r="AP139">
        <v>0.94550516199223322</v>
      </c>
      <c r="AQ139">
        <v>0.99177971322170555</v>
      </c>
      <c r="AR139">
        <v>0.96069584162561272</v>
      </c>
      <c r="AS139">
        <v>0.97407716096898611</v>
      </c>
      <c r="AT139">
        <v>0.9114383718461404</v>
      </c>
      <c r="AU139">
        <v>0.79788481076651119</v>
      </c>
      <c r="AV139">
        <v>0.95084717152553655</v>
      </c>
      <c r="AW139">
        <v>0.77675745000016772</v>
      </c>
      <c r="AX139">
        <v>0.96966019476946042</v>
      </c>
      <c r="AY139">
        <v>0.84398556620607246</v>
      </c>
      <c r="AZ139">
        <v>0.59395798443546965</v>
      </c>
      <c r="BA139">
        <v>0.95536173129894142</v>
      </c>
      <c r="BB139">
        <v>0.98745603900308521</v>
      </c>
      <c r="BC139">
        <v>0.76201891237298724</v>
      </c>
      <c r="BD139">
        <v>0.95019396807582635</v>
      </c>
      <c r="BE139">
        <v>0.62984755356215993</v>
      </c>
      <c r="BF139">
        <v>0.83203498737693682</v>
      </c>
      <c r="BG139">
        <v>0.84861790937578407</v>
      </c>
      <c r="BH139">
        <v>0.96183675819044734</v>
      </c>
      <c r="BI139">
        <v>0.90743085545435909</v>
      </c>
      <c r="BJ139">
        <v>0.98298708023716441</v>
      </c>
      <c r="BL139">
        <v>0.82375257002866675</v>
      </c>
      <c r="BM139">
        <v>0.88882841135269552</v>
      </c>
      <c r="BO139">
        <v>0.9267846971441982</v>
      </c>
      <c r="BQ139">
        <v>9.5759999999999987</v>
      </c>
      <c r="BR139">
        <v>0.82823880406386274</v>
      </c>
      <c r="BS139">
        <v>0.90439345579732056</v>
      </c>
      <c r="BT139">
        <v>0.65906390161105266</v>
      </c>
      <c r="BU139">
        <v>0.99058550958424629</v>
      </c>
      <c r="BV139">
        <v>0.74352885153414339</v>
      </c>
      <c r="BW139">
        <v>0.9654575650757754</v>
      </c>
      <c r="BX139">
        <v>0.98395429347178121</v>
      </c>
      <c r="BY139">
        <v>0.94785075776927674</v>
      </c>
      <c r="BZ139">
        <v>0.92297187609687614</v>
      </c>
      <c r="CA139">
        <v>0.71030639833651232</v>
      </c>
      <c r="CB139">
        <v>0.77171406846228441</v>
      </c>
      <c r="CC139">
        <v>0.9236609663168821</v>
      </c>
      <c r="CD139">
        <v>0.66989719753801524</v>
      </c>
      <c r="CE139">
        <v>0.62205355752763503</v>
      </c>
      <c r="CF139">
        <v>0.9416865459649465</v>
      </c>
      <c r="CG139">
        <v>0.94195872894316546</v>
      </c>
      <c r="CH139">
        <v>0.86210539728499824</v>
      </c>
      <c r="CI139">
        <v>0.95624347012425381</v>
      </c>
      <c r="CJ139">
        <v>0.90874926465239914</v>
      </c>
      <c r="CK139">
        <v>0.97466068056895905</v>
      </c>
      <c r="CM139">
        <v>0.82919102006803591</v>
      </c>
      <c r="CN139">
        <v>0.89371710900440271</v>
      </c>
      <c r="CP139">
        <v>0.92780032038521831</v>
      </c>
      <c r="CR139">
        <v>9.5759999999999987</v>
      </c>
      <c r="CS139">
        <v>0.97976840920322883</v>
      </c>
      <c r="CT139">
        <v>0.84789302465087002</v>
      </c>
      <c r="CU139">
        <v>0.863221910723453</v>
      </c>
      <c r="CV139">
        <v>0.86088697485080223</v>
      </c>
      <c r="CW139">
        <v>0.79720469272796579</v>
      </c>
      <c r="CX139">
        <v>0.96604018607282338</v>
      </c>
      <c r="CY139">
        <v>0.88174721633999864</v>
      </c>
      <c r="CZ139">
        <v>0.87635674246912454</v>
      </c>
      <c r="DA139">
        <v>0.85278734261758793</v>
      </c>
      <c r="DB139">
        <v>0.98986553218089068</v>
      </c>
      <c r="DD139">
        <v>0.87494591432244684</v>
      </c>
      <c r="DE139">
        <v>0.90820849204490217</v>
      </c>
      <c r="DG139">
        <v>0.96337561472524658</v>
      </c>
      <c r="DI139">
        <v>9.5759999999999987</v>
      </c>
      <c r="DJ139">
        <v>0.60102047625573762</v>
      </c>
      <c r="DK139">
        <v>0.97492989656261031</v>
      </c>
      <c r="DL139">
        <v>0.65086097710092317</v>
      </c>
      <c r="DM139">
        <v>0.93673775789493818</v>
      </c>
      <c r="DN139">
        <v>0.98036984506996439</v>
      </c>
      <c r="DO139">
        <v>0.97138226153610385</v>
      </c>
      <c r="DP139">
        <v>0.48885177400247048</v>
      </c>
      <c r="DQ139">
        <v>0.79667510754015369</v>
      </c>
      <c r="DR139">
        <v>0.79667510754015369</v>
      </c>
      <c r="DS139">
        <v>0.97919145750130221</v>
      </c>
      <c r="DU139">
        <v>0.70355563599384985</v>
      </c>
      <c r="DV139">
        <v>0.93178329620702161</v>
      </c>
      <c r="DX139">
        <v>0.75506358491055781</v>
      </c>
      <c r="DZ139" s="3">
        <v>0.92678499999999997</v>
      </c>
      <c r="EA139" s="3">
        <v>0.92779999999999996</v>
      </c>
      <c r="EB139" s="3">
        <v>0.96337600000000001</v>
      </c>
      <c r="EC139" s="3">
        <v>0.75506399999999996</v>
      </c>
      <c r="EF139">
        <v>9.5759999999999987</v>
      </c>
      <c r="EG139">
        <v>0.75480656183867567</v>
      </c>
      <c r="EH139">
        <v>0.84988861779006153</v>
      </c>
      <c r="EI139">
        <v>0.88043867831395684</v>
      </c>
      <c r="EJ139">
        <v>0.85017133661784294</v>
      </c>
      <c r="EK139">
        <v>0.93944251962300585</v>
      </c>
      <c r="EL139">
        <v>0.90344857518102728</v>
      </c>
      <c r="EM139">
        <v>0.74474945897160783</v>
      </c>
      <c r="EN139">
        <v>0.9200542102878303</v>
      </c>
      <c r="EO139">
        <v>0.77677112988118546</v>
      </c>
      <c r="EP139">
        <v>0.87508755193844323</v>
      </c>
      <c r="EQ139">
        <v>0.85905828438613718</v>
      </c>
      <c r="ER139">
        <v>0.86189250312104682</v>
      </c>
      <c r="ES139">
        <v>0.91379563226462579</v>
      </c>
      <c r="ET139">
        <v>0.96215096744501472</v>
      </c>
      <c r="EU139">
        <v>0.95153709755595473</v>
      </c>
      <c r="EV139">
        <v>0.93779679723816833</v>
      </c>
      <c r="EW139">
        <v>0.73329405155608474</v>
      </c>
      <c r="EX139">
        <v>0.92955494949837159</v>
      </c>
      <c r="EY139">
        <v>0.85594640977421887</v>
      </c>
      <c r="EZ139">
        <v>0.9351745959087473</v>
      </c>
      <c r="FA139">
        <v>0.91057138487507905</v>
      </c>
      <c r="FB139">
        <v>0.73013890844801577</v>
      </c>
      <c r="FC139">
        <v>0.98178711436501809</v>
      </c>
      <c r="FD139">
        <v>0.8218495254217143</v>
      </c>
      <c r="FE139">
        <v>0.83101720720023631</v>
      </c>
      <c r="FF139">
        <v>0.96341368550193807</v>
      </c>
      <c r="FG139">
        <v>0.6320502217955305</v>
      </c>
      <c r="FH139">
        <v>0.83297399141716899</v>
      </c>
      <c r="FI139">
        <v>0.97439775285876695</v>
      </c>
      <c r="FJ139">
        <v>0.97512995682151338</v>
      </c>
      <c r="FK139">
        <v>0.7533497518693778</v>
      </c>
      <c r="FL139">
        <v>0.90443020000856278</v>
      </c>
      <c r="FM139">
        <v>1</v>
      </c>
      <c r="FN139">
        <v>0.98319415772525631</v>
      </c>
      <c r="FO139">
        <v>0.92237088840612924</v>
      </c>
      <c r="FP139">
        <v>0.83607276418420773</v>
      </c>
      <c r="FQ139">
        <v>0.94762602560486564</v>
      </c>
      <c r="FR139">
        <v>0.95304259418308146</v>
      </c>
      <c r="FS139">
        <v>0.8115126331058673</v>
      </c>
      <c r="FT139">
        <v>0.98409829191716325</v>
      </c>
      <c r="FU139">
        <v>0.81783066660724102</v>
      </c>
      <c r="FV139">
        <v>0.89185212363286315</v>
      </c>
      <c r="FW139">
        <v>0.91480416999922765</v>
      </c>
      <c r="FX139">
        <v>0.98341770866993705</v>
      </c>
      <c r="FZ139">
        <v>0.8594162564023996</v>
      </c>
      <c r="GA139">
        <v>0.90385609149808988</v>
      </c>
      <c r="GC139">
        <v>0.95083306345589402</v>
      </c>
      <c r="GE139">
        <v>9.5759999999999987</v>
      </c>
      <c r="GF139">
        <f t="shared" ca="1" si="114"/>
        <v>0.84428226108522231</v>
      </c>
      <c r="GG139">
        <f t="shared" ca="1" si="114"/>
        <v>0.4606528834447004</v>
      </c>
      <c r="GH139">
        <f t="shared" ca="1" si="114"/>
        <v>0.69055459615323678</v>
      </c>
      <c r="GI139">
        <f t="shared" ca="1" si="114"/>
        <v>0.6424038335241391</v>
      </c>
      <c r="GJ139">
        <f t="shared" ca="1" si="114"/>
        <v>0.34712153303944526</v>
      </c>
      <c r="GK139">
        <f t="shared" ca="1" si="114"/>
        <v>0.28850280271202</v>
      </c>
      <c r="GL139">
        <f t="shared" ca="1" si="114"/>
        <v>0.77168886273054615</v>
      </c>
      <c r="GM139">
        <f t="shared" ca="1" si="114"/>
        <v>0.68545011035788883</v>
      </c>
      <c r="GN139">
        <f t="shared" ca="1" si="114"/>
        <v>0.95598061684516311</v>
      </c>
      <c r="GO139">
        <f t="shared" ca="1" si="114"/>
        <v>0.85507575044386142</v>
      </c>
      <c r="GP139">
        <f t="shared" ca="1" si="114"/>
        <v>0.96121756051400042</v>
      </c>
      <c r="GQ139">
        <f t="shared" ca="1" si="114"/>
        <v>1</v>
      </c>
      <c r="GR139">
        <f t="shared" ca="1" si="114"/>
        <v>0.81971356788170502</v>
      </c>
      <c r="GS139">
        <f t="shared" ca="1" si="114"/>
        <v>0.96943227247498964</v>
      </c>
      <c r="GT139">
        <f t="shared" ca="1" si="114"/>
        <v>0.87501297984992621</v>
      </c>
      <c r="GU139">
        <f t="shared" ca="1" si="108"/>
        <v>0.8556795437091983</v>
      </c>
      <c r="GV139">
        <f t="shared" ca="1" si="108"/>
        <v>0.969256928814339</v>
      </c>
      <c r="GW139">
        <f t="shared" ca="1" si="108"/>
        <v>0.68463760077875135</v>
      </c>
      <c r="GX139">
        <f t="shared" ca="1" si="108"/>
        <v>0.67201217711949723</v>
      </c>
      <c r="GY139">
        <f t="shared" ca="1" si="108"/>
        <v>1</v>
      </c>
      <c r="GZ139">
        <f t="shared" ca="1" si="108"/>
        <v>0.49133540970851314</v>
      </c>
      <c r="HA139">
        <f t="shared" ca="1" si="108"/>
        <v>0.84424473961575852</v>
      </c>
      <c r="HC139">
        <f t="shared" ca="1" si="109"/>
        <v>0.76347059034014497</v>
      </c>
      <c r="HD139">
        <f t="shared" ca="1" si="109"/>
        <v>0.75327995791466418</v>
      </c>
      <c r="HF139">
        <f t="shared" ca="1" si="115"/>
        <v>1.0135283466902425</v>
      </c>
      <c r="HH139">
        <v>9.5759999999999987</v>
      </c>
      <c r="HI139">
        <f t="shared" ca="1" si="107"/>
        <v>0.40445575938988115</v>
      </c>
      <c r="HJ139">
        <f t="shared" ca="1" si="107"/>
        <v>0.75858599569214058</v>
      </c>
      <c r="HK139">
        <f t="shared" ca="1" si="107"/>
        <v>0.76970645486878786</v>
      </c>
      <c r="HL139">
        <f t="shared" ca="1" si="107"/>
        <v>0.84686089262864372</v>
      </c>
      <c r="HM139">
        <f t="shared" ca="1" si="107"/>
        <v>0.90896612418719758</v>
      </c>
      <c r="HN139">
        <f t="shared" ca="1" si="107"/>
        <v>0.92253434836710435</v>
      </c>
      <c r="HO139">
        <f t="shared" ca="1" si="107"/>
        <v>0.92704738436662082</v>
      </c>
      <c r="HP139">
        <f t="shared" ca="1" si="107"/>
        <v>0.94834939261738027</v>
      </c>
      <c r="HQ139">
        <f t="shared" ca="1" si="107"/>
        <v>0.81378734616192194</v>
      </c>
      <c r="HR139">
        <f t="shared" ca="1" si="107"/>
        <v>0.95746745907730069</v>
      </c>
      <c r="HS139">
        <f t="shared" ca="1" si="107"/>
        <v>0.88754760581978631</v>
      </c>
      <c r="HT139">
        <f t="shared" ca="1" si="107"/>
        <v>0.95028628542303972</v>
      </c>
      <c r="HU139">
        <f t="shared" ca="1" si="107"/>
        <v>0.71576131976892132</v>
      </c>
      <c r="HV139">
        <f t="shared" ca="1" si="107"/>
        <v>0.71469175424877651</v>
      </c>
      <c r="HW139">
        <f t="shared" ca="1" si="107"/>
        <v>0.62461284779581594</v>
      </c>
      <c r="HX139">
        <f t="shared" ca="1" si="106"/>
        <v>0.77093693393157559</v>
      </c>
      <c r="HY139">
        <f t="shared" ca="1" si="106"/>
        <v>0.72458173650073077</v>
      </c>
      <c r="HZ139">
        <f t="shared" ca="1" si="106"/>
        <v>0.89603922615900544</v>
      </c>
      <c r="IA139">
        <f t="shared" ca="1" si="106"/>
        <v>0.91186896723482602</v>
      </c>
      <c r="IB139">
        <f t="shared" ca="1" si="106"/>
        <v>0.98408159151773178</v>
      </c>
      <c r="IC139">
        <f t="shared" ca="1" si="106"/>
        <v>0.85102067618329469</v>
      </c>
      <c r="ID139">
        <f t="shared" ca="1" si="106"/>
        <v>0.95460374084190625</v>
      </c>
      <c r="IE139">
        <f t="shared" ca="1" si="106"/>
        <v>0.96001387605467992</v>
      </c>
      <c r="IF139">
        <f t="shared" ca="1" si="106"/>
        <v>0.8946428168526942</v>
      </c>
      <c r="IH139">
        <f t="shared" ca="1" si="110"/>
        <v>0.79161417486103858</v>
      </c>
      <c r="II139">
        <f t="shared" ca="1" si="110"/>
        <v>0.88325670311310833</v>
      </c>
      <c r="IK139">
        <f t="shared" ca="1" si="116"/>
        <v>0.89624474070893734</v>
      </c>
      <c r="IM139">
        <v>0.95083306345589402</v>
      </c>
      <c r="IN139">
        <v>1.0135283466902425</v>
      </c>
      <c r="IO139">
        <v>0.89624474070893734</v>
      </c>
      <c r="IR139">
        <v>9.5759999999999987</v>
      </c>
      <c r="IS139">
        <f t="shared" ca="1" si="111"/>
        <v>0.88159187236523406</v>
      </c>
      <c r="IT139">
        <f t="shared" ca="1" si="111"/>
        <v>0.95057435081169595</v>
      </c>
      <c r="IU139">
        <f t="shared" ca="1" si="111"/>
        <v>0.46822069116851789</v>
      </c>
      <c r="IV139">
        <f t="shared" ca="1" si="111"/>
        <v>0.82633722683829858</v>
      </c>
      <c r="IW139">
        <f t="shared" ca="1" si="111"/>
        <v>0.94587460340333873</v>
      </c>
      <c r="IX139">
        <f t="shared" ca="1" si="111"/>
        <v>0.83272458249860881</v>
      </c>
      <c r="IY139">
        <f t="shared" ca="1" si="111"/>
        <v>0.57662286721192435</v>
      </c>
      <c r="IZ139">
        <f t="shared" ca="1" si="111"/>
        <v>0.95055480589361063</v>
      </c>
      <c r="JA139">
        <f t="shared" ca="1" si="111"/>
        <v>0.70025761817601395</v>
      </c>
      <c r="JB139">
        <f t="shared" ca="1" si="111"/>
        <v>0.91552371866753701</v>
      </c>
      <c r="JC139">
        <f t="shared" ca="1" si="111"/>
        <v>0.81716658842990431</v>
      </c>
      <c r="JD139">
        <f t="shared" ca="1" si="111"/>
        <v>0.97704029744468479</v>
      </c>
      <c r="JE139">
        <f t="shared" ca="1" si="111"/>
        <v>0.78800986883243085</v>
      </c>
      <c r="JF139">
        <f t="shared" ca="1" si="111"/>
        <v>0.91536001521678145</v>
      </c>
      <c r="JG139">
        <f t="shared" ca="1" si="111"/>
        <v>0.89210109517376179</v>
      </c>
      <c r="JH139">
        <f t="shared" ca="1" si="111"/>
        <v>0.90937289564948864</v>
      </c>
      <c r="JI139">
        <f t="shared" ca="1" si="111"/>
        <v>0.71638666287703612</v>
      </c>
      <c r="JJ139">
        <f t="shared" ca="1" si="111"/>
        <v>0.94908864062816767</v>
      </c>
      <c r="JK139">
        <f t="shared" ca="1" si="111"/>
        <v>0.59403873904908033</v>
      </c>
      <c r="JL139">
        <f t="shared" ca="1" si="111"/>
        <v>0.85990278110752982</v>
      </c>
      <c r="JM139">
        <f t="shared" ca="1" si="111"/>
        <v>0.90621671249400571</v>
      </c>
      <c r="JN139">
        <f t="shared" ca="1" si="111"/>
        <v>0.87829511868056209</v>
      </c>
      <c r="JO139">
        <f t="shared" ca="1" si="111"/>
        <v>0.9654225873801674</v>
      </c>
      <c r="JP139">
        <f t="shared" ca="1" si="111"/>
        <v>0.97656802420010047</v>
      </c>
      <c r="JQ139">
        <f t="shared" ca="1" si="111"/>
        <v>0.78452926383664701</v>
      </c>
      <c r="JR139">
        <f t="shared" ca="1" si="111"/>
        <v>0.77255283080871084</v>
      </c>
      <c r="JS139">
        <f t="shared" ca="1" si="111"/>
        <v>0.88611598606761544</v>
      </c>
      <c r="JT139">
        <f t="shared" ca="1" si="111"/>
        <v>0.90082674145578523</v>
      </c>
      <c r="JU139">
        <f t="shared" ca="1" si="111"/>
        <v>0.70103973485542115</v>
      </c>
      <c r="JV139">
        <f t="shared" ca="1" si="111"/>
        <v>0.92399915152984369</v>
      </c>
      <c r="JW139">
        <f t="shared" ca="1" si="111"/>
        <v>0.85895276831393086</v>
      </c>
      <c r="JX139">
        <f t="shared" ca="1" si="111"/>
        <v>0.94203998700837654</v>
      </c>
      <c r="JY139">
        <f t="shared" ca="1" si="111"/>
        <v>0.80019863632089216</v>
      </c>
      <c r="JZ139">
        <f t="shared" ca="1" si="111"/>
        <v>0.98496822290555863</v>
      </c>
      <c r="KA139">
        <f t="shared" ca="1" si="111"/>
        <v>0.5562127875442926</v>
      </c>
      <c r="KB139">
        <f t="shared" ca="1" si="104"/>
        <v>0.8574337984492798</v>
      </c>
      <c r="KC139">
        <f t="shared" ca="1" si="104"/>
        <v>0.97523292378163773</v>
      </c>
      <c r="KD139">
        <f t="shared" ca="1" si="104"/>
        <v>0.83175190092897899</v>
      </c>
      <c r="KE139">
        <f t="shared" ca="1" si="104"/>
        <v>0.70273633855926532</v>
      </c>
      <c r="KF139">
        <f t="shared" ca="1" si="104"/>
        <v>0.99971303242733567</v>
      </c>
      <c r="KH139" s="6">
        <f t="shared" ca="1" si="122"/>
        <v>0.77584641729205595</v>
      </c>
      <c r="KI139" s="6">
        <f t="shared" ca="1" si="122"/>
        <v>0.90773140615754677</v>
      </c>
      <c r="KK139">
        <f t="shared" ca="1" si="117"/>
        <v>0.85470923670718435</v>
      </c>
      <c r="KM139">
        <v>9.5759999999999987</v>
      </c>
      <c r="KN139">
        <f t="shared" ca="1" si="118"/>
        <v>0.97322919008966902</v>
      </c>
      <c r="KO139">
        <f t="shared" ca="1" si="118"/>
        <v>0.92919858111198483</v>
      </c>
      <c r="KP139">
        <f t="shared" ca="1" si="118"/>
        <v>0.81028167842369658</v>
      </c>
      <c r="KQ139">
        <f t="shared" ca="1" si="118"/>
        <v>0.63163966120937243</v>
      </c>
      <c r="KR139">
        <f t="shared" ca="1" si="118"/>
        <v>0.90964417065019854</v>
      </c>
      <c r="KS139">
        <f t="shared" ca="1" si="118"/>
        <v>0.9917257910369689</v>
      </c>
      <c r="KT139">
        <f t="shared" ca="1" si="118"/>
        <v>0.99332723738155215</v>
      </c>
      <c r="KU139">
        <f t="shared" ca="1" si="118"/>
        <v>0.91670655909270204</v>
      </c>
      <c r="KV139">
        <f t="shared" ca="1" si="118"/>
        <v>0.94257532397583399</v>
      </c>
      <c r="KW139">
        <f t="shared" ca="1" si="118"/>
        <v>0.98131032122150064</v>
      </c>
      <c r="KX139">
        <f t="shared" ca="1" si="118"/>
        <v>0.72901678236887568</v>
      </c>
      <c r="KY139">
        <f t="shared" ca="1" si="118"/>
        <v>0.6078322062518684</v>
      </c>
      <c r="KZ139">
        <f t="shared" ca="1" si="118"/>
        <v>0.68864454743287828</v>
      </c>
      <c r="LA139">
        <f t="shared" ca="1" si="118"/>
        <v>0.94202145889909161</v>
      </c>
      <c r="LB139">
        <f t="shared" ca="1" si="118"/>
        <v>0.76816560864288375</v>
      </c>
      <c r="LC139">
        <f t="shared" ca="1" si="118"/>
        <v>0.8750857244966912</v>
      </c>
      <c r="LD139">
        <f t="shared" ca="1" si="112"/>
        <v>0.70180079861321787</v>
      </c>
      <c r="LE139">
        <f t="shared" ca="1" si="112"/>
        <v>0.82121498994170894</v>
      </c>
      <c r="LF139">
        <f t="shared" ca="1" si="112"/>
        <v>0.56224914563592376</v>
      </c>
      <c r="LG139">
        <f t="shared" ca="1" si="112"/>
        <v>0.79113012412345973</v>
      </c>
      <c r="LI139">
        <f t="shared" ca="1" si="113"/>
        <v>0.80789344832147292</v>
      </c>
      <c r="LJ139">
        <f t="shared" ca="1" si="113"/>
        <v>0.84878654173853474</v>
      </c>
      <c r="LL139">
        <f t="shared" ca="1" si="119"/>
        <v>0.95182169908902869</v>
      </c>
      <c r="LN139">
        <v>9.5759999999999987</v>
      </c>
      <c r="LO139">
        <f t="shared" ca="1" si="105"/>
        <v>0.79252662222074133</v>
      </c>
      <c r="LP139">
        <f t="shared" ca="1" si="105"/>
        <v>0.90164341814182514</v>
      </c>
      <c r="LQ139">
        <f t="shared" ca="1" si="105"/>
        <v>0.59185292264038292</v>
      </c>
      <c r="LR139">
        <f t="shared" ca="1" si="105"/>
        <v>0.89887928006623863</v>
      </c>
      <c r="LS139">
        <f t="shared" ca="1" si="105"/>
        <v>0.41342097611736262</v>
      </c>
      <c r="LT139">
        <f t="shared" ca="1" si="105"/>
        <v>0.92416898658566948</v>
      </c>
      <c r="LU139">
        <f t="shared" ca="1" si="105"/>
        <v>0.41429872308521637</v>
      </c>
      <c r="LV139">
        <f t="shared" ca="1" si="105"/>
        <v>0.75878911583597985</v>
      </c>
      <c r="LW139">
        <f t="shared" ca="1" si="105"/>
        <v>0.8563916095309575</v>
      </c>
      <c r="LX139">
        <f t="shared" ca="1" si="105"/>
        <v>0.9202364063903189</v>
      </c>
      <c r="LY139">
        <f t="shared" ca="1" si="105"/>
        <v>0.35137292609693482</v>
      </c>
      <c r="LZ139">
        <f t="shared" ca="1" si="105"/>
        <v>0.91949435407619118</v>
      </c>
      <c r="MA139">
        <f t="shared" ca="1" si="105"/>
        <v>0.24746060021351948</v>
      </c>
      <c r="MB139">
        <f t="shared" ca="1" si="105"/>
        <v>0.96108803257871689</v>
      </c>
      <c r="MC139">
        <f t="shared" ca="1" si="105"/>
        <v>0.48963248696230421</v>
      </c>
      <c r="MD139">
        <f t="shared" ca="1" si="105"/>
        <v>0.99910234746618176</v>
      </c>
      <c r="ME139">
        <f t="shared" ca="1" si="105"/>
        <v>0.89444415540527644</v>
      </c>
      <c r="MF139">
        <f t="shared" ca="1" si="105"/>
        <v>0.99573590003444779</v>
      </c>
      <c r="MG139">
        <f t="shared" ca="1" si="105"/>
        <v>0.5413745285357392</v>
      </c>
      <c r="MH139">
        <f t="shared" ca="1" si="105"/>
        <v>0.75693679723726692</v>
      </c>
      <c r="MI139">
        <f t="shared" ca="1" si="105"/>
        <v>0.70929315114794933</v>
      </c>
      <c r="MJ139">
        <f t="shared" ca="1" si="105"/>
        <v>0.94872902129468584</v>
      </c>
      <c r="ML139">
        <f t="shared" ca="1" si="120"/>
        <v>0.57291533654148941</v>
      </c>
      <c r="MM139">
        <f t="shared" ca="1" si="120"/>
        <v>0.90770942360977458</v>
      </c>
      <c r="MO139">
        <f t="shared" ca="1" si="121"/>
        <v>0.63116601154488672</v>
      </c>
      <c r="MQ139">
        <v>0.85470923670718435</v>
      </c>
      <c r="MR139">
        <v>0.95182169908902869</v>
      </c>
      <c r="MS139">
        <v>0.63116601154488672</v>
      </c>
    </row>
    <row r="140" spans="2:357" ht="17" x14ac:dyDescent="0.2">
      <c r="B140">
        <v>9.6479999999999997</v>
      </c>
      <c r="C140">
        <v>0.55014047408623634</v>
      </c>
      <c r="D140">
        <v>0.92320647372554554</v>
      </c>
      <c r="E140">
        <v>0.83088017449577012</v>
      </c>
      <c r="F140">
        <v>0.75921933536285713</v>
      </c>
      <c r="G140">
        <v>0.94591418183755283</v>
      </c>
      <c r="H140">
        <v>0.77687859639314849</v>
      </c>
      <c r="I140">
        <v>0.96705455110677774</v>
      </c>
      <c r="J140">
        <v>0.8760476410608854</v>
      </c>
      <c r="K140">
        <v>0.88832371569367408</v>
      </c>
      <c r="L140">
        <v>0.92314580599104401</v>
      </c>
      <c r="M140">
        <v>0.97286083760171616</v>
      </c>
      <c r="N140">
        <v>0.94673992896505776</v>
      </c>
      <c r="O140">
        <v>0.91613964314000462</v>
      </c>
      <c r="P140">
        <v>0.95626536892867542</v>
      </c>
      <c r="Q140">
        <v>0.83372614240203202</v>
      </c>
      <c r="R140">
        <v>0.77224958637654184</v>
      </c>
      <c r="S140">
        <v>0.56681149362569416</v>
      </c>
      <c r="T140">
        <v>0.91461685796699432</v>
      </c>
      <c r="U140">
        <v>0.60278504635602315</v>
      </c>
      <c r="V140">
        <v>0.6255235095820072</v>
      </c>
      <c r="W140">
        <v>0.55063847664755117</v>
      </c>
      <c r="X140">
        <v>0.47882271244232649</v>
      </c>
      <c r="Y140">
        <v>0.67069521555637146</v>
      </c>
      <c r="Z140">
        <v>0.8686001442754705</v>
      </c>
      <c r="AA140">
        <v>0.87105713642677385</v>
      </c>
      <c r="AB140">
        <v>0.97649235194761574</v>
      </c>
      <c r="AC140">
        <v>0.84728545447953274</v>
      </c>
      <c r="AD140">
        <v>0.97736352304087004</v>
      </c>
      <c r="AE140">
        <v>0.75948014971505906</v>
      </c>
      <c r="AF140">
        <v>0.94281435804770697</v>
      </c>
      <c r="AG140">
        <v>0.8644285273220349</v>
      </c>
      <c r="AH140">
        <v>0.98789071085359503</v>
      </c>
      <c r="AI140">
        <v>1</v>
      </c>
      <c r="AJ140">
        <v>0.97503688452261894</v>
      </c>
      <c r="AK140">
        <v>0.68437639537506312</v>
      </c>
      <c r="AL140">
        <v>0.86744144090393172</v>
      </c>
      <c r="AM140">
        <v>0.84550655575820832</v>
      </c>
      <c r="AN140">
        <v>1</v>
      </c>
      <c r="AO140">
        <v>0.86708238335624643</v>
      </c>
      <c r="AP140">
        <v>0.96046141190485912</v>
      </c>
      <c r="AQ140">
        <v>0.97108473235643078</v>
      </c>
      <c r="AR140">
        <v>0.96151723490730667</v>
      </c>
      <c r="AS140">
        <v>0.97682705346836241</v>
      </c>
      <c r="AT140">
        <v>0.91879908150541989</v>
      </c>
      <c r="AU140">
        <v>0.79928208134538081</v>
      </c>
      <c r="AV140">
        <v>0.94281435804770697</v>
      </c>
      <c r="AW140">
        <v>0.76078284913289917</v>
      </c>
      <c r="AX140">
        <v>0.95864076927713415</v>
      </c>
      <c r="AY140">
        <v>0.86148420277909654</v>
      </c>
      <c r="AZ140">
        <v>0.62704374251619643</v>
      </c>
      <c r="BA140">
        <v>0.95916850919420449</v>
      </c>
      <c r="BB140">
        <v>0.98864473166334443</v>
      </c>
      <c r="BC140">
        <v>0.74459072073265342</v>
      </c>
      <c r="BD140">
        <v>0.94376658646419165</v>
      </c>
      <c r="BE140">
        <v>0.62162991476270135</v>
      </c>
      <c r="BF140">
        <v>0.82590457295066111</v>
      </c>
      <c r="BG140">
        <v>0.83002671205584444</v>
      </c>
      <c r="BH140">
        <v>0.95064069489277692</v>
      </c>
      <c r="BI140">
        <v>0.91089378349351413</v>
      </c>
      <c r="BJ140">
        <v>0.9870434715066152</v>
      </c>
      <c r="BL140">
        <v>0.81569857047678018</v>
      </c>
      <c r="BM140">
        <v>0.88712106286743697</v>
      </c>
      <c r="BO140">
        <v>0.91948957658631369</v>
      </c>
      <c r="BQ140">
        <v>9.6479999999999997</v>
      </c>
      <c r="BR140">
        <v>0.80863624632338482</v>
      </c>
      <c r="BS140">
        <v>0.89503929132455906</v>
      </c>
      <c r="BT140">
        <v>0.6537786248684323</v>
      </c>
      <c r="BU140">
        <v>0.98914123734072479</v>
      </c>
      <c r="BV140">
        <v>0.74153803047984379</v>
      </c>
      <c r="BW140">
        <v>0.97342776550564003</v>
      </c>
      <c r="BX140">
        <v>0.9741320857809308</v>
      </c>
      <c r="BY140">
        <v>0.96039208020799871</v>
      </c>
      <c r="BZ140">
        <v>0.92577930160166999</v>
      </c>
      <c r="CA140">
        <v>0.72838038886492418</v>
      </c>
      <c r="CB140">
        <v>0.78407243859392117</v>
      </c>
      <c r="CC140">
        <v>0.94063340970367459</v>
      </c>
      <c r="CD140">
        <v>0.67805138396382059</v>
      </c>
      <c r="CE140">
        <v>0.63449634127354815</v>
      </c>
      <c r="CF140">
        <v>0.93694900598434117</v>
      </c>
      <c r="CG140">
        <v>0.9463903497179621</v>
      </c>
      <c r="CH140">
        <v>0.8479022457742974</v>
      </c>
      <c r="CI140">
        <v>0.95117060455352942</v>
      </c>
      <c r="CJ140">
        <v>0.91424879271130688</v>
      </c>
      <c r="CK140">
        <v>0.97984307472831789</v>
      </c>
      <c r="CM140">
        <v>0.826508815608195</v>
      </c>
      <c r="CN140">
        <v>0.89989145432208806</v>
      </c>
      <c r="CP140">
        <v>0.91845389978819825</v>
      </c>
      <c r="CR140">
        <v>9.6479999999999997</v>
      </c>
      <c r="CS140">
        <v>0.96190283345230909</v>
      </c>
      <c r="CT140">
        <v>0.8538812183376896</v>
      </c>
      <c r="CU140">
        <v>0.89168142160122421</v>
      </c>
      <c r="CV140">
        <v>0.86410731054617151</v>
      </c>
      <c r="CW140">
        <v>0.76431694972682229</v>
      </c>
      <c r="CX140">
        <v>0.98800184244443467</v>
      </c>
      <c r="CY140">
        <v>0.89634868928515976</v>
      </c>
      <c r="CZ140">
        <v>0.8907719090370505</v>
      </c>
      <c r="DA140">
        <v>0.85993090977728293</v>
      </c>
      <c r="DB140">
        <v>0.99443919489170796</v>
      </c>
      <c r="DD140">
        <v>0.87483616076855975</v>
      </c>
      <c r="DE140">
        <v>0.91824029505141103</v>
      </c>
      <c r="DG140">
        <v>0.95273118102443854</v>
      </c>
      <c r="DI140">
        <v>9.6479999999999997</v>
      </c>
      <c r="DJ140">
        <v>0.59879074065968607</v>
      </c>
      <c r="DK140">
        <v>0.97904221887954179</v>
      </c>
      <c r="DL140">
        <v>0.6080321040371931</v>
      </c>
      <c r="DM140">
        <v>0.93982976932489426</v>
      </c>
      <c r="DN140">
        <v>0.99459435218468206</v>
      </c>
      <c r="DO140">
        <v>0.97893673039141915</v>
      </c>
      <c r="DP140">
        <v>0.46610222719603839</v>
      </c>
      <c r="DQ140">
        <v>0.76874123645685011</v>
      </c>
      <c r="DR140">
        <v>0.76874123645685011</v>
      </c>
      <c r="DS140">
        <v>0.97995742449461443</v>
      </c>
      <c r="DU140">
        <v>0.68725213210688985</v>
      </c>
      <c r="DV140">
        <v>0.92930147590946388</v>
      </c>
      <c r="DX140">
        <v>0.73953625375910259</v>
      </c>
      <c r="DZ140" s="3">
        <v>0.91949000000000003</v>
      </c>
      <c r="EA140" s="3">
        <v>0.91845399999999999</v>
      </c>
      <c r="EB140" s="3">
        <v>0.95273099999999999</v>
      </c>
      <c r="EC140" s="3">
        <v>0.73953599999999997</v>
      </c>
      <c r="EF140">
        <v>9.6479999999999997</v>
      </c>
      <c r="EG140">
        <v>0.75125293124063786</v>
      </c>
      <c r="EH140">
        <v>0.84675334588807416</v>
      </c>
      <c r="EI140">
        <v>0.85123852337187778</v>
      </c>
      <c r="EJ140">
        <v>0.83983896451789075</v>
      </c>
      <c r="EK140">
        <v>0.91672856494600174</v>
      </c>
      <c r="EL140">
        <v>0.89047558543462468</v>
      </c>
      <c r="EM140">
        <v>0.76592665984664188</v>
      </c>
      <c r="EN140">
        <v>0.91078266873671332</v>
      </c>
      <c r="EO140">
        <v>0.78361689627815212</v>
      </c>
      <c r="EP140">
        <v>0.87572900166381495</v>
      </c>
      <c r="EQ140">
        <v>0.87545190070146028</v>
      </c>
      <c r="ER140">
        <v>0.87487854906617724</v>
      </c>
      <c r="ES140">
        <v>0.91207436520195995</v>
      </c>
      <c r="ET140">
        <v>0.9620506063601687</v>
      </c>
      <c r="EU140">
        <v>0.93358512483963141</v>
      </c>
      <c r="EV140">
        <v>0.9150229795284871</v>
      </c>
      <c r="EW140">
        <v>0.72412053893932848</v>
      </c>
      <c r="EX140">
        <v>0.92397119283472273</v>
      </c>
      <c r="EY140">
        <v>0.84147801626953156</v>
      </c>
      <c r="EZ140">
        <v>0.93146670789653419</v>
      </c>
      <c r="FA140">
        <v>0.92635624485059287</v>
      </c>
      <c r="FB140">
        <v>0.73735371979631636</v>
      </c>
      <c r="FC140">
        <v>0.94534199406720654</v>
      </c>
      <c r="FD140">
        <v>0.81271480934651796</v>
      </c>
      <c r="FE140">
        <v>0.83980291658175132</v>
      </c>
      <c r="FF140">
        <v>0.97676469542334909</v>
      </c>
      <c r="FG140">
        <v>0.6128040604855961</v>
      </c>
      <c r="FH140">
        <v>0.81431648899940134</v>
      </c>
      <c r="FI140">
        <v>0.95934916650410473</v>
      </c>
      <c r="FJ140">
        <v>0.96102348758868006</v>
      </c>
      <c r="FK140">
        <v>0.74565838672893592</v>
      </c>
      <c r="FL140">
        <v>0.8914910595151343</v>
      </c>
      <c r="FM140">
        <v>0.99021888469171326</v>
      </c>
      <c r="FN140">
        <v>0.98155778332580057</v>
      </c>
      <c r="FO140">
        <v>0.89196738048011615</v>
      </c>
      <c r="FP140">
        <v>0.83579949780959506</v>
      </c>
      <c r="FQ140">
        <v>0.9573795257082961</v>
      </c>
      <c r="FR140">
        <v>0.95498571562992374</v>
      </c>
      <c r="FS140">
        <v>0.80168489217673511</v>
      </c>
      <c r="FT140">
        <v>0.9824576543854926</v>
      </c>
      <c r="FU140">
        <v>0.78893081698715251</v>
      </c>
      <c r="FV140">
        <v>0.89318612565050604</v>
      </c>
      <c r="FW140">
        <v>0.92044460723122112</v>
      </c>
      <c r="FX140">
        <v>0.97407458629045951</v>
      </c>
      <c r="FZ140">
        <v>0.85160965446039294</v>
      </c>
      <c r="GA140">
        <v>0.89939523753129014</v>
      </c>
      <c r="GC140">
        <v>0.9468692060210796</v>
      </c>
      <c r="GE140">
        <v>9.6479999999999997</v>
      </c>
      <c r="GF140">
        <f t="shared" ca="1" si="114"/>
        <v>0.83574537781303726</v>
      </c>
      <c r="GG140">
        <f t="shared" ca="1" si="114"/>
        <v>0.48020280427786699</v>
      </c>
      <c r="GH140">
        <f t="shared" ca="1" si="114"/>
        <v>0.6870567825343008</v>
      </c>
      <c r="GI140">
        <f t="shared" ca="1" si="114"/>
        <v>0.64029933571626763</v>
      </c>
      <c r="GJ140">
        <f t="shared" ca="1" si="114"/>
        <v>0.34832944448271114</v>
      </c>
      <c r="GK140">
        <f t="shared" ca="1" si="114"/>
        <v>0.29755015379404165</v>
      </c>
      <c r="GL140">
        <f t="shared" ca="1" si="114"/>
        <v>0.76518489982633586</v>
      </c>
      <c r="GM140">
        <f t="shared" ca="1" si="114"/>
        <v>0.69489068933163645</v>
      </c>
      <c r="GN140">
        <f t="shared" ca="1" si="114"/>
        <v>0.96398004979675145</v>
      </c>
      <c r="GO140">
        <f t="shared" ca="1" si="114"/>
        <v>0.86632304689697026</v>
      </c>
      <c r="GP140">
        <f t="shared" ca="1" si="114"/>
        <v>0.95869964941392205</v>
      </c>
      <c r="GQ140">
        <f t="shared" ca="1" si="114"/>
        <v>0.99988366457168087</v>
      </c>
      <c r="GR140">
        <f t="shared" ca="1" si="114"/>
        <v>0.81909476961078731</v>
      </c>
      <c r="GS140">
        <f t="shared" ca="1" si="114"/>
        <v>0.95812730954890368</v>
      </c>
      <c r="GT140">
        <f t="shared" ca="1" si="114"/>
        <v>0.86838249260957601</v>
      </c>
      <c r="GU140">
        <f t="shared" ca="1" si="108"/>
        <v>0.86791460113469854</v>
      </c>
      <c r="GV140">
        <f t="shared" ca="1" si="108"/>
        <v>0.9662777440076229</v>
      </c>
      <c r="GW140">
        <f t="shared" ca="1" si="108"/>
        <v>0.69908031789327796</v>
      </c>
      <c r="GX140">
        <f t="shared" ca="1" si="108"/>
        <v>0.65124675978032331</v>
      </c>
      <c r="GY140">
        <f t="shared" ca="1" si="108"/>
        <v>0.9851940557255906</v>
      </c>
      <c r="GZ140">
        <f t="shared" ca="1" si="108"/>
        <v>0.47734347818473749</v>
      </c>
      <c r="HA140">
        <f t="shared" ca="1" si="108"/>
        <v>0.81897803417543169</v>
      </c>
      <c r="HC140">
        <f t="shared" ca="1" si="109"/>
        <v>0.75830376800546417</v>
      </c>
      <c r="HD140">
        <f t="shared" ca="1" si="109"/>
        <v>0.75531309209694231</v>
      </c>
      <c r="HF140">
        <f t="shared" ca="1" si="115"/>
        <v>1.0039595181651346</v>
      </c>
      <c r="HH140">
        <v>9.6479999999999997</v>
      </c>
      <c r="HI140">
        <f t="shared" ca="1" si="107"/>
        <v>0.40289471142262989</v>
      </c>
      <c r="HJ140">
        <f t="shared" ca="1" si="107"/>
        <v>0.76180326715663449</v>
      </c>
      <c r="HK140">
        <f t="shared" ca="1" si="107"/>
        <v>0.77722111410170147</v>
      </c>
      <c r="HL140">
        <f t="shared" ca="1" si="107"/>
        <v>0.8431618496486899</v>
      </c>
      <c r="HM140">
        <f t="shared" ca="1" si="107"/>
        <v>0.90990764205274677</v>
      </c>
      <c r="HN140">
        <f t="shared" ca="1" si="107"/>
        <v>0.92614822758606763</v>
      </c>
      <c r="HO140">
        <f t="shared" ca="1" si="107"/>
        <v>0.92766019665899035</v>
      </c>
      <c r="HP140">
        <f t="shared" ca="1" si="107"/>
        <v>0.96041111456451178</v>
      </c>
      <c r="HQ140">
        <f t="shared" ca="1" si="107"/>
        <v>0.78674334017434422</v>
      </c>
      <c r="HR140">
        <f t="shared" ca="1" si="107"/>
        <v>0.96999738763422938</v>
      </c>
      <c r="HS140">
        <f t="shared" ca="1" si="107"/>
        <v>0.85329557074647533</v>
      </c>
      <c r="HT140">
        <f t="shared" ca="1" si="107"/>
        <v>0.92626399261609138</v>
      </c>
      <c r="HU140">
        <f t="shared" ca="1" si="107"/>
        <v>0.70013156541183219</v>
      </c>
      <c r="HV140">
        <f t="shared" ca="1" si="107"/>
        <v>0.70822558293303706</v>
      </c>
      <c r="HW140">
        <f t="shared" ca="1" si="107"/>
        <v>0.60215537985043444</v>
      </c>
      <c r="HX140">
        <f t="shared" ca="1" si="106"/>
        <v>0.74961671594180201</v>
      </c>
      <c r="HY140">
        <f t="shared" ca="1" si="106"/>
        <v>0.71495780320736035</v>
      </c>
      <c r="HZ140">
        <f t="shared" ca="1" si="106"/>
        <v>0.8892532261799948</v>
      </c>
      <c r="IA140">
        <f t="shared" ca="1" si="106"/>
        <v>0.90918140211141452</v>
      </c>
      <c r="IB140">
        <f t="shared" ca="1" si="106"/>
        <v>0.98330688138010724</v>
      </c>
      <c r="IC140">
        <f t="shared" ca="1" si="106"/>
        <v>0.84922902441082049</v>
      </c>
      <c r="ID140">
        <f t="shared" ca="1" si="106"/>
        <v>0.96267979562616868</v>
      </c>
      <c r="IE140">
        <f t="shared" ca="1" si="106"/>
        <v>0.97165320258254162</v>
      </c>
      <c r="IF140">
        <f t="shared" ca="1" si="106"/>
        <v>0.89550032193936224</v>
      </c>
      <c r="IH140">
        <f t="shared" ca="1" si="110"/>
        <v>0.78375257939427423</v>
      </c>
      <c r="II140">
        <f t="shared" ca="1" si="110"/>
        <v>0.88136403026722476</v>
      </c>
      <c r="IK140">
        <f t="shared" ca="1" si="116"/>
        <v>0.88924956372073038</v>
      </c>
      <c r="IM140">
        <v>0.9468692060210796</v>
      </c>
      <c r="IN140">
        <v>1.0039595181651346</v>
      </c>
      <c r="IO140">
        <v>0.88924956372073038</v>
      </c>
      <c r="IR140">
        <v>9.6479999999999997</v>
      </c>
      <c r="IS140">
        <f t="shared" ca="1" si="111"/>
        <v>0.88196321191103177</v>
      </c>
      <c r="IT140">
        <f t="shared" ca="1" si="111"/>
        <v>0.9495513614440475</v>
      </c>
      <c r="IU140">
        <f t="shared" ca="1" si="111"/>
        <v>0.4752004059549198</v>
      </c>
      <c r="IV140">
        <f t="shared" ca="1" si="111"/>
        <v>0.82858565740598633</v>
      </c>
      <c r="IW140">
        <f t="shared" ca="1" si="111"/>
        <v>0.94291534745435412</v>
      </c>
      <c r="IX140">
        <f t="shared" ca="1" si="111"/>
        <v>0.83244907926369349</v>
      </c>
      <c r="IY140">
        <f t="shared" ca="1" si="111"/>
        <v>0.57819004012754072</v>
      </c>
      <c r="IZ140">
        <f t="shared" ca="1" si="111"/>
        <v>0.96073911821231472</v>
      </c>
      <c r="JA140">
        <f t="shared" ca="1" si="111"/>
        <v>0.69195212221030278</v>
      </c>
      <c r="JB140">
        <f t="shared" ca="1" si="111"/>
        <v>0.90596350287591987</v>
      </c>
      <c r="JC140">
        <f t="shared" ca="1" si="111"/>
        <v>0.81158430034102835</v>
      </c>
      <c r="JD140">
        <f t="shared" ca="1" si="111"/>
        <v>0.97505612178512768</v>
      </c>
      <c r="JE140">
        <f t="shared" ca="1" si="111"/>
        <v>0.77710323362670131</v>
      </c>
      <c r="JF140">
        <f t="shared" ca="1" si="111"/>
        <v>0.91294124503501273</v>
      </c>
      <c r="JG140">
        <f t="shared" ca="1" si="111"/>
        <v>0.88292204432435539</v>
      </c>
      <c r="JH140">
        <f t="shared" ca="1" si="111"/>
        <v>0.91867280575183652</v>
      </c>
      <c r="JI140">
        <f t="shared" ca="1" si="111"/>
        <v>0.70778107948080338</v>
      </c>
      <c r="JJ140">
        <f t="shared" ca="1" si="111"/>
        <v>0.937587132636302</v>
      </c>
      <c r="JK140">
        <f t="shared" ca="1" si="111"/>
        <v>0.59448392874439415</v>
      </c>
      <c r="JL140">
        <f t="shared" ca="1" si="111"/>
        <v>0.86308224207905437</v>
      </c>
      <c r="JM140">
        <f t="shared" ca="1" si="111"/>
        <v>0.89086236312484568</v>
      </c>
      <c r="JN140">
        <f t="shared" ca="1" si="111"/>
        <v>0.87348926214642864</v>
      </c>
      <c r="JO140">
        <f t="shared" ca="1" si="111"/>
        <v>0.96148111855691831</v>
      </c>
      <c r="JP140">
        <f t="shared" ca="1" si="111"/>
        <v>0.98745662256643041</v>
      </c>
      <c r="JQ140">
        <f t="shared" ca="1" si="111"/>
        <v>0.7881388500806018</v>
      </c>
      <c r="JR140">
        <f t="shared" ca="1" si="111"/>
        <v>0.79456966891744196</v>
      </c>
      <c r="JS140">
        <f t="shared" ca="1" si="111"/>
        <v>0.87953696526205905</v>
      </c>
      <c r="JT140">
        <f t="shared" ca="1" si="111"/>
        <v>0.9065570605458676</v>
      </c>
      <c r="JU140">
        <f t="shared" ca="1" si="111"/>
        <v>0.68403804942981361</v>
      </c>
      <c r="JV140">
        <f t="shared" ca="1" si="111"/>
        <v>0.91571043240494854</v>
      </c>
      <c r="JW140">
        <f t="shared" ca="1" si="111"/>
        <v>0.86635768902107446</v>
      </c>
      <c r="JX140">
        <f t="shared" ca="1" si="111"/>
        <v>0.93170441682825267</v>
      </c>
      <c r="JY140">
        <f t="shared" ca="1" si="111"/>
        <v>0.8049143959913263</v>
      </c>
      <c r="JZ140">
        <f t="shared" ca="1" si="111"/>
        <v>0.98277573724186384</v>
      </c>
      <c r="KA140">
        <f t="shared" ca="1" si="111"/>
        <v>0.55167205742685288</v>
      </c>
      <c r="KB140">
        <f t="shared" ca="1" si="111"/>
        <v>0.84377129967454534</v>
      </c>
      <c r="KC140">
        <f t="shared" ca="1" si="111"/>
        <v>0.96160655673523254</v>
      </c>
      <c r="KD140">
        <f t="shared" ca="1" si="111"/>
        <v>0.82786967993372595</v>
      </c>
      <c r="KE140">
        <f t="shared" ca="1" si="111"/>
        <v>0.69618307143667224</v>
      </c>
      <c r="KF140">
        <f t="shared" ca="1" si="111"/>
        <v>0.99056611775283188</v>
      </c>
      <c r="KH140" s="6">
        <f t="shared" ca="1" si="122"/>
        <v>0.77144434156204134</v>
      </c>
      <c r="KI140" s="6">
        <f t="shared" ca="1" si="122"/>
        <v>0.9069549282250815</v>
      </c>
      <c r="KK140">
        <f t="shared" ca="1" si="117"/>
        <v>0.85058729773017994</v>
      </c>
      <c r="KM140">
        <v>9.6479999999999997</v>
      </c>
      <c r="KN140">
        <f t="shared" ca="1" si="118"/>
        <v>0.98203989903223243</v>
      </c>
      <c r="KO140">
        <f t="shared" ca="1" si="118"/>
        <v>0.92966948278379624</v>
      </c>
      <c r="KP140">
        <f t="shared" ca="1" si="118"/>
        <v>0.81439065519358533</v>
      </c>
      <c r="KQ140">
        <f t="shared" ca="1" si="118"/>
        <v>0.64509521962859573</v>
      </c>
      <c r="KR140">
        <f t="shared" ca="1" si="118"/>
        <v>0.89340398035231783</v>
      </c>
      <c r="KS140">
        <f t="shared" ca="1" si="118"/>
        <v>0.98835831501052029</v>
      </c>
      <c r="KT140">
        <f t="shared" ca="1" si="118"/>
        <v>0.99456808233926308</v>
      </c>
      <c r="KU140">
        <f t="shared" ca="1" si="118"/>
        <v>0.92746892523160029</v>
      </c>
      <c r="KV140">
        <f t="shared" ca="1" si="118"/>
        <v>0.94200102530158791</v>
      </c>
      <c r="KW140">
        <f t="shared" ca="1" si="118"/>
        <v>0.97643353082631346</v>
      </c>
      <c r="KX140">
        <f t="shared" ca="1" si="118"/>
        <v>0.72170362595887982</v>
      </c>
      <c r="KY140">
        <f t="shared" ca="1" si="118"/>
        <v>0.62151761836663788</v>
      </c>
      <c r="KZ140">
        <f t="shared" ca="1" si="118"/>
        <v>0.6796197436090835</v>
      </c>
      <c r="LA140">
        <f t="shared" ca="1" si="118"/>
        <v>0.94802640106291813</v>
      </c>
      <c r="LB140">
        <f t="shared" ca="1" si="118"/>
        <v>0.74770579595147091</v>
      </c>
      <c r="LC140">
        <f t="shared" ca="1" si="118"/>
        <v>0.87351167267077889</v>
      </c>
      <c r="LD140">
        <f t="shared" ca="1" si="112"/>
        <v>0.69679864283069137</v>
      </c>
      <c r="LE140">
        <f t="shared" ca="1" si="112"/>
        <v>0.84124615266909586</v>
      </c>
      <c r="LF140">
        <f t="shared" ca="1" si="112"/>
        <v>0.55152341579109931</v>
      </c>
      <c r="LG140">
        <f t="shared" ca="1" si="112"/>
        <v>0.79226628589705994</v>
      </c>
      <c r="LI140">
        <f t="shared" ca="1" si="113"/>
        <v>0.8023754866360211</v>
      </c>
      <c r="LJ140">
        <f t="shared" ca="1" si="113"/>
        <v>0.85435936041473171</v>
      </c>
      <c r="LL140">
        <f t="shared" ca="1" si="119"/>
        <v>0.93915455698469075</v>
      </c>
      <c r="LN140">
        <v>9.6479999999999997</v>
      </c>
      <c r="LO140">
        <f t="shared" ref="LO140:MJ151" ca="1" si="123">(#REF!-LO$280)/(LO$279-LO$280)</f>
        <v>0.77170953705870737</v>
      </c>
      <c r="LP140">
        <f t="shared" ca="1" si="123"/>
        <v>0.89561615237263681</v>
      </c>
      <c r="LQ140">
        <f t="shared" ca="1" si="123"/>
        <v>0.58651918532630731</v>
      </c>
      <c r="LR140">
        <f t="shared" ca="1" si="123"/>
        <v>0.91122748235344297</v>
      </c>
      <c r="LS140">
        <f t="shared" ca="1" si="123"/>
        <v>0.3941556528703033</v>
      </c>
      <c r="LT140">
        <f t="shared" ca="1" si="123"/>
        <v>0.90378141553861824</v>
      </c>
      <c r="LU140">
        <f t="shared" ca="1" si="123"/>
        <v>0.41517372331158758</v>
      </c>
      <c r="LV140">
        <f t="shared" ca="1" si="123"/>
        <v>0.76392897938883486</v>
      </c>
      <c r="LW140">
        <f t="shared" ca="1" si="123"/>
        <v>0.8519491801571043</v>
      </c>
      <c r="LX140">
        <f t="shared" ca="1" si="123"/>
        <v>0.90509038329493496</v>
      </c>
      <c r="LY140">
        <f t="shared" ca="1" si="123"/>
        <v>0.34405560785063499</v>
      </c>
      <c r="LZ140">
        <f t="shared" ca="1" si="123"/>
        <v>0.88816374887821992</v>
      </c>
      <c r="MA140">
        <f t="shared" ca="1" si="123"/>
        <v>0.24551896421885444</v>
      </c>
      <c r="MB140">
        <f t="shared" ca="1" si="123"/>
        <v>0.93887519883229953</v>
      </c>
      <c r="MC140">
        <f t="shared" ca="1" si="123"/>
        <v>0.48819078103296859</v>
      </c>
      <c r="MD140">
        <f t="shared" ca="1" si="123"/>
        <v>1</v>
      </c>
      <c r="ME140">
        <f t="shared" ca="1" si="123"/>
        <v>0.88701085026519477</v>
      </c>
      <c r="MF140">
        <f t="shared" ca="1" si="123"/>
        <v>0.99828173582803914</v>
      </c>
      <c r="MG140">
        <f t="shared" ca="1" si="123"/>
        <v>0.53546974696073457</v>
      </c>
      <c r="MH140">
        <f t="shared" ca="1" si="123"/>
        <v>0.74875740686638048</v>
      </c>
      <c r="MI140">
        <f t="shared" ca="1" si="123"/>
        <v>0.7033774429480677</v>
      </c>
      <c r="MJ140">
        <f t="shared" ca="1" si="123"/>
        <v>0.94979566975295238</v>
      </c>
      <c r="ML140">
        <f t="shared" ca="1" si="120"/>
        <v>0.5657391520000421</v>
      </c>
      <c r="MM140">
        <f t="shared" ca="1" si="120"/>
        <v>0.9003198339187598</v>
      </c>
      <c r="MO140">
        <f t="shared" ca="1" si="121"/>
        <v>0.62837575124563061</v>
      </c>
      <c r="MQ140">
        <v>0.85058729773017994</v>
      </c>
      <c r="MR140">
        <v>0.93915455698469075</v>
      </c>
      <c r="MS140">
        <v>0.62837575124563061</v>
      </c>
    </row>
    <row r="141" spans="2:357" ht="17" x14ac:dyDescent="0.2">
      <c r="B141">
        <v>9.7199999999999989</v>
      </c>
      <c r="C141">
        <v>0.54913354128429126</v>
      </c>
      <c r="D141">
        <v>0.92830993409717721</v>
      </c>
      <c r="E141">
        <v>0.86028735300079706</v>
      </c>
      <c r="F141">
        <v>0.81032861692418645</v>
      </c>
      <c r="G141">
        <v>0.96154937807135532</v>
      </c>
      <c r="H141">
        <v>0.82059221365028345</v>
      </c>
      <c r="I141">
        <v>0.97278171264869184</v>
      </c>
      <c r="J141">
        <v>0.88684615262927546</v>
      </c>
      <c r="K141">
        <v>0.87282270245159621</v>
      </c>
      <c r="L141">
        <v>0.92523869252102497</v>
      </c>
      <c r="M141">
        <v>0.9495549139055246</v>
      </c>
      <c r="N141">
        <v>0.96620904622966197</v>
      </c>
      <c r="O141">
        <v>0.91443211802174706</v>
      </c>
      <c r="P141">
        <v>0.97674695703182279</v>
      </c>
      <c r="Q141">
        <v>0.80035726214920633</v>
      </c>
      <c r="R141">
        <v>0.74971385572930493</v>
      </c>
      <c r="S141">
        <v>0.54576146036144879</v>
      </c>
      <c r="T141">
        <v>0.88781610331727379</v>
      </c>
      <c r="U141">
        <v>0.57994110878768268</v>
      </c>
      <c r="V141">
        <v>0.60762125029106262</v>
      </c>
      <c r="W141">
        <v>0.54688601630702349</v>
      </c>
      <c r="X141">
        <v>0.47778162099385568</v>
      </c>
      <c r="Y141">
        <v>0.63825653229642443</v>
      </c>
      <c r="Z141">
        <v>0.84557764421744763</v>
      </c>
      <c r="AA141">
        <v>0.8532008190168312</v>
      </c>
      <c r="AB141">
        <v>0.97318757954400292</v>
      </c>
      <c r="AC141">
        <v>0.86353610587219898</v>
      </c>
      <c r="AD141">
        <v>0.98969989516042445</v>
      </c>
      <c r="AE141">
        <v>0.75923613163936465</v>
      </c>
      <c r="AF141">
        <v>0.95058683768799845</v>
      </c>
      <c r="AG141">
        <v>0.87276368049823638</v>
      </c>
      <c r="AH141">
        <v>0.99649870272850194</v>
      </c>
      <c r="AI141">
        <v>0.97096310989360013</v>
      </c>
      <c r="AJ141">
        <v>0.97820718865815637</v>
      </c>
      <c r="AK141">
        <v>0.66382216876021749</v>
      </c>
      <c r="AL141">
        <v>0.84775672032127414</v>
      </c>
      <c r="AM141">
        <v>0.82332420517361948</v>
      </c>
      <c r="AN141">
        <v>0.9989439107655923</v>
      </c>
      <c r="AO141">
        <v>0.85039778918180819</v>
      </c>
      <c r="AP141">
        <v>0.94437471269345996</v>
      </c>
      <c r="AQ141">
        <v>0.96009421077160795</v>
      </c>
      <c r="AR141">
        <v>0.97374738383919457</v>
      </c>
      <c r="AS141">
        <v>0.98997811057257579</v>
      </c>
      <c r="AT141">
        <v>0.92612213279450284</v>
      </c>
      <c r="AU141">
        <v>0.78377392471392693</v>
      </c>
      <c r="AV141">
        <v>0.95058683768799845</v>
      </c>
      <c r="AW141">
        <v>0.7455332519629172</v>
      </c>
      <c r="AX141">
        <v>0.94188572473046828</v>
      </c>
      <c r="AY141">
        <v>0.84020150479979239</v>
      </c>
      <c r="AZ141">
        <v>0.62402499063504213</v>
      </c>
      <c r="BA141">
        <v>0.93862118873297984</v>
      </c>
      <c r="BB141">
        <v>0.97949227429122809</v>
      </c>
      <c r="BC141">
        <v>0.74437341529641055</v>
      </c>
      <c r="BD141">
        <v>0.94347790179707125</v>
      </c>
      <c r="BE141">
        <v>0.61782454336801862</v>
      </c>
      <c r="BF141">
        <v>0.82412864185141776</v>
      </c>
      <c r="BG141">
        <v>0.82418129762543102</v>
      </c>
      <c r="BH141">
        <v>0.94183897557044227</v>
      </c>
      <c r="BI141">
        <v>0.92066112244023479</v>
      </c>
      <c r="BJ141">
        <v>0.9974204489552857</v>
      </c>
      <c r="BL141">
        <v>0.80714168932018537</v>
      </c>
      <c r="BM141">
        <v>0.88882543157814797</v>
      </c>
      <c r="BO141">
        <v>0.90809922921205166</v>
      </c>
      <c r="BQ141">
        <v>9.7199999999999989</v>
      </c>
      <c r="BR141">
        <v>0.77828129253146772</v>
      </c>
      <c r="BS141">
        <v>0.88318201251751283</v>
      </c>
      <c r="BT141">
        <v>0.64991039171621201</v>
      </c>
      <c r="BU141">
        <v>0.98126869616257406</v>
      </c>
      <c r="BV141">
        <v>0.74571072868713506</v>
      </c>
      <c r="BW141">
        <v>0.96962564852045141</v>
      </c>
      <c r="BX141">
        <v>0.96379786666783696</v>
      </c>
      <c r="BY141">
        <v>0.97262566144701268</v>
      </c>
      <c r="BZ141">
        <v>0.93684649276754539</v>
      </c>
      <c r="CA141">
        <v>0.74788703721336758</v>
      </c>
      <c r="CB141">
        <v>0.79235934676907405</v>
      </c>
      <c r="CC141">
        <v>0.97246819660510631</v>
      </c>
      <c r="CD141">
        <v>0.70626154742114788</v>
      </c>
      <c r="CE141">
        <v>0.66598707768955312</v>
      </c>
      <c r="CF141">
        <v>0.93873136839092619</v>
      </c>
      <c r="CG141">
        <v>0.94973072552753623</v>
      </c>
      <c r="CH141">
        <v>0.82208500996526424</v>
      </c>
      <c r="CI141">
        <v>0.94593029162225117</v>
      </c>
      <c r="CJ141">
        <v>0.91441468457788389</v>
      </c>
      <c r="CK141">
        <v>0.98338102630806024</v>
      </c>
      <c r="CM141">
        <v>0.82483987294944927</v>
      </c>
      <c r="CN141">
        <v>0.90720863736134272</v>
      </c>
      <c r="CP141">
        <v>0.90920637103779489</v>
      </c>
      <c r="CR141">
        <v>9.7199999999999989</v>
      </c>
      <c r="CS141">
        <v>0.9700215529075833</v>
      </c>
      <c r="CT141">
        <v>0.84960563222444518</v>
      </c>
      <c r="CU141">
        <v>0.92835110601921211</v>
      </c>
      <c r="CV141">
        <v>0.86888361569113992</v>
      </c>
      <c r="CW141">
        <v>0.75496114099360467</v>
      </c>
      <c r="CX141">
        <v>0.98443025062479417</v>
      </c>
      <c r="CY141">
        <v>0.89107725794298598</v>
      </c>
      <c r="CZ141">
        <v>0.92204639292712942</v>
      </c>
      <c r="DA141">
        <v>0.87381373338500767</v>
      </c>
      <c r="DB141">
        <v>0.98362721931110664</v>
      </c>
      <c r="DD141">
        <v>0.88364495824967881</v>
      </c>
      <c r="DE141">
        <v>0.92171862215572309</v>
      </c>
      <c r="DG141">
        <v>0.95869274744932753</v>
      </c>
      <c r="DI141">
        <v>9.7199999999999989</v>
      </c>
      <c r="DJ141">
        <v>0.58602294815891642</v>
      </c>
      <c r="DK141">
        <v>0.9700317692202407</v>
      </c>
      <c r="DL141">
        <v>0.60082126606773156</v>
      </c>
      <c r="DM141">
        <v>0.96322107669166113</v>
      </c>
      <c r="DN141">
        <v>0.98628259577542388</v>
      </c>
      <c r="DO141">
        <v>0.99992406597700167</v>
      </c>
      <c r="DP141">
        <v>0.44189858971771045</v>
      </c>
      <c r="DQ141">
        <v>0.76846134562384938</v>
      </c>
      <c r="DR141">
        <v>0.76846134562384938</v>
      </c>
      <c r="DS141">
        <v>0.9795908820520024</v>
      </c>
      <c r="DU141">
        <v>0.67669734906872636</v>
      </c>
      <c r="DV141">
        <v>0.93624582791295108</v>
      </c>
      <c r="DX141">
        <v>0.72277742543024004</v>
      </c>
      <c r="DZ141" s="3">
        <v>0.90809899999999999</v>
      </c>
      <c r="EA141" s="3">
        <v>0.90920599999999996</v>
      </c>
      <c r="EB141" s="3">
        <v>0.95869300000000002</v>
      </c>
      <c r="EC141" s="3">
        <v>0.722777</v>
      </c>
      <c r="EF141">
        <v>9.7199999999999989</v>
      </c>
      <c r="EG141">
        <v>0.75399453507888325</v>
      </c>
      <c r="EH141">
        <v>0.84822363627441499</v>
      </c>
      <c r="EI141">
        <v>0.84499828324639559</v>
      </c>
      <c r="EJ141">
        <v>0.84505337814436077</v>
      </c>
      <c r="EK141">
        <v>0.91816264196221675</v>
      </c>
      <c r="EL141">
        <v>0.9027489135011012</v>
      </c>
      <c r="EM141">
        <v>0.78700248422359464</v>
      </c>
      <c r="EN141">
        <v>0.92073440760670211</v>
      </c>
      <c r="EO141">
        <v>0.77780447475028691</v>
      </c>
      <c r="EP141">
        <v>0.85725258998887</v>
      </c>
      <c r="EQ141">
        <v>0.88451417224171192</v>
      </c>
      <c r="ER141">
        <v>0.86762692487619619</v>
      </c>
      <c r="ES141">
        <v>0.89952487372324208</v>
      </c>
      <c r="ET141">
        <v>0.96748420328472273</v>
      </c>
      <c r="EU141">
        <v>0.95241261326465443</v>
      </c>
      <c r="EV141">
        <v>0.92950213109147506</v>
      </c>
      <c r="EW141">
        <v>0.72685430559740372</v>
      </c>
      <c r="EX141">
        <v>0.92290604419700251</v>
      </c>
      <c r="EY141">
        <v>0.81683142674537024</v>
      </c>
      <c r="EZ141">
        <v>0.92565938367029421</v>
      </c>
      <c r="FA141">
        <v>0.93615563630713383</v>
      </c>
      <c r="FB141">
        <v>0.75255857802122439</v>
      </c>
      <c r="FC141">
        <v>0.9096198733592501</v>
      </c>
      <c r="FD141">
        <v>0.7975127839868269</v>
      </c>
      <c r="FE141">
        <v>0.83820392968032253</v>
      </c>
      <c r="FF141">
        <v>0.98180963514810993</v>
      </c>
      <c r="FG141">
        <v>0.6243313893386665</v>
      </c>
      <c r="FH141">
        <v>0.80480389247247752</v>
      </c>
      <c r="FI141">
        <v>0.92197029297582578</v>
      </c>
      <c r="FJ141">
        <v>0.95156059070476073</v>
      </c>
      <c r="FK141">
        <v>0.74682620494287211</v>
      </c>
      <c r="FL141">
        <v>0.87585310719587639</v>
      </c>
      <c r="FM141">
        <v>0.99027236890683246</v>
      </c>
      <c r="FN141">
        <v>0.98506379652015563</v>
      </c>
      <c r="FO141">
        <v>0.84649455090035253</v>
      </c>
      <c r="FP141">
        <v>0.82469868575702532</v>
      </c>
      <c r="FQ141">
        <v>0.95131019280475015</v>
      </c>
      <c r="FR141">
        <v>0.9576410535665546</v>
      </c>
      <c r="FS141">
        <v>0.80255154864476508</v>
      </c>
      <c r="FT141">
        <v>1</v>
      </c>
      <c r="FU141">
        <v>0.75376431236543251</v>
      </c>
      <c r="FV141">
        <v>0.89213077888862746</v>
      </c>
      <c r="FW141">
        <v>0.93151493859367174</v>
      </c>
      <c r="FX141">
        <v>0.96857678066978103</v>
      </c>
      <c r="FZ141">
        <v>0.84614159316607429</v>
      </c>
      <c r="GA141">
        <v>0.89906369525302554</v>
      </c>
      <c r="GC141">
        <v>0.94113642629952121</v>
      </c>
      <c r="GE141">
        <v>9.7199999999999989</v>
      </c>
      <c r="GF141">
        <f t="shared" ca="1" si="114"/>
        <v>0.82355029558266191</v>
      </c>
      <c r="GG141">
        <f t="shared" ca="1" si="114"/>
        <v>0.48498093708380252</v>
      </c>
      <c r="GH141">
        <f t="shared" ca="1" si="114"/>
        <v>0.70118151715833832</v>
      </c>
      <c r="GI141">
        <f t="shared" ca="1" si="114"/>
        <v>0.65458042558615437</v>
      </c>
      <c r="GJ141">
        <f t="shared" ca="1" si="114"/>
        <v>0.35369813909170228</v>
      </c>
      <c r="GK141">
        <f t="shared" ca="1" si="114"/>
        <v>0.29178697476466509</v>
      </c>
      <c r="GL141">
        <f t="shared" ca="1" si="114"/>
        <v>0.75471712499641452</v>
      </c>
      <c r="GM141">
        <f t="shared" ca="1" si="114"/>
        <v>0.70318850501333352</v>
      </c>
      <c r="GN141">
        <f t="shared" ca="1" si="114"/>
        <v>0.9364090084190938</v>
      </c>
      <c r="GO141">
        <f t="shared" ca="1" si="114"/>
        <v>0.87224129939885087</v>
      </c>
      <c r="GP141">
        <f t="shared" ca="1" si="114"/>
        <v>0.95770336963590252</v>
      </c>
      <c r="GQ141">
        <f t="shared" ca="1" si="114"/>
        <v>0.98823959750786183</v>
      </c>
      <c r="GR141">
        <f t="shared" ca="1" si="114"/>
        <v>0.80423853552485769</v>
      </c>
      <c r="GS141">
        <f t="shared" ca="1" si="114"/>
        <v>0.95058572048104317</v>
      </c>
      <c r="GT141">
        <f t="shared" ca="1" si="114"/>
        <v>0.87274090812517502</v>
      </c>
      <c r="GU141">
        <f t="shared" ca="1" si="108"/>
        <v>0.86718241419691355</v>
      </c>
      <c r="GV141">
        <f t="shared" ca="1" si="108"/>
        <v>0.96114508206147631</v>
      </c>
      <c r="GW141">
        <f t="shared" ca="1" si="108"/>
        <v>0.69395823371005405</v>
      </c>
      <c r="GX141">
        <f t="shared" ca="1" si="108"/>
        <v>0.6350494429371194</v>
      </c>
      <c r="GY141">
        <f t="shared" ca="1" si="108"/>
        <v>0.9744873246423571</v>
      </c>
      <c r="GZ141">
        <f t="shared" ca="1" si="108"/>
        <v>0.46202951335622877</v>
      </c>
      <c r="HA141">
        <f t="shared" ca="1" si="108"/>
        <v>0.7935995472765599</v>
      </c>
      <c r="HC141">
        <f t="shared" ca="1" si="109"/>
        <v>0.75113299426263369</v>
      </c>
      <c r="HD141">
        <f t="shared" ca="1" si="109"/>
        <v>0.75225736178741798</v>
      </c>
      <c r="HF141">
        <f t="shared" ca="1" si="115"/>
        <v>0.99850534194559071</v>
      </c>
      <c r="HH141">
        <v>9.7199999999999989</v>
      </c>
      <c r="HI141">
        <f t="shared" ca="1" si="107"/>
        <v>0.39680595818478764</v>
      </c>
      <c r="HJ141">
        <f t="shared" ca="1" si="107"/>
        <v>0.74728430484743158</v>
      </c>
      <c r="HK141">
        <f t="shared" ca="1" si="107"/>
        <v>0.78545732000384505</v>
      </c>
      <c r="HL141">
        <f t="shared" ca="1" si="107"/>
        <v>0.84412415202292845</v>
      </c>
      <c r="HM141">
        <f t="shared" ca="1" si="107"/>
        <v>0.95141024510187722</v>
      </c>
      <c r="HN141">
        <f t="shared" ca="1" si="107"/>
        <v>0.95673032475074493</v>
      </c>
      <c r="HO141">
        <f t="shared" ca="1" si="107"/>
        <v>0.91872818872038342</v>
      </c>
      <c r="HP141">
        <f t="shared" ca="1" si="107"/>
        <v>0.97527358652424156</v>
      </c>
      <c r="HQ141">
        <f t="shared" ca="1" si="107"/>
        <v>0.79478491455509725</v>
      </c>
      <c r="HR141">
        <f t="shared" ca="1" si="107"/>
        <v>0.96926269904100826</v>
      </c>
      <c r="HS141">
        <f t="shared" ca="1" si="107"/>
        <v>0.83664057908000999</v>
      </c>
      <c r="HT141">
        <f t="shared" ca="1" si="107"/>
        <v>0.9257590314283074</v>
      </c>
      <c r="HU141">
        <f t="shared" ca="1" si="107"/>
        <v>0.67547848120455445</v>
      </c>
      <c r="HV141">
        <f t="shared" ca="1" si="107"/>
        <v>0.69728639878265652</v>
      </c>
      <c r="HW141">
        <f t="shared" ca="1" si="107"/>
        <v>0.5889111160393028</v>
      </c>
      <c r="HX141">
        <f t="shared" ca="1" si="107"/>
        <v>0.74487140547894926</v>
      </c>
      <c r="HY141">
        <f t="shared" ca="1" si="107"/>
        <v>0.70713135898592994</v>
      </c>
      <c r="HZ141">
        <f t="shared" ca="1" si="107"/>
        <v>0.87596774191904991</v>
      </c>
      <c r="IA141">
        <f t="shared" ca="1" si="107"/>
        <v>0.88378220481201397</v>
      </c>
      <c r="IB141">
        <f t="shared" ca="1" si="107"/>
        <v>0.9656767250763747</v>
      </c>
      <c r="IC141">
        <f t="shared" ca="1" si="107"/>
        <v>0.83498452308578097</v>
      </c>
      <c r="ID141">
        <f t="shared" ca="1" si="107"/>
        <v>0.96101376320678034</v>
      </c>
      <c r="IE141">
        <f t="shared" ca="1" si="107"/>
        <v>0.95896591966030253</v>
      </c>
      <c r="IF141">
        <f t="shared" ca="1" si="107"/>
        <v>0.90156741496320947</v>
      </c>
      <c r="IH141">
        <f t="shared" ca="1" si="110"/>
        <v>0.77775673411949053</v>
      </c>
      <c r="II141">
        <f t="shared" ca="1" si="110"/>
        <v>0.88040146233680672</v>
      </c>
      <c r="IK141">
        <f t="shared" ca="1" si="116"/>
        <v>0.88341145192458981</v>
      </c>
      <c r="IM141">
        <v>0.94113642629952121</v>
      </c>
      <c r="IN141">
        <v>0.99850534194559071</v>
      </c>
      <c r="IO141">
        <v>0.88341145192458981</v>
      </c>
      <c r="IR141">
        <v>9.7199999999999989</v>
      </c>
      <c r="IS141">
        <f t="shared" ca="1" si="111"/>
        <v>0.87761679954188343</v>
      </c>
      <c r="IT141">
        <f t="shared" ca="1" si="111"/>
        <v>0.94767926192138219</v>
      </c>
      <c r="IU141">
        <f t="shared" ca="1" si="111"/>
        <v>0.48132744515837039</v>
      </c>
      <c r="IV141">
        <f t="shared" ca="1" si="111"/>
        <v>0.81784952608111794</v>
      </c>
      <c r="IW141">
        <f t="shared" ca="1" si="111"/>
        <v>0.95774661183519127</v>
      </c>
      <c r="IX141">
        <f t="shared" ca="1" si="111"/>
        <v>0.85421319262332063</v>
      </c>
      <c r="IY141">
        <f t="shared" ca="1" si="111"/>
        <v>0.56624776607229177</v>
      </c>
      <c r="IZ141">
        <f t="shared" ca="1" si="111"/>
        <v>0.94135059916987507</v>
      </c>
      <c r="JA141">
        <f t="shared" ca="1" si="111"/>
        <v>0.68639616287344807</v>
      </c>
      <c r="JB141">
        <f t="shared" ca="1" si="111"/>
        <v>0.91364095354455022</v>
      </c>
      <c r="JC141">
        <f t="shared" ca="1" si="111"/>
        <v>0.79147584569480733</v>
      </c>
      <c r="JD141">
        <f t="shared" ca="1" si="111"/>
        <v>0.96268184653948519</v>
      </c>
      <c r="JE141">
        <f t="shared" ca="1" si="111"/>
        <v>0.74474183038295794</v>
      </c>
      <c r="JF141">
        <f t="shared" ca="1" si="111"/>
        <v>0.88941607522316024</v>
      </c>
      <c r="JG141">
        <f t="shared" ca="1" si="111"/>
        <v>0.88392753456552353</v>
      </c>
      <c r="JH141">
        <f t="shared" ca="1" si="111"/>
        <v>0.92215336536774617</v>
      </c>
      <c r="JI141">
        <f t="shared" ca="1" si="111"/>
        <v>0.70049678945480198</v>
      </c>
      <c r="JJ141">
        <f t="shared" ca="1" si="111"/>
        <v>0.93174941345948603</v>
      </c>
      <c r="JK141">
        <f t="shared" ca="1" si="111"/>
        <v>0.59928169081537164</v>
      </c>
      <c r="JL141">
        <f t="shared" ca="1" si="111"/>
        <v>0.87064151906410459</v>
      </c>
      <c r="JM141">
        <f t="shared" ca="1" si="111"/>
        <v>0.87229188058781548</v>
      </c>
      <c r="JN141">
        <f t="shared" ca="1" si="111"/>
        <v>0.87134816763952916</v>
      </c>
      <c r="JO141">
        <f t="shared" ca="1" si="111"/>
        <v>0.948300033878963</v>
      </c>
      <c r="JP141">
        <f t="shared" ca="1" si="111"/>
        <v>0.98838668222825521</v>
      </c>
      <c r="JQ141">
        <f t="shared" ca="1" si="111"/>
        <v>0.78151015583019878</v>
      </c>
      <c r="JR141">
        <f t="shared" ca="1" si="111"/>
        <v>0.78718423720626562</v>
      </c>
      <c r="JS141">
        <f t="shared" ca="1" si="111"/>
        <v>0.898849648072928</v>
      </c>
      <c r="JT141">
        <f t="shared" ca="1" si="111"/>
        <v>0.92411916606036626</v>
      </c>
      <c r="JU141">
        <f t="shared" ca="1" si="111"/>
        <v>0.6728311363316859</v>
      </c>
      <c r="JV141">
        <f t="shared" ca="1" si="111"/>
        <v>0.90676391278545354</v>
      </c>
      <c r="JW141">
        <f t="shared" ca="1" si="111"/>
        <v>0.86624393789743537</v>
      </c>
      <c r="JX141">
        <f t="shared" ca="1" si="111"/>
        <v>0.93709223585047841</v>
      </c>
      <c r="JY141">
        <f t="shared" ca="1" si="111"/>
        <v>0.81547914913119002</v>
      </c>
      <c r="JZ141">
        <f t="shared" ca="1" si="111"/>
        <v>1</v>
      </c>
      <c r="KA141">
        <f t="shared" ca="1" si="111"/>
        <v>0.54904120117325317</v>
      </c>
      <c r="KB141">
        <f t="shared" ca="1" si="111"/>
        <v>0.82740161771258647</v>
      </c>
      <c r="KC141">
        <f t="shared" ca="1" si="111"/>
        <v>0.96798332384746133</v>
      </c>
      <c r="KD141">
        <f t="shared" ca="1" si="111"/>
        <v>0.82964364416929637</v>
      </c>
      <c r="KE141">
        <f t="shared" ca="1" si="111"/>
        <v>0.69628448176024316</v>
      </c>
      <c r="KF141">
        <f t="shared" ca="1" si="111"/>
        <v>0.97358908788134524</v>
      </c>
      <c r="KH141" s="6">
        <f t="shared" ca="1" si="122"/>
        <v>0.76790367124529113</v>
      </c>
      <c r="KI141" s="6">
        <f t="shared" ca="1" si="122"/>
        <v>0.90484522522638999</v>
      </c>
      <c r="KK141">
        <f t="shared" ca="1" si="117"/>
        <v>0.84865748288958875</v>
      </c>
      <c r="KM141">
        <v>9.7199999999999989</v>
      </c>
      <c r="KN141">
        <f t="shared" ca="1" si="118"/>
        <v>0.98961526529710853</v>
      </c>
      <c r="KO141">
        <f t="shared" ca="1" si="118"/>
        <v>0.95495601927439744</v>
      </c>
      <c r="KP141">
        <f t="shared" ca="1" si="118"/>
        <v>0.81056288553289069</v>
      </c>
      <c r="KQ141">
        <f t="shared" ca="1" si="118"/>
        <v>0.6566091711769434</v>
      </c>
      <c r="KR141">
        <f t="shared" ca="1" si="118"/>
        <v>0.88361348190929279</v>
      </c>
      <c r="KS141">
        <f t="shared" ca="1" si="118"/>
        <v>0.99614248344384826</v>
      </c>
      <c r="KT141">
        <f t="shared" ca="1" si="118"/>
        <v>1</v>
      </c>
      <c r="KU141">
        <f t="shared" ca="1" si="118"/>
        <v>0.95083005956152578</v>
      </c>
      <c r="KV141">
        <f t="shared" ca="1" si="118"/>
        <v>0.93926905081732115</v>
      </c>
      <c r="KW141">
        <f t="shared" ca="1" si="118"/>
        <v>0.98056495643831976</v>
      </c>
      <c r="KX141">
        <f t="shared" ca="1" si="118"/>
        <v>0.70705146850108114</v>
      </c>
      <c r="KY141">
        <f t="shared" ca="1" si="118"/>
        <v>0.63139184461626718</v>
      </c>
      <c r="KZ141">
        <f t="shared" ca="1" si="118"/>
        <v>0.67047006863722836</v>
      </c>
      <c r="LA141">
        <f t="shared" ca="1" si="118"/>
        <v>0.94527599920204286</v>
      </c>
      <c r="LB141">
        <f t="shared" ca="1" si="118"/>
        <v>0.74150592415602812</v>
      </c>
      <c r="LC141">
        <f t="shared" ca="1" si="118"/>
        <v>0.8722155477736786</v>
      </c>
      <c r="LD141">
        <f t="shared" ca="1" si="112"/>
        <v>0.68983013013072625</v>
      </c>
      <c r="LE141">
        <f t="shared" ca="1" si="112"/>
        <v>0.8278088780281263</v>
      </c>
      <c r="LF141">
        <f t="shared" ca="1" si="112"/>
        <v>0.5474074173270479</v>
      </c>
      <c r="LG141">
        <f t="shared" ca="1" si="112"/>
        <v>0.79287734401738674</v>
      </c>
      <c r="LI141">
        <f t="shared" ca="1" si="113"/>
        <v>0.79793256923087252</v>
      </c>
      <c r="LJ141">
        <f t="shared" ca="1" si="113"/>
        <v>0.86086723035325341</v>
      </c>
      <c r="LL141">
        <f t="shared" ca="1" si="119"/>
        <v>0.92689388223482971</v>
      </c>
      <c r="LN141">
        <v>9.7199999999999989</v>
      </c>
      <c r="LO141">
        <f t="shared" ca="1" si="123"/>
        <v>0.77940126371002716</v>
      </c>
      <c r="LP141">
        <f t="shared" ca="1" si="123"/>
        <v>0.90915234884960727</v>
      </c>
      <c r="LQ141">
        <f t="shared" ca="1" si="123"/>
        <v>0.58363890760089487</v>
      </c>
      <c r="LR141">
        <f t="shared" ca="1" si="123"/>
        <v>0.92415373948387836</v>
      </c>
      <c r="LS141">
        <f t="shared" ca="1" si="123"/>
        <v>0.38838138001040595</v>
      </c>
      <c r="LT141">
        <f t="shared" ca="1" si="123"/>
        <v>0.90149340759471219</v>
      </c>
      <c r="LU141">
        <f t="shared" ca="1" si="123"/>
        <v>0.40254703843058948</v>
      </c>
      <c r="LV141">
        <f t="shared" ca="1" si="123"/>
        <v>0.73814134632033124</v>
      </c>
      <c r="LW141">
        <f t="shared" ca="1" si="123"/>
        <v>0.84464451216743541</v>
      </c>
      <c r="LX141">
        <f t="shared" ca="1" si="123"/>
        <v>0.8867935082054722</v>
      </c>
      <c r="LY141">
        <f t="shared" ca="1" si="123"/>
        <v>0.34260578589037666</v>
      </c>
      <c r="LZ141">
        <f t="shared" ca="1" si="123"/>
        <v>0.92497408355790034</v>
      </c>
      <c r="MA141">
        <f t="shared" ca="1" si="123"/>
        <v>0.23539483460305843</v>
      </c>
      <c r="MB141">
        <f t="shared" ca="1" si="123"/>
        <v>0.9261629025849456</v>
      </c>
      <c r="MC141">
        <f t="shared" ca="1" si="123"/>
        <v>0.47785639681336911</v>
      </c>
      <c r="MD141">
        <f t="shared" ca="1" si="123"/>
        <v>0.98758069587377706</v>
      </c>
      <c r="ME141">
        <f t="shared" ca="1" si="123"/>
        <v>0.86946651749063508</v>
      </c>
      <c r="MF141">
        <f t="shared" ca="1" si="123"/>
        <v>1</v>
      </c>
      <c r="MG141">
        <f t="shared" ca="1" si="123"/>
        <v>0.52587017403576863</v>
      </c>
      <c r="MH141">
        <f t="shared" ca="1" si="123"/>
        <v>0.74067243609431843</v>
      </c>
      <c r="MI141">
        <f t="shared" ca="1" si="123"/>
        <v>0.7160985191514857</v>
      </c>
      <c r="MJ141">
        <f t="shared" ca="1" si="123"/>
        <v>0.96171336283246522</v>
      </c>
      <c r="ML141">
        <f t="shared" ca="1" si="120"/>
        <v>0.56053684817309513</v>
      </c>
      <c r="MM141">
        <f t="shared" ca="1" si="120"/>
        <v>0.90007616649067335</v>
      </c>
      <c r="MO141">
        <f t="shared" ca="1" si="121"/>
        <v>0.62276601585684077</v>
      </c>
      <c r="MQ141">
        <v>0.84865748288958875</v>
      </c>
      <c r="MR141">
        <v>0.92689388223482971</v>
      </c>
      <c r="MS141">
        <v>0.62276601585684077</v>
      </c>
    </row>
    <row r="142" spans="2:357" ht="17" x14ac:dyDescent="0.2">
      <c r="B142">
        <v>9.7919999999999998</v>
      </c>
      <c r="C142">
        <v>0.53034686654112639</v>
      </c>
      <c r="D142">
        <v>0.92148201280531439</v>
      </c>
      <c r="E142">
        <v>0.86815452194818143</v>
      </c>
      <c r="F142">
        <v>0.80979379272051921</v>
      </c>
      <c r="G142">
        <v>0.95971905006059477</v>
      </c>
      <c r="H142">
        <v>0.8093587351609145</v>
      </c>
      <c r="I142">
        <v>0.96506437037293202</v>
      </c>
      <c r="J142">
        <v>0.89386329560694722</v>
      </c>
      <c r="K142">
        <v>0.87933986696610456</v>
      </c>
      <c r="L142">
        <v>0.93600068012561066</v>
      </c>
      <c r="M142">
        <v>0.94821551020505901</v>
      </c>
      <c r="N142">
        <v>0.95676065856339332</v>
      </c>
      <c r="O142">
        <v>0.9265297577236814</v>
      </c>
      <c r="P142">
        <v>0.97552235760694228</v>
      </c>
      <c r="Q142">
        <v>0.76239113505772316</v>
      </c>
      <c r="R142">
        <v>0.72549098636428633</v>
      </c>
      <c r="S142">
        <v>0.53499105811324732</v>
      </c>
      <c r="T142">
        <v>0.87882468760394328</v>
      </c>
      <c r="U142">
        <v>0.56681955996425759</v>
      </c>
      <c r="V142">
        <v>0.59608882790399864</v>
      </c>
      <c r="W142">
        <v>0.52389774801244982</v>
      </c>
      <c r="X142">
        <v>0.47342742833296692</v>
      </c>
      <c r="Y142">
        <v>0.63794708264261202</v>
      </c>
      <c r="Z142">
        <v>0.84402713288263431</v>
      </c>
      <c r="AA142">
        <v>0.82058526209220606</v>
      </c>
      <c r="AB142">
        <v>0.97181954097491974</v>
      </c>
      <c r="AC142">
        <v>0.85007531375726297</v>
      </c>
      <c r="AD142">
        <v>0.97853690547897676</v>
      </c>
      <c r="AE142">
        <v>0.75695704712175771</v>
      </c>
      <c r="AF142">
        <v>0.93815578719267267</v>
      </c>
      <c r="AG142">
        <v>0.84264279818602861</v>
      </c>
      <c r="AH142">
        <v>0.98631741697832842</v>
      </c>
      <c r="AI142">
        <v>0.98487298990420979</v>
      </c>
      <c r="AJ142">
        <v>0.99324054356138591</v>
      </c>
      <c r="AK142">
        <v>0.65473805832884635</v>
      </c>
      <c r="AL142">
        <v>0.83847249863981232</v>
      </c>
      <c r="AM142">
        <v>0.8038462585966355</v>
      </c>
      <c r="AN142">
        <v>0.99500030363029279</v>
      </c>
      <c r="AO142">
        <v>0.86512598594834711</v>
      </c>
      <c r="AP142">
        <v>0.9726976209853494</v>
      </c>
      <c r="AQ142">
        <v>0.95034858573577174</v>
      </c>
      <c r="AR142">
        <v>0.98429212106982911</v>
      </c>
      <c r="AS142">
        <v>0.99756479382589558</v>
      </c>
      <c r="AT142">
        <v>0.93643174697641407</v>
      </c>
      <c r="AU142">
        <v>0.77313275539953563</v>
      </c>
      <c r="AV142">
        <v>0.93815578719267267</v>
      </c>
      <c r="AW142">
        <v>0.7330796551676968</v>
      </c>
      <c r="AX142">
        <v>0.92898284827181676</v>
      </c>
      <c r="AY142">
        <v>0.88023375050963049</v>
      </c>
      <c r="AZ142">
        <v>0.65903776319093654</v>
      </c>
      <c r="BA142">
        <v>0.94986163960955894</v>
      </c>
      <c r="BB142">
        <v>0.98992928151543236</v>
      </c>
      <c r="BC142">
        <v>0.74024904681261705</v>
      </c>
      <c r="BD142">
        <v>0.94770088286628851</v>
      </c>
      <c r="BE142">
        <v>0.61100117955815147</v>
      </c>
      <c r="BF142">
        <v>0.8176834599395445</v>
      </c>
      <c r="BG142">
        <v>0.80621485741271848</v>
      </c>
      <c r="BH142">
        <v>0.9294058700871175</v>
      </c>
      <c r="BI142">
        <v>0.91039224215914105</v>
      </c>
      <c r="BJ142">
        <v>0.99327628615073915</v>
      </c>
      <c r="BL142">
        <v>0.80114462492446603</v>
      </c>
      <c r="BM142">
        <v>0.88732590867933347</v>
      </c>
      <c r="BO142">
        <v>0.90287527625206299</v>
      </c>
      <c r="BQ142">
        <v>9.7919999999999998</v>
      </c>
      <c r="BR142">
        <v>0.76663114347342032</v>
      </c>
      <c r="BS142">
        <v>0.88491303400459953</v>
      </c>
      <c r="BT142">
        <v>0.64174589176836494</v>
      </c>
      <c r="BU142">
        <v>0.98528468016061244</v>
      </c>
      <c r="BV142">
        <v>0.73105903674714401</v>
      </c>
      <c r="BW142">
        <v>0.97391802653937753</v>
      </c>
      <c r="BX142">
        <v>0.95243852754292302</v>
      </c>
      <c r="BY142">
        <v>0.98105590522083042</v>
      </c>
      <c r="BZ142">
        <v>0.95778903262455894</v>
      </c>
      <c r="CA142">
        <v>0.77200198368005846</v>
      </c>
      <c r="CB142">
        <v>0.82318620987938529</v>
      </c>
      <c r="CC142">
        <v>0.99211984658422048</v>
      </c>
      <c r="CD142">
        <v>0.70762722373702414</v>
      </c>
      <c r="CE142">
        <v>0.67896699361669</v>
      </c>
      <c r="CF142">
        <v>0.9335608732784173</v>
      </c>
      <c r="CG142">
        <v>0.94846596004707784</v>
      </c>
      <c r="CH142">
        <v>0.81951211622695586</v>
      </c>
      <c r="CI142">
        <v>0.95862533611525858</v>
      </c>
      <c r="CJ142">
        <v>0.91154135237601819</v>
      </c>
      <c r="CK142">
        <v>0.98626845130701124</v>
      </c>
      <c r="CM142">
        <v>0.82450914076542126</v>
      </c>
      <c r="CN142">
        <v>0.91616202172757366</v>
      </c>
      <c r="CP142">
        <v>0.89995996473492113</v>
      </c>
      <c r="CR142">
        <v>9.7919999999999998</v>
      </c>
      <c r="CS142">
        <v>0.94839725989786394</v>
      </c>
      <c r="CT142">
        <v>0.86147555842674783</v>
      </c>
      <c r="CU142">
        <v>0.95261308709797299</v>
      </c>
      <c r="CV142">
        <v>0.86821193589451506</v>
      </c>
      <c r="CW142">
        <v>0.73152397187751472</v>
      </c>
      <c r="CX142">
        <v>0.99253567782694696</v>
      </c>
      <c r="CY142">
        <v>0.89451135215413391</v>
      </c>
      <c r="CZ142">
        <v>0.9189722462744383</v>
      </c>
      <c r="DA142">
        <v>0.89245558445793882</v>
      </c>
      <c r="DB142">
        <v>0.98372719538479381</v>
      </c>
      <c r="DD142">
        <v>0.88390025109708481</v>
      </c>
      <c r="DE142">
        <v>0.92498452276148835</v>
      </c>
      <c r="DG142">
        <v>0.95558382799557684</v>
      </c>
      <c r="DI142">
        <v>9.7919999999999998</v>
      </c>
      <c r="DJ142">
        <v>0.58792871734414986</v>
      </c>
      <c r="DK142">
        <v>0.97461866962693344</v>
      </c>
      <c r="DL142">
        <v>0.58800707751555592</v>
      </c>
      <c r="DM142">
        <v>0.93646993472341589</v>
      </c>
      <c r="DN142">
        <v>0.97054515778341333</v>
      </c>
      <c r="DO142">
        <v>0.99808425363068176</v>
      </c>
      <c r="DP142">
        <v>0.43023544734125779</v>
      </c>
      <c r="DQ142">
        <v>0.74659299931431533</v>
      </c>
      <c r="DR142">
        <v>0.74659299931431533</v>
      </c>
      <c r="DS142">
        <v>0.99159185883673773</v>
      </c>
      <c r="DU142">
        <v>0.66466187985973846</v>
      </c>
      <c r="DV142">
        <v>0.92947154322641679</v>
      </c>
      <c r="DX142">
        <v>0.71509653491115932</v>
      </c>
      <c r="DZ142" s="3">
        <v>0.90287499999999998</v>
      </c>
      <c r="EA142" s="3">
        <v>0.89995999999999998</v>
      </c>
      <c r="EB142" s="3">
        <v>0.95558399999999999</v>
      </c>
      <c r="EC142" s="3">
        <v>0.71509699999999998</v>
      </c>
      <c r="EF142">
        <v>9.7919999999999998</v>
      </c>
      <c r="EG142">
        <v>0.76086096573391981</v>
      </c>
      <c r="EH142">
        <v>0.84631595577585683</v>
      </c>
      <c r="EI142">
        <v>0.82599037575770207</v>
      </c>
      <c r="EJ142">
        <v>0.82946917742976878</v>
      </c>
      <c r="EK142">
        <v>0.86452262337420738</v>
      </c>
      <c r="EL142">
        <v>0.87412652365640631</v>
      </c>
      <c r="EM142">
        <v>0.82644093832688326</v>
      </c>
      <c r="EN142">
        <v>0.89531973897684758</v>
      </c>
      <c r="EO142">
        <v>0.78685427056145552</v>
      </c>
      <c r="EP142">
        <v>0.85276331677450523</v>
      </c>
      <c r="EQ142">
        <v>0.90825865086972934</v>
      </c>
      <c r="ER142">
        <v>0.89242727476561012</v>
      </c>
      <c r="ES142">
        <v>0.8909456099810863</v>
      </c>
      <c r="ET142">
        <v>0.9597824458426496</v>
      </c>
      <c r="EU142">
        <v>0.9246032245351764</v>
      </c>
      <c r="EV142">
        <v>0.91405981152307281</v>
      </c>
      <c r="EW142">
        <v>0.73194679398984275</v>
      </c>
      <c r="EX142">
        <v>0.91630231085965386</v>
      </c>
      <c r="EY142">
        <v>0.81617689551858008</v>
      </c>
      <c r="EZ142">
        <v>0.92162997573687233</v>
      </c>
      <c r="FA142">
        <v>0.9333188273871178</v>
      </c>
      <c r="FB142">
        <v>0.76484018440918988</v>
      </c>
      <c r="FC142">
        <v>0.87726094071703142</v>
      </c>
      <c r="FD142">
        <v>0.78643515577626188</v>
      </c>
      <c r="FE142">
        <v>0.83645171379965366</v>
      </c>
      <c r="FF142">
        <v>0.99725294264073117</v>
      </c>
      <c r="FG142">
        <v>0.61045842178202014</v>
      </c>
      <c r="FH142">
        <v>0.77849280407566723</v>
      </c>
      <c r="FI142">
        <v>0.95431189159873009</v>
      </c>
      <c r="FJ142">
        <v>0.9334686495800798</v>
      </c>
      <c r="FK142">
        <v>0.72858004466797055</v>
      </c>
      <c r="FL142">
        <v>0.87958796627519609</v>
      </c>
      <c r="FM142">
        <v>0.97724668890484034</v>
      </c>
      <c r="FN142">
        <v>0.98541686438153697</v>
      </c>
      <c r="FO142">
        <v>0.83076648033671929</v>
      </c>
      <c r="FP142">
        <v>0.83158724222673364</v>
      </c>
      <c r="FQ142">
        <v>0.94638158294263364</v>
      </c>
      <c r="FR142">
        <v>0.95691615765460047</v>
      </c>
      <c r="FS142">
        <v>0.7916502190885697</v>
      </c>
      <c r="FT142">
        <v>0.99544111011782765</v>
      </c>
      <c r="FU142">
        <v>0.7215335999784307</v>
      </c>
      <c r="FV142">
        <v>0.89940230682841149</v>
      </c>
      <c r="FW142">
        <v>0.93759608364914804</v>
      </c>
      <c r="FX142">
        <v>0.95505677992509719</v>
      </c>
      <c r="FZ142">
        <v>0.84009803834097485</v>
      </c>
      <c r="GA142">
        <v>0.89391339523784441</v>
      </c>
      <c r="GC142">
        <v>0.93979801937910235</v>
      </c>
      <c r="GE142">
        <v>9.7919999999999998</v>
      </c>
      <c r="GF142">
        <f t="shared" ca="1" si="114"/>
        <v>0.82586377373327535</v>
      </c>
      <c r="GG142">
        <f t="shared" ca="1" si="114"/>
        <v>0.50863129976507171</v>
      </c>
      <c r="GH142">
        <f t="shared" ca="1" si="114"/>
        <v>0.68623728571881237</v>
      </c>
      <c r="GI142">
        <f t="shared" ca="1" si="114"/>
        <v>0.64784393412655661</v>
      </c>
      <c r="GJ142">
        <f t="shared" ca="1" si="114"/>
        <v>0.35593960945033754</v>
      </c>
      <c r="GK142">
        <f t="shared" ca="1" si="114"/>
        <v>0.30142983385872801</v>
      </c>
      <c r="GL142">
        <f t="shared" ca="1" si="114"/>
        <v>0.76686998282965413</v>
      </c>
      <c r="GM142">
        <f t="shared" ca="1" si="114"/>
        <v>0.71813089012160192</v>
      </c>
      <c r="GN142">
        <f t="shared" ca="1" si="114"/>
        <v>0.94851672961579092</v>
      </c>
      <c r="GO142">
        <f t="shared" ca="1" si="114"/>
        <v>0.88459512890854453</v>
      </c>
      <c r="GP142">
        <f t="shared" ca="1" si="114"/>
        <v>0.95407616708844734</v>
      </c>
      <c r="GQ142">
        <f t="shared" ca="1" si="114"/>
        <v>0.98574023465054994</v>
      </c>
      <c r="GR142">
        <f t="shared" ca="1" si="114"/>
        <v>0.81200037220948629</v>
      </c>
      <c r="GS142">
        <f t="shared" ca="1" si="114"/>
        <v>0.92894331978769007</v>
      </c>
      <c r="GT142">
        <f t="shared" ca="1" si="114"/>
        <v>0.86847197970500212</v>
      </c>
      <c r="GU142">
        <f t="shared" ca="1" si="108"/>
        <v>0.8749123287683559</v>
      </c>
      <c r="GV142">
        <f t="shared" ca="1" si="108"/>
        <v>0.97141697744336197</v>
      </c>
      <c r="GW142">
        <f t="shared" ca="1" si="108"/>
        <v>0.70359660831295601</v>
      </c>
      <c r="GX142">
        <f t="shared" ca="1" si="108"/>
        <v>0.61535182048944892</v>
      </c>
      <c r="GY142">
        <f t="shared" ca="1" si="108"/>
        <v>0.95276806373902756</v>
      </c>
      <c r="GZ142">
        <f t="shared" ca="1" si="108"/>
        <v>0.456439706830645</v>
      </c>
      <c r="HA142">
        <f t="shared" ca="1" si="108"/>
        <v>0.77573413966163152</v>
      </c>
      <c r="HC142">
        <f t="shared" ca="1" si="109"/>
        <v>0.75101676410129659</v>
      </c>
      <c r="HD142">
        <f t="shared" ca="1" si="109"/>
        <v>0.75293870742733759</v>
      </c>
      <c r="HF142">
        <f t="shared" ca="1" si="115"/>
        <v>0.9974474106496557</v>
      </c>
      <c r="HH142">
        <v>9.7919999999999998</v>
      </c>
      <c r="HI142">
        <f t="shared" ref="HI142:IF152" ca="1" si="124">((#REF!-HI$280)/(HI$279-HI$280))</f>
        <v>0.3951816244891343</v>
      </c>
      <c r="HJ142">
        <f t="shared" ca="1" si="124"/>
        <v>0.75056250854537421</v>
      </c>
      <c r="HK142">
        <f t="shared" ca="1" si="124"/>
        <v>0.7961531529366529</v>
      </c>
      <c r="HL142">
        <f t="shared" ca="1" si="124"/>
        <v>0.8578937149659307</v>
      </c>
      <c r="HM142">
        <f t="shared" ca="1" si="124"/>
        <v>0.93320228065359179</v>
      </c>
      <c r="HN142">
        <f t="shared" ca="1" si="124"/>
        <v>0.97053469753132926</v>
      </c>
      <c r="HO142">
        <f t="shared" ca="1" si="124"/>
        <v>0.89512738969916295</v>
      </c>
      <c r="HP142">
        <f t="shared" ca="1" si="124"/>
        <v>0.9969886475683577</v>
      </c>
      <c r="HQ142">
        <f t="shared" ca="1" si="124"/>
        <v>0.78237626914297709</v>
      </c>
      <c r="HR142">
        <f t="shared" ca="1" si="124"/>
        <v>0.992610168199066</v>
      </c>
      <c r="HS142">
        <f t="shared" ca="1" si="124"/>
        <v>0.82099607881027725</v>
      </c>
      <c r="HT142">
        <f t="shared" ca="1" si="124"/>
        <v>0.90625456402450832</v>
      </c>
      <c r="HU142">
        <f t="shared" ca="1" si="124"/>
        <v>0.66420825234570846</v>
      </c>
      <c r="HV142">
        <f t="shared" ca="1" si="124"/>
        <v>0.68797710234803588</v>
      </c>
      <c r="HW142">
        <f t="shared" ca="1" si="124"/>
        <v>0.5837312345271124</v>
      </c>
      <c r="HX142">
        <f t="shared" ca="1" si="124"/>
        <v>0.73200291901862069</v>
      </c>
      <c r="HY142">
        <f t="shared" ca="1" si="124"/>
        <v>0.71266442604953151</v>
      </c>
      <c r="HZ142">
        <f t="shared" ca="1" si="124"/>
        <v>0.86874014911246877</v>
      </c>
      <c r="IA142">
        <f t="shared" ca="1" si="124"/>
        <v>0.87429503785789264</v>
      </c>
      <c r="IB142">
        <f t="shared" ca="1" si="124"/>
        <v>0.97306532106619192</v>
      </c>
      <c r="IC142">
        <f t="shared" ca="1" si="124"/>
        <v>0.82676118934367271</v>
      </c>
      <c r="ID142">
        <f t="shared" ca="1" si="124"/>
        <v>0.96873548898994921</v>
      </c>
      <c r="IE142">
        <f t="shared" ca="1" si="124"/>
        <v>0.9498754720789726</v>
      </c>
      <c r="IF142">
        <f t="shared" ca="1" si="124"/>
        <v>0.91234446064103825</v>
      </c>
      <c r="IH142">
        <f t="shared" ca="1" si="110"/>
        <v>0.76954770066122391</v>
      </c>
      <c r="II142">
        <f t="shared" ca="1" si="110"/>
        <v>0.88480914516757248</v>
      </c>
      <c r="IK142">
        <f t="shared" ca="1" si="116"/>
        <v>0.86973298689796041</v>
      </c>
      <c r="IM142">
        <v>0.93979801937910235</v>
      </c>
      <c r="IN142">
        <v>0.9974474106496557</v>
      </c>
      <c r="IO142">
        <v>0.86973298689796041</v>
      </c>
      <c r="IR142">
        <v>9.7919999999999998</v>
      </c>
      <c r="IS142">
        <f t="shared" ref="IS142:KF148" ca="1" si="125">(#REF!-IS$280)/(IS$279-IS$280)</f>
        <v>0.87673929499333636</v>
      </c>
      <c r="IT142">
        <f t="shared" ca="1" si="125"/>
        <v>0.95061926960829235</v>
      </c>
      <c r="IU142">
        <f t="shared" ca="1" si="125"/>
        <v>0.48140713225527965</v>
      </c>
      <c r="IV142">
        <f t="shared" ca="1" si="125"/>
        <v>0.82885220005405635</v>
      </c>
      <c r="IW142">
        <f t="shared" ca="1" si="125"/>
        <v>0.9656831263825526</v>
      </c>
      <c r="IX142">
        <f t="shared" ca="1" si="125"/>
        <v>0.85228017458813388</v>
      </c>
      <c r="IY142">
        <f t="shared" ca="1" si="125"/>
        <v>0.57034570854765432</v>
      </c>
      <c r="IZ142">
        <f t="shared" ca="1" si="125"/>
        <v>0.94335986220777091</v>
      </c>
      <c r="JA142">
        <f t="shared" ca="1" si="125"/>
        <v>0.67558074523075073</v>
      </c>
      <c r="JB142">
        <f t="shared" ca="1" si="125"/>
        <v>0.89012658510323739</v>
      </c>
      <c r="JC142">
        <f t="shared" ca="1" si="125"/>
        <v>0.78352146881028839</v>
      </c>
      <c r="JD142">
        <f t="shared" ca="1" si="125"/>
        <v>0.96390287771459726</v>
      </c>
      <c r="JE142">
        <f t="shared" ca="1" si="125"/>
        <v>0.73338149866435776</v>
      </c>
      <c r="JF142">
        <f t="shared" ca="1" si="125"/>
        <v>0.8880745199604978</v>
      </c>
      <c r="JG142">
        <f t="shared" ca="1" si="125"/>
        <v>0.87830521141740203</v>
      </c>
      <c r="JH142">
        <f t="shared" ca="1" si="125"/>
        <v>0.93279239691984595</v>
      </c>
      <c r="JI142">
        <f t="shared" ca="1" si="125"/>
        <v>0.68676888514535039</v>
      </c>
      <c r="JJ142">
        <f t="shared" ca="1" si="125"/>
        <v>0.92331457237244585</v>
      </c>
      <c r="JK142">
        <f t="shared" ca="1" si="125"/>
        <v>0.60382090100173069</v>
      </c>
      <c r="JL142">
        <f t="shared" ca="1" si="125"/>
        <v>0.88545949097711207</v>
      </c>
      <c r="JM142">
        <f t="shared" ca="1" si="125"/>
        <v>0.86129005702495787</v>
      </c>
      <c r="JN142">
        <f t="shared" ca="1" si="125"/>
        <v>0.86403237453740966</v>
      </c>
      <c r="JO142">
        <f t="shared" ca="1" si="125"/>
        <v>0.92553557939510656</v>
      </c>
      <c r="JP142">
        <f t="shared" ca="1" si="125"/>
        <v>1</v>
      </c>
      <c r="JQ142">
        <f t="shared" ca="1" si="125"/>
        <v>0.78070852229983878</v>
      </c>
      <c r="JR142">
        <f t="shared" ca="1" si="125"/>
        <v>0.82806975553521334</v>
      </c>
      <c r="JS142">
        <f t="shared" ca="1" si="125"/>
        <v>0.90973571878908144</v>
      </c>
      <c r="JT142">
        <f t="shared" ca="1" si="125"/>
        <v>0.92710158946858112</v>
      </c>
      <c r="JU142">
        <f t="shared" ca="1" si="125"/>
        <v>0.66363335015819347</v>
      </c>
      <c r="JV142">
        <f t="shared" ca="1" si="125"/>
        <v>0.90991379921008841</v>
      </c>
      <c r="JW142">
        <f t="shared" ca="1" si="125"/>
        <v>0.8549734210789155</v>
      </c>
      <c r="JX142">
        <f t="shared" ca="1" si="125"/>
        <v>0.93063670824201972</v>
      </c>
      <c r="JY142">
        <f t="shared" ca="1" si="125"/>
        <v>0.81310412950149291</v>
      </c>
      <c r="JZ142">
        <f t="shared" ca="1" si="125"/>
        <v>0.98503908612986235</v>
      </c>
      <c r="KA142">
        <f t="shared" ca="1" si="125"/>
        <v>0.55268330173890157</v>
      </c>
      <c r="KB142">
        <f t="shared" ca="1" si="125"/>
        <v>0.82663836610519226</v>
      </c>
      <c r="KC142">
        <f t="shared" ca="1" si="125"/>
        <v>0.94216388634833148</v>
      </c>
      <c r="KD142">
        <f t="shared" ca="1" si="125"/>
        <v>0.8268322661800902</v>
      </c>
      <c r="KE142">
        <f t="shared" ca="1" si="125"/>
        <v>0.68914945541456119</v>
      </c>
      <c r="KF142">
        <f t="shared" ca="1" si="125"/>
        <v>0.9738407146199376</v>
      </c>
      <c r="KH142" s="6">
        <f t="shared" ca="1" si="122"/>
        <v>0.7624265697099043</v>
      </c>
      <c r="KI142" s="6">
        <f t="shared" ca="1" si="122"/>
        <v>0.90654433047671934</v>
      </c>
      <c r="KK142">
        <f t="shared" ca="1" si="117"/>
        <v>0.84102513697148307</v>
      </c>
      <c r="KM142">
        <v>9.7919999999999998</v>
      </c>
      <c r="KN142">
        <f t="shared" ca="1" si="118"/>
        <v>0.99307168853775818</v>
      </c>
      <c r="KO142">
        <f t="shared" ca="1" si="118"/>
        <v>0.94729462021062494</v>
      </c>
      <c r="KP142">
        <f t="shared" ca="1" si="118"/>
        <v>0.83769763181860024</v>
      </c>
      <c r="KQ142">
        <f t="shared" ca="1" si="118"/>
        <v>0.67484337477087308</v>
      </c>
      <c r="KR142">
        <f t="shared" ca="1" si="118"/>
        <v>0.87616815329851627</v>
      </c>
      <c r="KS142">
        <f t="shared" ca="1" si="118"/>
        <v>0.98946518321797494</v>
      </c>
      <c r="KT142">
        <f t="shared" ca="1" si="118"/>
        <v>0.97220619801874908</v>
      </c>
      <c r="KU142">
        <f t="shared" ca="1" si="118"/>
        <v>0.94452224862990986</v>
      </c>
      <c r="KV142">
        <f t="shared" ca="1" si="118"/>
        <v>0.93113899325766869</v>
      </c>
      <c r="KW142">
        <f t="shared" ca="1" si="118"/>
        <v>0.97790421550519979</v>
      </c>
      <c r="KX142">
        <f t="shared" ca="1" si="118"/>
        <v>0.71825971845990488</v>
      </c>
      <c r="KY142">
        <f t="shared" ca="1" si="118"/>
        <v>0.65854856376464832</v>
      </c>
      <c r="KZ142">
        <f t="shared" ca="1" si="118"/>
        <v>0.65084295008785675</v>
      </c>
      <c r="LA142">
        <f t="shared" ca="1" si="118"/>
        <v>0.94016229554530972</v>
      </c>
      <c r="LB142">
        <f t="shared" ca="1" si="118"/>
        <v>0.72853483986349643</v>
      </c>
      <c r="LC142">
        <f t="shared" ca="1" si="118"/>
        <v>0.86615164019392432</v>
      </c>
      <c r="LD142">
        <f t="shared" ca="1" si="112"/>
        <v>0.68715290412634</v>
      </c>
      <c r="LE142">
        <f t="shared" ca="1" si="112"/>
        <v>0.84637070371780376</v>
      </c>
      <c r="LF142">
        <f t="shared" ca="1" si="112"/>
        <v>0.53833917853538171</v>
      </c>
      <c r="LG142">
        <f t="shared" ca="1" si="112"/>
        <v>0.78952928729160599</v>
      </c>
      <c r="LI142">
        <f t="shared" ca="1" si="113"/>
        <v>0.7933412256004273</v>
      </c>
      <c r="LJ142">
        <f t="shared" ca="1" si="113"/>
        <v>0.86347921328478738</v>
      </c>
      <c r="LL142">
        <f t="shared" ca="1" si="119"/>
        <v>0.91877281281903012</v>
      </c>
      <c r="LN142">
        <v>9.7919999999999998</v>
      </c>
      <c r="LO142">
        <f t="shared" ca="1" si="123"/>
        <v>0.76049579318666027</v>
      </c>
      <c r="LP142">
        <f t="shared" ca="1" si="123"/>
        <v>0.89574880119327971</v>
      </c>
      <c r="LQ142">
        <f t="shared" ca="1" si="123"/>
        <v>0.57301228495791612</v>
      </c>
      <c r="LR142">
        <f t="shared" ca="1" si="123"/>
        <v>0.9388043861966191</v>
      </c>
      <c r="LS142">
        <f t="shared" ca="1" si="123"/>
        <v>0.37309240494383855</v>
      </c>
      <c r="LT142">
        <f t="shared" ca="1" si="123"/>
        <v>0.87385513457927289</v>
      </c>
      <c r="LU142">
        <f t="shared" ca="1" si="123"/>
        <v>0.39013163335588996</v>
      </c>
      <c r="LV142">
        <f t="shared" ca="1" si="123"/>
        <v>0.7090336097834764</v>
      </c>
      <c r="LW142">
        <f t="shared" ca="1" si="123"/>
        <v>0.82648283524883748</v>
      </c>
      <c r="LX142">
        <f t="shared" ca="1" si="123"/>
        <v>0.88313880176895188</v>
      </c>
      <c r="LY142">
        <f t="shared" ca="1" si="123"/>
        <v>0.33454323368736599</v>
      </c>
      <c r="LZ142">
        <f t="shared" ca="1" si="123"/>
        <v>0.91321896767121624</v>
      </c>
      <c r="MA142">
        <f t="shared" ca="1" si="123"/>
        <v>0.23264246980937489</v>
      </c>
      <c r="MB142">
        <f t="shared" ca="1" si="123"/>
        <v>0.91916839987283205</v>
      </c>
      <c r="MC142">
        <f t="shared" ca="1" si="123"/>
        <v>0.47721881765055241</v>
      </c>
      <c r="MD142">
        <f t="shared" ca="1" si="123"/>
        <v>0.97868727970095415</v>
      </c>
      <c r="ME142">
        <f t="shared" ca="1" si="123"/>
        <v>0.83589964316125909</v>
      </c>
      <c r="MF142">
        <f t="shared" ca="1" si="123"/>
        <v>0.98963354363643541</v>
      </c>
      <c r="MG142">
        <f t="shared" ca="1" si="123"/>
        <v>0.51993154645662143</v>
      </c>
      <c r="MH142">
        <f t="shared" ca="1" si="123"/>
        <v>0.7369994356673234</v>
      </c>
      <c r="MI142">
        <f t="shared" ca="1" si="123"/>
        <v>0.71930212416786132</v>
      </c>
      <c r="MJ142">
        <f t="shared" ca="1" si="123"/>
        <v>0.96250517110944012</v>
      </c>
      <c r="ML142">
        <f t="shared" ca="1" si="120"/>
        <v>0.54934116242056164</v>
      </c>
      <c r="MM142">
        <f t="shared" ca="1" si="120"/>
        <v>0.89098123010725461</v>
      </c>
      <c r="MO142">
        <f t="shared" ca="1" si="121"/>
        <v>0.6165575029615753</v>
      </c>
      <c r="MQ142">
        <v>0.84102513697148307</v>
      </c>
      <c r="MR142">
        <v>0.91877281281903012</v>
      </c>
      <c r="MS142">
        <v>0.6165575029615753</v>
      </c>
    </row>
    <row r="143" spans="2:357" ht="17" x14ac:dyDescent="0.2">
      <c r="B143">
        <v>9.863999999999999</v>
      </c>
      <c r="C143">
        <v>0.51695530990932315</v>
      </c>
      <c r="D143">
        <v>0.91147951793562687</v>
      </c>
      <c r="E143">
        <v>0.88237564287070491</v>
      </c>
      <c r="F143">
        <v>0.84733743067389122</v>
      </c>
      <c r="G143">
        <v>0.94882988853227501</v>
      </c>
      <c r="H143">
        <v>0.82714601344217009</v>
      </c>
      <c r="I143">
        <v>0.96554536790268342</v>
      </c>
      <c r="J143">
        <v>0.89931589798935174</v>
      </c>
      <c r="K143">
        <v>0.85344501417899132</v>
      </c>
      <c r="L143">
        <v>0.93878056853625158</v>
      </c>
      <c r="M143">
        <v>0.9411344794239157</v>
      </c>
      <c r="N143">
        <v>0.98093000343594994</v>
      </c>
      <c r="O143">
        <v>0.9335881918525325</v>
      </c>
      <c r="P143">
        <v>0.98664019013370574</v>
      </c>
      <c r="Q143">
        <v>0.72609269557629352</v>
      </c>
      <c r="R143">
        <v>0.70430883301284197</v>
      </c>
      <c r="S143">
        <v>0.51237098349507837</v>
      </c>
      <c r="T143">
        <v>0.84422030161638995</v>
      </c>
      <c r="U143">
        <v>0.53733386852278897</v>
      </c>
      <c r="V143">
        <v>0.57302699319574613</v>
      </c>
      <c r="W143">
        <v>0.51830157909732733</v>
      </c>
      <c r="X143">
        <v>0.47863910940702598</v>
      </c>
      <c r="Y143">
        <v>0.60990522432166727</v>
      </c>
      <c r="Z143">
        <v>0.82024986275831391</v>
      </c>
      <c r="AA143">
        <v>0.81054362924181078</v>
      </c>
      <c r="AB143">
        <v>0.97154891394344278</v>
      </c>
      <c r="AC143">
        <v>0.85232668127960232</v>
      </c>
      <c r="AD143">
        <v>0.97663474497120328</v>
      </c>
      <c r="AE143">
        <v>0.76949818363198907</v>
      </c>
      <c r="AF143">
        <v>0.95610038349852244</v>
      </c>
      <c r="AG143">
        <v>0.84821462773872713</v>
      </c>
      <c r="AH143">
        <v>0.98971611788838276</v>
      </c>
      <c r="AI143">
        <v>0.95531589746434864</v>
      </c>
      <c r="AJ143">
        <v>1</v>
      </c>
      <c r="AK143">
        <v>0.63283970600902717</v>
      </c>
      <c r="AL143">
        <v>0.83132394910412288</v>
      </c>
      <c r="AM143">
        <v>0.78221849423142475</v>
      </c>
      <c r="AN143">
        <v>0.98471669809539086</v>
      </c>
      <c r="AO143">
        <v>0.87221264710760071</v>
      </c>
      <c r="AP143">
        <v>0.9756062527771252</v>
      </c>
      <c r="AQ143">
        <v>0.9546268838846359</v>
      </c>
      <c r="AR143">
        <v>0.99947801393670133</v>
      </c>
      <c r="AS143">
        <v>1</v>
      </c>
      <c r="AT143">
        <v>0.95385833105958406</v>
      </c>
      <c r="AU143">
        <v>0.74440569725477579</v>
      </c>
      <c r="AV143">
        <v>0.95610038349852244</v>
      </c>
      <c r="AW143">
        <v>0.72485038571796923</v>
      </c>
      <c r="AX143">
        <v>0.92057947663241813</v>
      </c>
      <c r="AY143">
        <v>0.86267554673862967</v>
      </c>
      <c r="AZ143">
        <v>0.6359100275398033</v>
      </c>
      <c r="BA143">
        <v>0.93842986461434996</v>
      </c>
      <c r="BB143">
        <v>0.99223683709355914</v>
      </c>
      <c r="BC143">
        <v>0.7385641166341842</v>
      </c>
      <c r="BD143">
        <v>0.94274826328336592</v>
      </c>
      <c r="BE143">
        <v>0.6142403076617915</v>
      </c>
      <c r="BF143">
        <v>0.82164909874133762</v>
      </c>
      <c r="BG143">
        <v>0.79697829092036065</v>
      </c>
      <c r="BH143">
        <v>0.92393448494953323</v>
      </c>
      <c r="BI143">
        <v>0.90426674732089474</v>
      </c>
      <c r="BJ143">
        <v>1</v>
      </c>
      <c r="BL143">
        <v>0.79160286510452338</v>
      </c>
      <c r="BM143">
        <v>0.88814055663834302</v>
      </c>
      <c r="BO143">
        <v>0.89130358836531498</v>
      </c>
      <c r="BQ143">
        <v>9.863999999999999</v>
      </c>
      <c r="BR143">
        <v>0.73263807605303388</v>
      </c>
      <c r="BS143">
        <v>0.88100258512796792</v>
      </c>
      <c r="BT143">
        <v>0.63718487753534547</v>
      </c>
      <c r="BU143">
        <v>0.97574309738014586</v>
      </c>
      <c r="BV143">
        <v>0.72613779477521401</v>
      </c>
      <c r="BW143">
        <v>0.96988569438623018</v>
      </c>
      <c r="BX143">
        <v>0.94110515471156564</v>
      </c>
      <c r="BY143">
        <v>0.97986059671073478</v>
      </c>
      <c r="BZ143">
        <v>0.97587651946204579</v>
      </c>
      <c r="CA143">
        <v>0.79106781423772299</v>
      </c>
      <c r="CB143">
        <v>0.8555050959546282</v>
      </c>
      <c r="CC143">
        <v>0.98805863216921308</v>
      </c>
      <c r="CD143">
        <v>0.72883382230824412</v>
      </c>
      <c r="CE143">
        <v>0.70062561627484565</v>
      </c>
      <c r="CF143">
        <v>0.93277975767300314</v>
      </c>
      <c r="CG143">
        <v>0.95180831249392894</v>
      </c>
      <c r="CH143">
        <v>0.80842760392385971</v>
      </c>
      <c r="CI143">
        <v>0.96516430097063377</v>
      </c>
      <c r="CJ143">
        <v>0.91735479889014082</v>
      </c>
      <c r="CK143">
        <v>0.98753056686107499</v>
      </c>
      <c r="CM143">
        <v>0.82558435012870812</v>
      </c>
      <c r="CN143">
        <v>0.91907472166124982</v>
      </c>
      <c r="CP143">
        <v>0.89827772505422021</v>
      </c>
      <c r="CR143">
        <v>9.863999999999999</v>
      </c>
      <c r="CS143">
        <v>0.95732524298500909</v>
      </c>
      <c r="CT143">
        <v>0.86763811112173161</v>
      </c>
      <c r="CU143">
        <v>0.96007570467780212</v>
      </c>
      <c r="CV143">
        <v>0.87737089466151486</v>
      </c>
      <c r="CW143">
        <v>0.73265691838549829</v>
      </c>
      <c r="CX143">
        <v>0.99576308102340838</v>
      </c>
      <c r="CY143">
        <v>0.89229851172716135</v>
      </c>
      <c r="CZ143">
        <v>0.93829904753224258</v>
      </c>
      <c r="DA143">
        <v>0.89916580201507568</v>
      </c>
      <c r="DB143">
        <v>0.98143696678416281</v>
      </c>
      <c r="DD143">
        <v>0.88830443595810915</v>
      </c>
      <c r="DE143">
        <v>0.93210162022461207</v>
      </c>
      <c r="DG143">
        <v>0.95301243628784926</v>
      </c>
      <c r="DI143">
        <v>9.863999999999999</v>
      </c>
      <c r="DJ143">
        <v>0.57285226055366323</v>
      </c>
      <c r="DK143">
        <v>0.96410710883588746</v>
      </c>
      <c r="DL143">
        <v>0.6045923857664991</v>
      </c>
      <c r="DM143">
        <v>0.93340201320835858</v>
      </c>
      <c r="DN143">
        <v>0.95849592001474493</v>
      </c>
      <c r="DO143">
        <v>1</v>
      </c>
      <c r="DP143">
        <v>0.42294366257827931</v>
      </c>
      <c r="DQ143">
        <v>0.75196119059879563</v>
      </c>
      <c r="DR143">
        <v>0.75196119059879563</v>
      </c>
      <c r="DS143">
        <v>0.98851409351969344</v>
      </c>
      <c r="DU143">
        <v>0.66216908390239637</v>
      </c>
      <c r="DV143">
        <v>0.92759688123254702</v>
      </c>
      <c r="DX143">
        <v>0.71385436637360977</v>
      </c>
      <c r="DZ143" s="3">
        <v>0.89130399999999999</v>
      </c>
      <c r="EA143" s="3">
        <v>0.89827800000000002</v>
      </c>
      <c r="EB143" s="3">
        <v>0.95301199999999997</v>
      </c>
      <c r="EC143" s="3">
        <v>0.71385399999999999</v>
      </c>
      <c r="EF143">
        <v>9.863999999999999</v>
      </c>
      <c r="EG143">
        <v>0.7639563972510125</v>
      </c>
      <c r="EH143">
        <v>0.85040274067660215</v>
      </c>
      <c r="EI143">
        <v>0.83411151776651804</v>
      </c>
      <c r="EJ143">
        <v>0.81825944102007675</v>
      </c>
      <c r="EK143">
        <v>0.85123449772300785</v>
      </c>
      <c r="EL143">
        <v>0.87576528772302376</v>
      </c>
      <c r="EM143">
        <v>0.8246214049733912</v>
      </c>
      <c r="EN143">
        <v>0.89323624937965385</v>
      </c>
      <c r="EO143">
        <v>0.79066136078674132</v>
      </c>
      <c r="EP143">
        <v>0.84286686383751064</v>
      </c>
      <c r="EQ143">
        <v>0.95579668079178748</v>
      </c>
      <c r="ER143">
        <v>0.8934741748948809</v>
      </c>
      <c r="ES143">
        <v>0.87162095274960294</v>
      </c>
      <c r="ET143">
        <v>0.96783021007247738</v>
      </c>
      <c r="EU143">
        <v>0.93980256982357313</v>
      </c>
      <c r="EV143">
        <v>0.92077863546033467</v>
      </c>
      <c r="EW143">
        <v>0.73799334403031946</v>
      </c>
      <c r="EX143">
        <v>0.91498040352366417</v>
      </c>
      <c r="EY143">
        <v>0.81040640438899791</v>
      </c>
      <c r="EZ143">
        <v>0.91914790525084278</v>
      </c>
      <c r="FA143">
        <v>0.9372685737911236</v>
      </c>
      <c r="FB143">
        <v>0.77485284638382546</v>
      </c>
      <c r="FC143">
        <v>0.86177708557311961</v>
      </c>
      <c r="FD143">
        <v>0.78009379058551609</v>
      </c>
      <c r="FE143">
        <v>0.82300265589631871</v>
      </c>
      <c r="FF143">
        <v>0.99881738736175807</v>
      </c>
      <c r="FG143">
        <v>0.62511207480660702</v>
      </c>
      <c r="FH143">
        <v>0.77629030333696813</v>
      </c>
      <c r="FI143">
        <v>0.96116985966800217</v>
      </c>
      <c r="FJ143">
        <v>0.92127743563699915</v>
      </c>
      <c r="FK143">
        <v>0.74417678271001775</v>
      </c>
      <c r="FL143">
        <v>0.88205854900503511</v>
      </c>
      <c r="FM143">
        <v>0.94777775251532803</v>
      </c>
      <c r="FN143">
        <v>0.98063036355418831</v>
      </c>
      <c r="FO143">
        <v>0.78619502710624067</v>
      </c>
      <c r="FP143">
        <v>0.82019499946575491</v>
      </c>
      <c r="FQ143">
        <v>0.94795241467181512</v>
      </c>
      <c r="FR143">
        <v>0.96091835052729713</v>
      </c>
      <c r="FS143">
        <v>0.78731710748452444</v>
      </c>
      <c r="FT143">
        <v>0.9986736069355161</v>
      </c>
      <c r="FU143">
        <v>0.71232427477320581</v>
      </c>
      <c r="FV143">
        <v>0.89999869199256055</v>
      </c>
      <c r="FW143">
        <v>0.92023562140114568</v>
      </c>
      <c r="FX143">
        <v>0.9411008288596896</v>
      </c>
      <c r="FZ143">
        <v>0.83793247094010936</v>
      </c>
      <c r="GA143">
        <v>0.89234768479473525</v>
      </c>
      <c r="GC143">
        <v>0.93902016581446845</v>
      </c>
      <c r="GE143">
        <v>9.863999999999999</v>
      </c>
      <c r="GF143">
        <f t="shared" ca="1" si="114"/>
        <v>0.82909622198595256</v>
      </c>
      <c r="GG143">
        <f t="shared" ca="1" si="114"/>
        <v>0.5148064270893471</v>
      </c>
      <c r="GH143">
        <f t="shared" ca="1" si="114"/>
        <v>0.69282098608954656</v>
      </c>
      <c r="GI143">
        <f t="shared" ca="1" si="114"/>
        <v>0.66028030954829176</v>
      </c>
      <c r="GJ143">
        <f t="shared" ca="1" si="114"/>
        <v>0.36351784566285533</v>
      </c>
      <c r="GK143">
        <f t="shared" ca="1" si="114"/>
        <v>0.30072539978255763</v>
      </c>
      <c r="GL143">
        <f t="shared" ca="1" si="114"/>
        <v>0.77062030007621174</v>
      </c>
      <c r="GM143">
        <f t="shared" ca="1" si="114"/>
        <v>0.72854801945046688</v>
      </c>
      <c r="GN143">
        <f t="shared" ca="1" si="114"/>
        <v>0.94678633188308448</v>
      </c>
      <c r="GO143">
        <f t="shared" ca="1" si="114"/>
        <v>0.8810009266725598</v>
      </c>
      <c r="GP143">
        <f t="shared" ca="1" si="114"/>
        <v>0.94405644696864943</v>
      </c>
      <c r="GQ143">
        <f t="shared" ca="1" si="114"/>
        <v>0.97280396257241808</v>
      </c>
      <c r="GR143">
        <f t="shared" ca="1" si="114"/>
        <v>0.80988660299628634</v>
      </c>
      <c r="GS143">
        <f t="shared" ca="1" si="114"/>
        <v>0.91037329709133519</v>
      </c>
      <c r="GT143">
        <f t="shared" ca="1" si="114"/>
        <v>0.88030003503504206</v>
      </c>
      <c r="GU143">
        <f t="shared" ca="1" si="108"/>
        <v>0.87364545416509765</v>
      </c>
      <c r="GV143">
        <f t="shared" ca="1" si="108"/>
        <v>0.97951239547224367</v>
      </c>
      <c r="GW143">
        <f t="shared" ca="1" si="108"/>
        <v>0.69986993437339506</v>
      </c>
      <c r="GX143">
        <f t="shared" ca="1" si="108"/>
        <v>0.64771844276737034</v>
      </c>
      <c r="GY143">
        <f t="shared" ca="1" si="108"/>
        <v>0.974916197932574</v>
      </c>
      <c r="GZ143">
        <f t="shared" ca="1" si="108"/>
        <v>0.44053267321757705</v>
      </c>
      <c r="HA143">
        <f t="shared" ca="1" si="108"/>
        <v>0.74878183808993304</v>
      </c>
      <c r="HC143">
        <f t="shared" ca="1" si="109"/>
        <v>0.75498620746862</v>
      </c>
      <c r="HD143">
        <f t="shared" ca="1" si="109"/>
        <v>0.75143197879708878</v>
      </c>
      <c r="HF143">
        <f t="shared" ca="1" si="115"/>
        <v>1.0047299406623882</v>
      </c>
      <c r="HH143">
        <v>9.863999999999999</v>
      </c>
      <c r="HI143">
        <f t="shared" ca="1" si="124"/>
        <v>0.37813666830617415</v>
      </c>
      <c r="HJ143">
        <f t="shared" ca="1" si="124"/>
        <v>0.73232222153969317</v>
      </c>
      <c r="HK143">
        <f t="shared" ca="1" si="124"/>
        <v>0.786542944342978</v>
      </c>
      <c r="HL143">
        <f t="shared" ca="1" si="124"/>
        <v>0.86175917778001943</v>
      </c>
      <c r="HM143">
        <f t="shared" ca="1" si="124"/>
        <v>0.95769710676515274</v>
      </c>
      <c r="HN143">
        <f t="shared" ca="1" si="124"/>
        <v>0.98344079815874852</v>
      </c>
      <c r="HO143">
        <f t="shared" ca="1" si="124"/>
        <v>0.88337214477851678</v>
      </c>
      <c r="HP143">
        <f t="shared" ca="1" si="124"/>
        <v>0.99567871799928287</v>
      </c>
      <c r="HQ143">
        <f t="shared" ca="1" si="124"/>
        <v>0.75996857198978585</v>
      </c>
      <c r="HR143">
        <f t="shared" ca="1" si="124"/>
        <v>0.98248709371898868</v>
      </c>
      <c r="HS143">
        <f t="shared" ca="1" si="124"/>
        <v>0.80791202686055219</v>
      </c>
      <c r="HT143">
        <f t="shared" ca="1" si="124"/>
        <v>0.93227583747055431</v>
      </c>
      <c r="HU143">
        <f t="shared" ca="1" si="124"/>
        <v>0.6455183839652624</v>
      </c>
      <c r="HV143">
        <f t="shared" ca="1" si="124"/>
        <v>0.67599001246931734</v>
      </c>
      <c r="HW143">
        <f t="shared" ca="1" si="124"/>
        <v>0.59446212056066727</v>
      </c>
      <c r="HX143">
        <f t="shared" ca="1" si="124"/>
        <v>0.73201594815681326</v>
      </c>
      <c r="HY143">
        <f t="shared" ca="1" si="124"/>
        <v>0.70373086326622702</v>
      </c>
      <c r="HZ143">
        <f t="shared" ca="1" si="124"/>
        <v>0.86012501336037372</v>
      </c>
      <c r="IA143">
        <f t="shared" ca="1" si="124"/>
        <v>0.85540294468379596</v>
      </c>
      <c r="IB143">
        <f t="shared" ca="1" si="124"/>
        <v>0.95613340400864411</v>
      </c>
      <c r="IC143">
        <f t="shared" ca="1" si="124"/>
        <v>0.82355535029836224</v>
      </c>
      <c r="ID143">
        <f t="shared" ca="1" si="124"/>
        <v>0.96671855814070884</v>
      </c>
      <c r="IE143">
        <f t="shared" ca="1" si="124"/>
        <v>0.93895654002752249</v>
      </c>
      <c r="IF143">
        <f t="shared" ca="1" si="124"/>
        <v>0.93717180867581262</v>
      </c>
      <c r="IH143">
        <f t="shared" ca="1" si="110"/>
        <v>0.76127130548708299</v>
      </c>
      <c r="II143">
        <f t="shared" ca="1" si="110"/>
        <v>0.88467654928991302</v>
      </c>
      <c r="IK143">
        <f t="shared" ca="1" si="116"/>
        <v>0.86050806489458609</v>
      </c>
      <c r="IM143">
        <v>0.93902016581446845</v>
      </c>
      <c r="IN143">
        <v>1.0047299406623882</v>
      </c>
      <c r="IO143">
        <v>0.86050806489458609</v>
      </c>
      <c r="IR143">
        <v>9.863999999999999</v>
      </c>
      <c r="IS143">
        <f t="shared" ca="1" si="125"/>
        <v>0.86544512593546807</v>
      </c>
      <c r="IT143">
        <f t="shared" ca="1" si="125"/>
        <v>0.94807652762246375</v>
      </c>
      <c r="IU143">
        <f t="shared" ca="1" si="125"/>
        <v>0.48808583317116105</v>
      </c>
      <c r="IV143">
        <f t="shared" ca="1" si="125"/>
        <v>0.82376278452136809</v>
      </c>
      <c r="IW143">
        <f t="shared" ca="1" si="125"/>
        <v>0.9699618028860103</v>
      </c>
      <c r="IX143">
        <f t="shared" ca="1" si="125"/>
        <v>0.88263016323727217</v>
      </c>
      <c r="IY143">
        <f t="shared" ca="1" si="125"/>
        <v>0.56715416725525292</v>
      </c>
      <c r="IZ143">
        <f t="shared" ca="1" si="125"/>
        <v>0.92640484259712153</v>
      </c>
      <c r="JA143">
        <f t="shared" ca="1" si="125"/>
        <v>0.68039821282687341</v>
      </c>
      <c r="JB143">
        <f t="shared" ca="1" si="125"/>
        <v>0.90138814038728676</v>
      </c>
      <c r="JC143">
        <f t="shared" ca="1" si="125"/>
        <v>0.76820578642504955</v>
      </c>
      <c r="JD143">
        <f t="shared" ca="1" si="125"/>
        <v>0.95110518537656796</v>
      </c>
      <c r="JE143">
        <f t="shared" ca="1" si="125"/>
        <v>0.70879652333581666</v>
      </c>
      <c r="JF143">
        <f t="shared" ca="1" si="125"/>
        <v>0.86943988666828054</v>
      </c>
      <c r="JG143">
        <f t="shared" ca="1" si="125"/>
        <v>0.87810399839029574</v>
      </c>
      <c r="JH143">
        <f t="shared" ca="1" si="125"/>
        <v>0.94222284481234619</v>
      </c>
      <c r="JI143">
        <f t="shared" ca="1" si="125"/>
        <v>0.67866676734898379</v>
      </c>
      <c r="JJ143">
        <f t="shared" ca="1" si="125"/>
        <v>0.91319289703233275</v>
      </c>
      <c r="JK143">
        <f t="shared" ca="1" si="125"/>
        <v>0.60169858886723937</v>
      </c>
      <c r="JL143">
        <f t="shared" ca="1" si="125"/>
        <v>0.88439791670983015</v>
      </c>
      <c r="JM143">
        <f t="shared" ca="1" si="125"/>
        <v>0.86077348002687271</v>
      </c>
      <c r="JN143">
        <f t="shared" ca="1" si="125"/>
        <v>0.85225217655116192</v>
      </c>
      <c r="JO143">
        <f t="shared" ca="1" si="125"/>
        <v>0.87616286703560697</v>
      </c>
      <c r="JP143">
        <f t="shared" ca="1" si="125"/>
        <v>0.9760590326340759</v>
      </c>
      <c r="JQ143">
        <f t="shared" ca="1" si="125"/>
        <v>0.75921246641590545</v>
      </c>
      <c r="JR143">
        <f t="shared" ca="1" si="125"/>
        <v>0.82112923516266523</v>
      </c>
      <c r="JS143">
        <f t="shared" ca="1" si="125"/>
        <v>0.92184862484884189</v>
      </c>
      <c r="JT143">
        <f t="shared" ca="1" si="125"/>
        <v>0.92878024851946572</v>
      </c>
      <c r="JU143">
        <f t="shared" ca="1" si="125"/>
        <v>0.65256017135419719</v>
      </c>
      <c r="JV143">
        <f t="shared" ca="1" si="125"/>
        <v>0.90831544042527401</v>
      </c>
      <c r="JW143">
        <f t="shared" ca="1" si="125"/>
        <v>0.85106787335338308</v>
      </c>
      <c r="JX143">
        <f t="shared" ca="1" si="125"/>
        <v>0.94878271869502528</v>
      </c>
      <c r="JY143">
        <f t="shared" ca="1" si="125"/>
        <v>0.81536997944923195</v>
      </c>
      <c r="JZ143">
        <f t="shared" ca="1" si="125"/>
        <v>0.98533063768128326</v>
      </c>
      <c r="KA143">
        <f t="shared" ca="1" si="125"/>
        <v>0.54844923467733631</v>
      </c>
      <c r="KB143">
        <f t="shared" ca="1" si="125"/>
        <v>0.81335360446644323</v>
      </c>
      <c r="KC143">
        <f t="shared" ca="1" si="125"/>
        <v>0.93218880364223988</v>
      </c>
      <c r="KD143">
        <f t="shared" ca="1" si="125"/>
        <v>0.82894716451309958</v>
      </c>
      <c r="KE143">
        <f t="shared" ca="1" si="125"/>
        <v>0.6947480253489805</v>
      </c>
      <c r="KF143">
        <f t="shared" ca="1" si="125"/>
        <v>0.96047339754056071</v>
      </c>
      <c r="KH143" s="6">
        <f t="shared" ca="1" si="122"/>
        <v>0.7559449166297374</v>
      </c>
      <c r="KI143" s="6">
        <f t="shared" ca="1" si="122"/>
        <v>0.90330224225769629</v>
      </c>
      <c r="KK143">
        <f t="shared" ca="1" si="117"/>
        <v>0.8368681945705605</v>
      </c>
      <c r="KM143">
        <v>9.863999999999999</v>
      </c>
      <c r="KN143">
        <f t="shared" ca="1" si="118"/>
        <v>0.99246329618748008</v>
      </c>
      <c r="KO143">
        <f t="shared" ca="1" si="118"/>
        <v>0.96344218633076784</v>
      </c>
      <c r="KP143">
        <f t="shared" ca="1" si="118"/>
        <v>0.85747734131805475</v>
      </c>
      <c r="KQ143">
        <f t="shared" ca="1" si="118"/>
        <v>0.6997885970891754</v>
      </c>
      <c r="KR143">
        <f t="shared" ca="1" si="118"/>
        <v>0.88031424811487424</v>
      </c>
      <c r="KS143">
        <f t="shared" ca="1" si="118"/>
        <v>0.99541902332180454</v>
      </c>
      <c r="KT143">
        <f t="shared" ca="1" si="118"/>
        <v>0.9677890222421186</v>
      </c>
      <c r="KU143">
        <f t="shared" ca="1" si="118"/>
        <v>0.95416352145812788</v>
      </c>
      <c r="KV143">
        <f t="shared" ca="1" si="118"/>
        <v>0.91648204748833562</v>
      </c>
      <c r="KW143">
        <f t="shared" ca="1" si="118"/>
        <v>0.97895875088976425</v>
      </c>
      <c r="KX143">
        <f t="shared" ca="1" si="118"/>
        <v>0.72908905974579385</v>
      </c>
      <c r="KY143">
        <f t="shared" ca="1" si="118"/>
        <v>0.66470394057227811</v>
      </c>
      <c r="KZ143">
        <f t="shared" ca="1" si="118"/>
        <v>0.65015099072824745</v>
      </c>
      <c r="LA143">
        <f t="shared" ca="1" si="118"/>
        <v>0.93604673709232655</v>
      </c>
      <c r="LB143">
        <f t="shared" ca="1" si="118"/>
        <v>0.72225389060489031</v>
      </c>
      <c r="LC143">
        <f t="shared" ca="1" si="118"/>
        <v>0.86117671347069491</v>
      </c>
      <c r="LD143">
        <f t="shared" ca="1" si="112"/>
        <v>0.67963140383689058</v>
      </c>
      <c r="LE143">
        <f t="shared" ca="1" si="112"/>
        <v>0.84082028459417635</v>
      </c>
      <c r="LF143">
        <f t="shared" ca="1" si="112"/>
        <v>0.54084848636583693</v>
      </c>
      <c r="LG143">
        <f t="shared" ca="1" si="112"/>
        <v>0.79017759234765617</v>
      </c>
      <c r="LI143">
        <f t="shared" ca="1" si="113"/>
        <v>0.79364997866325226</v>
      </c>
      <c r="LJ143">
        <f t="shared" ca="1" si="113"/>
        <v>0.86846973471667721</v>
      </c>
      <c r="LL143">
        <f t="shared" ca="1" si="119"/>
        <v>0.91384874675243166</v>
      </c>
      <c r="LN143">
        <v>9.863999999999999</v>
      </c>
      <c r="LO143">
        <f t="shared" ca="1" si="123"/>
        <v>0.77273795918410693</v>
      </c>
      <c r="LP143">
        <f t="shared" ca="1" si="123"/>
        <v>0.89271578870777946</v>
      </c>
      <c r="LQ143">
        <f t="shared" ca="1" si="123"/>
        <v>0.5654623274482361</v>
      </c>
      <c r="LR143">
        <f t="shared" ca="1" si="123"/>
        <v>0.94877172232129225</v>
      </c>
      <c r="LS143">
        <f t="shared" ca="1" si="123"/>
        <v>0.36276186990542841</v>
      </c>
      <c r="LT143">
        <f t="shared" ca="1" si="123"/>
        <v>0.87738692473574498</v>
      </c>
      <c r="LU143">
        <f t="shared" ca="1" si="123"/>
        <v>0.37236541627252923</v>
      </c>
      <c r="LV143">
        <f t="shared" ca="1" si="123"/>
        <v>0.67887393338934388</v>
      </c>
      <c r="LW143">
        <f t="shared" ca="1" si="123"/>
        <v>0.81359324627872254</v>
      </c>
      <c r="LX143">
        <f t="shared" ca="1" si="123"/>
        <v>0.87768448934308219</v>
      </c>
      <c r="LY143">
        <f t="shared" ca="1" si="123"/>
        <v>0.32845139965124726</v>
      </c>
      <c r="LZ143">
        <f t="shared" ca="1" si="123"/>
        <v>0.92890047200201509</v>
      </c>
      <c r="MA143">
        <f t="shared" ca="1" si="123"/>
        <v>0.22129932345175701</v>
      </c>
      <c r="MB143">
        <f t="shared" ca="1" si="123"/>
        <v>0.90908867106566171</v>
      </c>
      <c r="MC143">
        <f t="shared" ca="1" si="123"/>
        <v>0.46263731895100912</v>
      </c>
      <c r="MD143">
        <f t="shared" ca="1" si="123"/>
        <v>0.96008480076784042</v>
      </c>
      <c r="ME143">
        <f t="shared" ca="1" si="123"/>
        <v>0.80840215382441782</v>
      </c>
      <c r="MF143">
        <f t="shared" ca="1" si="123"/>
        <v>0.97621215931572414</v>
      </c>
      <c r="MG143">
        <f t="shared" ca="1" si="123"/>
        <v>0.51019985873139406</v>
      </c>
      <c r="MH143">
        <f t="shared" ca="1" si="123"/>
        <v>0.7232020011336594</v>
      </c>
      <c r="MI143">
        <f t="shared" ca="1" si="123"/>
        <v>0.73002727933429123</v>
      </c>
      <c r="MJ143">
        <f t="shared" ca="1" si="123"/>
        <v>0.97203858276174959</v>
      </c>
      <c r="ML143">
        <f t="shared" ca="1" si="120"/>
        <v>0.54072165027573993</v>
      </c>
      <c r="MM143">
        <f t="shared" ca="1" si="120"/>
        <v>0.88590541323126293</v>
      </c>
      <c r="MO143">
        <f t="shared" ca="1" si="121"/>
        <v>0.61036047663768611</v>
      </c>
      <c r="MQ143">
        <v>0.8368681945705605</v>
      </c>
      <c r="MR143">
        <v>0.91384874675243166</v>
      </c>
      <c r="MS143">
        <v>0.61036047663768611</v>
      </c>
    </row>
    <row r="144" spans="2:357" ht="17" x14ac:dyDescent="0.2">
      <c r="B144">
        <v>9.9359999999999999</v>
      </c>
      <c r="C144">
        <v>0.50266484534022593</v>
      </c>
      <c r="D144">
        <v>0.90447912141741227</v>
      </c>
      <c r="E144">
        <v>0.88654839771900718</v>
      </c>
      <c r="F144">
        <v>0.84157562529118557</v>
      </c>
      <c r="G144">
        <v>0.92836250982167823</v>
      </c>
      <c r="H144">
        <v>0.82769860514271654</v>
      </c>
      <c r="I144">
        <v>0.95092560881420995</v>
      </c>
      <c r="J144">
        <v>0.89996677921890733</v>
      </c>
      <c r="K144">
        <v>0.86024918842001941</v>
      </c>
      <c r="L144">
        <v>0.94624007121315223</v>
      </c>
      <c r="M144">
        <v>0.92697002339691337</v>
      </c>
      <c r="N144">
        <v>0.96850126143022841</v>
      </c>
      <c r="O144">
        <v>0.94790726293895899</v>
      </c>
      <c r="P144">
        <v>0.9857270871456778</v>
      </c>
      <c r="Q144">
        <v>0.6963559885113253</v>
      </c>
      <c r="R144">
        <v>0.6819421627473351</v>
      </c>
      <c r="S144">
        <v>0.49362239778297828</v>
      </c>
      <c r="T144">
        <v>0.83108405899864757</v>
      </c>
      <c r="U144">
        <v>0.52143421187211036</v>
      </c>
      <c r="V144">
        <v>0.56099833994866977</v>
      </c>
      <c r="W144">
        <v>0.50381699218602194</v>
      </c>
      <c r="X144">
        <v>0.4793033478457529</v>
      </c>
      <c r="Y144">
        <v>0.60340409285053975</v>
      </c>
      <c r="Z144">
        <v>0.81427280378962308</v>
      </c>
      <c r="AA144">
        <v>0.77857635960355587</v>
      </c>
      <c r="AB144">
        <v>0.96175358746410167</v>
      </c>
      <c r="AC144">
        <v>0.83613030813957101</v>
      </c>
      <c r="AD144">
        <v>0.96574287068086029</v>
      </c>
      <c r="AE144">
        <v>0.76724378576795427</v>
      </c>
      <c r="AF144">
        <v>0.93775957928647014</v>
      </c>
      <c r="AG144">
        <v>0.83262967894697726</v>
      </c>
      <c r="AH144">
        <v>0.98060659369079517</v>
      </c>
      <c r="AI144">
        <v>0.93929590972603816</v>
      </c>
      <c r="AJ144">
        <v>0.99141973057238664</v>
      </c>
      <c r="AK144">
        <v>0.62082445188678292</v>
      </c>
      <c r="AL144">
        <v>0.81696945934850207</v>
      </c>
      <c r="AM144">
        <v>0.76608871095273734</v>
      </c>
      <c r="AN144">
        <v>0.96548459456574742</v>
      </c>
      <c r="AO144">
        <v>0.90155860822609124</v>
      </c>
      <c r="AP144">
        <v>0.99101506616993418</v>
      </c>
      <c r="AQ144">
        <v>0.95258403327369201</v>
      </c>
      <c r="AR144">
        <v>1</v>
      </c>
      <c r="AS144">
        <v>0.98041719089810353</v>
      </c>
      <c r="AT144">
        <v>0.9630340355425705</v>
      </c>
      <c r="AU144">
        <v>0.72840901151871706</v>
      </c>
      <c r="AV144">
        <v>0.93775957928647014</v>
      </c>
      <c r="AW144">
        <v>0.71555903360026929</v>
      </c>
      <c r="AX144">
        <v>0.91642961205369411</v>
      </c>
      <c r="AY144">
        <v>0.88427902511000078</v>
      </c>
      <c r="AZ144">
        <v>0.68159439966612667</v>
      </c>
      <c r="BA144">
        <v>0.93984032381448168</v>
      </c>
      <c r="BB144">
        <v>0.99496178408643654</v>
      </c>
      <c r="BC144">
        <v>0.73164552545932748</v>
      </c>
      <c r="BD144">
        <v>0.94255064517151854</v>
      </c>
      <c r="BE144">
        <v>0.61711985428454486</v>
      </c>
      <c r="BF144">
        <v>0.81948648070053387</v>
      </c>
      <c r="BG144">
        <v>0.77687119672961791</v>
      </c>
      <c r="BH144">
        <v>0.91675742289274276</v>
      </c>
      <c r="BI144">
        <v>0.88945743326104854</v>
      </c>
      <c r="BJ144">
        <v>0.99327654506382212</v>
      </c>
      <c r="BL144">
        <v>0.7826930653617834</v>
      </c>
      <c r="BM144">
        <v>0.88394637501440065</v>
      </c>
      <c r="BO144">
        <v>0.88545310833932922</v>
      </c>
      <c r="BQ144">
        <v>9.9359999999999999</v>
      </c>
      <c r="BR144">
        <v>0.71337158030461501</v>
      </c>
      <c r="BS144">
        <v>0.87476542402261825</v>
      </c>
      <c r="BT144">
        <v>0.6354403132971107</v>
      </c>
      <c r="BU144">
        <v>0.99125150950251195</v>
      </c>
      <c r="BV144">
        <v>0.71822464730961655</v>
      </c>
      <c r="BW144">
        <v>0.97043626530903848</v>
      </c>
      <c r="BX144">
        <v>0.93069102524435743</v>
      </c>
      <c r="BY144">
        <v>0.97759303959987431</v>
      </c>
      <c r="BZ144">
        <v>0.9849655811826864</v>
      </c>
      <c r="CA144">
        <v>0.81002482366711981</v>
      </c>
      <c r="CB144">
        <v>0.89394442932981744</v>
      </c>
      <c r="CC144">
        <v>0.99490234300831637</v>
      </c>
      <c r="CD144">
        <v>0.74746196120537423</v>
      </c>
      <c r="CE144">
        <v>0.7049680834501012</v>
      </c>
      <c r="CF144">
        <v>0.92048986041611802</v>
      </c>
      <c r="CG144">
        <v>0.95246159111394246</v>
      </c>
      <c r="CH144">
        <v>0.81418973189844024</v>
      </c>
      <c r="CI144">
        <v>0.96519297061797427</v>
      </c>
      <c r="CJ144">
        <v>0.91734544088741088</v>
      </c>
      <c r="CK144">
        <v>0.98808341375403852</v>
      </c>
      <c r="CM144">
        <v>0.82761245710755471</v>
      </c>
      <c r="CN144">
        <v>0.92296794640455349</v>
      </c>
      <c r="CP144">
        <v>0.89668602288036259</v>
      </c>
      <c r="CR144">
        <v>9.9359999999999999</v>
      </c>
      <c r="CS144">
        <v>0.94967258799626597</v>
      </c>
      <c r="CT144">
        <v>0.88101002976298382</v>
      </c>
      <c r="CU144">
        <v>0.9393555241797068</v>
      </c>
      <c r="CV144">
        <v>0.8863256110441502</v>
      </c>
      <c r="CW144">
        <v>0.72057780271907157</v>
      </c>
      <c r="CX144">
        <v>1</v>
      </c>
      <c r="CY144">
        <v>0.89239871207825949</v>
      </c>
      <c r="CZ144">
        <v>0.93589645900742835</v>
      </c>
      <c r="DA144">
        <v>0.89673100270173378</v>
      </c>
      <c r="DB144">
        <v>0.98537194739317246</v>
      </c>
      <c r="DD144">
        <v>0.87974712593500759</v>
      </c>
      <c r="DE144">
        <v>0.93772080944154701</v>
      </c>
      <c r="DG144">
        <v>0.93817596567888339</v>
      </c>
      <c r="DI144">
        <v>9.9359999999999999</v>
      </c>
      <c r="DJ144">
        <v>0.56222487071838745</v>
      </c>
      <c r="DK144">
        <v>0.98085421304979703</v>
      </c>
      <c r="DL144">
        <v>0.57831263344145145</v>
      </c>
      <c r="DM144">
        <v>0.92771537623841649</v>
      </c>
      <c r="DN144">
        <v>0.94174378343109066</v>
      </c>
      <c r="DO144">
        <v>0.97508314775518323</v>
      </c>
      <c r="DP144">
        <v>0.41561356029419955</v>
      </c>
      <c r="DQ144">
        <v>0.73985343869185982</v>
      </c>
      <c r="DR144">
        <v>0.73985343869185982</v>
      </c>
      <c r="DS144">
        <v>0.98155896928364406</v>
      </c>
      <c r="DU144">
        <v>0.64754965731539782</v>
      </c>
      <c r="DV144">
        <v>0.92101302900378013</v>
      </c>
      <c r="DX144">
        <v>0.70308414422304555</v>
      </c>
      <c r="DZ144" s="3">
        <v>0.88545300000000005</v>
      </c>
      <c r="EA144" s="3">
        <v>0.89668599999999998</v>
      </c>
      <c r="EB144" s="3">
        <v>0.93817600000000001</v>
      </c>
      <c r="EC144" s="3">
        <v>0.70308400000000004</v>
      </c>
      <c r="EF144">
        <v>9.9359999999999999</v>
      </c>
      <c r="EG144">
        <v>0.7647294356853932</v>
      </c>
      <c r="EH144">
        <v>0.84512839308139009</v>
      </c>
      <c r="EI144">
        <v>0.81675783120461676</v>
      </c>
      <c r="EJ144">
        <v>0.80280876718987004</v>
      </c>
      <c r="EK144">
        <v>0.81822420548057673</v>
      </c>
      <c r="EL144">
        <v>0.85268337132515126</v>
      </c>
      <c r="EM144">
        <v>0.80382374172664151</v>
      </c>
      <c r="EN144">
        <v>0.87225853252052155</v>
      </c>
      <c r="EO144">
        <v>0.79156338713474172</v>
      </c>
      <c r="EP144">
        <v>0.84115510642798763</v>
      </c>
      <c r="EQ144">
        <v>0.9840564023378664</v>
      </c>
      <c r="ER144">
        <v>0.92330612278793212</v>
      </c>
      <c r="ES144">
        <v>0.86964715237375256</v>
      </c>
      <c r="ET144">
        <v>0.97277729469049234</v>
      </c>
      <c r="EU144">
        <v>0.91478607368827414</v>
      </c>
      <c r="EV144">
        <v>0.90347281826100301</v>
      </c>
      <c r="EW144">
        <v>0.72390340766770611</v>
      </c>
      <c r="EX144">
        <v>0.90894429983142078</v>
      </c>
      <c r="EY144">
        <v>0.82074534368882501</v>
      </c>
      <c r="EZ144">
        <v>0.92939088957902927</v>
      </c>
      <c r="FA144">
        <v>0.93737315786028053</v>
      </c>
      <c r="FB144">
        <v>0.78968612832785579</v>
      </c>
      <c r="FC144">
        <v>0.86777364907676524</v>
      </c>
      <c r="FD144">
        <v>0.76752616368464988</v>
      </c>
      <c r="FE144">
        <v>0.82447369768990419</v>
      </c>
      <c r="FF144">
        <v>1</v>
      </c>
      <c r="FG144">
        <v>0.61443528626669097</v>
      </c>
      <c r="FH144">
        <v>0.75266260194600199</v>
      </c>
      <c r="FI144">
        <v>0.98837057251082017</v>
      </c>
      <c r="FJ144">
        <v>0.90376653013068864</v>
      </c>
      <c r="FK144">
        <v>0.7467418010198269</v>
      </c>
      <c r="FL144">
        <v>0.88234552247813214</v>
      </c>
      <c r="FM144">
        <v>0.9222118646178098</v>
      </c>
      <c r="FN144">
        <v>0.99205703020832647</v>
      </c>
      <c r="FO144">
        <v>0.74263965884204186</v>
      </c>
      <c r="FP144">
        <v>0.8166871460626135</v>
      </c>
      <c r="FQ144">
        <v>0.94019657759953079</v>
      </c>
      <c r="FR144">
        <v>0.96136847001416759</v>
      </c>
      <c r="FS144">
        <v>0.7778798400270992</v>
      </c>
      <c r="FT144">
        <v>0.99123117230071034</v>
      </c>
      <c r="FU144">
        <v>0.70600094530804225</v>
      </c>
      <c r="FV144">
        <v>0.89829497091008015</v>
      </c>
      <c r="FW144">
        <v>0.90513382568027845</v>
      </c>
      <c r="FX144">
        <v>0.92969120887450352</v>
      </c>
      <c r="FZ144">
        <v>0.83097581170397639</v>
      </c>
      <c r="GA144">
        <v>0.88805647911966024</v>
      </c>
      <c r="GC144">
        <v>0.93572405724434493</v>
      </c>
      <c r="GE144">
        <v>9.9359999999999999</v>
      </c>
      <c r="GF144">
        <f t="shared" ca="1" si="114"/>
        <v>0.84708151381130636</v>
      </c>
      <c r="GG144">
        <f t="shared" ca="1" si="114"/>
        <v>0.53124980708443126</v>
      </c>
      <c r="GH144">
        <f t="shared" ca="1" si="114"/>
        <v>0.68738117494217177</v>
      </c>
      <c r="GI144">
        <f t="shared" ca="1" si="114"/>
        <v>0.65725598045776279</v>
      </c>
      <c r="GJ144">
        <f t="shared" ca="1" si="114"/>
        <v>0.36734786127565783</v>
      </c>
      <c r="GK144">
        <f t="shared" ca="1" si="114"/>
        <v>0.31198712555384978</v>
      </c>
      <c r="GL144">
        <f t="shared" ca="1" si="114"/>
        <v>0.78153975412529453</v>
      </c>
      <c r="GM144">
        <f t="shared" ca="1" si="114"/>
        <v>0.7407938858906733</v>
      </c>
      <c r="GN144">
        <f t="shared" ca="1" si="114"/>
        <v>0.96088997348148597</v>
      </c>
      <c r="GO144">
        <f t="shared" ca="1" si="114"/>
        <v>0.89225514083708524</v>
      </c>
      <c r="GP144">
        <f t="shared" ca="1" si="114"/>
        <v>0.92087572659283978</v>
      </c>
      <c r="GQ144">
        <f t="shared" ca="1" si="114"/>
        <v>0.96973316236671203</v>
      </c>
      <c r="GR144">
        <f t="shared" ca="1" si="114"/>
        <v>0.81557189141634168</v>
      </c>
      <c r="GS144">
        <f t="shared" ca="1" si="114"/>
        <v>0.89479708053157359</v>
      </c>
      <c r="GT144">
        <f t="shared" ca="1" si="114"/>
        <v>0.8823801878947598</v>
      </c>
      <c r="GU144">
        <f t="shared" ca="1" si="108"/>
        <v>0.88601727646254058</v>
      </c>
      <c r="GV144">
        <f t="shared" ca="1" si="108"/>
        <v>0.97969804005322902</v>
      </c>
      <c r="GW144">
        <f t="shared" ca="1" si="108"/>
        <v>0.70329023711867056</v>
      </c>
      <c r="GX144">
        <f t="shared" ca="1" si="108"/>
        <v>0.64898960048448529</v>
      </c>
      <c r="GY144">
        <f t="shared" ca="1" si="108"/>
        <v>0.96521595997585319</v>
      </c>
      <c r="GZ144">
        <f t="shared" ca="1" si="108"/>
        <v>0.43310389666747112</v>
      </c>
      <c r="HA144">
        <f t="shared" ca="1" si="108"/>
        <v>0.72683205544087293</v>
      </c>
      <c r="HC144">
        <f t="shared" ca="1" si="109"/>
        <v>0.75680542006773122</v>
      </c>
      <c r="HD144">
        <f t="shared" ca="1" si="109"/>
        <v>0.75267524652000228</v>
      </c>
      <c r="HF144">
        <f t="shared" ca="1" si="115"/>
        <v>1.0054873248015326</v>
      </c>
      <c r="HH144">
        <v>9.9359999999999999</v>
      </c>
      <c r="HI144">
        <f t="shared" ca="1" si="124"/>
        <v>0.37733282852787403</v>
      </c>
      <c r="HJ144">
        <f t="shared" ca="1" si="124"/>
        <v>0.72421897756703046</v>
      </c>
      <c r="HK144">
        <f t="shared" ca="1" si="124"/>
        <v>0.78342965971354417</v>
      </c>
      <c r="HL144">
        <f t="shared" ca="1" si="124"/>
        <v>0.88054553905627941</v>
      </c>
      <c r="HM144">
        <f t="shared" ca="1" si="124"/>
        <v>0.92455369575494373</v>
      </c>
      <c r="HN144">
        <f t="shared" ca="1" si="124"/>
        <v>0.97105431523778929</v>
      </c>
      <c r="HO144">
        <f t="shared" ca="1" si="124"/>
        <v>0.8946736935809525</v>
      </c>
      <c r="HP144">
        <f t="shared" ca="1" si="124"/>
        <v>1</v>
      </c>
      <c r="HQ144">
        <f t="shared" ca="1" si="124"/>
        <v>0.75774524346548</v>
      </c>
      <c r="HR144">
        <f t="shared" ca="1" si="124"/>
        <v>0.97835695810012502</v>
      </c>
      <c r="HS144">
        <f t="shared" ca="1" si="124"/>
        <v>0.79024251793521583</v>
      </c>
      <c r="HT144">
        <f t="shared" ca="1" si="124"/>
        <v>0.91996874357310832</v>
      </c>
      <c r="HU144">
        <f t="shared" ca="1" si="124"/>
        <v>0.63354214153839494</v>
      </c>
      <c r="HV144">
        <f t="shared" ca="1" si="124"/>
        <v>0.65972724500547986</v>
      </c>
      <c r="HW144">
        <f t="shared" ca="1" si="124"/>
        <v>0.59047028526686918</v>
      </c>
      <c r="HX144">
        <f t="shared" ca="1" si="124"/>
        <v>0.72941983091374452</v>
      </c>
      <c r="HY144">
        <f t="shared" ca="1" si="124"/>
        <v>0.67840521044513746</v>
      </c>
      <c r="HZ144">
        <f t="shared" ca="1" si="124"/>
        <v>0.84991865582974369</v>
      </c>
      <c r="IA144">
        <f t="shared" ca="1" si="124"/>
        <v>0.85599104351853794</v>
      </c>
      <c r="IB144">
        <f t="shared" ca="1" si="124"/>
        <v>0.96228200218334392</v>
      </c>
      <c r="IC144">
        <f t="shared" ca="1" si="124"/>
        <v>0.83358773049034729</v>
      </c>
      <c r="ID144">
        <f t="shared" ca="1" si="124"/>
        <v>0.96956201161836464</v>
      </c>
      <c r="IE144">
        <f t="shared" ca="1" si="124"/>
        <v>0.93306828215530913</v>
      </c>
      <c r="IF144">
        <f t="shared" ca="1" si="124"/>
        <v>0.95876828621446131</v>
      </c>
      <c r="IH144">
        <f t="shared" ca="1" si="110"/>
        <v>0.75442019436605057</v>
      </c>
      <c r="II144">
        <f t="shared" ca="1" si="110"/>
        <v>0.88365188044162257</v>
      </c>
      <c r="IK144">
        <f t="shared" ca="1" si="116"/>
        <v>0.85375271763017591</v>
      </c>
      <c r="IM144">
        <v>0.93572405724434493</v>
      </c>
      <c r="IN144">
        <v>1.0054873248015326</v>
      </c>
      <c r="IO144">
        <v>0.85375271763017591</v>
      </c>
      <c r="IR144">
        <v>9.9359999999999999</v>
      </c>
      <c r="IS144">
        <f t="shared" ca="1" si="125"/>
        <v>0.85121089207439626</v>
      </c>
      <c r="IT144">
        <f t="shared" ca="1" si="125"/>
        <v>0.94321708662722747</v>
      </c>
      <c r="IU144">
        <f t="shared" ca="1" si="125"/>
        <v>0.48968501369459411</v>
      </c>
      <c r="IV144">
        <f t="shared" ca="1" si="125"/>
        <v>0.82562769280185289</v>
      </c>
      <c r="IW144">
        <f t="shared" ca="1" si="125"/>
        <v>0.97035385293292031</v>
      </c>
      <c r="IX144">
        <f t="shared" ca="1" si="125"/>
        <v>0.88365479123565771</v>
      </c>
      <c r="IY144">
        <f t="shared" ca="1" si="125"/>
        <v>0.56538430468419598</v>
      </c>
      <c r="IZ144">
        <f t="shared" ca="1" si="125"/>
        <v>0.92904494965433193</v>
      </c>
      <c r="JA144">
        <f t="shared" ca="1" si="125"/>
        <v>0.68115737874083759</v>
      </c>
      <c r="JB144">
        <f t="shared" ca="1" si="125"/>
        <v>0.8912454880695353</v>
      </c>
      <c r="JC144">
        <f t="shared" ca="1" si="125"/>
        <v>0.76766750700687925</v>
      </c>
      <c r="JD144">
        <f t="shared" ca="1" si="125"/>
        <v>0.95538267620097828</v>
      </c>
      <c r="JE144">
        <f t="shared" ca="1" si="125"/>
        <v>0.70034863453650842</v>
      </c>
      <c r="JF144">
        <f t="shared" ca="1" si="125"/>
        <v>0.86749664090829326</v>
      </c>
      <c r="JG144">
        <f t="shared" ca="1" si="125"/>
        <v>0.86372933973382393</v>
      </c>
      <c r="JH144">
        <f t="shared" ca="1" si="125"/>
        <v>0.94960004484799876</v>
      </c>
      <c r="JI144">
        <f t="shared" ca="1" si="125"/>
        <v>0.66987143235396018</v>
      </c>
      <c r="JJ144">
        <f t="shared" ca="1" si="125"/>
        <v>0.90683450313967751</v>
      </c>
      <c r="JK144">
        <f t="shared" ca="1" si="125"/>
        <v>0.6048561864813552</v>
      </c>
      <c r="JL144">
        <f t="shared" ca="1" si="125"/>
        <v>0.90090394956272546</v>
      </c>
      <c r="JM144">
        <f t="shared" ca="1" si="125"/>
        <v>0.83467290908647807</v>
      </c>
      <c r="JN144">
        <f t="shared" ca="1" si="125"/>
        <v>0.8368262684255644</v>
      </c>
      <c r="JO144">
        <f t="shared" ca="1" si="125"/>
        <v>0.85296904937899376</v>
      </c>
      <c r="JP144">
        <f t="shared" ca="1" si="125"/>
        <v>0.97607517048620562</v>
      </c>
      <c r="JQ144">
        <f t="shared" ca="1" si="125"/>
        <v>0.75395954862976899</v>
      </c>
      <c r="JR144">
        <f t="shared" ca="1" si="125"/>
        <v>0.85255773351934039</v>
      </c>
      <c r="JS144">
        <f t="shared" ca="1" si="125"/>
        <v>0.92425413165483239</v>
      </c>
      <c r="JT144">
        <f t="shared" ca="1" si="125"/>
        <v>0.92756190320623633</v>
      </c>
      <c r="JU144">
        <f t="shared" ca="1" si="125"/>
        <v>0.64855322630093948</v>
      </c>
      <c r="JV144">
        <f t="shared" ca="1" si="125"/>
        <v>0.91852167849120281</v>
      </c>
      <c r="JW144">
        <f t="shared" ca="1" si="125"/>
        <v>0.84119580175121245</v>
      </c>
      <c r="JX144">
        <f t="shared" ca="1" si="125"/>
        <v>0.93540048333730774</v>
      </c>
      <c r="JY144">
        <f t="shared" ca="1" si="125"/>
        <v>0.81438050374628035</v>
      </c>
      <c r="JZ144">
        <f t="shared" ca="1" si="125"/>
        <v>0.97608107472740713</v>
      </c>
      <c r="KA144">
        <f t="shared" ca="1" si="125"/>
        <v>0.54852609115216056</v>
      </c>
      <c r="KB144">
        <f t="shared" ca="1" si="125"/>
        <v>0.80035217920268098</v>
      </c>
      <c r="KC144">
        <f t="shared" ca="1" si="125"/>
        <v>0.90967698171939693</v>
      </c>
      <c r="KD144">
        <f t="shared" ca="1" si="125"/>
        <v>0.8304773830075789</v>
      </c>
      <c r="KE144">
        <f t="shared" ca="1" si="125"/>
        <v>0.68536487014378067</v>
      </c>
      <c r="KF144">
        <f t="shared" ca="1" si="125"/>
        <v>0.95369855964896655</v>
      </c>
      <c r="KH144" s="6">
        <f t="shared" ca="1" si="122"/>
        <v>0.7488908827901658</v>
      </c>
      <c r="KI144" s="6">
        <f t="shared" ca="1" si="122"/>
        <v>0.90302801285503842</v>
      </c>
      <c r="KK144">
        <f t="shared" ca="1" si="117"/>
        <v>0.82931079892245163</v>
      </c>
      <c r="KM144">
        <v>9.9359999999999999</v>
      </c>
      <c r="KN144">
        <f t="shared" ca="1" si="118"/>
        <v>0.98111200017568223</v>
      </c>
      <c r="KO144">
        <f t="shared" ca="1" si="118"/>
        <v>0.96648703764480715</v>
      </c>
      <c r="KP144">
        <f t="shared" ca="1" si="118"/>
        <v>0.88393263555590285</v>
      </c>
      <c r="KQ144">
        <f t="shared" ca="1" si="118"/>
        <v>0.72713749378758064</v>
      </c>
      <c r="KR144">
        <f t="shared" ca="1" si="118"/>
        <v>0.87007700041108527</v>
      </c>
      <c r="KS144">
        <f t="shared" ca="1" si="118"/>
        <v>0.99040097080052136</v>
      </c>
      <c r="KT144">
        <f t="shared" ca="1" si="118"/>
        <v>0.95240584739566825</v>
      </c>
      <c r="KU144">
        <f t="shared" ca="1" si="118"/>
        <v>0.94876937402544448</v>
      </c>
      <c r="KV144">
        <f t="shared" ca="1" si="118"/>
        <v>0.90583610748794618</v>
      </c>
      <c r="KW144">
        <f t="shared" ca="1" si="118"/>
        <v>0.98028040618785672</v>
      </c>
      <c r="KX144">
        <f t="shared" ca="1" si="118"/>
        <v>0.74199079054804651</v>
      </c>
      <c r="KY144">
        <f t="shared" ca="1" si="118"/>
        <v>0.67671690922290817</v>
      </c>
      <c r="KZ144">
        <f t="shared" ca="1" si="118"/>
        <v>0.64872852118479529</v>
      </c>
      <c r="LA144">
        <f t="shared" ca="1" si="118"/>
        <v>0.9455876357164793</v>
      </c>
      <c r="LB144">
        <f t="shared" ca="1" si="118"/>
        <v>0.71385772332911657</v>
      </c>
      <c r="LC144">
        <f t="shared" ca="1" si="118"/>
        <v>0.85561817489445458</v>
      </c>
      <c r="LD144">
        <f t="shared" ca="1" si="112"/>
        <v>0.67198871622064205</v>
      </c>
      <c r="LE144">
        <f t="shared" ca="1" si="112"/>
        <v>0.85965496082536064</v>
      </c>
      <c r="LF144">
        <f t="shared" ca="1" si="112"/>
        <v>0.53189043644983958</v>
      </c>
      <c r="LG144">
        <f t="shared" ca="1" si="112"/>
        <v>0.7914215879071963</v>
      </c>
      <c r="LI144">
        <f t="shared" ca="1" si="113"/>
        <v>0.79018197787587252</v>
      </c>
      <c r="LJ144">
        <f t="shared" ca="1" si="113"/>
        <v>0.87420745510126086</v>
      </c>
      <c r="LL144">
        <f t="shared" ca="1" si="119"/>
        <v>0.90388382444570259</v>
      </c>
      <c r="LN144">
        <v>9.9359999999999999</v>
      </c>
      <c r="LO144">
        <f t="shared" ca="1" si="123"/>
        <v>0.74728573952737187</v>
      </c>
      <c r="LP144">
        <f t="shared" ca="1" si="123"/>
        <v>0.87089631703627834</v>
      </c>
      <c r="LQ144">
        <f t="shared" ca="1" si="123"/>
        <v>0.55473612809139949</v>
      </c>
      <c r="LR144">
        <f t="shared" ca="1" si="123"/>
        <v>0.95336394817234027</v>
      </c>
      <c r="LS144">
        <f t="shared" ca="1" si="123"/>
        <v>0.34570446001367056</v>
      </c>
      <c r="LT144">
        <f t="shared" ca="1" si="123"/>
        <v>0.85770154680243693</v>
      </c>
      <c r="LU144">
        <f t="shared" ca="1" si="123"/>
        <v>0.35977540352933862</v>
      </c>
      <c r="LV144">
        <f t="shared" ca="1" si="123"/>
        <v>0.66478909491919735</v>
      </c>
      <c r="LW144">
        <f t="shared" ca="1" si="123"/>
        <v>0.79518851445375416</v>
      </c>
      <c r="LX144">
        <f t="shared" ca="1" si="123"/>
        <v>0.87450897314552722</v>
      </c>
      <c r="LY144">
        <f t="shared" ca="1" si="123"/>
        <v>0.32232345526188905</v>
      </c>
      <c r="LZ144">
        <f t="shared" ca="1" si="123"/>
        <v>0.9105355558396484</v>
      </c>
      <c r="MA144">
        <f t="shared" ca="1" si="123"/>
        <v>0.21922501907864028</v>
      </c>
      <c r="MB144">
        <f t="shared" ca="1" si="123"/>
        <v>0.89523837507719684</v>
      </c>
      <c r="MC144">
        <f t="shared" ca="1" si="123"/>
        <v>0.46114863033419146</v>
      </c>
      <c r="MD144">
        <f t="shared" ca="1" si="123"/>
        <v>0.95190627051297849</v>
      </c>
      <c r="ME144">
        <f t="shared" ca="1" si="123"/>
        <v>0.78365792166730941</v>
      </c>
      <c r="MF144">
        <f t="shared" ca="1" si="123"/>
        <v>0.97611991526546538</v>
      </c>
      <c r="MG144">
        <f t="shared" ca="1" si="123"/>
        <v>0.49606876738814426</v>
      </c>
      <c r="MH144">
        <f t="shared" ca="1" si="123"/>
        <v>0.72329127057254794</v>
      </c>
      <c r="MI144">
        <f t="shared" ca="1" si="123"/>
        <v>0.71847010829307267</v>
      </c>
      <c r="MJ144">
        <f t="shared" ca="1" si="123"/>
        <v>0.98625970511534145</v>
      </c>
      <c r="ML144">
        <f t="shared" ca="1" si="120"/>
        <v>0.52759855887625295</v>
      </c>
      <c r="MM144">
        <f t="shared" ca="1" si="120"/>
        <v>0.87860099749626885</v>
      </c>
      <c r="MO144">
        <f t="shared" ca="1" si="121"/>
        <v>0.60049847471120532</v>
      </c>
      <c r="MQ144">
        <v>0.82931079892245163</v>
      </c>
      <c r="MR144">
        <v>0.90388382444570259</v>
      </c>
      <c r="MS144">
        <v>0.60049847471120532</v>
      </c>
    </row>
    <row r="145" spans="2:357" ht="17" x14ac:dyDescent="0.2">
      <c r="B145">
        <v>10.007999999999999</v>
      </c>
      <c r="C145">
        <v>0.49560870572755444</v>
      </c>
      <c r="D145">
        <v>0.89972109707063064</v>
      </c>
      <c r="E145">
        <v>0.87791693839906737</v>
      </c>
      <c r="F145">
        <v>0.8459279965791674</v>
      </c>
      <c r="G145">
        <v>0.90454618852295277</v>
      </c>
      <c r="H145">
        <v>0.81318667117227939</v>
      </c>
      <c r="I145">
        <v>0.94440713475330795</v>
      </c>
      <c r="J145">
        <v>0.90892355880693454</v>
      </c>
      <c r="K145">
        <v>0.86303771449978472</v>
      </c>
      <c r="L145">
        <v>0.94888024632049228</v>
      </c>
      <c r="M145">
        <v>0.93211034052580655</v>
      </c>
      <c r="N145">
        <v>0.9633447263863868</v>
      </c>
      <c r="O145">
        <v>0.96965339946506468</v>
      </c>
      <c r="P145">
        <v>0.99637282656516002</v>
      </c>
      <c r="Q145">
        <v>0.66911108768530958</v>
      </c>
      <c r="R145">
        <v>0.64675188866161082</v>
      </c>
      <c r="S145">
        <v>0.47856225552330933</v>
      </c>
      <c r="T145">
        <v>0.82222741955670664</v>
      </c>
      <c r="U145">
        <v>0.49922840324500251</v>
      </c>
      <c r="V145">
        <v>0.5489633440627848</v>
      </c>
      <c r="W145">
        <v>0.4908729880330755</v>
      </c>
      <c r="X145">
        <v>0.48555145249450399</v>
      </c>
      <c r="Y145">
        <v>0.59548843914670113</v>
      </c>
      <c r="Z145">
        <v>0.80668839482408194</v>
      </c>
      <c r="AA145">
        <v>0.75403787119278043</v>
      </c>
      <c r="AB145">
        <v>0.96208382814237248</v>
      </c>
      <c r="AC145">
        <v>0.81664656082907994</v>
      </c>
      <c r="AD145">
        <v>0.95817920727352024</v>
      </c>
      <c r="AE145">
        <v>0.75857244045294314</v>
      </c>
      <c r="AF145">
        <v>0.93147886082654019</v>
      </c>
      <c r="AG145">
        <v>0.81521582899872413</v>
      </c>
      <c r="AH145">
        <v>0.96060097670838096</v>
      </c>
      <c r="AI145">
        <v>0.93002514986595985</v>
      </c>
      <c r="AJ145">
        <v>0.99025801517736334</v>
      </c>
      <c r="AK145">
        <v>0.59881134970492245</v>
      </c>
      <c r="AL145">
        <v>0.80040656469876281</v>
      </c>
      <c r="AM145">
        <v>0.75027103342364854</v>
      </c>
      <c r="AN145">
        <v>0.94459643823733153</v>
      </c>
      <c r="AO145">
        <v>0.90833295876724873</v>
      </c>
      <c r="AP145">
        <v>0.99990186691344307</v>
      </c>
      <c r="AQ145">
        <v>0.94060259314854811</v>
      </c>
      <c r="AR145">
        <v>0.99472892045135208</v>
      </c>
      <c r="AS145">
        <v>0.96683141247856619</v>
      </c>
      <c r="AT145">
        <v>0.96948147196634682</v>
      </c>
      <c r="AU145">
        <v>0.71317927780703794</v>
      </c>
      <c r="AV145">
        <v>0.93147886082654019</v>
      </c>
      <c r="AW145">
        <v>0.70274125730456061</v>
      </c>
      <c r="AX145">
        <v>0.90836558991193572</v>
      </c>
      <c r="AY145">
        <v>0.90438405752338125</v>
      </c>
      <c r="AZ145">
        <v>0.70400796451823744</v>
      </c>
      <c r="BA145">
        <v>0.94057352105979575</v>
      </c>
      <c r="BB145">
        <v>1</v>
      </c>
      <c r="BC145">
        <v>0.72420510558383322</v>
      </c>
      <c r="BD145">
        <v>0.94749773439683338</v>
      </c>
      <c r="BE145">
        <v>0.62322443271207251</v>
      </c>
      <c r="BF145">
        <v>0.81757773833927905</v>
      </c>
      <c r="BG145">
        <v>0.7680449038021635</v>
      </c>
      <c r="BH145">
        <v>0.91493192216996222</v>
      </c>
      <c r="BI145">
        <v>0.88832517519491583</v>
      </c>
      <c r="BJ145">
        <v>0.99204127074541082</v>
      </c>
      <c r="BL145">
        <v>0.77415228417923709</v>
      </c>
      <c r="BM145">
        <v>0.88047189512681168</v>
      </c>
      <c r="BO145">
        <v>0.8792470134072119</v>
      </c>
      <c r="BQ145">
        <v>10.007999999999999</v>
      </c>
      <c r="BR145">
        <v>0.69634690912054609</v>
      </c>
      <c r="BS145">
        <v>0.86184803407496624</v>
      </c>
      <c r="BT145">
        <v>0.63166785196142572</v>
      </c>
      <c r="BU145">
        <v>0.99113856346107987</v>
      </c>
      <c r="BV145">
        <v>0.71404369613909879</v>
      </c>
      <c r="BW145">
        <v>0.97504662127356756</v>
      </c>
      <c r="BX145">
        <v>0.9245946149564388</v>
      </c>
      <c r="BY145">
        <v>0.98080685975796511</v>
      </c>
      <c r="BZ145">
        <v>0.9844685231198389</v>
      </c>
      <c r="CA145">
        <v>0.82993885958685321</v>
      </c>
      <c r="CB145">
        <v>0.90594814055207917</v>
      </c>
      <c r="CC145">
        <v>1</v>
      </c>
      <c r="CD145">
        <v>0.76571367575704774</v>
      </c>
      <c r="CE145">
        <v>0.71078338263532104</v>
      </c>
      <c r="CF145">
        <v>0.91368101680517477</v>
      </c>
      <c r="CG145">
        <v>0.96054589638806243</v>
      </c>
      <c r="CH145">
        <v>0.81016734518761557</v>
      </c>
      <c r="CI145">
        <v>0.96392922087324839</v>
      </c>
      <c r="CJ145">
        <v>0.92778089002262509</v>
      </c>
      <c r="CK145">
        <v>0.98701565056853946</v>
      </c>
      <c r="CM145">
        <v>0.82744126636218895</v>
      </c>
      <c r="CN145">
        <v>0.9261053088619603</v>
      </c>
      <c r="CP145">
        <v>0.89346347380190039</v>
      </c>
      <c r="CR145">
        <v>10.007999999999999</v>
      </c>
      <c r="CS145">
        <v>0.95595999670528797</v>
      </c>
      <c r="CT145">
        <v>0.88738089038454571</v>
      </c>
      <c r="CU145">
        <v>0.93068128663440197</v>
      </c>
      <c r="CV145">
        <v>0.90657793596525826</v>
      </c>
      <c r="CW145">
        <v>0.70823186226758716</v>
      </c>
      <c r="CX145">
        <v>0.99326624845730438</v>
      </c>
      <c r="CY145">
        <v>0.8893366488736637</v>
      </c>
      <c r="CZ145">
        <v>0.93136107186802164</v>
      </c>
      <c r="DA145">
        <v>0.88966114964969045</v>
      </c>
      <c r="DB145">
        <v>0.98586212134668738</v>
      </c>
      <c r="DD145">
        <v>0.87477418882612634</v>
      </c>
      <c r="DE145">
        <v>0.9408896536043635</v>
      </c>
      <c r="DG145">
        <v>0.92973090465501262</v>
      </c>
      <c r="DI145">
        <v>10.007999999999999</v>
      </c>
      <c r="DJ145">
        <v>0.55290267446290819</v>
      </c>
      <c r="DK145">
        <v>0.99525249961655471</v>
      </c>
      <c r="DL145">
        <v>0.572939740173662</v>
      </c>
      <c r="DM145">
        <v>0.93738464296266277</v>
      </c>
      <c r="DN145">
        <v>0.9297995144822474</v>
      </c>
      <c r="DO145">
        <v>0.95968483238599889</v>
      </c>
      <c r="DP145">
        <v>0.42290455500519658</v>
      </c>
      <c r="DQ145">
        <v>0.7401494463858258</v>
      </c>
      <c r="DR145">
        <v>0.7401494463858258</v>
      </c>
      <c r="DS145">
        <v>0.97127481079138678</v>
      </c>
      <c r="DU145">
        <v>0.6437391861019679</v>
      </c>
      <c r="DV145">
        <v>0.92074924642848577</v>
      </c>
      <c r="DX145">
        <v>0.69914712241034327</v>
      </c>
      <c r="DZ145" s="3">
        <v>0.879247</v>
      </c>
      <c r="EA145" s="3">
        <v>0.89346300000000001</v>
      </c>
      <c r="EB145" s="3">
        <v>0.92973099999999997</v>
      </c>
      <c r="EC145" s="3">
        <v>0.69914699999999996</v>
      </c>
      <c r="EF145">
        <v>10.007999999999999</v>
      </c>
      <c r="EG145">
        <v>0.75970201188384856</v>
      </c>
      <c r="EH145">
        <v>0.83746841422346363</v>
      </c>
      <c r="EI145">
        <v>0.79388158279471277</v>
      </c>
      <c r="EJ145">
        <v>0.79400903657778488</v>
      </c>
      <c r="EK145">
        <v>0.81024512888655054</v>
      </c>
      <c r="EL145">
        <v>0.84007897769301609</v>
      </c>
      <c r="EM145">
        <v>0.77800095034224559</v>
      </c>
      <c r="EN145">
        <v>0.85586033144720708</v>
      </c>
      <c r="EO145">
        <v>0.78681240919883377</v>
      </c>
      <c r="EP145">
        <v>0.83138550866035865</v>
      </c>
      <c r="EQ145">
        <v>1</v>
      </c>
      <c r="ER145">
        <v>0.93916436221305055</v>
      </c>
      <c r="ES145">
        <v>0.86642159487110904</v>
      </c>
      <c r="ET145">
        <v>0.97779152565336858</v>
      </c>
      <c r="EU145">
        <v>0.89935117717730106</v>
      </c>
      <c r="EV145">
        <v>0.89739341729758026</v>
      </c>
      <c r="EW145">
        <v>0.7163673416416485</v>
      </c>
      <c r="EX145">
        <v>0.90749754220598544</v>
      </c>
      <c r="EY145">
        <v>0.83521245295958135</v>
      </c>
      <c r="EZ145">
        <v>0.93799997808648772</v>
      </c>
      <c r="FA145">
        <v>0.92674958960939613</v>
      </c>
      <c r="FB145">
        <v>0.80202850725823127</v>
      </c>
      <c r="FC145">
        <v>0.8846716183826665</v>
      </c>
      <c r="FD145">
        <v>0.76499561799029903</v>
      </c>
      <c r="FE145">
        <v>0.81786109346204861</v>
      </c>
      <c r="FF145">
        <v>0.99672797909035948</v>
      </c>
      <c r="FG145">
        <v>0.58607063681007465</v>
      </c>
      <c r="FH145">
        <v>0.73477704168812941</v>
      </c>
      <c r="FI145">
        <v>0.96586378957131536</v>
      </c>
      <c r="FJ145">
        <v>0.89981155152033954</v>
      </c>
      <c r="FK145">
        <v>0.76490909205516178</v>
      </c>
      <c r="FL145">
        <v>0.87225885848059159</v>
      </c>
      <c r="FM145">
        <v>0.90898935404276793</v>
      </c>
      <c r="FN145">
        <v>1</v>
      </c>
      <c r="FO145">
        <v>0.71272228647519353</v>
      </c>
      <c r="FP145">
        <v>0.81232182925526231</v>
      </c>
      <c r="FQ145">
        <v>0.93874623799488766</v>
      </c>
      <c r="FR145">
        <v>0.96177237634393531</v>
      </c>
      <c r="FS145">
        <v>0.76264352076970565</v>
      </c>
      <c r="FT145">
        <v>0.98205288875089236</v>
      </c>
      <c r="FU145">
        <v>0.70131677338523168</v>
      </c>
      <c r="FV145">
        <v>0.89260215827850331</v>
      </c>
      <c r="FW145">
        <v>0.89969085046954844</v>
      </c>
      <c r="FX145">
        <v>0.91757280946599518</v>
      </c>
      <c r="FZ145">
        <v>0.82346497694471954</v>
      </c>
      <c r="GA145">
        <v>0.88434412328094747</v>
      </c>
      <c r="GC145">
        <v>0.93115898581384338</v>
      </c>
      <c r="GE145">
        <v>10.007999999999999</v>
      </c>
      <c r="GF145">
        <f t="shared" ca="1" si="114"/>
        <v>0.86779114485062669</v>
      </c>
      <c r="GG145">
        <f t="shared" ca="1" si="114"/>
        <v>0.54295003629670702</v>
      </c>
      <c r="GH145">
        <f t="shared" ca="1" si="114"/>
        <v>0.69181770651795049</v>
      </c>
      <c r="GI145">
        <f t="shared" ca="1" si="114"/>
        <v>0.65913353214435333</v>
      </c>
      <c r="GJ145">
        <f t="shared" ca="1" si="114"/>
        <v>0.36911757530881206</v>
      </c>
      <c r="GK145">
        <f t="shared" ca="1" si="114"/>
        <v>0.31946785349410228</v>
      </c>
      <c r="GL145">
        <f t="shared" ca="1" si="114"/>
        <v>0.7835585133363373</v>
      </c>
      <c r="GM145">
        <f t="shared" ca="1" si="114"/>
        <v>0.75325472369468061</v>
      </c>
      <c r="GN145">
        <f t="shared" ca="1" si="114"/>
        <v>0.95160174299880851</v>
      </c>
      <c r="GO145">
        <f t="shared" ca="1" si="114"/>
        <v>0.90530013994830971</v>
      </c>
      <c r="GP145">
        <f t="shared" ca="1" si="114"/>
        <v>0.90884845273974157</v>
      </c>
      <c r="GQ145">
        <f t="shared" ca="1" si="114"/>
        <v>0.96458766628286408</v>
      </c>
      <c r="GR145">
        <f t="shared" ca="1" si="114"/>
        <v>0.81597688071531893</v>
      </c>
      <c r="GS145">
        <f t="shared" ca="1" si="114"/>
        <v>0.88186895392262377</v>
      </c>
      <c r="GT145">
        <f t="shared" ca="1" si="114"/>
        <v>0.87536980260778907</v>
      </c>
      <c r="GU145">
        <f t="shared" ca="1" si="108"/>
        <v>0.89953967823364567</v>
      </c>
      <c r="GV145">
        <f t="shared" ca="1" si="108"/>
        <v>0.98164287239810089</v>
      </c>
      <c r="GW145">
        <f t="shared" ca="1" si="108"/>
        <v>0.71699134643507112</v>
      </c>
      <c r="GX145">
        <f t="shared" ca="1" si="108"/>
        <v>0.64453774733373403</v>
      </c>
      <c r="GY145">
        <f t="shared" ca="1" si="108"/>
        <v>0.95015405083281079</v>
      </c>
      <c r="GZ145">
        <f t="shared" ca="1" si="108"/>
        <v>0.43120440165145674</v>
      </c>
      <c r="HA145">
        <f t="shared" ca="1" si="108"/>
        <v>0.71880717066963751</v>
      </c>
      <c r="HC145">
        <f t="shared" ca="1" si="109"/>
        <v>0.75649698549624322</v>
      </c>
      <c r="HD145">
        <f t="shared" ca="1" si="109"/>
        <v>0.7556413774504368</v>
      </c>
      <c r="HF145">
        <f t="shared" ca="1" si="115"/>
        <v>1.0011322937988034</v>
      </c>
      <c r="HH145">
        <v>10.007999999999999</v>
      </c>
      <c r="HI145">
        <f t="shared" ca="1" si="124"/>
        <v>0.37156938613953727</v>
      </c>
      <c r="HJ145">
        <f t="shared" ca="1" si="124"/>
        <v>0.71846261535016709</v>
      </c>
      <c r="HK145">
        <f t="shared" ca="1" si="124"/>
        <v>0.76241889358838799</v>
      </c>
      <c r="HL145">
        <f t="shared" ca="1" si="124"/>
        <v>0.88527790433968867</v>
      </c>
      <c r="HM145">
        <f t="shared" ca="1" si="124"/>
        <v>0.92306807967025073</v>
      </c>
      <c r="HN145">
        <f t="shared" ca="1" si="124"/>
        <v>0.95791907558771427</v>
      </c>
      <c r="HO145">
        <f t="shared" ca="1" si="124"/>
        <v>0.90964351526332654</v>
      </c>
      <c r="HP145">
        <f t="shared" ca="1" si="124"/>
        <v>0.99378737428302688</v>
      </c>
      <c r="HQ145">
        <f t="shared" ca="1" si="124"/>
        <v>0.75154769403748334</v>
      </c>
      <c r="HR145">
        <f t="shared" ca="1" si="124"/>
        <v>0.97579361346748927</v>
      </c>
      <c r="HS145">
        <f t="shared" ca="1" si="124"/>
        <v>0.77347077626673755</v>
      </c>
      <c r="HT145">
        <f t="shared" ca="1" si="124"/>
        <v>0.92061304722343373</v>
      </c>
      <c r="HU145">
        <f t="shared" ca="1" si="124"/>
        <v>0.6287787156400414</v>
      </c>
      <c r="HV145">
        <f t="shared" ca="1" si="124"/>
        <v>0.65016191997294792</v>
      </c>
      <c r="HW145">
        <f t="shared" ca="1" si="124"/>
        <v>0.59028321513216353</v>
      </c>
      <c r="HX145">
        <f t="shared" ca="1" si="124"/>
        <v>0.7204967149978041</v>
      </c>
      <c r="HY145">
        <f t="shared" ca="1" si="124"/>
        <v>0.66836284526944656</v>
      </c>
      <c r="HZ145">
        <f t="shared" ca="1" si="124"/>
        <v>0.83569088950387649</v>
      </c>
      <c r="IA145">
        <f t="shared" ca="1" si="124"/>
        <v>0.85093168665659602</v>
      </c>
      <c r="IB145">
        <f t="shared" ca="1" si="124"/>
        <v>0.95962998551361278</v>
      </c>
      <c r="IC145">
        <f t="shared" ca="1" si="124"/>
        <v>0.8313429473715338</v>
      </c>
      <c r="ID145">
        <f t="shared" ca="1" si="124"/>
        <v>0.97274460156733</v>
      </c>
      <c r="IE145">
        <f t="shared" ca="1" si="124"/>
        <v>0.91720600562415355</v>
      </c>
      <c r="IF145">
        <f t="shared" ca="1" si="124"/>
        <v>0.97988495216164972</v>
      </c>
      <c r="IH145">
        <f t="shared" ca="1" si="110"/>
        <v>0.74821864672163818</v>
      </c>
      <c r="II145">
        <f t="shared" ca="1" si="110"/>
        <v>0.88087189116406173</v>
      </c>
      <c r="IK145">
        <f t="shared" ca="1" si="116"/>
        <v>0.84940688223445993</v>
      </c>
      <c r="IM145">
        <v>0.93115898581384338</v>
      </c>
      <c r="IN145">
        <v>1.0011322937988034</v>
      </c>
      <c r="IO145">
        <v>0.84940688223445993</v>
      </c>
      <c r="IR145">
        <v>10.007999999999999</v>
      </c>
      <c r="IS145">
        <f t="shared" ca="1" si="125"/>
        <v>0.84179993020556221</v>
      </c>
      <c r="IT145">
        <f t="shared" ca="1" si="125"/>
        <v>0.9385590557199559</v>
      </c>
      <c r="IU145">
        <f t="shared" ca="1" si="125"/>
        <v>0.49981887146518561</v>
      </c>
      <c r="IV145">
        <f t="shared" ca="1" si="125"/>
        <v>0.82792348498903734</v>
      </c>
      <c r="IW145">
        <f t="shared" ca="1" si="125"/>
        <v>0.97478329655781726</v>
      </c>
      <c r="IX145">
        <f t="shared" ca="1" si="125"/>
        <v>0.88737633260240423</v>
      </c>
      <c r="IY145">
        <f t="shared" ca="1" si="125"/>
        <v>0.55624175709294998</v>
      </c>
      <c r="IZ145">
        <f t="shared" ca="1" si="125"/>
        <v>0.91363925439328375</v>
      </c>
      <c r="JA145">
        <f t="shared" ca="1" si="125"/>
        <v>0.68352656194662875</v>
      </c>
      <c r="JB145">
        <f t="shared" ca="1" si="125"/>
        <v>0.88663464381551715</v>
      </c>
      <c r="JC145">
        <f t="shared" ca="1" si="125"/>
        <v>0.76753519965720096</v>
      </c>
      <c r="JD145">
        <f t="shared" ca="1" si="125"/>
        <v>0.96095867716240058</v>
      </c>
      <c r="JE145">
        <f t="shared" ca="1" si="125"/>
        <v>0.69120850391023925</v>
      </c>
      <c r="JF145">
        <f t="shared" ca="1" si="125"/>
        <v>0.86294713705478421</v>
      </c>
      <c r="JG145">
        <f t="shared" ca="1" si="125"/>
        <v>0.85314884015062231</v>
      </c>
      <c r="JH145">
        <f t="shared" ca="1" si="125"/>
        <v>0.95756526990334956</v>
      </c>
      <c r="JI145">
        <f t="shared" ca="1" si="125"/>
        <v>0.6627349249565645</v>
      </c>
      <c r="JJ145">
        <f t="shared" ca="1" si="125"/>
        <v>0.89589051005580955</v>
      </c>
      <c r="JK145">
        <f t="shared" ca="1" si="125"/>
        <v>0.60134687206886628</v>
      </c>
      <c r="JL145">
        <f t="shared" ca="1" si="125"/>
        <v>0.90589841313063446</v>
      </c>
      <c r="JM145">
        <f t="shared" ca="1" si="125"/>
        <v>0.80058228129382969</v>
      </c>
      <c r="JN145">
        <f t="shared" ca="1" si="125"/>
        <v>0.82848171005300042</v>
      </c>
      <c r="JO145">
        <f t="shared" ca="1" si="125"/>
        <v>0.83219761809817439</v>
      </c>
      <c r="JP145">
        <f t="shared" ca="1" si="125"/>
        <v>0.97141745247495292</v>
      </c>
      <c r="JQ145">
        <f t="shared" ca="1" si="125"/>
        <v>0.74149811929070397</v>
      </c>
      <c r="JR145">
        <f t="shared" ca="1" si="125"/>
        <v>0.86618881323037</v>
      </c>
      <c r="JS145">
        <f t="shared" ca="1" si="125"/>
        <v>0.92615794859074141</v>
      </c>
      <c r="JT145">
        <f t="shared" ca="1" si="125"/>
        <v>0.92324374573997492</v>
      </c>
      <c r="JU145">
        <f t="shared" ca="1" si="125"/>
        <v>0.64190562550351382</v>
      </c>
      <c r="JV145">
        <f t="shared" ca="1" si="125"/>
        <v>0.91996931182616282</v>
      </c>
      <c r="JW145">
        <f t="shared" ca="1" si="125"/>
        <v>0.83702252272248057</v>
      </c>
      <c r="JX145">
        <f t="shared" ca="1" si="125"/>
        <v>0.94348715746372724</v>
      </c>
      <c r="JY145">
        <f t="shared" ca="1" si="125"/>
        <v>0.81350205067604131</v>
      </c>
      <c r="JZ145">
        <f t="shared" ca="1" si="125"/>
        <v>0.95411032571662402</v>
      </c>
      <c r="KA145">
        <f t="shared" ca="1" si="125"/>
        <v>0.54514574123588266</v>
      </c>
      <c r="KB145">
        <f t="shared" ca="1" si="125"/>
        <v>0.78991915191643602</v>
      </c>
      <c r="KC145">
        <f t="shared" ca="1" si="125"/>
        <v>0.89576253168834319</v>
      </c>
      <c r="KD145">
        <f t="shared" ca="1" si="125"/>
        <v>0.83690376935852584</v>
      </c>
      <c r="KE145">
        <f t="shared" ca="1" si="125"/>
        <v>0.66730708186093346</v>
      </c>
      <c r="KF145">
        <f t="shared" ca="1" si="125"/>
        <v>0.94231951789447788</v>
      </c>
      <c r="KH145" s="6">
        <f t="shared" ca="1" si="122"/>
        <v>0.74166131394861412</v>
      </c>
      <c r="KI145" s="6">
        <f t="shared" ca="1" si="122"/>
        <v>0.90067168672507125</v>
      </c>
      <c r="KK145">
        <f t="shared" ca="1" si="117"/>
        <v>0.82345356790926327</v>
      </c>
      <c r="KM145">
        <v>10.007999999999999</v>
      </c>
      <c r="KN145">
        <f t="shared" ca="1" si="118"/>
        <v>0.96639645220965198</v>
      </c>
      <c r="KO145">
        <f t="shared" ca="1" si="118"/>
        <v>0.97076876492097219</v>
      </c>
      <c r="KP145">
        <f t="shared" ca="1" si="118"/>
        <v>0.90186567789734262</v>
      </c>
      <c r="KQ145">
        <f t="shared" ca="1" si="118"/>
        <v>0.74702867708988197</v>
      </c>
      <c r="KR145">
        <f t="shared" ca="1" si="118"/>
        <v>0.86535500633510287</v>
      </c>
      <c r="KS145">
        <f t="shared" ca="1" si="118"/>
        <v>0.98833089523913087</v>
      </c>
      <c r="KT145">
        <f t="shared" ca="1" si="118"/>
        <v>0.93297604450637583</v>
      </c>
      <c r="KU145">
        <f t="shared" ca="1" si="118"/>
        <v>0.93707843536989432</v>
      </c>
      <c r="KV145">
        <f t="shared" ca="1" si="118"/>
        <v>0.90288706757256609</v>
      </c>
      <c r="KW145">
        <f t="shared" ca="1" si="118"/>
        <v>0.98396801184565696</v>
      </c>
      <c r="KX145">
        <f t="shared" ca="1" si="118"/>
        <v>0.75507387185965746</v>
      </c>
      <c r="KY145">
        <f t="shared" ca="1" si="118"/>
        <v>0.6793761982093659</v>
      </c>
      <c r="KZ145">
        <f t="shared" ca="1" si="118"/>
        <v>0.65648673488486431</v>
      </c>
      <c r="LA145">
        <f t="shared" ca="1" si="118"/>
        <v>0.96129995049451333</v>
      </c>
      <c r="LB145">
        <f t="shared" ca="1" si="118"/>
        <v>0.7088636659535168</v>
      </c>
      <c r="LC145">
        <f t="shared" ca="1" si="118"/>
        <v>0.84957022816204775</v>
      </c>
      <c r="LD145">
        <f t="shared" ca="1" si="112"/>
        <v>0.66819762900938129</v>
      </c>
      <c r="LE145">
        <f t="shared" ca="1" si="112"/>
        <v>0.86949632343113248</v>
      </c>
      <c r="LF145">
        <f t="shared" ca="1" si="112"/>
        <v>0.5282333884811431</v>
      </c>
      <c r="LG145">
        <f t="shared" ca="1" si="112"/>
        <v>0.79374939115585841</v>
      </c>
      <c r="LI145">
        <f t="shared" ca="1" si="113"/>
        <v>0.78863355387096035</v>
      </c>
      <c r="LJ145">
        <f t="shared" ca="1" si="113"/>
        <v>0.87806668759184547</v>
      </c>
      <c r="LL145">
        <f t="shared" ca="1" si="119"/>
        <v>0.898147674903644</v>
      </c>
      <c r="LN145">
        <v>10.007999999999999</v>
      </c>
      <c r="LO145">
        <f t="shared" ca="1" si="123"/>
        <v>0.71988526595139535</v>
      </c>
      <c r="LP145">
        <f t="shared" ca="1" si="123"/>
        <v>0.84913547390470279</v>
      </c>
      <c r="LQ145">
        <f t="shared" ca="1" si="123"/>
        <v>0.54105071305863495</v>
      </c>
      <c r="LR145">
        <f t="shared" ca="1" si="123"/>
        <v>0.95701089217944224</v>
      </c>
      <c r="LS145">
        <f t="shared" ca="1" si="123"/>
        <v>0.34002375766417403</v>
      </c>
      <c r="LT145">
        <f t="shared" ca="1" si="123"/>
        <v>0.84727831627065497</v>
      </c>
      <c r="LU145">
        <f t="shared" ca="1" si="123"/>
        <v>0.34917655204636566</v>
      </c>
      <c r="LV145">
        <f t="shared" ca="1" si="123"/>
        <v>0.6503639229658138</v>
      </c>
      <c r="LW145">
        <f t="shared" ca="1" si="123"/>
        <v>0.77369117603852555</v>
      </c>
      <c r="LX145">
        <f t="shared" ca="1" si="123"/>
        <v>0.8523169156356516</v>
      </c>
      <c r="LY145">
        <f t="shared" ca="1" si="123"/>
        <v>0.32150477947564277</v>
      </c>
      <c r="LZ145">
        <f t="shared" ca="1" si="123"/>
        <v>0.8896841801480686</v>
      </c>
      <c r="MA145">
        <f t="shared" ca="1" si="123"/>
        <v>0.21300250920664107</v>
      </c>
      <c r="MB145">
        <f t="shared" ca="1" si="123"/>
        <v>0.88125969344685273</v>
      </c>
      <c r="MC145">
        <f t="shared" ca="1" si="123"/>
        <v>0.45040314759912442</v>
      </c>
      <c r="MD145">
        <f t="shared" ca="1" si="123"/>
        <v>0.93462949308925225</v>
      </c>
      <c r="ME145">
        <f t="shared" ca="1" si="123"/>
        <v>0.76659639037280003</v>
      </c>
      <c r="MF145">
        <f t="shared" ca="1" si="123"/>
        <v>0.97526359549809039</v>
      </c>
      <c r="MG145">
        <f t="shared" ca="1" si="123"/>
        <v>0.48867130010771104</v>
      </c>
      <c r="MH145">
        <f t="shared" ca="1" si="123"/>
        <v>0.71373382225518323</v>
      </c>
      <c r="MI145">
        <f t="shared" ca="1" si="123"/>
        <v>0.70974294847167707</v>
      </c>
      <c r="MJ145">
        <f t="shared" ca="1" si="123"/>
        <v>0.9990911989431509</v>
      </c>
      <c r="ML145">
        <f t="shared" ca="1" si="120"/>
        <v>0.51579532181751742</v>
      </c>
      <c r="MM145">
        <f t="shared" ca="1" si="120"/>
        <v>0.86816068221244225</v>
      </c>
      <c r="MO145">
        <f t="shared" ca="1" si="121"/>
        <v>0.59412425877552044</v>
      </c>
      <c r="MQ145">
        <v>0.82345356790926327</v>
      </c>
      <c r="MR145">
        <v>0.898147674903644</v>
      </c>
      <c r="MS145">
        <v>0.59412425877552044</v>
      </c>
    </row>
    <row r="146" spans="2:357" ht="17" x14ac:dyDescent="0.2">
      <c r="B146">
        <v>10.08</v>
      </c>
      <c r="C146">
        <v>0.48998519483964109</v>
      </c>
      <c r="D146">
        <v>0.90002943538350633</v>
      </c>
      <c r="E146">
        <v>0.90180600003485512</v>
      </c>
      <c r="F146">
        <v>0.88563952338100804</v>
      </c>
      <c r="G146">
        <v>0.91644581762974608</v>
      </c>
      <c r="H146">
        <v>0.88245376561687805</v>
      </c>
      <c r="I146">
        <v>0.94440583325245431</v>
      </c>
      <c r="J146">
        <v>0.923025165181106</v>
      </c>
      <c r="K146">
        <v>0.84388732371338337</v>
      </c>
      <c r="L146">
        <v>0.94503672396995819</v>
      </c>
      <c r="M146">
        <v>0.94194081541700048</v>
      </c>
      <c r="N146">
        <v>0.97638140372791071</v>
      </c>
      <c r="O146">
        <v>0.98100475518836905</v>
      </c>
      <c r="P146">
        <v>1</v>
      </c>
      <c r="Q146">
        <v>0.65479298701941124</v>
      </c>
      <c r="R146">
        <v>0.63991834766547129</v>
      </c>
      <c r="S146">
        <v>0.46069438215275804</v>
      </c>
      <c r="T146">
        <v>0.80061549048092362</v>
      </c>
      <c r="U146">
        <v>0.47235796193479979</v>
      </c>
      <c r="V146">
        <v>0.52819388952327218</v>
      </c>
      <c r="W146">
        <v>0.49449474837591445</v>
      </c>
      <c r="X146">
        <v>0.49725443444119094</v>
      </c>
      <c r="Y146">
        <v>0.57405330649154973</v>
      </c>
      <c r="Z146">
        <v>0.78883252914520807</v>
      </c>
      <c r="AA146">
        <v>0.73628006617001263</v>
      </c>
      <c r="AB146">
        <v>0.95901609095339257</v>
      </c>
      <c r="AC146">
        <v>0.8223644422094295</v>
      </c>
      <c r="AD146">
        <v>0.96600693872999432</v>
      </c>
      <c r="AE146">
        <v>0.75824043661195306</v>
      </c>
      <c r="AF146">
        <v>0.94468871777682806</v>
      </c>
      <c r="AG146">
        <v>0.83822802854866907</v>
      </c>
      <c r="AH146">
        <v>0.97087520533303517</v>
      </c>
      <c r="AI146">
        <v>0.88623308991770577</v>
      </c>
      <c r="AJ146">
        <v>0.9751366550973587</v>
      </c>
      <c r="AK146">
        <v>0.58464080705982546</v>
      </c>
      <c r="AL146">
        <v>0.78263846567994466</v>
      </c>
      <c r="AM146">
        <v>0.71800751338035351</v>
      </c>
      <c r="AN146">
        <v>0.93107221317790101</v>
      </c>
      <c r="AO146">
        <v>0.89426890641685952</v>
      </c>
      <c r="AP146">
        <v>0.99559470158084729</v>
      </c>
      <c r="AQ146">
        <v>0.92466446233847954</v>
      </c>
      <c r="AR146">
        <v>0.99798733724029387</v>
      </c>
      <c r="AS146">
        <v>0.96418032027812728</v>
      </c>
      <c r="AT146">
        <v>0.98026562781932391</v>
      </c>
      <c r="AU146">
        <v>0.69743214150277744</v>
      </c>
      <c r="AV146">
        <v>0.94468871777682806</v>
      </c>
      <c r="AW146">
        <v>0.69234988177716494</v>
      </c>
      <c r="AX146">
        <v>0.91369521465754611</v>
      </c>
      <c r="AY146">
        <v>0.8691551341629794</v>
      </c>
      <c r="AZ146">
        <v>0.68540449791061997</v>
      </c>
      <c r="BA146">
        <v>0.9158215193868221</v>
      </c>
      <c r="BB146">
        <v>0.98079872528979339</v>
      </c>
      <c r="BC146">
        <v>0.71464987511589628</v>
      </c>
      <c r="BD146">
        <v>0.93449475758967848</v>
      </c>
      <c r="BE146">
        <v>0.63148599658567506</v>
      </c>
      <c r="BF146">
        <v>0.82510578752643338</v>
      </c>
      <c r="BG146">
        <v>0.77586125472872258</v>
      </c>
      <c r="BH146">
        <v>0.91596470954454157</v>
      </c>
      <c r="BI146">
        <v>0.87531228872743561</v>
      </c>
      <c r="BJ146">
        <v>0.98749372135774016</v>
      </c>
      <c r="BL146">
        <v>0.76583484303229243</v>
      </c>
      <c r="BM146">
        <v>0.88194362645195135</v>
      </c>
      <c r="BO146">
        <v>0.86834897386042331</v>
      </c>
      <c r="BQ146">
        <v>10.08</v>
      </c>
      <c r="BR146">
        <v>0.67353809064218184</v>
      </c>
      <c r="BS146">
        <v>0.84604657889104951</v>
      </c>
      <c r="BT146">
        <v>0.62005594591262958</v>
      </c>
      <c r="BU146">
        <v>0.97358454808335282</v>
      </c>
      <c r="BV146">
        <v>0.7139665309329315</v>
      </c>
      <c r="BW146">
        <v>0.97159123210941722</v>
      </c>
      <c r="BX146">
        <v>0.93389786249860107</v>
      </c>
      <c r="BY146">
        <v>0.99293786059707645</v>
      </c>
      <c r="BZ146">
        <v>0.98277500415658314</v>
      </c>
      <c r="CA146">
        <v>0.84723680791664491</v>
      </c>
      <c r="CB146">
        <v>0.90637367543547565</v>
      </c>
      <c r="CC146">
        <v>0.98688396349413299</v>
      </c>
      <c r="CD146">
        <v>0.79066254138234704</v>
      </c>
      <c r="CE146">
        <v>0.73817167471067513</v>
      </c>
      <c r="CF146">
        <v>0.92285193208511129</v>
      </c>
      <c r="CG146">
        <v>0.96990061467771771</v>
      </c>
      <c r="CH146">
        <v>0.7947752247730413</v>
      </c>
      <c r="CI146">
        <v>0.95431678672254616</v>
      </c>
      <c r="CJ146">
        <v>0.9217534855369941</v>
      </c>
      <c r="CK146">
        <v>0.98555146225821344</v>
      </c>
      <c r="CM146">
        <v>0.82606502933558956</v>
      </c>
      <c r="CN146">
        <v>0.92662215294608274</v>
      </c>
      <c r="CP146">
        <v>0.89147990549245559</v>
      </c>
      <c r="CR146">
        <v>10.08</v>
      </c>
      <c r="CS146">
        <v>0.94896285212234366</v>
      </c>
      <c r="CT146">
        <v>0.88154563163116317</v>
      </c>
      <c r="CU146">
        <v>0.95855470870893444</v>
      </c>
      <c r="CV146">
        <v>0.92719995101225494</v>
      </c>
      <c r="CW146">
        <v>0.72782548388463009</v>
      </c>
      <c r="CX146">
        <v>0.98253272038327222</v>
      </c>
      <c r="CY146">
        <v>0.88132409307521331</v>
      </c>
      <c r="CZ146">
        <v>0.93353251606434851</v>
      </c>
      <c r="DA146">
        <v>0.88641772891301851</v>
      </c>
      <c r="DB146">
        <v>0.98714773600298567</v>
      </c>
      <c r="DD146">
        <v>0.880616973340828</v>
      </c>
      <c r="DE146">
        <v>0.94239171101880481</v>
      </c>
      <c r="DG146">
        <v>0.93444898023222944</v>
      </c>
      <c r="DI146">
        <v>10.08</v>
      </c>
      <c r="DJ146">
        <v>0.54093206176816055</v>
      </c>
      <c r="DK146">
        <v>0.98877038192531519</v>
      </c>
      <c r="DL146">
        <v>0.58988692354721428</v>
      </c>
      <c r="DM146">
        <v>0.94880255409780079</v>
      </c>
      <c r="DN146">
        <v>0.92004431359755245</v>
      </c>
      <c r="DO146">
        <v>0.94681746703427938</v>
      </c>
      <c r="DP146">
        <v>0.43998034350670101</v>
      </c>
      <c r="DQ146">
        <v>0.76327187596591461</v>
      </c>
      <c r="DR146">
        <v>0.76327187596591461</v>
      </c>
      <c r="DS146">
        <v>0.95474181092812671</v>
      </c>
      <c r="DU146">
        <v>0.65082310367710849</v>
      </c>
      <c r="DV146">
        <v>0.92048081799028725</v>
      </c>
      <c r="DX146">
        <v>0.70704689435904777</v>
      </c>
      <c r="DZ146" s="3">
        <v>0.86834900000000004</v>
      </c>
      <c r="EA146" s="3">
        <v>0.89148000000000005</v>
      </c>
      <c r="EB146" s="3">
        <v>0.93444899999999997</v>
      </c>
      <c r="EC146" s="3">
        <v>0.70704699999999998</v>
      </c>
      <c r="EF146">
        <v>10.08</v>
      </c>
      <c r="EG146">
        <v>0.75682118867123471</v>
      </c>
      <c r="EH146">
        <v>0.84584093069807009</v>
      </c>
      <c r="EI146">
        <v>0.79618371174288416</v>
      </c>
      <c r="EJ146">
        <v>0.79502044265706828</v>
      </c>
      <c r="EK146">
        <v>0.83720495776454029</v>
      </c>
      <c r="EL146">
        <v>0.85721701966349151</v>
      </c>
      <c r="EM146">
        <v>0.7448316088924668</v>
      </c>
      <c r="EN146">
        <v>0.85994177223253709</v>
      </c>
      <c r="EO146">
        <v>0.76355870898410783</v>
      </c>
      <c r="EP146">
        <v>0.82919117668930409</v>
      </c>
      <c r="EQ146">
        <v>0.99404380516144075</v>
      </c>
      <c r="ER146">
        <v>0.92097952427219398</v>
      </c>
      <c r="ES146">
        <v>0.86553793030161363</v>
      </c>
      <c r="ET146">
        <v>0.9785858119534353</v>
      </c>
      <c r="EU146">
        <v>0.92747362757439111</v>
      </c>
      <c r="EV146">
        <v>0.90816298152827613</v>
      </c>
      <c r="EW146">
        <v>0.69964551107755191</v>
      </c>
      <c r="EX146">
        <v>0.90909644151579549</v>
      </c>
      <c r="EY146">
        <v>0.83158748865058263</v>
      </c>
      <c r="EZ146">
        <v>0.94435185309181391</v>
      </c>
      <c r="FA146">
        <v>0.93430898045744804</v>
      </c>
      <c r="FB146">
        <v>0.80915385648826321</v>
      </c>
      <c r="FC146">
        <v>0.88323324980548779</v>
      </c>
      <c r="FD146">
        <v>0.77770056132419196</v>
      </c>
      <c r="FE146">
        <v>0.81029838237714169</v>
      </c>
      <c r="FF146">
        <v>0.99883939049109205</v>
      </c>
      <c r="FG146">
        <v>0.5837764296958321</v>
      </c>
      <c r="FH146">
        <v>0.74710508679047316</v>
      </c>
      <c r="FI146">
        <v>0.94995666207206031</v>
      </c>
      <c r="FJ146">
        <v>0.89339354739986565</v>
      </c>
      <c r="FK146">
        <v>0.76968014295472464</v>
      </c>
      <c r="FL146">
        <v>0.84983366269642446</v>
      </c>
      <c r="FM146">
        <v>0.88881671046092781</v>
      </c>
      <c r="FN146">
        <v>0.98900345127945399</v>
      </c>
      <c r="FO146">
        <v>0.67221869583127747</v>
      </c>
      <c r="FP146">
        <v>0.79012501335612784</v>
      </c>
      <c r="FQ146">
        <v>0.94465478620744969</v>
      </c>
      <c r="FR146">
        <v>0.96541570820245171</v>
      </c>
      <c r="FS146">
        <v>0.76340944293589608</v>
      </c>
      <c r="FT146">
        <v>0.98922282184027188</v>
      </c>
      <c r="FU146">
        <v>0.69958159939737985</v>
      </c>
      <c r="FV146">
        <v>0.88398950878691251</v>
      </c>
      <c r="FW146">
        <v>0.87090375314880286</v>
      </c>
      <c r="FX146">
        <v>0.91887268167293223</v>
      </c>
      <c r="FZ146">
        <v>0.8176239715529654</v>
      </c>
      <c r="GA146">
        <v>0.8845928747559294</v>
      </c>
      <c r="GC146">
        <v>0.92429409605922774</v>
      </c>
      <c r="GE146">
        <v>10.08</v>
      </c>
      <c r="GF146">
        <f t="shared" ca="1" si="114"/>
        <v>0.87348829418210494</v>
      </c>
      <c r="GG146">
        <f t="shared" ca="1" si="114"/>
        <v>0.54129193412862187</v>
      </c>
      <c r="GH146">
        <f t="shared" ca="1" si="114"/>
        <v>0.69882323584397477</v>
      </c>
      <c r="GI146">
        <f t="shared" ca="1" si="114"/>
        <v>0.67024767438516641</v>
      </c>
      <c r="GJ146">
        <f t="shared" ca="1" si="114"/>
        <v>0.37673957902833266</v>
      </c>
      <c r="GK146">
        <f t="shared" ca="1" si="114"/>
        <v>0.32371631145615365</v>
      </c>
      <c r="GL146">
        <f t="shared" ca="1" si="114"/>
        <v>0.77880099500139244</v>
      </c>
      <c r="GM146">
        <f t="shared" ca="1" si="114"/>
        <v>0.76357433616981041</v>
      </c>
      <c r="GN146">
        <f t="shared" ca="1" si="114"/>
        <v>0.91441394309039137</v>
      </c>
      <c r="GO146">
        <f t="shared" ca="1" si="114"/>
        <v>0.90243289895118473</v>
      </c>
      <c r="GP146">
        <f t="shared" ca="1" si="114"/>
        <v>0.90522541524152567</v>
      </c>
      <c r="GQ146">
        <f t="shared" ca="1" si="114"/>
        <v>0.95360890133845477</v>
      </c>
      <c r="GR146">
        <f t="shared" ca="1" si="114"/>
        <v>0.79524544677827314</v>
      </c>
      <c r="GS146">
        <f t="shared" ca="1" si="114"/>
        <v>0.86583483802083594</v>
      </c>
      <c r="GT146">
        <f t="shared" ca="1" si="114"/>
        <v>0.88239679084642697</v>
      </c>
      <c r="GU146">
        <f t="shared" ca="1" si="108"/>
        <v>0.90415121875946158</v>
      </c>
      <c r="GV146">
        <f t="shared" ca="1" si="108"/>
        <v>0.97910332024511659</v>
      </c>
      <c r="GW146">
        <f t="shared" ca="1" si="108"/>
        <v>0.71499551181992704</v>
      </c>
      <c r="GX146">
        <f t="shared" ca="1" si="108"/>
        <v>0.67350042325238224</v>
      </c>
      <c r="GY146">
        <f t="shared" ca="1" si="108"/>
        <v>0.96227009881074499</v>
      </c>
      <c r="GZ146">
        <f t="shared" ca="1" si="108"/>
        <v>0.43011133553151981</v>
      </c>
      <c r="HA146">
        <f t="shared" ca="1" si="108"/>
        <v>0.70145851764474587</v>
      </c>
      <c r="HC146">
        <f t="shared" ca="1" si="109"/>
        <v>0.75525897991285829</v>
      </c>
      <c r="HD146">
        <f t="shared" ca="1" si="109"/>
        <v>0.75487111286228259</v>
      </c>
      <c r="HF146">
        <f t="shared" ca="1" si="115"/>
        <v>1.0005138189075815</v>
      </c>
      <c r="HH146">
        <v>10.08</v>
      </c>
      <c r="HI146">
        <f t="shared" ca="1" si="124"/>
        <v>0.35785303721533912</v>
      </c>
      <c r="HJ146">
        <f t="shared" ca="1" si="124"/>
        <v>0.69134306531737277</v>
      </c>
      <c r="HK146">
        <f t="shared" ca="1" si="124"/>
        <v>0.74356015091800443</v>
      </c>
      <c r="HL146">
        <f t="shared" ca="1" si="124"/>
        <v>0.89345773952045293</v>
      </c>
      <c r="HM146">
        <f t="shared" ca="1" si="124"/>
        <v>0.94573982987267702</v>
      </c>
      <c r="HN146">
        <f t="shared" ca="1" si="124"/>
        <v>0.97407529354935318</v>
      </c>
      <c r="HO146">
        <f t="shared" ca="1" si="124"/>
        <v>0.91356981437163087</v>
      </c>
      <c r="HP146">
        <f t="shared" ca="1" si="124"/>
        <v>0.98068545698540255</v>
      </c>
      <c r="HQ146">
        <f t="shared" ca="1" si="124"/>
        <v>0.73961487140931592</v>
      </c>
      <c r="HR146">
        <f t="shared" ca="1" si="124"/>
        <v>0.97604919375939969</v>
      </c>
      <c r="HS146">
        <f t="shared" ca="1" si="124"/>
        <v>0.75412650869183639</v>
      </c>
      <c r="HT146">
        <f t="shared" ca="1" si="124"/>
        <v>0.93958597653482867</v>
      </c>
      <c r="HU146">
        <f t="shared" ca="1" si="124"/>
        <v>0.6178268425925425</v>
      </c>
      <c r="HV146">
        <f t="shared" ca="1" si="124"/>
        <v>0.6419613964427725</v>
      </c>
      <c r="HW146">
        <f t="shared" ca="1" si="124"/>
        <v>0.57838314075669872</v>
      </c>
      <c r="HX146">
        <f t="shared" ca="1" si="124"/>
        <v>0.71897746831799114</v>
      </c>
      <c r="HY146">
        <f t="shared" ca="1" si="124"/>
        <v>0.66549780765267297</v>
      </c>
      <c r="HZ146">
        <f t="shared" ca="1" si="124"/>
        <v>0.82229791091134719</v>
      </c>
      <c r="IA146">
        <f t="shared" ca="1" si="124"/>
        <v>0.84900290868407846</v>
      </c>
      <c r="IB146">
        <f t="shared" ca="1" si="124"/>
        <v>0.92691690752945932</v>
      </c>
      <c r="IC146">
        <f t="shared" ca="1" si="124"/>
        <v>0.82981830389719047</v>
      </c>
      <c r="ID146">
        <f t="shared" ca="1" si="124"/>
        <v>0.96566855829998532</v>
      </c>
      <c r="IE146">
        <f t="shared" ca="1" si="124"/>
        <v>0.90212788331543425</v>
      </c>
      <c r="IF146">
        <f t="shared" ca="1" si="124"/>
        <v>0.99040911535080178</v>
      </c>
      <c r="IH146">
        <f t="shared" ca="1" si="110"/>
        <v>0.74142675828145166</v>
      </c>
      <c r="II146">
        <f t="shared" ca="1" si="110"/>
        <v>0.87678567354326387</v>
      </c>
      <c r="IK146">
        <f t="shared" ca="1" si="116"/>
        <v>0.84561915260909759</v>
      </c>
      <c r="IM146">
        <v>0.92429409605922774</v>
      </c>
      <c r="IN146">
        <v>1.0005138189075815</v>
      </c>
      <c r="IO146">
        <v>0.84561915260909759</v>
      </c>
      <c r="IR146">
        <v>10.08</v>
      </c>
      <c r="IS146">
        <f t="shared" ca="1" si="125"/>
        <v>0.82372544897809141</v>
      </c>
      <c r="IT146">
        <f t="shared" ca="1" si="125"/>
        <v>0.93366363138766117</v>
      </c>
      <c r="IU146">
        <f t="shared" ca="1" si="125"/>
        <v>0.50795735959996602</v>
      </c>
      <c r="IV146">
        <f t="shared" ca="1" si="125"/>
        <v>0.82052759419709764</v>
      </c>
      <c r="IW146">
        <f t="shared" ca="1" si="125"/>
        <v>0.98930719592312377</v>
      </c>
      <c r="IX146">
        <f t="shared" ca="1" si="125"/>
        <v>0.92398069422319806</v>
      </c>
      <c r="IY146">
        <f t="shared" ca="1" si="125"/>
        <v>0.53865035127257743</v>
      </c>
      <c r="IZ146">
        <f t="shared" ca="1" si="125"/>
        <v>0.8918875539162856</v>
      </c>
      <c r="JA146">
        <f t="shared" ca="1" si="125"/>
        <v>0.69296836697402275</v>
      </c>
      <c r="JB146">
        <f t="shared" ca="1" si="125"/>
        <v>0.90387320289879325</v>
      </c>
      <c r="JC146">
        <f t="shared" ca="1" si="125"/>
        <v>0.74526477405839464</v>
      </c>
      <c r="JD146">
        <f t="shared" ca="1" si="125"/>
        <v>0.95466269634861367</v>
      </c>
      <c r="JE146">
        <f t="shared" ca="1" si="125"/>
        <v>0.67197157266566865</v>
      </c>
      <c r="JF146">
        <f t="shared" ca="1" si="125"/>
        <v>0.84141084413430223</v>
      </c>
      <c r="JG146">
        <f t="shared" ca="1" si="125"/>
        <v>0.84610854005576475</v>
      </c>
      <c r="JH146">
        <f t="shared" ca="1" si="125"/>
        <v>0.96001752513524641</v>
      </c>
      <c r="JI146">
        <f t="shared" ca="1" si="125"/>
        <v>0.66432164370580493</v>
      </c>
      <c r="JJ146">
        <f t="shared" ca="1" si="125"/>
        <v>0.88825141711939171</v>
      </c>
      <c r="JK146">
        <f t="shared" ca="1" si="125"/>
        <v>0.60529321462224095</v>
      </c>
      <c r="JL146">
        <f t="shared" ca="1" si="125"/>
        <v>0.90128937863374603</v>
      </c>
      <c r="JM146">
        <f t="shared" ca="1" si="125"/>
        <v>0.78208375877696368</v>
      </c>
      <c r="JN146">
        <f t="shared" ca="1" si="125"/>
        <v>0.83574875750828037</v>
      </c>
      <c r="JO146">
        <f t="shared" ca="1" si="125"/>
        <v>0.81613307300024962</v>
      </c>
      <c r="JP146">
        <f t="shared" ca="1" si="125"/>
        <v>0.96519009647838683</v>
      </c>
      <c r="JQ146">
        <f t="shared" ca="1" si="125"/>
        <v>0.7303536593229446</v>
      </c>
      <c r="JR146">
        <f t="shared" ca="1" si="125"/>
        <v>0.85252878050381142</v>
      </c>
      <c r="JS146">
        <f t="shared" ca="1" si="125"/>
        <v>0.9071141980093641</v>
      </c>
      <c r="JT146">
        <f t="shared" ca="1" si="125"/>
        <v>0.91255962161861093</v>
      </c>
      <c r="JU146">
        <f t="shared" ca="1" si="125"/>
        <v>0.63355454652506116</v>
      </c>
      <c r="JV146">
        <f t="shared" ca="1" si="125"/>
        <v>0.91890164042810751</v>
      </c>
      <c r="JW146">
        <f t="shared" ca="1" si="125"/>
        <v>0.83846952024770005</v>
      </c>
      <c r="JX146">
        <f t="shared" ca="1" si="125"/>
        <v>0.96925189901782316</v>
      </c>
      <c r="JY146">
        <f t="shared" ca="1" si="125"/>
        <v>0.80997897364131233</v>
      </c>
      <c r="JZ146">
        <f t="shared" ca="1" si="125"/>
        <v>0.94060514494003955</v>
      </c>
      <c r="KA146">
        <f t="shared" ca="1" si="125"/>
        <v>0.54049754555128782</v>
      </c>
      <c r="KB146">
        <f t="shared" ca="1" si="125"/>
        <v>0.77924449086411163</v>
      </c>
      <c r="KC146">
        <f t="shared" ca="1" si="125"/>
        <v>0.90092604233542761</v>
      </c>
      <c r="KD146">
        <f t="shared" ca="1" si="125"/>
        <v>0.84793453711111932</v>
      </c>
      <c r="KE146">
        <f t="shared" ca="1" si="125"/>
        <v>0.65468464689705408</v>
      </c>
      <c r="KF146">
        <f t="shared" ca="1" si="125"/>
        <v>0.92880871702876888</v>
      </c>
      <c r="KH146" s="6">
        <f t="shared" ca="1" si="122"/>
        <v>0.73496822160815101</v>
      </c>
      <c r="KI146" s="6">
        <f t="shared" ca="1" si="122"/>
        <v>0.89851691117466981</v>
      </c>
      <c r="KK146">
        <f t="shared" ca="1" si="117"/>
        <v>0.81797928616312343</v>
      </c>
      <c r="KM146">
        <v>10.08</v>
      </c>
      <c r="KN146">
        <f t="shared" ca="1" si="118"/>
        <v>0.96387504171678606</v>
      </c>
      <c r="KO146">
        <f t="shared" ca="1" si="118"/>
        <v>0.98597949617937541</v>
      </c>
      <c r="KP146">
        <f t="shared" ca="1" si="118"/>
        <v>0.91341066897874368</v>
      </c>
      <c r="KQ146">
        <f t="shared" ca="1" si="118"/>
        <v>0.77080227123643807</v>
      </c>
      <c r="KR146">
        <f t="shared" ca="1" si="118"/>
        <v>0.86133278578235772</v>
      </c>
      <c r="KS146">
        <f t="shared" ca="1" si="118"/>
        <v>0.99492078029638664</v>
      </c>
      <c r="KT146">
        <f t="shared" ca="1" si="118"/>
        <v>0.91967661090727759</v>
      </c>
      <c r="KU146">
        <f t="shared" ca="1" si="118"/>
        <v>0.94255036898198308</v>
      </c>
      <c r="KV146">
        <f t="shared" ca="1" si="118"/>
        <v>0.90113513215358754</v>
      </c>
      <c r="KW146">
        <f t="shared" ca="1" si="118"/>
        <v>0.98095496022723927</v>
      </c>
      <c r="KX146">
        <f t="shared" ca="1" si="118"/>
        <v>0.75081563924740413</v>
      </c>
      <c r="KY146">
        <f t="shared" ca="1" si="118"/>
        <v>0.6743652159460386</v>
      </c>
      <c r="KZ146">
        <f t="shared" ca="1" si="118"/>
        <v>0.64687891968298927</v>
      </c>
      <c r="LA146">
        <f t="shared" ca="1" si="118"/>
        <v>0.95232799813018087</v>
      </c>
      <c r="LB146">
        <f t="shared" ca="1" si="118"/>
        <v>0.70467475101097965</v>
      </c>
      <c r="LC146">
        <f t="shared" ca="1" si="118"/>
        <v>0.84438312626157919</v>
      </c>
      <c r="LD146">
        <f t="shared" ca="1" si="112"/>
        <v>0.65730525413851504</v>
      </c>
      <c r="LE146">
        <f t="shared" ca="1" si="112"/>
        <v>0.8511729347011503</v>
      </c>
      <c r="LF146">
        <f t="shared" ca="1" si="112"/>
        <v>0.5256457694021941</v>
      </c>
      <c r="LG146">
        <f t="shared" ca="1" si="112"/>
        <v>0.78673446477195241</v>
      </c>
      <c r="LI146">
        <f t="shared" ca="1" si="113"/>
        <v>0.78447505730208344</v>
      </c>
      <c r="LJ146">
        <f t="shared" ca="1" si="113"/>
        <v>0.87841916167323242</v>
      </c>
      <c r="LL146">
        <f t="shared" ca="1" si="119"/>
        <v>0.89305321597015008</v>
      </c>
      <c r="LN146">
        <v>10.08</v>
      </c>
      <c r="LO146">
        <f t="shared" ca="1" si="123"/>
        <v>0.73485612909452258</v>
      </c>
      <c r="LP146">
        <f t="shared" ca="1" si="123"/>
        <v>0.84875193970915208</v>
      </c>
      <c r="LQ146">
        <f t="shared" ca="1" si="123"/>
        <v>0.53199838124008758</v>
      </c>
      <c r="LR146">
        <f t="shared" ca="1" si="123"/>
        <v>0.95935754602611734</v>
      </c>
      <c r="LS146">
        <f t="shared" ca="1" si="123"/>
        <v>0.33929256868426155</v>
      </c>
      <c r="LT146">
        <f t="shared" ca="1" si="123"/>
        <v>0.8574844617113736</v>
      </c>
      <c r="LU146">
        <f t="shared" ca="1" si="123"/>
        <v>0.34756161975550703</v>
      </c>
      <c r="LV146">
        <f t="shared" ca="1" si="123"/>
        <v>0.63573728172465849</v>
      </c>
      <c r="LW146">
        <f t="shared" ca="1" si="123"/>
        <v>0.76707327170600503</v>
      </c>
      <c r="LX146">
        <f t="shared" ca="1" si="123"/>
        <v>0.86162192682923611</v>
      </c>
      <c r="LY146">
        <f t="shared" ca="1" si="123"/>
        <v>0.31398213810971548</v>
      </c>
      <c r="LZ146">
        <f t="shared" ca="1" si="123"/>
        <v>0.92388401078934079</v>
      </c>
      <c r="MA146">
        <f t="shared" ca="1" si="123"/>
        <v>0.20486497766513734</v>
      </c>
      <c r="MB146">
        <f t="shared" ca="1" si="123"/>
        <v>0.86194043382699603</v>
      </c>
      <c r="MC146">
        <f t="shared" ca="1" si="123"/>
        <v>0.43099387658973154</v>
      </c>
      <c r="MD146">
        <f t="shared" ca="1" si="123"/>
        <v>0.90448476914222886</v>
      </c>
      <c r="ME146">
        <f t="shared" ca="1" si="123"/>
        <v>0.75790870827812418</v>
      </c>
      <c r="MF146">
        <f t="shared" ca="1" si="123"/>
        <v>0.96989181697780491</v>
      </c>
      <c r="MG146">
        <f t="shared" ca="1" si="123"/>
        <v>0.47939961034787731</v>
      </c>
      <c r="MH146">
        <f t="shared" ca="1" si="123"/>
        <v>0.70815651117553491</v>
      </c>
      <c r="MI146">
        <f t="shared" ca="1" si="123"/>
        <v>0.69838338256539723</v>
      </c>
      <c r="MJ146">
        <f t="shared" ca="1" si="123"/>
        <v>1</v>
      </c>
      <c r="ML146">
        <f t="shared" ca="1" si="120"/>
        <v>0.50966496945785156</v>
      </c>
      <c r="MM146">
        <f t="shared" ca="1" si="120"/>
        <v>0.86648279071931311</v>
      </c>
      <c r="MO146">
        <f t="shared" ca="1" si="121"/>
        <v>0.58819975989915707</v>
      </c>
      <c r="MQ146">
        <v>0.81797928616312343</v>
      </c>
      <c r="MR146">
        <v>0.89305321597015008</v>
      </c>
      <c r="MS146">
        <v>0.58819975989915707</v>
      </c>
    </row>
    <row r="147" spans="2:357" ht="17" x14ac:dyDescent="0.2">
      <c r="B147">
        <v>10.151999999999999</v>
      </c>
      <c r="C147">
        <v>0.47287132781583652</v>
      </c>
      <c r="D147">
        <v>0.88258040030761964</v>
      </c>
      <c r="E147">
        <v>0.90503124578642802</v>
      </c>
      <c r="F147">
        <v>0.87582326549107459</v>
      </c>
      <c r="G147">
        <v>0.91851045093156125</v>
      </c>
      <c r="H147">
        <v>0.86004616019367752</v>
      </c>
      <c r="I147">
        <v>0.93516220233281011</v>
      </c>
      <c r="J147">
        <v>0.93540720064824467</v>
      </c>
      <c r="K147">
        <v>0.86875729409006985</v>
      </c>
      <c r="L147">
        <v>0.95469069443762899</v>
      </c>
      <c r="M147">
        <v>0.93849996962022897</v>
      </c>
      <c r="N147">
        <v>0.95861602405544599</v>
      </c>
      <c r="O147">
        <v>1</v>
      </c>
      <c r="P147">
        <v>0.98344246999538798</v>
      </c>
      <c r="Q147">
        <v>0.64745732268542611</v>
      </c>
      <c r="R147">
        <v>0.62171690939384827</v>
      </c>
      <c r="S147">
        <v>0.45792756480322905</v>
      </c>
      <c r="T147">
        <v>0.79907365967615707</v>
      </c>
      <c r="U147">
        <v>0.46083658883950229</v>
      </c>
      <c r="V147">
        <v>0.51578940805119522</v>
      </c>
      <c r="W147">
        <v>0.48795218057298961</v>
      </c>
      <c r="X147">
        <v>0.50053019266337828</v>
      </c>
      <c r="Y147">
        <v>0.56786089138121609</v>
      </c>
      <c r="Z147">
        <v>0.79426109502524345</v>
      </c>
      <c r="AA147">
        <v>0.70643554902847838</v>
      </c>
      <c r="AB147">
        <v>0.94463287929182771</v>
      </c>
      <c r="AC147">
        <v>0.80688784589781914</v>
      </c>
      <c r="AD147">
        <v>0.94739553040990243</v>
      </c>
      <c r="AE147">
        <v>0.7496244780197</v>
      </c>
      <c r="AF147">
        <v>0.92985429865822711</v>
      </c>
      <c r="AG147">
        <v>0.79757148380983744</v>
      </c>
      <c r="AH147">
        <v>0.94918673862330949</v>
      </c>
      <c r="AI147">
        <v>0.88572660172604945</v>
      </c>
      <c r="AJ147">
        <v>0.96506006235660924</v>
      </c>
      <c r="AK147">
        <v>0.57495372719422588</v>
      </c>
      <c r="AL147">
        <v>0.78728284941906135</v>
      </c>
      <c r="AM147">
        <v>0.68921778963237856</v>
      </c>
      <c r="AN147">
        <v>0.90909766642495804</v>
      </c>
      <c r="AO147">
        <v>0.89223578754198374</v>
      </c>
      <c r="AP147">
        <v>1</v>
      </c>
      <c r="AQ147">
        <v>0.91237538170211574</v>
      </c>
      <c r="AR147">
        <v>0.99362943252019575</v>
      </c>
      <c r="AS147">
        <v>0.95904712862737185</v>
      </c>
      <c r="AT147">
        <v>0.9915686836689972</v>
      </c>
      <c r="AU147">
        <v>0.6953813504594365</v>
      </c>
      <c r="AV147">
        <v>0.92985429865822711</v>
      </c>
      <c r="AW147">
        <v>0.66959679315559339</v>
      </c>
      <c r="AX147">
        <v>0.90013054542407411</v>
      </c>
      <c r="AY147">
        <v>0.92165766245960457</v>
      </c>
      <c r="AZ147">
        <v>0.74283083531862526</v>
      </c>
      <c r="BA147">
        <v>0.91527615030448184</v>
      </c>
      <c r="BB147">
        <v>0.98246384723791624</v>
      </c>
      <c r="BC147">
        <v>0.687171824443225</v>
      </c>
      <c r="BD147">
        <v>0.91787271476406385</v>
      </c>
      <c r="BE147">
        <v>0.62529860240231139</v>
      </c>
      <c r="BF147">
        <v>0.82270367769727326</v>
      </c>
      <c r="BG147">
        <v>0.75851588211276133</v>
      </c>
      <c r="BH147">
        <v>0.90775997714392931</v>
      </c>
      <c r="BI147">
        <v>0.8580158157795954</v>
      </c>
      <c r="BJ147">
        <v>0.97428811847862673</v>
      </c>
      <c r="BL147">
        <v>0.75886189643854218</v>
      </c>
      <c r="BM147">
        <v>0.87591965453449061</v>
      </c>
      <c r="BO147">
        <v>0.86636016501061497</v>
      </c>
      <c r="BQ147">
        <v>10.151999999999999</v>
      </c>
      <c r="BR147">
        <v>0.6628223879736026</v>
      </c>
      <c r="BS147">
        <v>0.83260410757277015</v>
      </c>
      <c r="BT147">
        <v>0.60370873988943574</v>
      </c>
      <c r="BU147">
        <v>0.97955946103855573</v>
      </c>
      <c r="BV147">
        <v>0.70626734153897952</v>
      </c>
      <c r="BW147">
        <v>0.98447571575841197</v>
      </c>
      <c r="BX147">
        <v>0.93112330917370867</v>
      </c>
      <c r="BY147">
        <v>0.99625261548020516</v>
      </c>
      <c r="BZ147">
        <v>0.97278361752045961</v>
      </c>
      <c r="CA147">
        <v>0.86315812286320381</v>
      </c>
      <c r="CB147">
        <v>0.89935779112515613</v>
      </c>
      <c r="CC147">
        <v>0.97277705345501952</v>
      </c>
      <c r="CD147">
        <v>0.79085561975803986</v>
      </c>
      <c r="CE147">
        <v>0.7409063781202968</v>
      </c>
      <c r="CF147">
        <v>0.92248991826525661</v>
      </c>
      <c r="CG147">
        <v>0.97295621353104222</v>
      </c>
      <c r="CH147">
        <v>0.79069098545196004</v>
      </c>
      <c r="CI147">
        <v>0.94387729557139122</v>
      </c>
      <c r="CJ147">
        <v>0.91309307937415374</v>
      </c>
      <c r="CK147">
        <v>0.98708580539587965</v>
      </c>
      <c r="CM147">
        <v>0.81931927900707513</v>
      </c>
      <c r="CN147">
        <v>0.92736527687867765</v>
      </c>
      <c r="CP147">
        <v>0.88349143475021696</v>
      </c>
      <c r="CR147">
        <v>10.151999999999999</v>
      </c>
      <c r="CS147">
        <v>0.93771896106748664</v>
      </c>
      <c r="CT147">
        <v>0.87255015705494776</v>
      </c>
      <c r="CU147">
        <v>0.95929856694816595</v>
      </c>
      <c r="CV147">
        <v>0.94371429799382256</v>
      </c>
      <c r="CW147">
        <v>0.70983651687772653</v>
      </c>
      <c r="CX147">
        <v>0.97475585462503955</v>
      </c>
      <c r="CY147">
        <v>0.88076207823464836</v>
      </c>
      <c r="CZ147">
        <v>0.91951802397119808</v>
      </c>
      <c r="DA147">
        <v>0.87082942890553539</v>
      </c>
      <c r="DB147">
        <v>0.98930886928516626</v>
      </c>
      <c r="DD147">
        <v>0.87168911040671249</v>
      </c>
      <c r="DE147">
        <v>0.93996944058603482</v>
      </c>
      <c r="DG147">
        <v>0.92735898931272476</v>
      </c>
      <c r="DI147">
        <v>10.151999999999999</v>
      </c>
      <c r="DJ147">
        <v>0.53819825883301775</v>
      </c>
      <c r="DK147">
        <v>1</v>
      </c>
      <c r="DL147">
        <v>0.5815276082149462</v>
      </c>
      <c r="DM147">
        <v>0.9589061478171349</v>
      </c>
      <c r="DN147">
        <v>0.9086337593523276</v>
      </c>
      <c r="DO147">
        <v>0.92445089346732701</v>
      </c>
      <c r="DP147">
        <v>0.44647062053447806</v>
      </c>
      <c r="DQ147">
        <v>0.74941967332558979</v>
      </c>
      <c r="DR147">
        <v>0.74941967332558979</v>
      </c>
      <c r="DS147">
        <v>0.94464427390969752</v>
      </c>
      <c r="DU147">
        <v>0.64484998405207195</v>
      </c>
      <c r="DV147">
        <v>0.91548419770394995</v>
      </c>
      <c r="DX147">
        <v>0.70438133795139968</v>
      </c>
      <c r="DZ147" s="3">
        <v>0.86636000000000002</v>
      </c>
      <c r="EA147" s="3">
        <v>0.88349100000000003</v>
      </c>
      <c r="EB147" s="3">
        <v>0.92735900000000004</v>
      </c>
      <c r="EC147" s="3">
        <v>0.70438100000000003</v>
      </c>
      <c r="EF147">
        <v>10.151999999999999</v>
      </c>
      <c r="EG147">
        <v>0.74503670854346349</v>
      </c>
      <c r="EH147">
        <v>0.8339492124783715</v>
      </c>
      <c r="EI147">
        <v>0.78409956128694569</v>
      </c>
      <c r="EJ147">
        <v>0.77666358536504154</v>
      </c>
      <c r="EK147">
        <v>0.80939275594150351</v>
      </c>
      <c r="EL147">
        <v>0.83538074007725838</v>
      </c>
      <c r="EM147">
        <v>0.71035685775803625</v>
      </c>
      <c r="EN147">
        <v>0.85063786479691184</v>
      </c>
      <c r="EO147">
        <v>0.76039444872456174</v>
      </c>
      <c r="EP147">
        <v>0.82302724026666529</v>
      </c>
      <c r="EQ147">
        <v>0.98757736612502711</v>
      </c>
      <c r="ER147">
        <v>0.96874275100551688</v>
      </c>
      <c r="ES147">
        <v>0.8941513688719761</v>
      </c>
      <c r="ET147">
        <v>0.99442111845738324</v>
      </c>
      <c r="EU147">
        <v>0.88633118401231303</v>
      </c>
      <c r="EV147">
        <v>0.87978211216353608</v>
      </c>
      <c r="EW147">
        <v>0.68963637205182471</v>
      </c>
      <c r="EX147">
        <v>0.89783089875268918</v>
      </c>
      <c r="EY147">
        <v>0.83505128160125131</v>
      </c>
      <c r="EZ147">
        <v>0.94946671033136887</v>
      </c>
      <c r="FA147">
        <v>0.93642864147467342</v>
      </c>
      <c r="FB147">
        <v>0.82646739853877516</v>
      </c>
      <c r="FC147">
        <v>0.88281629188144772</v>
      </c>
      <c r="FD147">
        <v>0.77924940991436187</v>
      </c>
      <c r="FE147">
        <v>0.80013252236042376</v>
      </c>
      <c r="FF147">
        <v>0.99947903701859819</v>
      </c>
      <c r="FG147">
        <v>0.55411166130686385</v>
      </c>
      <c r="FH147">
        <v>0.72606839436160853</v>
      </c>
      <c r="FI147">
        <v>0.94031013235753325</v>
      </c>
      <c r="FJ147">
        <v>0.89743196671686043</v>
      </c>
      <c r="FK147">
        <v>0.75340755856348518</v>
      </c>
      <c r="FL147">
        <v>0.82916382855359505</v>
      </c>
      <c r="FM147">
        <v>0.87286260727969966</v>
      </c>
      <c r="FN147">
        <v>0.98097732378789426</v>
      </c>
      <c r="FO147">
        <v>0.66179232103969599</v>
      </c>
      <c r="FP147">
        <v>0.80140693450154932</v>
      </c>
      <c r="FQ147">
        <v>0.94482096894561296</v>
      </c>
      <c r="FR147">
        <v>0.96362440615258949</v>
      </c>
      <c r="FS147">
        <v>0.74607033781162757</v>
      </c>
      <c r="FT147">
        <v>0.97679656376020241</v>
      </c>
      <c r="FU147">
        <v>0.68929023212869833</v>
      </c>
      <c r="FV147">
        <v>0.87512287405328826</v>
      </c>
      <c r="FW147">
        <v>0.86004209616213567</v>
      </c>
      <c r="FX147">
        <v>0.91643760990181256</v>
      </c>
      <c r="FZ147">
        <v>0.80655060346494556</v>
      </c>
      <c r="GA147">
        <v>0.88100581731617633</v>
      </c>
      <c r="GC147">
        <v>0.91548839702552132</v>
      </c>
      <c r="GE147">
        <v>10.151999999999999</v>
      </c>
      <c r="GF147">
        <f t="shared" ca="1" si="114"/>
        <v>0.88588392128032312</v>
      </c>
      <c r="GG147">
        <f t="shared" ca="1" si="114"/>
        <v>0.56595174538574544</v>
      </c>
      <c r="GH147">
        <f t="shared" ca="1" si="114"/>
        <v>0.70202200640070977</v>
      </c>
      <c r="GI147">
        <f t="shared" ca="1" si="114"/>
        <v>0.66881255105316217</v>
      </c>
      <c r="GJ147">
        <f t="shared" ca="1" si="114"/>
        <v>0.38306326629012261</v>
      </c>
      <c r="GK147">
        <f t="shared" ca="1" si="114"/>
        <v>0.33999990439091549</v>
      </c>
      <c r="GL147">
        <f t="shared" ca="1" si="114"/>
        <v>0.78507040422748509</v>
      </c>
      <c r="GM147">
        <f t="shared" ca="1" si="114"/>
        <v>0.77046250032818175</v>
      </c>
      <c r="GN147">
        <f t="shared" ca="1" si="114"/>
        <v>0.92280603456520105</v>
      </c>
      <c r="GO147">
        <f t="shared" ca="1" si="114"/>
        <v>0.91281638378741092</v>
      </c>
      <c r="GP147">
        <f t="shared" ca="1" si="114"/>
        <v>0.90428855683265219</v>
      </c>
      <c r="GQ147">
        <f t="shared" ca="1" si="114"/>
        <v>0.95434417537807592</v>
      </c>
      <c r="GR147">
        <f t="shared" ca="1" si="114"/>
        <v>0.79307478872881998</v>
      </c>
      <c r="GS147">
        <f t="shared" ca="1" si="114"/>
        <v>0.85150529497949823</v>
      </c>
      <c r="GT147">
        <f t="shared" ca="1" si="114"/>
        <v>0.8743739069137223</v>
      </c>
      <c r="GU147">
        <f t="shared" ca="1" si="108"/>
        <v>0.91605516123183761</v>
      </c>
      <c r="GV147">
        <f t="shared" ca="1" si="108"/>
        <v>0.98798600272716819</v>
      </c>
      <c r="GW147">
        <f t="shared" ca="1" si="108"/>
        <v>0.72699799816429955</v>
      </c>
      <c r="GX147">
        <f t="shared" ca="1" si="108"/>
        <v>0.66751662617150709</v>
      </c>
      <c r="GY147">
        <f t="shared" ca="1" si="108"/>
        <v>0.95866695912603472</v>
      </c>
      <c r="GZ147">
        <f t="shared" ca="1" si="108"/>
        <v>0.42270977619456918</v>
      </c>
      <c r="HA147">
        <f t="shared" ca="1" si="108"/>
        <v>0.69157754868551835</v>
      </c>
      <c r="HC147">
        <f t="shared" ca="1" si="109"/>
        <v>0.75716320821202554</v>
      </c>
      <c r="HD147">
        <f t="shared" ca="1" si="109"/>
        <v>0.75974456568278914</v>
      </c>
      <c r="HF147">
        <f t="shared" ca="1" si="115"/>
        <v>0.99660233506449147</v>
      </c>
      <c r="HH147">
        <v>10.151999999999999</v>
      </c>
      <c r="HI147">
        <f t="shared" ca="1" si="124"/>
        <v>0.3491162758680415</v>
      </c>
      <c r="HJ147">
        <f t="shared" ca="1" si="124"/>
        <v>0.69331865675634441</v>
      </c>
      <c r="HK147">
        <f t="shared" ca="1" si="124"/>
        <v>0.74146760549841395</v>
      </c>
      <c r="HL147">
        <f t="shared" ca="1" si="124"/>
        <v>0.901301025036645</v>
      </c>
      <c r="HM147">
        <f t="shared" ca="1" si="124"/>
        <v>0.93717746818908454</v>
      </c>
      <c r="HN147">
        <f t="shared" ca="1" si="124"/>
        <v>0.97829888310208823</v>
      </c>
      <c r="HO147">
        <f t="shared" ca="1" si="124"/>
        <v>0.90726107308807935</v>
      </c>
      <c r="HP147">
        <f t="shared" ca="1" si="124"/>
        <v>0.95564124649833426</v>
      </c>
      <c r="HQ147">
        <f t="shared" ca="1" si="124"/>
        <v>0.71736295965158259</v>
      </c>
      <c r="HR147">
        <f t="shared" ca="1" si="124"/>
        <v>0.99528810497897646</v>
      </c>
      <c r="HS147">
        <f t="shared" ca="1" si="124"/>
        <v>0.7263057883845826</v>
      </c>
      <c r="HT147">
        <f t="shared" ca="1" si="124"/>
        <v>0.92317461374070675</v>
      </c>
      <c r="HU147">
        <f t="shared" ca="1" si="124"/>
        <v>0.59802706024396446</v>
      </c>
      <c r="HV147">
        <f t="shared" ca="1" si="124"/>
        <v>0.63079830803742609</v>
      </c>
      <c r="HW147">
        <f t="shared" ca="1" si="124"/>
        <v>0.54968748727093342</v>
      </c>
      <c r="HX147">
        <f t="shared" ca="1" si="124"/>
        <v>0.69738732591811481</v>
      </c>
      <c r="HY147">
        <f t="shared" ca="1" si="124"/>
        <v>0.6421590748361633</v>
      </c>
      <c r="HZ147">
        <f t="shared" ca="1" si="124"/>
        <v>0.81172199703886228</v>
      </c>
      <c r="IA147">
        <f t="shared" ca="1" si="124"/>
        <v>0.86316383207683456</v>
      </c>
      <c r="IB147">
        <f t="shared" ca="1" si="124"/>
        <v>0.93854263713792685</v>
      </c>
      <c r="IC147">
        <f t="shared" ca="1" si="124"/>
        <v>0.83677269592277459</v>
      </c>
      <c r="ID147">
        <f t="shared" ca="1" si="124"/>
        <v>0.96648601441869098</v>
      </c>
      <c r="IE147">
        <f t="shared" ca="1" si="124"/>
        <v>0.90503605296349865</v>
      </c>
      <c r="IF147">
        <f t="shared" ca="1" si="124"/>
        <v>0.99415840146966594</v>
      </c>
      <c r="IH147">
        <f t="shared" ca="1" si="110"/>
        <v>0.73112811449949611</v>
      </c>
      <c r="II147">
        <f t="shared" ca="1" si="110"/>
        <v>0.87384310117781527</v>
      </c>
      <c r="IK147">
        <f t="shared" ca="1" si="116"/>
        <v>0.83668122288090407</v>
      </c>
      <c r="IM147">
        <v>0.91548839702552132</v>
      </c>
      <c r="IN147">
        <v>0.99660233506449147</v>
      </c>
      <c r="IO147">
        <v>0.83668122288090407</v>
      </c>
      <c r="IR147">
        <v>10.151999999999999</v>
      </c>
      <c r="IS147">
        <f t="shared" ca="1" si="125"/>
        <v>0.81919305617830929</v>
      </c>
      <c r="IT147">
        <f t="shared" ca="1" si="125"/>
        <v>0.93167826887787897</v>
      </c>
      <c r="IU147">
        <f t="shared" ca="1" si="125"/>
        <v>0.50515164076205454</v>
      </c>
      <c r="IV147">
        <f t="shared" ca="1" si="125"/>
        <v>0.8126304892740176</v>
      </c>
      <c r="IW147">
        <f t="shared" ca="1" si="125"/>
        <v>0.99131797952066047</v>
      </c>
      <c r="IX147">
        <f t="shared" ca="1" si="125"/>
        <v>0.91465307945506868</v>
      </c>
      <c r="IY147">
        <f t="shared" ca="1" si="125"/>
        <v>0.52959921274162813</v>
      </c>
      <c r="IZ147">
        <f t="shared" ca="1" si="125"/>
        <v>0.89803036650888834</v>
      </c>
      <c r="JA147">
        <f t="shared" ca="1" si="125"/>
        <v>0.68009606171125137</v>
      </c>
      <c r="JB147">
        <f t="shared" ca="1" si="125"/>
        <v>0.88793229454328382</v>
      </c>
      <c r="JC147">
        <f t="shared" ca="1" si="125"/>
        <v>0.7385768096792712</v>
      </c>
      <c r="JD147">
        <f t="shared" ca="1" si="125"/>
        <v>0.96093461055098872</v>
      </c>
      <c r="JE147">
        <f t="shared" ca="1" si="125"/>
        <v>0.67062989526529238</v>
      </c>
      <c r="JF147">
        <f t="shared" ca="1" si="125"/>
        <v>0.84094124375413881</v>
      </c>
      <c r="JG147">
        <f t="shared" ca="1" si="125"/>
        <v>0.84485426427893873</v>
      </c>
      <c r="JH147">
        <f t="shared" ca="1" si="125"/>
        <v>0.96761909960114045</v>
      </c>
      <c r="JI147">
        <f t="shared" ca="1" si="125"/>
        <v>0.66063777278615299</v>
      </c>
      <c r="JJ147">
        <f t="shared" ca="1" si="125"/>
        <v>0.879439689702876</v>
      </c>
      <c r="JK147">
        <f t="shared" ca="1" si="125"/>
        <v>0.60966380401428366</v>
      </c>
      <c r="JL147">
        <f t="shared" ca="1" si="125"/>
        <v>0.91094845478131015</v>
      </c>
      <c r="JM147">
        <f t="shared" ca="1" si="125"/>
        <v>0.75052976966844853</v>
      </c>
      <c r="JN147">
        <f t="shared" ca="1" si="125"/>
        <v>0.81734124065099112</v>
      </c>
      <c r="JO147">
        <f t="shared" ca="1" si="125"/>
        <v>0.80306393884279836</v>
      </c>
      <c r="JP147">
        <f t="shared" ca="1" si="125"/>
        <v>0.9737351819273864</v>
      </c>
      <c r="JQ147">
        <f t="shared" ca="1" si="125"/>
        <v>0.74673109081139177</v>
      </c>
      <c r="JR147">
        <f t="shared" ca="1" si="125"/>
        <v>0.89156371859020045</v>
      </c>
      <c r="JS147">
        <f t="shared" ca="1" si="125"/>
        <v>0.87208810062737074</v>
      </c>
      <c r="JT147">
        <f t="shared" ca="1" si="125"/>
        <v>0.88035014814709356</v>
      </c>
      <c r="JU147">
        <f t="shared" ca="1" si="125"/>
        <v>0.61555177327627753</v>
      </c>
      <c r="JV147">
        <f t="shared" ca="1" si="125"/>
        <v>0.91605714029351715</v>
      </c>
      <c r="JW147">
        <f t="shared" ca="1" si="125"/>
        <v>0.83579789477188737</v>
      </c>
      <c r="JX147">
        <f t="shared" ca="1" si="125"/>
        <v>0.95678558749869169</v>
      </c>
      <c r="JY147">
        <f t="shared" ca="1" si="125"/>
        <v>0.80647967614126714</v>
      </c>
      <c r="JZ147">
        <f t="shared" ca="1" si="125"/>
        <v>0.93183857672451276</v>
      </c>
      <c r="KA147">
        <f t="shared" ca="1" si="125"/>
        <v>0.53706208019772905</v>
      </c>
      <c r="KB147">
        <f t="shared" ca="1" si="125"/>
        <v>0.76531112626946562</v>
      </c>
      <c r="KC147">
        <f t="shared" ca="1" si="125"/>
        <v>0.89676799573905164</v>
      </c>
      <c r="KD147">
        <f t="shared" ca="1" si="125"/>
        <v>0.86487918313961343</v>
      </c>
      <c r="KE147">
        <f t="shared" ca="1" si="125"/>
        <v>0.63235607384831771</v>
      </c>
      <c r="KF147">
        <f t="shared" ca="1" si="125"/>
        <v>0.90887295252877809</v>
      </c>
      <c r="KH147" s="6">
        <f t="shared" ca="1" si="122"/>
        <v>0.72730744454311913</v>
      </c>
      <c r="KI147" s="6">
        <f t="shared" ca="1" si="122"/>
        <v>0.8955771226409921</v>
      </c>
      <c r="KK147">
        <f t="shared" ca="1" si="117"/>
        <v>0.81211034332625887</v>
      </c>
      <c r="KM147">
        <v>10.151999999999999</v>
      </c>
      <c r="KN147">
        <f t="shared" ca="1" si="118"/>
        <v>0.96507605213678094</v>
      </c>
      <c r="KO147">
        <f t="shared" ca="1" si="118"/>
        <v>0.97270702490893191</v>
      </c>
      <c r="KP147">
        <f t="shared" ca="1" si="118"/>
        <v>0.93432691069792184</v>
      </c>
      <c r="KQ147">
        <f t="shared" ca="1" si="118"/>
        <v>0.78254966523188885</v>
      </c>
      <c r="KR147">
        <f t="shared" ca="1" si="118"/>
        <v>0.84466673813529347</v>
      </c>
      <c r="KS147">
        <f t="shared" ca="1" si="118"/>
        <v>0.98531682959947919</v>
      </c>
      <c r="KT147">
        <f t="shared" ca="1" si="118"/>
        <v>0.89808866688284972</v>
      </c>
      <c r="KU147">
        <f t="shared" ca="1" si="118"/>
        <v>0.9313870799100662</v>
      </c>
      <c r="KV147">
        <f t="shared" ca="1" si="118"/>
        <v>0.89723817496317348</v>
      </c>
      <c r="KW147">
        <f t="shared" ca="1" si="118"/>
        <v>0.97504302569732781</v>
      </c>
      <c r="KX147">
        <f t="shared" ca="1" si="118"/>
        <v>0.75806046068285915</v>
      </c>
      <c r="KY147">
        <f t="shared" ca="1" si="118"/>
        <v>0.68571567076063278</v>
      </c>
      <c r="KZ147">
        <f t="shared" ca="1" si="118"/>
        <v>0.64398202078950972</v>
      </c>
      <c r="LA147">
        <f t="shared" ca="1" si="118"/>
        <v>0.96037202831699864</v>
      </c>
      <c r="LB147">
        <f t="shared" ca="1" si="118"/>
        <v>0.70083070999495201</v>
      </c>
      <c r="LC147">
        <f t="shared" ca="1" si="118"/>
        <v>0.84253392330639365</v>
      </c>
      <c r="LD147">
        <f t="shared" ca="1" si="112"/>
        <v>0.6579593116366711</v>
      </c>
      <c r="LE147">
        <f t="shared" ca="1" si="112"/>
        <v>0.874806769274448</v>
      </c>
      <c r="LF147">
        <f t="shared" ca="1" si="112"/>
        <v>0.52017897468159491</v>
      </c>
      <c r="LG147">
        <f t="shared" ca="1" si="112"/>
        <v>0.78499818453746861</v>
      </c>
      <c r="LI147">
        <f t="shared" ca="1" si="113"/>
        <v>0.78204080206016058</v>
      </c>
      <c r="LJ147">
        <f t="shared" ca="1" si="113"/>
        <v>0.87954302015436348</v>
      </c>
      <c r="LL147">
        <f t="shared" ca="1" si="119"/>
        <v>0.88914445813339427</v>
      </c>
      <c r="LN147">
        <v>10.151999999999999</v>
      </c>
      <c r="LO147">
        <f t="shared" ca="1" si="123"/>
        <v>0.7010011683416969</v>
      </c>
      <c r="LP147">
        <f t="shared" ca="1" si="123"/>
        <v>0.83369895713959885</v>
      </c>
      <c r="LQ147">
        <f t="shared" ca="1" si="123"/>
        <v>0.5219149623374485</v>
      </c>
      <c r="LR147">
        <f t="shared" ca="1" si="123"/>
        <v>0.9675429536736363</v>
      </c>
      <c r="LS147">
        <f t="shared" ca="1" si="123"/>
        <v>0.3307470465512492</v>
      </c>
      <c r="LT147">
        <f t="shared" ca="1" si="123"/>
        <v>0.83797332115619305</v>
      </c>
      <c r="LU147">
        <f t="shared" ca="1" si="123"/>
        <v>0.34145865163642247</v>
      </c>
      <c r="LV147">
        <f t="shared" ca="1" si="123"/>
        <v>0.62848976181594862</v>
      </c>
      <c r="LW147">
        <f t="shared" ca="1" si="123"/>
        <v>0.75866584223866929</v>
      </c>
      <c r="LX147">
        <f t="shared" ca="1" si="123"/>
        <v>0.84536909760285961</v>
      </c>
      <c r="LY147">
        <f t="shared" ca="1" si="123"/>
        <v>0.31215027907895221</v>
      </c>
      <c r="LZ147">
        <f t="shared" ca="1" si="123"/>
        <v>0.90264708451101783</v>
      </c>
      <c r="MA147">
        <f t="shared" ca="1" si="123"/>
        <v>0.20421958027999479</v>
      </c>
      <c r="MB147">
        <f t="shared" ca="1" si="123"/>
        <v>0.87379320805541816</v>
      </c>
      <c r="MC147">
        <f t="shared" ca="1" si="123"/>
        <v>0.42846464191361688</v>
      </c>
      <c r="MD147">
        <f t="shared" ca="1" si="123"/>
        <v>0.91631385109853036</v>
      </c>
      <c r="ME147">
        <f t="shared" ca="1" si="123"/>
        <v>0.7597300130210819</v>
      </c>
      <c r="MF147">
        <f t="shared" ca="1" si="123"/>
        <v>0.9697613253945121</v>
      </c>
      <c r="MG147">
        <f t="shared" ca="1" si="123"/>
        <v>0.47950134066714706</v>
      </c>
      <c r="MH147">
        <f t="shared" ca="1" si="123"/>
        <v>0.71209419861014356</v>
      </c>
      <c r="MI147">
        <f t="shared" ca="1" si="123"/>
        <v>0.67225812776667659</v>
      </c>
      <c r="MJ147">
        <f t="shared" ca="1" si="123"/>
        <v>0.98986176853085639</v>
      </c>
      <c r="ML147">
        <f t="shared" ca="1" si="120"/>
        <v>0.5009192412575415</v>
      </c>
      <c r="MM147">
        <f t="shared" ca="1" si="120"/>
        <v>0.86159504796261044</v>
      </c>
      <c r="MO147">
        <f t="shared" ca="1" si="121"/>
        <v>0.58138593349863277</v>
      </c>
      <c r="MQ147">
        <v>0.81211034332625887</v>
      </c>
      <c r="MR147">
        <v>0.88914445813339427</v>
      </c>
      <c r="MS147">
        <v>0.58138593349863277</v>
      </c>
    </row>
    <row r="148" spans="2:357" ht="17" x14ac:dyDescent="0.2">
      <c r="B148">
        <v>10.223999999999998</v>
      </c>
      <c r="C148">
        <v>0.46689515843507606</v>
      </c>
      <c r="D148">
        <v>0.87837398591899041</v>
      </c>
      <c r="E148">
        <v>0.92871736803436344</v>
      </c>
      <c r="F148">
        <v>0.91232967636115314</v>
      </c>
      <c r="G148">
        <v>0.94500401190587169</v>
      </c>
      <c r="H148">
        <v>0.89505735562016153</v>
      </c>
      <c r="I148">
        <v>0.94588861458208995</v>
      </c>
      <c r="J148">
        <v>0.95561404834766162</v>
      </c>
      <c r="K148">
        <v>0.84161061683632821</v>
      </c>
      <c r="L148">
        <v>0.95558742255210261</v>
      </c>
      <c r="M148">
        <v>0.96439131659343091</v>
      </c>
      <c r="N148">
        <v>0.97823724379867993</v>
      </c>
      <c r="O148">
        <v>0.96967050893518747</v>
      </c>
      <c r="P148">
        <v>0.96842090301820782</v>
      </c>
      <c r="Q148">
        <v>0.64550076132520773</v>
      </c>
      <c r="R148">
        <v>0.60720379599828422</v>
      </c>
      <c r="S148">
        <v>0.44941924757847734</v>
      </c>
      <c r="T148">
        <v>0.77381522282766702</v>
      </c>
      <c r="U148">
        <v>0.43345870020504612</v>
      </c>
      <c r="V148">
        <v>0.49151548431637426</v>
      </c>
      <c r="W148">
        <v>0.49030805314478715</v>
      </c>
      <c r="X148">
        <v>0.5125404763005047</v>
      </c>
      <c r="Y148">
        <v>0.54852419891404192</v>
      </c>
      <c r="Z148">
        <v>0.77300982977294375</v>
      </c>
      <c r="AA148">
        <v>0.69049453976149389</v>
      </c>
      <c r="AB148">
        <v>0.93401668235861868</v>
      </c>
      <c r="AC148">
        <v>0.80663404679557715</v>
      </c>
      <c r="AD148">
        <v>0.95284229665412934</v>
      </c>
      <c r="AE148">
        <v>0.74206877954881656</v>
      </c>
      <c r="AF148">
        <v>0.9288972535219151</v>
      </c>
      <c r="AG148">
        <v>0.78755509049066352</v>
      </c>
      <c r="AH148">
        <v>0.94357649119994869</v>
      </c>
      <c r="AI148">
        <v>0.8567906975729398</v>
      </c>
      <c r="AJ148">
        <v>0.9586980410612389</v>
      </c>
      <c r="AK148">
        <v>0.55908689547444201</v>
      </c>
      <c r="AL148">
        <v>0.76432572338542537</v>
      </c>
      <c r="AM148">
        <v>0.65908915198605567</v>
      </c>
      <c r="AN148">
        <v>0.89922467293575614</v>
      </c>
      <c r="AO148">
        <v>0.86664569096593103</v>
      </c>
      <c r="AP148">
        <v>0.98929773715518765</v>
      </c>
      <c r="AQ148">
        <v>0.90276869109070135</v>
      </c>
      <c r="AR148">
        <v>0.99526603156357085</v>
      </c>
      <c r="AS148">
        <v>0.96242255973584045</v>
      </c>
      <c r="AT148">
        <v>1</v>
      </c>
      <c r="AU148">
        <v>0.6782204444403197</v>
      </c>
      <c r="AV148">
        <v>0.9288972535219151</v>
      </c>
      <c r="AW148">
        <v>0.66431864235121096</v>
      </c>
      <c r="AX148">
        <v>0.90163152377970168</v>
      </c>
      <c r="AY148">
        <v>0.91327677832354082</v>
      </c>
      <c r="AZ148">
        <v>0.72251050923405624</v>
      </c>
      <c r="BA148">
        <v>0.88827783821543538</v>
      </c>
      <c r="BB148">
        <v>0.96759614285895656</v>
      </c>
      <c r="BC148">
        <v>0.67514818161176182</v>
      </c>
      <c r="BD148">
        <v>0.90037982496049485</v>
      </c>
      <c r="BE148">
        <v>0.6217669760972081</v>
      </c>
      <c r="BF148">
        <v>0.83045539639247212</v>
      </c>
      <c r="BG148">
        <v>0.76838433876593248</v>
      </c>
      <c r="BH148">
        <v>0.91013683793084332</v>
      </c>
      <c r="BI148">
        <v>0.84265897845439575</v>
      </c>
      <c r="BJ148">
        <v>0.96568081195142785</v>
      </c>
      <c r="BL148">
        <v>0.75049989593907263</v>
      </c>
      <c r="BM148">
        <v>0.87317128917661291</v>
      </c>
      <c r="BO148">
        <v>0.85951050526040829</v>
      </c>
      <c r="BQ148">
        <v>10.223999999999998</v>
      </c>
      <c r="BR148">
        <v>0.63642767337314687</v>
      </c>
      <c r="BS148">
        <v>0.81472003991006647</v>
      </c>
      <c r="BT148">
        <v>0.59108677305872426</v>
      </c>
      <c r="BU148">
        <v>0.96855519333982121</v>
      </c>
      <c r="BV148">
        <v>0.70643528934063771</v>
      </c>
      <c r="BW148">
        <v>0.9762247176729808</v>
      </c>
      <c r="BX148">
        <v>0.92681875600241959</v>
      </c>
      <c r="BY148">
        <v>1</v>
      </c>
      <c r="BZ148">
        <v>0.98018666521955999</v>
      </c>
      <c r="CA148">
        <v>0.87065133364673208</v>
      </c>
      <c r="CB148">
        <v>0.88754215236939216</v>
      </c>
      <c r="CC148">
        <v>0.94710573283882482</v>
      </c>
      <c r="CD148">
        <v>0.81330671049388825</v>
      </c>
      <c r="CE148">
        <v>0.76662722507654779</v>
      </c>
      <c r="CF148">
        <v>0.92960429666865074</v>
      </c>
      <c r="CG148">
        <v>0.97873717162407292</v>
      </c>
      <c r="CH148">
        <v>0.76319148978022211</v>
      </c>
      <c r="CI148">
        <v>0.9396998371023878</v>
      </c>
      <c r="CJ148">
        <v>0.90179797007906237</v>
      </c>
      <c r="CK148">
        <v>0.98490764905802874</v>
      </c>
      <c r="CM148">
        <v>0.81363977763857043</v>
      </c>
      <c r="CN148">
        <v>0.92472289002694619</v>
      </c>
      <c r="CP148">
        <v>0.87987416166897436</v>
      </c>
      <c r="CR148">
        <v>10.223999999999998</v>
      </c>
      <c r="CS148">
        <v>0.91735077700291034</v>
      </c>
      <c r="CT148">
        <v>0.86040171788119202</v>
      </c>
      <c r="CU148">
        <v>1</v>
      </c>
      <c r="CV148">
        <v>0.94758729650403217</v>
      </c>
      <c r="CW148">
        <v>0.7138351827538012</v>
      </c>
      <c r="CX148">
        <v>0.98680206575682627</v>
      </c>
      <c r="CY148">
        <v>0.88634849582903641</v>
      </c>
      <c r="CZ148">
        <v>0.92527329900195965</v>
      </c>
      <c r="DA148">
        <v>0.86290962985466035</v>
      </c>
      <c r="DB148">
        <v>0.98845324880987218</v>
      </c>
      <c r="DD148">
        <v>0.87608881708808162</v>
      </c>
      <c r="DE148">
        <v>0.94170352559077641</v>
      </c>
      <c r="DG148">
        <v>0.9303233908341465</v>
      </c>
      <c r="DI148">
        <v>10.223999999999998</v>
      </c>
      <c r="DJ148">
        <v>0.5278851487052465</v>
      </c>
      <c r="DK148">
        <v>0.99794624612169969</v>
      </c>
      <c r="DL148">
        <v>0.56834392611652762</v>
      </c>
      <c r="DM148">
        <v>0.97068895031029934</v>
      </c>
      <c r="DN148">
        <v>0.89979272354169726</v>
      </c>
      <c r="DO148">
        <v>0.93238724142739393</v>
      </c>
      <c r="DP148">
        <v>0.44716033591430149</v>
      </c>
      <c r="DQ148">
        <v>0.77319411769680801</v>
      </c>
      <c r="DR148">
        <v>0.77319411769680801</v>
      </c>
      <c r="DS148">
        <v>0.92243768344183596</v>
      </c>
      <c r="DU148">
        <v>0.64327525039491618</v>
      </c>
      <c r="DV148">
        <v>0.91933084779960728</v>
      </c>
      <c r="DX148">
        <v>0.69972116342509072</v>
      </c>
      <c r="DZ148" s="3">
        <v>0.85951100000000002</v>
      </c>
      <c r="EA148" s="3">
        <v>0.87987400000000004</v>
      </c>
      <c r="EB148" s="3">
        <v>0.93032300000000001</v>
      </c>
      <c r="EC148" s="3">
        <v>0.69972100000000004</v>
      </c>
      <c r="EF148">
        <v>10.223999999999998</v>
      </c>
      <c r="EG148">
        <v>0.74333209065234196</v>
      </c>
      <c r="EH148">
        <v>0.84130917549769579</v>
      </c>
      <c r="EI148">
        <v>0.78678470288582514</v>
      </c>
      <c r="EJ148">
        <v>0.76814103459650684</v>
      </c>
      <c r="EK148">
        <v>0.80556244036460734</v>
      </c>
      <c r="EL148">
        <v>0.83257035195687212</v>
      </c>
      <c r="EM148">
        <v>0.68361568519151539</v>
      </c>
      <c r="EN148">
        <v>0.86291480990950908</v>
      </c>
      <c r="EO148">
        <v>0.74777410805908651</v>
      </c>
      <c r="EP148">
        <v>0.83098062195427302</v>
      </c>
      <c r="EQ148">
        <v>0.98515105737654185</v>
      </c>
      <c r="ER148">
        <v>0.94926132919223716</v>
      </c>
      <c r="ES148">
        <v>0.905610724544339</v>
      </c>
      <c r="ET148">
        <v>0.99342491521280496</v>
      </c>
      <c r="EU148">
        <v>0.88177568376543725</v>
      </c>
      <c r="EV148">
        <v>0.8823686757469541</v>
      </c>
      <c r="EW148">
        <v>0.67444784674752334</v>
      </c>
      <c r="EX148">
        <v>0.89680104071185995</v>
      </c>
      <c r="EY148">
        <v>0.81996774004365536</v>
      </c>
      <c r="EZ148">
        <v>0.93688299767108063</v>
      </c>
      <c r="FA148">
        <v>0.95603801861813753</v>
      </c>
      <c r="FB148">
        <v>0.84118144907345782</v>
      </c>
      <c r="FC148">
        <v>0.86253197018069538</v>
      </c>
      <c r="FD148">
        <v>0.7702716269054819</v>
      </c>
      <c r="FE148">
        <v>0.79863205537167836</v>
      </c>
      <c r="FF148">
        <v>0.99831753849436367</v>
      </c>
      <c r="FG148">
        <v>0.55121511607674722</v>
      </c>
      <c r="FH148">
        <v>0.72972513368469083</v>
      </c>
      <c r="FI148">
        <v>0.9223057778425644</v>
      </c>
      <c r="FJ148">
        <v>0.89761991621555093</v>
      </c>
      <c r="FK148">
        <v>0.72689765463175371</v>
      </c>
      <c r="FL148">
        <v>0.80394213490784494</v>
      </c>
      <c r="FM148">
        <v>0.84632404288697838</v>
      </c>
      <c r="FN148">
        <v>0.9692177914254545</v>
      </c>
      <c r="FO148">
        <v>0.64207168606034903</v>
      </c>
      <c r="FP148">
        <v>0.79382198952879579</v>
      </c>
      <c r="FQ148">
        <v>0.96657741252705531</v>
      </c>
      <c r="FR148">
        <v>0.97112328335638987</v>
      </c>
      <c r="FS148">
        <v>0.76153646786609919</v>
      </c>
      <c r="FT148">
        <v>0.98461069800731482</v>
      </c>
      <c r="FU148">
        <v>0.68230359134520413</v>
      </c>
      <c r="FV148">
        <v>0.87133644087202045</v>
      </c>
      <c r="FW148">
        <v>0.85002603757882911</v>
      </c>
      <c r="FX148">
        <v>0.91870291149211147</v>
      </c>
      <c r="FZ148">
        <v>0.80002190502804382</v>
      </c>
      <c r="GA148">
        <v>0.87929663029151228</v>
      </c>
      <c r="GC148">
        <v>0.90984302392107819</v>
      </c>
      <c r="GE148">
        <v>10.223999999999998</v>
      </c>
      <c r="GF148">
        <f t="shared" ca="1" si="114"/>
        <v>0.88039057392591002</v>
      </c>
      <c r="GG148">
        <f t="shared" ca="1" si="114"/>
        <v>0.57074085294403443</v>
      </c>
      <c r="GH148">
        <f t="shared" ca="1" si="114"/>
        <v>0.71379281662917071</v>
      </c>
      <c r="GI148">
        <f t="shared" ca="1" si="114"/>
        <v>0.68249849026424458</v>
      </c>
      <c r="GJ148">
        <f t="shared" ca="1" si="114"/>
        <v>0.38270702748312441</v>
      </c>
      <c r="GK148">
        <f t="shared" ca="1" si="114"/>
        <v>0.34853062495561005</v>
      </c>
      <c r="GL148">
        <f t="shared" ca="1" si="114"/>
        <v>0.77373594266433376</v>
      </c>
      <c r="GM148">
        <f t="shared" ca="1" si="114"/>
        <v>0.77994275721205242</v>
      </c>
      <c r="GN148">
        <f t="shared" ca="1" si="114"/>
        <v>0.90448215766421058</v>
      </c>
      <c r="GO148">
        <f t="shared" ca="1" si="114"/>
        <v>0.91714747267428798</v>
      </c>
      <c r="GP148">
        <f t="shared" ca="1" si="114"/>
        <v>0.89665457691707495</v>
      </c>
      <c r="GQ148">
        <f t="shared" ca="1" si="114"/>
        <v>0.94571345190255363</v>
      </c>
      <c r="GR148">
        <f t="shared" ca="1" si="114"/>
        <v>0.78078172451422434</v>
      </c>
      <c r="GS148">
        <f t="shared" ca="1" si="114"/>
        <v>0.83654150242055891</v>
      </c>
      <c r="GT148">
        <f t="shared" ca="1" si="114"/>
        <v>0.86906152519216506</v>
      </c>
      <c r="GU148">
        <f t="shared" ca="1" si="108"/>
        <v>0.92922687807636606</v>
      </c>
      <c r="GV148">
        <f t="shared" ca="1" si="108"/>
        <v>1</v>
      </c>
      <c r="GW148">
        <f t="shared" ca="1" si="108"/>
        <v>0.73821908003994829</v>
      </c>
      <c r="GX148">
        <f t="shared" ca="1" si="108"/>
        <v>0.68199460276181278</v>
      </c>
      <c r="GY148">
        <f t="shared" ca="1" si="108"/>
        <v>0.97150975101564818</v>
      </c>
      <c r="GZ148">
        <f t="shared" ca="1" si="108"/>
        <v>0.40343656333769062</v>
      </c>
      <c r="HA148">
        <f t="shared" ca="1" si="108"/>
        <v>0.68403238556309187</v>
      </c>
      <c r="HC148">
        <f t="shared" ca="1" si="109"/>
        <v>0.75336704646270147</v>
      </c>
      <c r="HD148">
        <f t="shared" ca="1" si="109"/>
        <v>0.76400938609712687</v>
      </c>
      <c r="HF148">
        <f t="shared" ca="1" si="115"/>
        <v>0.98607040721215367</v>
      </c>
      <c r="HH148">
        <v>10.223999999999998</v>
      </c>
      <c r="HI148">
        <f t="shared" ca="1" si="124"/>
        <v>0.33474153331327433</v>
      </c>
      <c r="HJ148">
        <f t="shared" ca="1" si="124"/>
        <v>0.66951149191830528</v>
      </c>
      <c r="HK148">
        <f t="shared" ca="1" si="124"/>
        <v>0.73484631836970105</v>
      </c>
      <c r="HL148">
        <f t="shared" ca="1" si="124"/>
        <v>0.92119543854187957</v>
      </c>
      <c r="HM148">
        <f t="shared" ca="1" si="124"/>
        <v>0.95354600404951795</v>
      </c>
      <c r="HN148">
        <f t="shared" ca="1" si="124"/>
        <v>1</v>
      </c>
      <c r="HO148">
        <f t="shared" ca="1" si="124"/>
        <v>0.87058264472583635</v>
      </c>
      <c r="HP148">
        <f t="shared" ca="1" si="124"/>
        <v>0.9423377567609057</v>
      </c>
      <c r="HQ148">
        <f t="shared" ca="1" si="124"/>
        <v>0.72805627239415061</v>
      </c>
      <c r="HR148">
        <f t="shared" ca="1" si="124"/>
        <v>0.99111816587202839</v>
      </c>
      <c r="HS148">
        <f t="shared" ca="1" si="124"/>
        <v>0.71591705113650084</v>
      </c>
      <c r="HT148">
        <f t="shared" ca="1" si="124"/>
        <v>0.93091519930691402</v>
      </c>
      <c r="HU148">
        <f t="shared" ca="1" si="124"/>
        <v>0.60465405876588396</v>
      </c>
      <c r="HV148">
        <f t="shared" ca="1" si="124"/>
        <v>0.62858957830761475</v>
      </c>
      <c r="HW148">
        <f t="shared" ca="1" si="124"/>
        <v>0.52676913282432158</v>
      </c>
      <c r="HX148">
        <f t="shared" ca="1" si="124"/>
        <v>0.6914092868992876</v>
      </c>
      <c r="HY148">
        <f t="shared" ca="1" si="124"/>
        <v>0.6327473041873497</v>
      </c>
      <c r="HZ148">
        <f t="shared" ca="1" si="124"/>
        <v>0.80355405808423097</v>
      </c>
      <c r="IA148">
        <f t="shared" ca="1" si="124"/>
        <v>0.83506155253437231</v>
      </c>
      <c r="IB148">
        <f t="shared" ca="1" si="124"/>
        <v>0.91714263513768224</v>
      </c>
      <c r="IC148">
        <f t="shared" ca="1" si="124"/>
        <v>0.8238693242254802</v>
      </c>
      <c r="ID148">
        <f t="shared" ca="1" si="124"/>
        <v>0.97218296804692428</v>
      </c>
      <c r="IE148">
        <f t="shared" ca="1" si="124"/>
        <v>0.89239711866383742</v>
      </c>
      <c r="IF148">
        <f t="shared" ca="1" si="124"/>
        <v>1</v>
      </c>
      <c r="IH148">
        <f t="shared" ca="1" si="110"/>
        <v>0.72109902626585221</v>
      </c>
      <c r="II148">
        <f t="shared" ca="1" si="110"/>
        <v>0.87232971490631439</v>
      </c>
      <c r="IK148">
        <f t="shared" ca="1" si="116"/>
        <v>0.82663586249987608</v>
      </c>
      <c r="IM148">
        <v>0.90984302392107819</v>
      </c>
      <c r="IN148">
        <v>0.98607040721215367</v>
      </c>
      <c r="IO148">
        <v>0.82663586249987608</v>
      </c>
      <c r="IR148">
        <v>10.223999999999998</v>
      </c>
      <c r="IS148">
        <f t="shared" ca="1" si="125"/>
        <v>0.80766858618629311</v>
      </c>
      <c r="IT148">
        <f t="shared" ca="1" si="125"/>
        <v>0.92433332113763855</v>
      </c>
      <c r="IU148">
        <f t="shared" ca="1" si="125"/>
        <v>0.49985800563295557</v>
      </c>
      <c r="IV148">
        <f t="shared" ca="1" si="125"/>
        <v>0.79838568097996532</v>
      </c>
      <c r="IW148">
        <f t="shared" ca="1" si="125"/>
        <v>0.99935000767718396</v>
      </c>
      <c r="IX148">
        <f t="shared" ca="1" si="125"/>
        <v>0.93814791826480481</v>
      </c>
      <c r="IY148">
        <f t="shared" ca="1" si="125"/>
        <v>0.51947596170668842</v>
      </c>
      <c r="IZ148">
        <f t="shared" ca="1" si="125"/>
        <v>0.88004727604688049</v>
      </c>
      <c r="JA148">
        <f t="shared" ca="1" si="125"/>
        <v>0.67477907527119763</v>
      </c>
      <c r="JB148">
        <f t="shared" ca="1" si="125"/>
        <v>0.89978119578012461</v>
      </c>
      <c r="JC148">
        <f t="shared" ca="1" si="125"/>
        <v>0.72135108133960746</v>
      </c>
      <c r="JD148">
        <f t="shared" ca="1" si="125"/>
        <v>0.95288238817798365</v>
      </c>
      <c r="JE148">
        <f t="shared" ca="1" si="125"/>
        <v>0.65547722813082632</v>
      </c>
      <c r="JF148">
        <f t="shared" ca="1" si="125"/>
        <v>0.8187428991555199</v>
      </c>
      <c r="JG148">
        <f t="shared" ca="1" si="125"/>
        <v>0.85236827732904075</v>
      </c>
      <c r="JH148">
        <f t="shared" ref="JH148:KF158" ca="1" si="126">(#REF!-JH$280)/(JH$279-JH$280)</f>
        <v>0.97010536725415841</v>
      </c>
      <c r="JI148">
        <f t="shared" ca="1" si="126"/>
        <v>0.66290231471023753</v>
      </c>
      <c r="JJ148">
        <f t="shared" ca="1" si="126"/>
        <v>0.86996349918415716</v>
      </c>
      <c r="JK148">
        <f t="shared" ca="1" si="126"/>
        <v>0.60569205284806682</v>
      </c>
      <c r="JL148">
        <f t="shared" ca="1" si="126"/>
        <v>0.91298050787843987</v>
      </c>
      <c r="JM148">
        <f t="shared" ca="1" si="126"/>
        <v>0.75206357351157416</v>
      </c>
      <c r="JN148">
        <f t="shared" ca="1" si="126"/>
        <v>0.82533297338928713</v>
      </c>
      <c r="JO148">
        <f t="shared" ca="1" si="126"/>
        <v>0.79008122440841499</v>
      </c>
      <c r="JP148">
        <f t="shared" ca="1" si="126"/>
        <v>0.96555737173375433</v>
      </c>
      <c r="JQ148">
        <f t="shared" ca="1" si="126"/>
        <v>0.75128107469102634</v>
      </c>
      <c r="JR148">
        <f t="shared" ca="1" si="126"/>
        <v>0.89656872987463831</v>
      </c>
      <c r="JS148">
        <f t="shared" ca="1" si="126"/>
        <v>0.85422653561129891</v>
      </c>
      <c r="JT148">
        <f t="shared" ca="1" si="126"/>
        <v>0.86386801908491229</v>
      </c>
      <c r="JU148">
        <f t="shared" ca="1" si="126"/>
        <v>0.60605425213323838</v>
      </c>
      <c r="JV148">
        <f t="shared" ca="1" si="126"/>
        <v>0.90531372144677547</v>
      </c>
      <c r="JW148">
        <f t="shared" ca="1" si="126"/>
        <v>0.8415426039574293</v>
      </c>
      <c r="JX148">
        <f t="shared" ca="1" si="126"/>
        <v>0.98161785995734918</v>
      </c>
      <c r="JY148">
        <f t="shared" ca="1" si="126"/>
        <v>0.79042308578992138</v>
      </c>
      <c r="JZ148">
        <f t="shared" ca="1" si="126"/>
        <v>0.91432253745233882</v>
      </c>
      <c r="KA148">
        <f t="shared" ca="1" si="126"/>
        <v>0.52931998230203259</v>
      </c>
      <c r="KB148">
        <f t="shared" ca="1" si="126"/>
        <v>0.76695013266391032</v>
      </c>
      <c r="KC148">
        <f t="shared" ca="1" si="126"/>
        <v>0.90065941902078372</v>
      </c>
      <c r="KD148">
        <f t="shared" ca="1" si="126"/>
        <v>0.87716542963673694</v>
      </c>
      <c r="KE148">
        <f t="shared" ca="1" si="126"/>
        <v>0.61814542720448939</v>
      </c>
      <c r="KF148">
        <f t="shared" ca="1" si="126"/>
        <v>0.89383401399779761</v>
      </c>
      <c r="KH148" s="6">
        <f t="shared" ca="1" si="122"/>
        <v>0.72163598847311516</v>
      </c>
      <c r="KI148" s="6">
        <f t="shared" ca="1" si="122"/>
        <v>0.8927950421548585</v>
      </c>
      <c r="KK148">
        <f t="shared" ca="1" si="117"/>
        <v>0.8082885258092023</v>
      </c>
      <c r="KM148">
        <v>10.223999999999998</v>
      </c>
      <c r="KN148">
        <f t="shared" ca="1" si="118"/>
        <v>0.96003756134571316</v>
      </c>
      <c r="KO148">
        <f t="shared" ca="1" si="118"/>
        <v>0.98563363463495601</v>
      </c>
      <c r="KP148">
        <f t="shared" ca="1" si="118"/>
        <v>0.9453920466784822</v>
      </c>
      <c r="KQ148">
        <f t="shared" ca="1" si="118"/>
        <v>0.80367128894755391</v>
      </c>
      <c r="KR148">
        <f t="shared" ca="1" si="118"/>
        <v>0.83448625734276827</v>
      </c>
      <c r="KS148">
        <f t="shared" ca="1" si="118"/>
        <v>0.98188396796433275</v>
      </c>
      <c r="KT148">
        <f t="shared" ca="1" si="118"/>
        <v>0.8915010104775003</v>
      </c>
      <c r="KU148">
        <f t="shared" ca="1" si="118"/>
        <v>0.93655499920431218</v>
      </c>
      <c r="KV148">
        <f t="shared" ca="1" si="118"/>
        <v>0.89419617653357208</v>
      </c>
      <c r="KW148">
        <f t="shared" ca="1" si="118"/>
        <v>0.97518704385625288</v>
      </c>
      <c r="KX148">
        <f t="shared" ca="1" si="118"/>
        <v>0.75020193861066231</v>
      </c>
      <c r="KY148">
        <f t="shared" ca="1" si="118"/>
        <v>0.68493196536922452</v>
      </c>
      <c r="KZ148">
        <f t="shared" ca="1" si="118"/>
        <v>0.63558911525858386</v>
      </c>
      <c r="LA148">
        <f t="shared" ca="1" si="118"/>
        <v>0.95995383447419547</v>
      </c>
      <c r="LB148">
        <f t="shared" ca="1" si="118"/>
        <v>0.69845012373809279</v>
      </c>
      <c r="LC148">
        <f t="shared" ca="1" si="118"/>
        <v>0.83739314256072717</v>
      </c>
      <c r="LD148">
        <f t="shared" ca="1" si="112"/>
        <v>0.65130607911359761</v>
      </c>
      <c r="LE148">
        <f t="shared" ca="1" si="112"/>
        <v>0.86256936103503767</v>
      </c>
      <c r="LF148">
        <f t="shared" ca="1" si="112"/>
        <v>0.52070240823100711</v>
      </c>
      <c r="LG148">
        <f t="shared" ca="1" si="112"/>
        <v>0.78387712991262337</v>
      </c>
      <c r="LI148">
        <f t="shared" ca="1" si="113"/>
        <v>0.77818627173299793</v>
      </c>
      <c r="LJ148">
        <f t="shared" ca="1" si="113"/>
        <v>0.88116563679592164</v>
      </c>
      <c r="LL148">
        <f t="shared" ca="1" si="119"/>
        <v>0.88313279505840081</v>
      </c>
      <c r="LN148">
        <v>10.223999999999998</v>
      </c>
      <c r="LO148">
        <f t="shared" ca="1" si="123"/>
        <v>0.71781567760300513</v>
      </c>
      <c r="LP148">
        <f t="shared" ca="1" si="123"/>
        <v>0.84145261652597214</v>
      </c>
      <c r="LQ148">
        <f t="shared" ca="1" si="123"/>
        <v>0.50983958361614112</v>
      </c>
      <c r="LR148">
        <f t="shared" ca="1" si="123"/>
        <v>0.98665275365821847</v>
      </c>
      <c r="LS148">
        <f t="shared" ca="1" si="123"/>
        <v>0.32490773660746164</v>
      </c>
      <c r="LT148">
        <f t="shared" ca="1" si="123"/>
        <v>0.848674312736168</v>
      </c>
      <c r="LU148">
        <f t="shared" ca="1" si="123"/>
        <v>0.32961626757923446</v>
      </c>
      <c r="LV148">
        <f t="shared" ca="1" si="123"/>
        <v>0.61073039661705908</v>
      </c>
      <c r="LW148">
        <f t="shared" ca="1" si="123"/>
        <v>0.76723586475463479</v>
      </c>
      <c r="LX148">
        <f t="shared" ca="1" si="123"/>
        <v>0.83658952202975823</v>
      </c>
      <c r="LY148">
        <f t="shared" ca="1" si="123"/>
        <v>0.3044662750234281</v>
      </c>
      <c r="LZ148">
        <f t="shared" ca="1" si="123"/>
        <v>0.91377944633113051</v>
      </c>
      <c r="MA148">
        <f t="shared" ca="1" si="123"/>
        <v>0.19918947282465696</v>
      </c>
      <c r="MB148">
        <f t="shared" ca="1" si="123"/>
        <v>0.87524092161302136</v>
      </c>
      <c r="MC148">
        <f t="shared" ca="1" si="123"/>
        <v>0.4193256056851461</v>
      </c>
      <c r="MD148">
        <f t="shared" ca="1" si="123"/>
        <v>0.909732046489649</v>
      </c>
      <c r="ME148">
        <f t="shared" ca="1" si="123"/>
        <v>0.74454396142552204</v>
      </c>
      <c r="MF148">
        <f t="shared" ca="1" si="123"/>
        <v>0.95852530011814241</v>
      </c>
      <c r="MG148">
        <f t="shared" ca="1" si="123"/>
        <v>0.48079671955297121</v>
      </c>
      <c r="MH148">
        <f t="shared" ca="1" si="123"/>
        <v>0.71080353731712254</v>
      </c>
      <c r="MI148">
        <f t="shared" ca="1" si="123"/>
        <v>0.66017593844152433</v>
      </c>
      <c r="MJ148">
        <f t="shared" ca="1" si="123"/>
        <v>0.99157737693902315</v>
      </c>
      <c r="ML148">
        <f t="shared" ca="1" si="120"/>
        <v>0.49617391846488429</v>
      </c>
      <c r="MM148">
        <f t="shared" ca="1" si="120"/>
        <v>0.86215983912502392</v>
      </c>
      <c r="MO148">
        <f t="shared" ca="1" si="121"/>
        <v>0.57550107990234611</v>
      </c>
      <c r="MQ148">
        <v>0.8082885258092023</v>
      </c>
      <c r="MR148">
        <v>0.88313279505840081</v>
      </c>
      <c r="MS148">
        <v>0.57550107990234611</v>
      </c>
    </row>
    <row r="149" spans="2:357" ht="17" x14ac:dyDescent="0.2">
      <c r="B149">
        <v>10.295999999999999</v>
      </c>
      <c r="C149">
        <v>0.44869333996083821</v>
      </c>
      <c r="D149">
        <v>0.8601253106326413</v>
      </c>
      <c r="E149">
        <v>0.93520431983430974</v>
      </c>
      <c r="F149">
        <v>0.91694652396178367</v>
      </c>
      <c r="G149">
        <v>0.94276250516054283</v>
      </c>
      <c r="H149">
        <v>0.87377479722349594</v>
      </c>
      <c r="I149">
        <v>0.94211128724755999</v>
      </c>
      <c r="J149">
        <v>0.96689575529818728</v>
      </c>
      <c r="K149">
        <v>0.83475135094500841</v>
      </c>
      <c r="L149">
        <v>0.97130157475958845</v>
      </c>
      <c r="M149">
        <v>0.93990162940330835</v>
      </c>
      <c r="N149">
        <v>0.96754569718460925</v>
      </c>
      <c r="O149">
        <v>0.94000393206731547</v>
      </c>
      <c r="P149">
        <v>0.94718282356841821</v>
      </c>
      <c r="Q149">
        <v>0.6359633651414629</v>
      </c>
      <c r="R149">
        <v>0.59860597222668022</v>
      </c>
      <c r="S149">
        <v>0.44950088119710174</v>
      </c>
      <c r="T149">
        <v>0.76904594470739551</v>
      </c>
      <c r="U149">
        <v>0.4307188801142664</v>
      </c>
      <c r="V149">
        <v>0.48613133648429896</v>
      </c>
      <c r="W149">
        <v>0.48950319478656323</v>
      </c>
      <c r="X149">
        <v>0.52211817531569216</v>
      </c>
      <c r="Y149">
        <v>0.53476737745573721</v>
      </c>
      <c r="Z149">
        <v>0.776533826819228</v>
      </c>
      <c r="AA149">
        <v>0.67897938893524024</v>
      </c>
      <c r="AB149">
        <v>0.92892279086491836</v>
      </c>
      <c r="AC149">
        <v>0.79616456565491001</v>
      </c>
      <c r="AD149">
        <v>0.95298469441688838</v>
      </c>
      <c r="AE149">
        <v>0.7406727176397534</v>
      </c>
      <c r="AF149">
        <v>0.92438399548344941</v>
      </c>
      <c r="AG149">
        <v>0.76546258004716639</v>
      </c>
      <c r="AH149">
        <v>0.93942953280041597</v>
      </c>
      <c r="AI149">
        <v>0.84336642285623808</v>
      </c>
      <c r="AJ149">
        <v>0.94956832754867937</v>
      </c>
      <c r="AK149">
        <v>0.53596190669831778</v>
      </c>
      <c r="AL149">
        <v>0.74239850443286215</v>
      </c>
      <c r="AM149">
        <v>0.6389435055647511</v>
      </c>
      <c r="AN149">
        <v>0.87637980179558672</v>
      </c>
      <c r="AO149">
        <v>0.84857081081416197</v>
      </c>
      <c r="AP149">
        <v>0.98565639659143767</v>
      </c>
      <c r="AQ149">
        <v>0.89593591079968893</v>
      </c>
      <c r="AR149">
        <v>0.99080036086991718</v>
      </c>
      <c r="AS149">
        <v>0.93718984816605999</v>
      </c>
      <c r="AT149">
        <v>0.99839593825598316</v>
      </c>
      <c r="AU149">
        <v>0.67072442292338397</v>
      </c>
      <c r="AV149">
        <v>0.92438399548344941</v>
      </c>
      <c r="AW149">
        <v>0.64482381171274572</v>
      </c>
      <c r="AX149">
        <v>0.89415211384109816</v>
      </c>
      <c r="AY149">
        <v>0.9445394087757043</v>
      </c>
      <c r="AZ149">
        <v>0.75404681944657992</v>
      </c>
      <c r="BA149">
        <v>0.8735134640375809</v>
      </c>
      <c r="BB149">
        <v>0.95793551540698041</v>
      </c>
      <c r="BC149">
        <v>0.64851244820147969</v>
      </c>
      <c r="BD149">
        <v>0.88307681076812239</v>
      </c>
      <c r="BE149">
        <v>0.61197143284347022</v>
      </c>
      <c r="BF149">
        <v>0.82022749082847135</v>
      </c>
      <c r="BG149">
        <v>0.75548015289331416</v>
      </c>
      <c r="BH149">
        <v>0.90991808486595516</v>
      </c>
      <c r="BI149">
        <v>0.83789552604581952</v>
      </c>
      <c r="BJ149">
        <v>0.96508065142531652</v>
      </c>
      <c r="BL149">
        <v>0.73975301293079343</v>
      </c>
      <c r="BM149">
        <v>0.86846498544360418</v>
      </c>
      <c r="BO149">
        <v>0.85179371112231328</v>
      </c>
      <c r="BQ149">
        <v>10.295999999999999</v>
      </c>
      <c r="BR149">
        <v>0.62214124588500475</v>
      </c>
      <c r="BS149">
        <v>0.79581880907468727</v>
      </c>
      <c r="BT149">
        <v>0.57935823400563247</v>
      </c>
      <c r="BU149">
        <v>0.97542671373724754</v>
      </c>
      <c r="BV149">
        <v>0.6921087641517687</v>
      </c>
      <c r="BW149">
        <v>0.98751606912680578</v>
      </c>
      <c r="BX149">
        <v>0.91244824113104783</v>
      </c>
      <c r="BY149">
        <v>0.99788183359630611</v>
      </c>
      <c r="BZ149">
        <v>0.98983628835602522</v>
      </c>
      <c r="CA149">
        <v>0.88939669520377795</v>
      </c>
      <c r="CB149">
        <v>0.87867986522403363</v>
      </c>
      <c r="CC149">
        <v>0.94079821774407923</v>
      </c>
      <c r="CD149">
        <v>0.84375187388057715</v>
      </c>
      <c r="CE149">
        <v>0.78308293113290783</v>
      </c>
      <c r="CF149">
        <v>0.92412065503493024</v>
      </c>
      <c r="CG149">
        <v>0.98099787991533216</v>
      </c>
      <c r="CH149">
        <v>0.73961100172160077</v>
      </c>
      <c r="CI149">
        <v>0.93078025276241405</v>
      </c>
      <c r="CJ149">
        <v>0.89207202769628513</v>
      </c>
      <c r="CK149">
        <v>0.98368950614693906</v>
      </c>
      <c r="CM149">
        <v>0.80741281970869072</v>
      </c>
      <c r="CN149">
        <v>0.92653889084404972</v>
      </c>
      <c r="CP149">
        <v>0.87142895747545079</v>
      </c>
      <c r="CR149">
        <v>10.295999999999999</v>
      </c>
      <c r="CS149">
        <v>0.90353906979298226</v>
      </c>
      <c r="CT149">
        <v>0.8480950701556047</v>
      </c>
      <c r="CU149">
        <v>0.98014508625242736</v>
      </c>
      <c r="CV149">
        <v>0.95782680017602118</v>
      </c>
      <c r="CW149">
        <v>0.68473328109779341</v>
      </c>
      <c r="CX149">
        <v>0.97407216553245901</v>
      </c>
      <c r="CY149">
        <v>0.89233670691050071</v>
      </c>
      <c r="CZ149">
        <v>0.93560625256345986</v>
      </c>
      <c r="DA149">
        <v>0.83818413113963131</v>
      </c>
      <c r="DB149">
        <v>0.98106326980970093</v>
      </c>
      <c r="DD149">
        <v>0.85978765503866705</v>
      </c>
      <c r="DE149">
        <v>0.93933271164744914</v>
      </c>
      <c r="DG149">
        <v>0.91531748482465602</v>
      </c>
      <c r="DI149">
        <v>10.295999999999999</v>
      </c>
      <c r="DJ149">
        <v>0.51704501016386317</v>
      </c>
      <c r="DK149">
        <v>0.99753735239073871</v>
      </c>
      <c r="DL149">
        <v>0.52848433366409986</v>
      </c>
      <c r="DM149">
        <v>0.96274636366277233</v>
      </c>
      <c r="DN149">
        <v>0.87382353607921248</v>
      </c>
      <c r="DO149">
        <v>0.92650829130500212</v>
      </c>
      <c r="DP149">
        <v>0.44461123319608814</v>
      </c>
      <c r="DQ149">
        <v>0.77149275164124698</v>
      </c>
      <c r="DR149">
        <v>0.77149275164124698</v>
      </c>
      <c r="DS149">
        <v>0.90501029023858015</v>
      </c>
      <c r="DU149">
        <v>0.62709137294890216</v>
      </c>
      <c r="DV149">
        <v>0.9126590098476679</v>
      </c>
      <c r="DX149">
        <v>0.6871036895297512</v>
      </c>
      <c r="DZ149" s="3">
        <v>0.85179400000000005</v>
      </c>
      <c r="EA149" s="3">
        <v>0.87142900000000001</v>
      </c>
      <c r="EB149" s="3">
        <v>0.91531700000000005</v>
      </c>
      <c r="EC149" s="3">
        <v>0.68710400000000005</v>
      </c>
      <c r="EF149">
        <v>10.295999999999999</v>
      </c>
      <c r="EG149">
        <v>0.73380082520688394</v>
      </c>
      <c r="EH149">
        <v>0.82446879176999099</v>
      </c>
      <c r="EI149">
        <v>0.77453929918238529</v>
      </c>
      <c r="EJ149">
        <v>0.75138117943713445</v>
      </c>
      <c r="EK149">
        <v>0.77589416769028774</v>
      </c>
      <c r="EL149">
        <v>0.82060292931173584</v>
      </c>
      <c r="EM149">
        <v>0.66994658756969327</v>
      </c>
      <c r="EN149">
        <v>0.86235714058198998</v>
      </c>
      <c r="EO149">
        <v>0.74826468882241404</v>
      </c>
      <c r="EP149">
        <v>0.82846119080434755</v>
      </c>
      <c r="EQ149">
        <v>0.98064473676139363</v>
      </c>
      <c r="ER149">
        <v>0.9605377888871357</v>
      </c>
      <c r="ES149">
        <v>0.91248205498276513</v>
      </c>
      <c r="ET149">
        <v>1</v>
      </c>
      <c r="EU149">
        <v>0.85973327347245287</v>
      </c>
      <c r="EV149">
        <v>0.86925371144488572</v>
      </c>
      <c r="EW149">
        <v>0.66939029901948333</v>
      </c>
      <c r="EX149">
        <v>0.88847936111785553</v>
      </c>
      <c r="EY149">
        <v>0.80338827999553086</v>
      </c>
      <c r="EZ149">
        <v>0.92048718607371949</v>
      </c>
      <c r="FA149">
        <v>0.9576141141226796</v>
      </c>
      <c r="FB149">
        <v>0.85593575756136142</v>
      </c>
      <c r="FC149">
        <v>0.83768046034334986</v>
      </c>
      <c r="FD149">
        <v>0.75546770380960793</v>
      </c>
      <c r="FE149">
        <v>0.80559601822618387</v>
      </c>
      <c r="FF149">
        <v>0.99596275914796772</v>
      </c>
      <c r="FG149">
        <v>0.53261453635829548</v>
      </c>
      <c r="FH149">
        <v>0.71475845938924587</v>
      </c>
      <c r="FI149">
        <v>0.87151001059689148</v>
      </c>
      <c r="FJ149">
        <v>0.88389184088494832</v>
      </c>
      <c r="FK149">
        <v>0.68355862313679105</v>
      </c>
      <c r="FL149">
        <v>0.78878077538816371</v>
      </c>
      <c r="FM149">
        <v>0.83552369599745357</v>
      </c>
      <c r="FN149">
        <v>0.97164651306139671</v>
      </c>
      <c r="FO149">
        <v>0.62173963874051263</v>
      </c>
      <c r="FP149">
        <v>0.78947376856501761</v>
      </c>
      <c r="FQ149">
        <v>0.99163823213183733</v>
      </c>
      <c r="FR149">
        <v>0.97357308118634012</v>
      </c>
      <c r="FS149">
        <v>0.7609711606230638</v>
      </c>
      <c r="FT149">
        <v>0.97838936108940588</v>
      </c>
      <c r="FU149">
        <v>0.65752502067517449</v>
      </c>
      <c r="FV149">
        <v>0.86340378967836429</v>
      </c>
      <c r="FW149">
        <v>0.85193244930147027</v>
      </c>
      <c r="FX149">
        <v>0.91488153099901548</v>
      </c>
      <c r="FZ149">
        <v>0.78799946240713592</v>
      </c>
      <c r="GA149">
        <v>0.87328157364498327</v>
      </c>
      <c r="GC149">
        <v>0.90234293976696545</v>
      </c>
      <c r="GE149">
        <v>10.295999999999999</v>
      </c>
      <c r="GF149">
        <f t="shared" ca="1" si="114"/>
        <v>0.89912220906453499</v>
      </c>
      <c r="GG149">
        <f t="shared" ca="1" si="114"/>
        <v>0.59151102905451369</v>
      </c>
      <c r="GH149">
        <f t="shared" ca="1" si="114"/>
        <v>0.71541359041794739</v>
      </c>
      <c r="GI149">
        <f t="shared" ca="1" si="114"/>
        <v>0.68349312827352293</v>
      </c>
      <c r="GJ149">
        <f t="shared" ca="1" si="114"/>
        <v>0.38222486740597877</v>
      </c>
      <c r="GK149">
        <f t="shared" ca="1" si="114"/>
        <v>0.36614147685986986</v>
      </c>
      <c r="GL149">
        <f t="shared" ca="1" si="114"/>
        <v>0.76974889322252427</v>
      </c>
      <c r="GM149">
        <f t="shared" ca="1" si="114"/>
        <v>0.79414231657010725</v>
      </c>
      <c r="GN149">
        <f t="shared" ca="1" si="114"/>
        <v>0.91507437447472073</v>
      </c>
      <c r="GO149">
        <f t="shared" ca="1" si="114"/>
        <v>0.93831386498853009</v>
      </c>
      <c r="GP149">
        <f t="shared" ca="1" si="114"/>
        <v>0.88370405048261813</v>
      </c>
      <c r="GQ149">
        <f t="shared" ca="1" si="114"/>
        <v>0.94769200750007965</v>
      </c>
      <c r="GR149">
        <f t="shared" ca="1" si="114"/>
        <v>0.76748348320404691</v>
      </c>
      <c r="GS149">
        <f t="shared" ca="1" si="114"/>
        <v>0.8193471420467926</v>
      </c>
      <c r="GT149">
        <f t="shared" ca="1" si="114"/>
        <v>0.86838136698573409</v>
      </c>
      <c r="GU149">
        <f t="shared" ca="1" si="108"/>
        <v>0.94714982456755981</v>
      </c>
      <c r="GV149">
        <f t="shared" ca="1" si="108"/>
        <v>0.99469286500517506</v>
      </c>
      <c r="GW149">
        <f t="shared" ca="1" si="108"/>
        <v>0.7523383702442189</v>
      </c>
      <c r="GX149">
        <f t="shared" ca="1" si="108"/>
        <v>0.67861138484481964</v>
      </c>
      <c r="GY149">
        <f t="shared" ca="1" si="108"/>
        <v>0.98009212470094964</v>
      </c>
      <c r="GZ149">
        <f t="shared" ca="1" si="108"/>
        <v>0.39337932725139646</v>
      </c>
      <c r="HA149">
        <f t="shared" ca="1" si="108"/>
        <v>0.66990559842502484</v>
      </c>
      <c r="HC149">
        <f t="shared" ca="1" si="109"/>
        <v>0.75162149203268147</v>
      </c>
      <c r="HD149">
        <f t="shared" ca="1" si="109"/>
        <v>0.77182971665737909</v>
      </c>
      <c r="HF149">
        <f t="shared" ca="1" si="115"/>
        <v>0.97381776810536025</v>
      </c>
      <c r="HH149">
        <v>10.295999999999999</v>
      </c>
      <c r="HI149">
        <f t="shared" ca="1" si="124"/>
        <v>0.32915684535077505</v>
      </c>
      <c r="HJ149">
        <f t="shared" ca="1" si="124"/>
        <v>0.66470750546408564</v>
      </c>
      <c r="HK149">
        <f t="shared" ca="1" si="124"/>
        <v>0.73982685283091421</v>
      </c>
      <c r="HL149">
        <f t="shared" ca="1" si="124"/>
        <v>0.9602337863003263</v>
      </c>
      <c r="HM149">
        <f t="shared" ca="1" si="124"/>
        <v>0.92779202167671448</v>
      </c>
      <c r="HN149">
        <f t="shared" ca="1" si="124"/>
        <v>0.99273331446942148</v>
      </c>
      <c r="HO149">
        <f t="shared" ca="1" si="124"/>
        <v>0.83324839969982945</v>
      </c>
      <c r="HP149">
        <f t="shared" ca="1" si="124"/>
        <v>0.92664277897319813</v>
      </c>
      <c r="HQ149">
        <f t="shared" ca="1" si="124"/>
        <v>0.72698778777965167</v>
      </c>
      <c r="HR149">
        <f t="shared" ca="1" si="124"/>
        <v>1</v>
      </c>
      <c r="HS149">
        <f t="shared" ca="1" si="124"/>
        <v>0.68658461959628658</v>
      </c>
      <c r="HT149">
        <f t="shared" ca="1" si="124"/>
        <v>0.92860896977982399</v>
      </c>
      <c r="HU149">
        <f t="shared" ca="1" si="124"/>
        <v>0.57572807649202218</v>
      </c>
      <c r="HV149">
        <f t="shared" ca="1" si="124"/>
        <v>0.62306262133430756</v>
      </c>
      <c r="HW149">
        <f t="shared" ca="1" si="124"/>
        <v>0.50042392506332478</v>
      </c>
      <c r="HX149">
        <f t="shared" ca="1" si="124"/>
        <v>0.66837217266164761</v>
      </c>
      <c r="HY149">
        <f t="shared" ca="1" si="124"/>
        <v>0.60109970970761972</v>
      </c>
      <c r="HZ149">
        <f t="shared" ca="1" si="124"/>
        <v>0.7981634466085844</v>
      </c>
      <c r="IA149">
        <f t="shared" ca="1" si="124"/>
        <v>0.8292643566330643</v>
      </c>
      <c r="IB149">
        <f t="shared" ca="1" si="124"/>
        <v>0.91616605415585439</v>
      </c>
      <c r="IC149">
        <f t="shared" ca="1" si="124"/>
        <v>0.82697253467411502</v>
      </c>
      <c r="ID149">
        <f t="shared" ca="1" si="124"/>
        <v>0.98113259329377234</v>
      </c>
      <c r="IE149">
        <f t="shared" ca="1" si="124"/>
        <v>0.89320302976643384</v>
      </c>
      <c r="IF149">
        <f t="shared" ca="1" si="124"/>
        <v>0.99738535939505402</v>
      </c>
      <c r="IH149">
        <f t="shared" ca="1" si="110"/>
        <v>0.70585734660589594</v>
      </c>
      <c r="II149">
        <f t="shared" ca="1" si="110"/>
        <v>0.87143405020300635</v>
      </c>
      <c r="IK149">
        <f t="shared" ca="1" si="116"/>
        <v>0.80999514127484662</v>
      </c>
      <c r="IM149">
        <v>0.90234293976696545</v>
      </c>
      <c r="IN149">
        <v>0.97381776810536025</v>
      </c>
      <c r="IO149">
        <v>0.80999514127484662</v>
      </c>
      <c r="IR149">
        <v>10.295999999999999</v>
      </c>
      <c r="IS149">
        <f t="shared" ref="IS149:JL164" ca="1" si="127">(#REF!-IS$280)/(IS$279-IS$280)</f>
        <v>0.80114777677792015</v>
      </c>
      <c r="IT149">
        <f t="shared" ca="1" si="127"/>
        <v>0.91391590356030972</v>
      </c>
      <c r="IU149">
        <f t="shared" ca="1" si="127"/>
        <v>0.494979594664606</v>
      </c>
      <c r="IV149">
        <f t="shared" ca="1" si="127"/>
        <v>0.78718341161057637</v>
      </c>
      <c r="IW149">
        <f t="shared" ca="1" si="127"/>
        <v>1</v>
      </c>
      <c r="IX149">
        <f t="shared" ca="1" si="127"/>
        <v>0.92905663261194082</v>
      </c>
      <c r="IY149">
        <f t="shared" ca="1" si="127"/>
        <v>0.51593589097266412</v>
      </c>
      <c r="IZ149">
        <f t="shared" ca="1" si="127"/>
        <v>0.87223188857531231</v>
      </c>
      <c r="JA149">
        <f t="shared" ca="1" si="127"/>
        <v>0.66892571602623385</v>
      </c>
      <c r="JB149">
        <f t="shared" ca="1" si="127"/>
        <v>0.88754712770646094</v>
      </c>
      <c r="JC149">
        <f t="shared" ca="1" si="127"/>
        <v>0.71363131637254762</v>
      </c>
      <c r="JD149">
        <f t="shared" ca="1" si="127"/>
        <v>0.94540233008273633</v>
      </c>
      <c r="JE149">
        <f t="shared" ca="1" si="127"/>
        <v>0.65023433312896661</v>
      </c>
      <c r="JF149">
        <f t="shared" ca="1" si="127"/>
        <v>0.81783219783865346</v>
      </c>
      <c r="JG149">
        <f t="shared" ca="1" si="127"/>
        <v>0.85658685216591446</v>
      </c>
      <c r="JH149">
        <f t="shared" ca="1" si="126"/>
        <v>0.97183099348937729</v>
      </c>
      <c r="JI149">
        <f t="shared" ca="1" si="126"/>
        <v>0.65329660589322125</v>
      </c>
      <c r="JJ149">
        <f t="shared" ca="1" si="126"/>
        <v>0.86271870794078065</v>
      </c>
      <c r="JK149">
        <f t="shared" ca="1" si="126"/>
        <v>0.60524085748062673</v>
      </c>
      <c r="JL149">
        <f t="shared" ca="1" si="126"/>
        <v>0.93193263410185656</v>
      </c>
      <c r="JM149">
        <f t="shared" ca="1" si="126"/>
        <v>0.72942629442164009</v>
      </c>
      <c r="JN149">
        <f t="shared" ca="1" si="126"/>
        <v>0.81129445922159704</v>
      </c>
      <c r="JO149">
        <f t="shared" ca="1" si="126"/>
        <v>0.78594969298202955</v>
      </c>
      <c r="JP149">
        <f t="shared" ca="1" si="126"/>
        <v>0.97726733112572461</v>
      </c>
      <c r="JQ149">
        <f t="shared" ca="1" si="126"/>
        <v>0.76989386351423961</v>
      </c>
      <c r="JR149">
        <f t="shared" ca="1" si="126"/>
        <v>0.92633049963736347</v>
      </c>
      <c r="JS149">
        <f t="shared" ca="1" si="126"/>
        <v>0.8231947329798559</v>
      </c>
      <c r="JT149">
        <f t="shared" ca="1" si="126"/>
        <v>0.84469643894998514</v>
      </c>
      <c r="JU149">
        <f t="shared" ca="1" si="126"/>
        <v>0.59304197793954772</v>
      </c>
      <c r="JV149">
        <f t="shared" ca="1" si="126"/>
        <v>0.88838229483629561</v>
      </c>
      <c r="JW149">
        <f t="shared" ca="1" si="126"/>
        <v>0.83240589175332103</v>
      </c>
      <c r="JX149">
        <f t="shared" ca="1" si="126"/>
        <v>0.96423365067855338</v>
      </c>
      <c r="JY149">
        <f t="shared" ca="1" si="126"/>
        <v>0.78394393465136814</v>
      </c>
      <c r="JZ149">
        <f t="shared" ca="1" si="126"/>
        <v>0.91407732819998633</v>
      </c>
      <c r="KA149">
        <f t="shared" ca="1" si="126"/>
        <v>0.51568797034064773</v>
      </c>
      <c r="KB149">
        <f t="shared" ca="1" si="126"/>
        <v>0.75238506070411437</v>
      </c>
      <c r="KC149">
        <f t="shared" ca="1" si="126"/>
        <v>0.88982731037162599</v>
      </c>
      <c r="KD149">
        <f t="shared" ca="1" si="126"/>
        <v>0.89398919903068452</v>
      </c>
      <c r="KE149">
        <f t="shared" ca="1" si="126"/>
        <v>0.60748579205363107</v>
      </c>
      <c r="KF149">
        <f t="shared" ca="1" si="126"/>
        <v>0.87557481866618037</v>
      </c>
      <c r="KH149" s="6">
        <f t="shared" ca="1" si="122"/>
        <v>0.71454182022453028</v>
      </c>
      <c r="KI149" s="6">
        <f t="shared" ca="1" si="122"/>
        <v>0.88839414542842443</v>
      </c>
      <c r="KK149">
        <f t="shared" ca="1" si="117"/>
        <v>0.80430721420383222</v>
      </c>
      <c r="KM149">
        <v>10.295999999999999</v>
      </c>
      <c r="KN149">
        <f t="shared" ca="1" si="118"/>
        <v>0.94656787224441108</v>
      </c>
      <c r="KO149">
        <f t="shared" ca="1" si="118"/>
        <v>0.99126292460853194</v>
      </c>
      <c r="KP149">
        <f t="shared" ca="1" si="118"/>
        <v>0.9546111481379439</v>
      </c>
      <c r="KQ149">
        <f t="shared" ca="1" si="118"/>
        <v>0.81532695190403126</v>
      </c>
      <c r="KR149">
        <f t="shared" ca="1" si="118"/>
        <v>0.81942930894621202</v>
      </c>
      <c r="KS149">
        <f t="shared" ca="1" si="118"/>
        <v>0.96695050426600082</v>
      </c>
      <c r="KT149">
        <f t="shared" ca="1" si="118"/>
        <v>0.88723118277130875</v>
      </c>
      <c r="KU149">
        <f t="shared" ca="1" si="118"/>
        <v>0.93491792423690945</v>
      </c>
      <c r="KV149">
        <f t="shared" ca="1" si="118"/>
        <v>0.88089029273009256</v>
      </c>
      <c r="KW149">
        <f t="shared" ca="1" si="118"/>
        <v>0.96891386559336456</v>
      </c>
      <c r="KX149">
        <f t="shared" ca="1" si="118"/>
        <v>0.75928873804575991</v>
      </c>
      <c r="KY149">
        <f t="shared" ca="1" si="118"/>
        <v>0.70188666396582633</v>
      </c>
      <c r="KZ149">
        <f t="shared" ca="1" si="118"/>
        <v>0.63114403761219551</v>
      </c>
      <c r="LA149">
        <f t="shared" ca="1" si="118"/>
        <v>0.9639107797236427</v>
      </c>
      <c r="LB149">
        <f t="shared" ca="1" si="118"/>
        <v>0.69757647805263201</v>
      </c>
      <c r="LC149">
        <f t="shared" ca="1" si="118"/>
        <v>0.83399504346294873</v>
      </c>
      <c r="LD149">
        <f t="shared" ca="1" si="112"/>
        <v>0.65763614543187354</v>
      </c>
      <c r="LE149">
        <f t="shared" ca="1" si="112"/>
        <v>0.87491338992523959</v>
      </c>
      <c r="LF149">
        <f t="shared" ca="1" si="112"/>
        <v>0.51453328679296806</v>
      </c>
      <c r="LG149">
        <f t="shared" ca="1" si="112"/>
        <v>0.78722700991497796</v>
      </c>
      <c r="LI149">
        <f t="shared" ca="1" si="113"/>
        <v>0.77489084907653971</v>
      </c>
      <c r="LJ149">
        <f t="shared" ca="1" si="113"/>
        <v>0.88393050576014731</v>
      </c>
      <c r="LL149">
        <f t="shared" ca="1" si="119"/>
        <v>0.87664227450795174</v>
      </c>
      <c r="LN149">
        <v>10.295999999999999</v>
      </c>
      <c r="LO149">
        <f t="shared" ca="1" si="123"/>
        <v>0.71361477168351783</v>
      </c>
      <c r="LP149">
        <f t="shared" ca="1" si="123"/>
        <v>0.84951550997734615</v>
      </c>
      <c r="LQ149">
        <f t="shared" ca="1" si="123"/>
        <v>0.49931913358045948</v>
      </c>
      <c r="LR149">
        <f t="shared" ca="1" si="123"/>
        <v>1</v>
      </c>
      <c r="LS149">
        <f t="shared" ca="1" si="123"/>
        <v>0.32399785505146855</v>
      </c>
      <c r="LT149">
        <f t="shared" ca="1" si="123"/>
        <v>0.84445471191505006</v>
      </c>
      <c r="LU149">
        <f t="shared" ca="1" si="123"/>
        <v>0.31836199595429354</v>
      </c>
      <c r="LV149">
        <f t="shared" ca="1" si="123"/>
        <v>0.60523393097229339</v>
      </c>
      <c r="LW149">
        <f t="shared" ca="1" si="123"/>
        <v>0.77272029187956226</v>
      </c>
      <c r="LX149">
        <f t="shared" ca="1" si="123"/>
        <v>0.84165537325087858</v>
      </c>
      <c r="LY149">
        <f t="shared" ca="1" si="123"/>
        <v>0.29520074216370445</v>
      </c>
      <c r="LZ149">
        <f t="shared" ca="1" si="123"/>
        <v>0.89559376182694783</v>
      </c>
      <c r="MA149">
        <f t="shared" ca="1" si="123"/>
        <v>0.19763596240524947</v>
      </c>
      <c r="MB149">
        <f t="shared" ca="1" si="123"/>
        <v>0.87150609064132201</v>
      </c>
      <c r="MC149">
        <f t="shared" ca="1" si="123"/>
        <v>0.41304438177409036</v>
      </c>
      <c r="MD149">
        <f t="shared" ca="1" si="123"/>
        <v>0.9152963154323791</v>
      </c>
      <c r="ME149">
        <f t="shared" ca="1" si="123"/>
        <v>0.72430603551967865</v>
      </c>
      <c r="MF149">
        <f t="shared" ca="1" si="123"/>
        <v>0.93780238674605487</v>
      </c>
      <c r="MG149">
        <f t="shared" ca="1" si="123"/>
        <v>0.47988114667954351</v>
      </c>
      <c r="MH149">
        <f t="shared" ca="1" si="123"/>
        <v>0.71514808738666524</v>
      </c>
      <c r="MI149">
        <f t="shared" ca="1" si="123"/>
        <v>0.64760836103353381</v>
      </c>
      <c r="MJ149">
        <f t="shared" ca="1" si="123"/>
        <v>0.98725492941007065</v>
      </c>
      <c r="ML149">
        <f t="shared" ca="1" si="120"/>
        <v>0.48960824342955472</v>
      </c>
      <c r="MM149">
        <f t="shared" ca="1" si="120"/>
        <v>0.86031464523263712</v>
      </c>
      <c r="MO149">
        <f t="shared" ca="1" si="121"/>
        <v>0.56910369495937163</v>
      </c>
      <c r="MQ149">
        <v>0.80430721420383222</v>
      </c>
      <c r="MR149">
        <v>0.87664227450795174</v>
      </c>
      <c r="MS149">
        <v>0.56910369495937163</v>
      </c>
    </row>
    <row r="150" spans="2:357" ht="17" x14ac:dyDescent="0.2">
      <c r="B150">
        <v>10.367999999999999</v>
      </c>
      <c r="C150">
        <v>0.43854772634109296</v>
      </c>
      <c r="D150">
        <v>0.85289455868824049</v>
      </c>
      <c r="E150">
        <v>0.93558566243543773</v>
      </c>
      <c r="F150">
        <v>0.93408693765277273</v>
      </c>
      <c r="G150">
        <v>0.94032290015847864</v>
      </c>
      <c r="H150">
        <v>0.86119298541196199</v>
      </c>
      <c r="I150">
        <v>0.93376624970297895</v>
      </c>
      <c r="J150">
        <v>0.97209085268429185</v>
      </c>
      <c r="K150">
        <v>0.81663899347910351</v>
      </c>
      <c r="L150">
        <v>0.98078113801642741</v>
      </c>
      <c r="M150">
        <v>0.96990936053125987</v>
      </c>
      <c r="N150">
        <v>0.98432751246718286</v>
      </c>
      <c r="O150">
        <v>0.91175775230091261</v>
      </c>
      <c r="P150">
        <v>0.94526296940985444</v>
      </c>
      <c r="Q150">
        <v>0.61514980733345515</v>
      </c>
      <c r="R150">
        <v>0.58388549998103312</v>
      </c>
      <c r="S150">
        <v>0.44184225166073998</v>
      </c>
      <c r="T150">
        <v>0.74817692873732045</v>
      </c>
      <c r="U150">
        <v>0.41543326528422175</v>
      </c>
      <c r="V150">
        <v>0.47710995405134443</v>
      </c>
      <c r="W150">
        <v>0.50301642913288636</v>
      </c>
      <c r="X150">
        <v>0.52707421250246422</v>
      </c>
      <c r="Y150">
        <v>0.52946444677685944</v>
      </c>
      <c r="Z150">
        <v>0.77352114090351687</v>
      </c>
      <c r="AA150">
        <v>0.66251455899414302</v>
      </c>
      <c r="AB150">
        <v>0.9093806331347789</v>
      </c>
      <c r="AC150">
        <v>0.78154955615192501</v>
      </c>
      <c r="AD150">
        <v>0.95093578337631524</v>
      </c>
      <c r="AE150">
        <v>0.73764891907271868</v>
      </c>
      <c r="AF150">
        <v>0.91651581132952664</v>
      </c>
      <c r="AG150">
        <v>0.75559188329344962</v>
      </c>
      <c r="AH150">
        <v>0.92811407458194228</v>
      </c>
      <c r="AI150">
        <v>0.82246357726531905</v>
      </c>
      <c r="AJ150">
        <v>0.93794458497558675</v>
      </c>
      <c r="AK150">
        <v>0.52536869861177016</v>
      </c>
      <c r="AL150">
        <v>0.74445547747202556</v>
      </c>
      <c r="AM150">
        <v>0.62785002407233648</v>
      </c>
      <c r="AN150">
        <v>0.86598105173823081</v>
      </c>
      <c r="AO150">
        <v>0.84951316741864036</v>
      </c>
      <c r="AP150">
        <v>0.98126014395959327</v>
      </c>
      <c r="AQ150">
        <v>0.87930421052167307</v>
      </c>
      <c r="AR150">
        <v>0.9849889045734882</v>
      </c>
      <c r="AS150">
        <v>0.90850649929011251</v>
      </c>
      <c r="AT150">
        <v>0.98031114130968422</v>
      </c>
      <c r="AU150">
        <v>0.65472567479532695</v>
      </c>
      <c r="AV150">
        <v>0.91651581132952664</v>
      </c>
      <c r="AW150">
        <v>0.63532107546258665</v>
      </c>
      <c r="AX150">
        <v>0.89248403342237281</v>
      </c>
      <c r="AY150">
        <v>0.93554829178925747</v>
      </c>
      <c r="AZ150">
        <v>0.74031788021283829</v>
      </c>
      <c r="BA150">
        <v>0.85679167250650168</v>
      </c>
      <c r="BB150">
        <v>0.95182699998730369</v>
      </c>
      <c r="BC150">
        <v>0.6316501376563417</v>
      </c>
      <c r="BD150">
        <v>0.8512558704746005</v>
      </c>
      <c r="BE150">
        <v>0.60224624522424941</v>
      </c>
      <c r="BF150">
        <v>0.81414430351161127</v>
      </c>
      <c r="BG150">
        <v>0.74397060198052922</v>
      </c>
      <c r="BH150">
        <v>0.90649734980448682</v>
      </c>
      <c r="BI150">
        <v>0.82590677119641731</v>
      </c>
      <c r="BJ150">
        <v>0.95981591279807366</v>
      </c>
      <c r="BL150">
        <v>0.72959688034802417</v>
      </c>
      <c r="BM150">
        <v>0.86243834861661328</v>
      </c>
      <c r="BO150">
        <v>0.84596989630427233</v>
      </c>
      <c r="BQ150">
        <v>10.367999999999999</v>
      </c>
      <c r="BR150">
        <v>0.60077952269318136</v>
      </c>
      <c r="BS150">
        <v>0.77471243059778239</v>
      </c>
      <c r="BT150">
        <v>0.57098626006315245</v>
      </c>
      <c r="BU150">
        <v>0.97771190630912541</v>
      </c>
      <c r="BV150">
        <v>0.69767414990352283</v>
      </c>
      <c r="BW150">
        <v>1</v>
      </c>
      <c r="BX150">
        <v>0.88681109777443268</v>
      </c>
      <c r="BY150">
        <v>0.99814276448875006</v>
      </c>
      <c r="BZ150">
        <v>0.99958001191553825</v>
      </c>
      <c r="CA150">
        <v>0.90234733168057402</v>
      </c>
      <c r="CB150">
        <v>0.85847686415670843</v>
      </c>
      <c r="CC150">
        <v>0.94017012442880465</v>
      </c>
      <c r="CD150">
        <v>0.87716761871573057</v>
      </c>
      <c r="CE150">
        <v>0.80179329492967977</v>
      </c>
      <c r="CF150">
        <v>0.92867688363645773</v>
      </c>
      <c r="CG150">
        <v>0.98516689030905569</v>
      </c>
      <c r="CH150">
        <v>0.73291583914212399</v>
      </c>
      <c r="CI150">
        <v>0.92489798903199016</v>
      </c>
      <c r="CJ150">
        <v>0.87699543457075901</v>
      </c>
      <c r="CK150">
        <v>0.98974732513741448</v>
      </c>
      <c r="CM150">
        <v>0.80300636825716065</v>
      </c>
      <c r="CN150">
        <v>0.92946900569131752</v>
      </c>
      <c r="CP150">
        <v>0.86394098494968441</v>
      </c>
      <c r="CR150">
        <v>10.367999999999999</v>
      </c>
      <c r="CS150">
        <v>0.89791334907473508</v>
      </c>
      <c r="CT150">
        <v>0.8577088764885612</v>
      </c>
      <c r="CU150">
        <v>0.96776942982988634</v>
      </c>
      <c r="CV150">
        <v>0.95646594495952997</v>
      </c>
      <c r="CW150">
        <v>0.66740025835415695</v>
      </c>
      <c r="CX150">
        <v>0.97319235534017834</v>
      </c>
      <c r="CY150">
        <v>0.88197886764674516</v>
      </c>
      <c r="CZ150">
        <v>0.94408093697306661</v>
      </c>
      <c r="DA150">
        <v>0.81911116422497987</v>
      </c>
      <c r="DB150">
        <v>0.97563204534060533</v>
      </c>
      <c r="DD150">
        <v>0.8468346138261007</v>
      </c>
      <c r="DE150">
        <v>0.94141603182038835</v>
      </c>
      <c r="DG150">
        <v>0.89953281567619114</v>
      </c>
      <c r="DI150">
        <v>10.367999999999999</v>
      </c>
      <c r="DJ150">
        <v>0.49605141271598657</v>
      </c>
      <c r="DK150">
        <v>0.99255497024257822</v>
      </c>
      <c r="DL150">
        <v>0.53314109511030527</v>
      </c>
      <c r="DM150">
        <v>0.98455553044221289</v>
      </c>
      <c r="DN150">
        <v>0.85626171042995824</v>
      </c>
      <c r="DO150">
        <v>0.91728796804696311</v>
      </c>
      <c r="DP150">
        <v>0.44786150704785621</v>
      </c>
      <c r="DQ150">
        <v>0.78443826117261495</v>
      </c>
      <c r="DR150">
        <v>0.78443826117261495</v>
      </c>
      <c r="DS150">
        <v>0.88782560421804235</v>
      </c>
      <c r="DU150">
        <v>0.62355079729534424</v>
      </c>
      <c r="DV150">
        <v>0.91333246682448233</v>
      </c>
      <c r="DX150">
        <v>0.68272049877229835</v>
      </c>
      <c r="DZ150" s="3">
        <v>0.84597</v>
      </c>
      <c r="EA150" s="3">
        <v>0.86394099999999996</v>
      </c>
      <c r="EB150" s="3">
        <v>0.89953300000000003</v>
      </c>
      <c r="EC150" s="3">
        <v>0.68271999999999999</v>
      </c>
      <c r="EF150">
        <v>10.367999999999999</v>
      </c>
      <c r="EG150">
        <v>0.7322309413075615</v>
      </c>
      <c r="EH150">
        <v>0.82454273184368909</v>
      </c>
      <c r="EI150">
        <v>0.73216269844716309</v>
      </c>
      <c r="EJ150">
        <v>0.74656545855157308</v>
      </c>
      <c r="EK150">
        <v>0.76185682747608885</v>
      </c>
      <c r="EL150">
        <v>0.80948319386226664</v>
      </c>
      <c r="EM150">
        <v>0.66524531489512906</v>
      </c>
      <c r="EN150">
        <v>0.8762891126301956</v>
      </c>
      <c r="EO150">
        <v>0.74210131998051443</v>
      </c>
      <c r="EP150">
        <v>0.81124213257362543</v>
      </c>
      <c r="EQ150">
        <v>0.96935356242461346</v>
      </c>
      <c r="ER150">
        <v>0.96513451642459525</v>
      </c>
      <c r="ES150">
        <v>0.88062083597819885</v>
      </c>
      <c r="ET150">
        <v>0.99643718148796778</v>
      </c>
      <c r="EU150">
        <v>0.84926785344888767</v>
      </c>
      <c r="EV150">
        <v>0.87356684443276367</v>
      </c>
      <c r="EW150">
        <v>0.66941162643801255</v>
      </c>
      <c r="EX150">
        <v>0.8864588568105205</v>
      </c>
      <c r="EY150">
        <v>0.79013241736061679</v>
      </c>
      <c r="EZ150">
        <v>0.89655592632677183</v>
      </c>
      <c r="FA150">
        <v>0.9780560891154062</v>
      </c>
      <c r="FB150">
        <v>0.86678458185174556</v>
      </c>
      <c r="FC150">
        <v>0.81449460203001278</v>
      </c>
      <c r="FD150">
        <v>0.73060996767294228</v>
      </c>
      <c r="FE150">
        <v>0.81133458517558665</v>
      </c>
      <c r="FF150">
        <v>0.97781884534689378</v>
      </c>
      <c r="FG150">
        <v>0.52745269829052654</v>
      </c>
      <c r="FH150">
        <v>0.70041618260354899</v>
      </c>
      <c r="FI150">
        <v>0.84556048838593545</v>
      </c>
      <c r="FJ150">
        <v>0.8797796832690572</v>
      </c>
      <c r="FK150">
        <v>0.64967436843496218</v>
      </c>
      <c r="FL150">
        <v>0.77343023906085107</v>
      </c>
      <c r="FM150">
        <v>0.83124019501167667</v>
      </c>
      <c r="FN150">
        <v>0.98095265836843648</v>
      </c>
      <c r="FO150">
        <v>0.59709247782281727</v>
      </c>
      <c r="FP150">
        <v>0.76849636713324077</v>
      </c>
      <c r="FQ150">
        <v>1</v>
      </c>
      <c r="FR150">
        <v>0.98409533323857135</v>
      </c>
      <c r="FS150">
        <v>0.78085764843114003</v>
      </c>
      <c r="FT150">
        <v>0.99215303424139045</v>
      </c>
      <c r="FU150">
        <v>0.64134941347432617</v>
      </c>
      <c r="FV150">
        <v>0.86133829691801989</v>
      </c>
      <c r="FW150">
        <v>0.86077588247459158</v>
      </c>
      <c r="FX150">
        <v>0.91391898283282158</v>
      </c>
      <c r="FZ150">
        <v>0.77864872029108045</v>
      </c>
      <c r="GA150">
        <v>0.86891227852188591</v>
      </c>
      <c r="GC150">
        <v>0.89611890582976506</v>
      </c>
      <c r="GE150">
        <v>10.367999999999999</v>
      </c>
      <c r="GF150">
        <f t="shared" ca="1" si="114"/>
        <v>0.88690246586433208</v>
      </c>
      <c r="GG150">
        <f t="shared" ca="1" si="114"/>
        <v>0.59943800122322766</v>
      </c>
      <c r="GH150">
        <f t="shared" ca="1" si="114"/>
        <v>0.72717727114293862</v>
      </c>
      <c r="GI150">
        <f t="shared" ca="1" si="114"/>
        <v>0.69339792748449658</v>
      </c>
      <c r="GJ150">
        <f t="shared" ca="1" si="114"/>
        <v>0.39016759367681497</v>
      </c>
      <c r="GK150">
        <f t="shared" ca="1" si="114"/>
        <v>0.38998365084655018</v>
      </c>
      <c r="GL150">
        <f t="shared" ca="1" si="114"/>
        <v>0.76528874247640033</v>
      </c>
      <c r="GM150">
        <f t="shared" ca="1" si="114"/>
        <v>0.80874043165223353</v>
      </c>
      <c r="GN150">
        <f t="shared" ca="1" si="114"/>
        <v>0.92410270776867576</v>
      </c>
      <c r="GO150">
        <f t="shared" ca="1" si="114"/>
        <v>0.95433678847954417</v>
      </c>
      <c r="GP150">
        <f t="shared" ca="1" si="114"/>
        <v>0.8694329257693818</v>
      </c>
      <c r="GQ150">
        <f t="shared" ca="1" si="114"/>
        <v>0.9426053902271414</v>
      </c>
      <c r="GR150">
        <f t="shared" ca="1" si="114"/>
        <v>0.75210932807728426</v>
      </c>
      <c r="GS150">
        <f t="shared" ca="1" si="114"/>
        <v>0.8003401725045195</v>
      </c>
      <c r="GT150">
        <f t="shared" ca="1" si="114"/>
        <v>0.86317957780663757</v>
      </c>
      <c r="GU150">
        <f t="shared" ca="1" si="108"/>
        <v>0.95250120006676287</v>
      </c>
      <c r="GV150">
        <f t="shared" ca="1" si="108"/>
        <v>0.99496262465294316</v>
      </c>
      <c r="GW150">
        <f t="shared" ca="1" si="108"/>
        <v>0.7652122773360488</v>
      </c>
      <c r="GX150">
        <f t="shared" ca="1" si="108"/>
        <v>0.64903974090567607</v>
      </c>
      <c r="GY150">
        <f t="shared" ca="1" si="108"/>
        <v>0.96254343002739728</v>
      </c>
      <c r="GZ150">
        <f t="shared" ca="1" si="108"/>
        <v>0.38378021586485644</v>
      </c>
      <c r="HA150">
        <f t="shared" ca="1" si="108"/>
        <v>0.66633439414790785</v>
      </c>
      <c r="HC150">
        <f t="shared" ca="1" si="109"/>
        <v>0.74601301763690375</v>
      </c>
      <c r="HD150">
        <f t="shared" ca="1" si="109"/>
        <v>0.77594851490871186</v>
      </c>
      <c r="HF150">
        <f t="shared" ca="1" si="115"/>
        <v>0.96142076865070114</v>
      </c>
      <c r="HH150">
        <v>10.367999999999999</v>
      </c>
      <c r="HI150">
        <f t="shared" ca="1" si="124"/>
        <v>0.31739125124767259</v>
      </c>
      <c r="HJ150">
        <f t="shared" ca="1" si="124"/>
        <v>0.64730194051825096</v>
      </c>
      <c r="HK150">
        <f t="shared" ca="1" si="124"/>
        <v>0.73099646736518309</v>
      </c>
      <c r="HL150">
        <f t="shared" ca="1" si="124"/>
        <v>0.97639241019556455</v>
      </c>
      <c r="HM150">
        <f t="shared" ca="1" si="124"/>
        <v>0.92505319575940348</v>
      </c>
      <c r="HN150">
        <f t="shared" ca="1" si="124"/>
        <v>0.99810849717977634</v>
      </c>
      <c r="HO150">
        <f t="shared" ca="1" si="124"/>
        <v>0.80872730713076979</v>
      </c>
      <c r="HP150">
        <f t="shared" ca="1" si="124"/>
        <v>0.9296520923772702</v>
      </c>
      <c r="HQ150">
        <f t="shared" ca="1" si="124"/>
        <v>0.71705985545824613</v>
      </c>
      <c r="HR150">
        <f t="shared" ca="1" si="124"/>
        <v>0.99649582660427438</v>
      </c>
      <c r="HS150">
        <f t="shared" ca="1" si="124"/>
        <v>0.68548354630144048</v>
      </c>
      <c r="HT150">
        <f t="shared" ca="1" si="124"/>
        <v>0.91353961647787962</v>
      </c>
      <c r="HU150">
        <f t="shared" ca="1" si="124"/>
        <v>0.5577626300088252</v>
      </c>
      <c r="HV150">
        <f t="shared" ca="1" si="124"/>
        <v>0.61911241406587303</v>
      </c>
      <c r="HW150">
        <f t="shared" ca="1" si="124"/>
        <v>0.48181120097517849</v>
      </c>
      <c r="HX150">
        <f t="shared" ca="1" si="124"/>
        <v>0.65700326625744521</v>
      </c>
      <c r="HY150">
        <f t="shared" ca="1" si="124"/>
        <v>0.58616160731725386</v>
      </c>
      <c r="HZ150">
        <f t="shared" ca="1" si="124"/>
        <v>0.79319629147612747</v>
      </c>
      <c r="IA150">
        <f t="shared" ca="1" si="124"/>
        <v>0.80059647807935297</v>
      </c>
      <c r="IB150">
        <f t="shared" ca="1" si="124"/>
        <v>0.90228451018239919</v>
      </c>
      <c r="IC150">
        <f t="shared" ca="1" si="124"/>
        <v>0.81055108947213239</v>
      </c>
      <c r="ID150">
        <f t="shared" ca="1" si="124"/>
        <v>0.98152539370093206</v>
      </c>
      <c r="IE150">
        <f t="shared" ca="1" si="124"/>
        <v>0.87542735649675552</v>
      </c>
      <c r="IF150">
        <f t="shared" ca="1" si="124"/>
        <v>0.99857230293783195</v>
      </c>
      <c r="IH150">
        <f t="shared" ca="1" si="110"/>
        <v>0.6914184988010178</v>
      </c>
      <c r="II150">
        <f t="shared" ca="1" si="110"/>
        <v>0.8677653801644688</v>
      </c>
      <c r="IK150">
        <f t="shared" ca="1" si="116"/>
        <v>0.79678046002477332</v>
      </c>
      <c r="IM150">
        <v>0.89611890582976506</v>
      </c>
      <c r="IN150">
        <v>0.96142076865070114</v>
      </c>
      <c r="IO150">
        <v>0.79678046002477332</v>
      </c>
      <c r="IR150">
        <v>10.367999999999999</v>
      </c>
      <c r="IS150">
        <f t="shared" ca="1" si="127"/>
        <v>0.79243310244560128</v>
      </c>
      <c r="IT150">
        <f t="shared" ca="1" si="127"/>
        <v>0.90281818356356025</v>
      </c>
      <c r="IU150">
        <f t="shared" ca="1" si="127"/>
        <v>0.49142015884925211</v>
      </c>
      <c r="IV150">
        <f t="shared" ca="1" si="127"/>
        <v>0.77480351159700889</v>
      </c>
      <c r="IW150">
        <f t="shared" ca="1" si="127"/>
        <v>0.99425030285310811</v>
      </c>
      <c r="IX150">
        <f t="shared" ca="1" si="127"/>
        <v>0.9541261425918689</v>
      </c>
      <c r="IY150">
        <f t="shared" ca="1" si="127"/>
        <v>0.5032162079150051</v>
      </c>
      <c r="IZ150">
        <f t="shared" ca="1" si="127"/>
        <v>0.86585561402280564</v>
      </c>
      <c r="JA150">
        <f t="shared" ca="1" si="127"/>
        <v>0.66805996897076259</v>
      </c>
      <c r="JB150">
        <f t="shared" ca="1" si="127"/>
        <v>0.882845682215044</v>
      </c>
      <c r="JC150">
        <f t="shared" ca="1" si="127"/>
        <v>0.7085240559354159</v>
      </c>
      <c r="JD150">
        <f t="shared" ca="1" si="127"/>
        <v>0.94006683996697127</v>
      </c>
      <c r="JE150">
        <f t="shared" ca="1" si="127"/>
        <v>0.64219036612910396</v>
      </c>
      <c r="JF150">
        <f t="shared" ca="1" si="127"/>
        <v>0.80770785060399608</v>
      </c>
      <c r="JG150">
        <f t="shared" ca="1" si="127"/>
        <v>0.85102043749461032</v>
      </c>
      <c r="JH150">
        <f t="shared" ca="1" si="126"/>
        <v>0.97896419137350899</v>
      </c>
      <c r="JI150">
        <f t="shared" ca="1" si="126"/>
        <v>0.64194213597103722</v>
      </c>
      <c r="JJ150">
        <f t="shared" ca="1" si="126"/>
        <v>0.84886300003304449</v>
      </c>
      <c r="JK150">
        <f t="shared" ca="1" si="126"/>
        <v>0.60785086099009511</v>
      </c>
      <c r="JL150">
        <f t="shared" ca="1" si="126"/>
        <v>0.93999310042499151</v>
      </c>
      <c r="JM150">
        <f t="shared" ca="1" si="126"/>
        <v>0.72699865118138207</v>
      </c>
      <c r="JN150">
        <f t="shared" ca="1" si="126"/>
        <v>0.80806540830166218</v>
      </c>
      <c r="JO150">
        <f t="shared" ca="1" si="126"/>
        <v>0.76485872148250456</v>
      </c>
      <c r="JP150">
        <f t="shared" ca="1" si="126"/>
        <v>0.97383664635399547</v>
      </c>
      <c r="JQ150">
        <f t="shared" ca="1" si="126"/>
        <v>0.77892212788823212</v>
      </c>
      <c r="JR150">
        <f t="shared" ca="1" si="126"/>
        <v>0.94484402286709168</v>
      </c>
      <c r="JS150">
        <f t="shared" ca="1" si="126"/>
        <v>0.81533409816749869</v>
      </c>
      <c r="JT150">
        <f t="shared" ca="1" si="126"/>
        <v>0.85364295988476924</v>
      </c>
      <c r="JU150">
        <f t="shared" ca="1" si="126"/>
        <v>0.58280108502191463</v>
      </c>
      <c r="JV150">
        <f t="shared" ca="1" si="126"/>
        <v>0.86651687259252497</v>
      </c>
      <c r="JW150">
        <f t="shared" ca="1" si="126"/>
        <v>0.83249717009399726</v>
      </c>
      <c r="JX150">
        <f t="shared" ca="1" si="126"/>
        <v>0.9705368540201198</v>
      </c>
      <c r="JY150">
        <f t="shared" ca="1" si="126"/>
        <v>0.77522997049021514</v>
      </c>
      <c r="JZ150">
        <f t="shared" ca="1" si="126"/>
        <v>0.90543606416203792</v>
      </c>
      <c r="KA150">
        <f t="shared" ca="1" si="126"/>
        <v>0.49904253614924271</v>
      </c>
      <c r="KB150">
        <f t="shared" ca="1" si="126"/>
        <v>0.74596554077221167</v>
      </c>
      <c r="KC150">
        <f t="shared" ca="1" si="126"/>
        <v>0.87237159606452686</v>
      </c>
      <c r="KD150">
        <f t="shared" ca="1" si="126"/>
        <v>0.90154686670495165</v>
      </c>
      <c r="KE150">
        <f t="shared" ca="1" si="126"/>
        <v>0.58871153083383887</v>
      </c>
      <c r="KF150">
        <f t="shared" ca="1" si="126"/>
        <v>0.84716220170569001</v>
      </c>
      <c r="KH150" s="6">
        <f t="shared" ca="1" si="122"/>
        <v>0.7068837542463674</v>
      </c>
      <c r="KI150" s="6">
        <f t="shared" ca="1" si="122"/>
        <v>0.88567987768789247</v>
      </c>
      <c r="KK150">
        <f t="shared" ca="1" si="117"/>
        <v>0.79812556664572709</v>
      </c>
      <c r="KM150">
        <v>10.367999999999999</v>
      </c>
      <c r="KN150">
        <f t="shared" ca="1" si="118"/>
        <v>0.93733094842707221</v>
      </c>
      <c r="KO150">
        <f t="shared" ca="1" si="118"/>
        <v>1</v>
      </c>
      <c r="KP150">
        <f t="shared" ca="1" si="118"/>
        <v>0.96635257298178545</v>
      </c>
      <c r="KQ150">
        <f t="shared" ca="1" si="118"/>
        <v>0.82816628649470203</v>
      </c>
      <c r="KR150">
        <f t="shared" ca="1" si="118"/>
        <v>0.80543215024618686</v>
      </c>
      <c r="KS150">
        <f t="shared" ca="1" si="118"/>
        <v>0.96113024766381205</v>
      </c>
      <c r="KT150">
        <f t="shared" ca="1" si="118"/>
        <v>0.87809832435121027</v>
      </c>
      <c r="KU150">
        <f t="shared" ca="1" si="118"/>
        <v>0.94145293563420529</v>
      </c>
      <c r="KV150">
        <f t="shared" ca="1" si="118"/>
        <v>0.87487086391392654</v>
      </c>
      <c r="KW150">
        <f t="shared" ca="1" si="118"/>
        <v>0.97018322988065231</v>
      </c>
      <c r="KX150">
        <f t="shared" ca="1" si="118"/>
        <v>0.75010863508773162</v>
      </c>
      <c r="KY150">
        <f t="shared" ca="1" si="118"/>
        <v>0.69866123728498597</v>
      </c>
      <c r="KZ150">
        <f t="shared" ca="1" si="118"/>
        <v>0.63215166676444046</v>
      </c>
      <c r="LA150">
        <f t="shared" ca="1" si="118"/>
        <v>0.97694763213894797</v>
      </c>
      <c r="LB150">
        <f t="shared" ca="1" si="118"/>
        <v>0.70126635400542314</v>
      </c>
      <c r="LC150">
        <f t="shared" ca="1" si="118"/>
        <v>0.82646152351492552</v>
      </c>
      <c r="LD150">
        <f t="shared" ca="1" si="112"/>
        <v>0.65619477265788595</v>
      </c>
      <c r="LE150">
        <f t="shared" ca="1" si="112"/>
        <v>0.8765044035557833</v>
      </c>
      <c r="LF150">
        <f t="shared" ca="1" si="112"/>
        <v>0.50930273585732333</v>
      </c>
      <c r="LG150">
        <f t="shared" ca="1" si="112"/>
        <v>0.79182401109385658</v>
      </c>
      <c r="LI150">
        <f t="shared" ca="1" si="113"/>
        <v>0.77111090242929869</v>
      </c>
      <c r="LJ150">
        <f t="shared" ca="1" si="113"/>
        <v>0.88713315072618715</v>
      </c>
      <c r="LL150">
        <f t="shared" ca="1" si="119"/>
        <v>0.86921664667596377</v>
      </c>
      <c r="LN150">
        <v>10.367999999999999</v>
      </c>
      <c r="LO150">
        <f t="shared" ca="1" si="123"/>
        <v>0.71665755773441275</v>
      </c>
      <c r="LP150">
        <f t="shared" ca="1" si="123"/>
        <v>0.86158151535885841</v>
      </c>
      <c r="LQ150">
        <f t="shared" ca="1" si="123"/>
        <v>0.48179575964904742</v>
      </c>
      <c r="LR150">
        <f t="shared" ca="1" si="123"/>
        <v>0.9940774926726772</v>
      </c>
      <c r="LS150">
        <f t="shared" ca="1" si="123"/>
        <v>0.3154237994919456</v>
      </c>
      <c r="LT150">
        <f t="shared" ca="1" si="123"/>
        <v>0.86023375674664204</v>
      </c>
      <c r="LU150">
        <f t="shared" ca="1" si="123"/>
        <v>0.30548917009895743</v>
      </c>
      <c r="LV150">
        <f t="shared" ca="1" si="123"/>
        <v>0.58642916241068244</v>
      </c>
      <c r="LW150">
        <f t="shared" ca="1" si="123"/>
        <v>0.76497325060563404</v>
      </c>
      <c r="LX150">
        <f t="shared" ca="1" si="123"/>
        <v>0.81967296147055024</v>
      </c>
      <c r="LY150">
        <f t="shared" ca="1" si="123"/>
        <v>0.29308226810698712</v>
      </c>
      <c r="LZ150">
        <f t="shared" ca="1" si="123"/>
        <v>0.89639802592023943</v>
      </c>
      <c r="MA150">
        <f t="shared" ca="1" si="123"/>
        <v>0.18793221815278438</v>
      </c>
      <c r="MB150">
        <f t="shared" ca="1" si="123"/>
        <v>0.83560152379197716</v>
      </c>
      <c r="MC150">
        <f t="shared" ca="1" si="123"/>
        <v>0.40143002049167986</v>
      </c>
      <c r="MD150">
        <f t="shared" ca="1" si="123"/>
        <v>0.89273328025624099</v>
      </c>
      <c r="ME150">
        <f t="shared" ca="1" si="123"/>
        <v>0.69802533478690865</v>
      </c>
      <c r="MF150">
        <f t="shared" ca="1" si="123"/>
        <v>0.92196453328760297</v>
      </c>
      <c r="MG150">
        <f t="shared" ca="1" si="123"/>
        <v>0.46293372163930813</v>
      </c>
      <c r="MH150">
        <f t="shared" ca="1" si="123"/>
        <v>0.71066776037335855</v>
      </c>
      <c r="MI150">
        <f t="shared" ca="1" si="123"/>
        <v>0.62610826730756231</v>
      </c>
      <c r="MJ150">
        <f t="shared" ca="1" si="123"/>
        <v>0.97163203642289508</v>
      </c>
      <c r="ML150">
        <f t="shared" ca="1" si="120"/>
        <v>0.4776228516422934</v>
      </c>
      <c r="MM150">
        <f t="shared" ca="1" si="120"/>
        <v>0.85009018624652033</v>
      </c>
      <c r="MO150">
        <f t="shared" ca="1" si="121"/>
        <v>0.56184962415715511</v>
      </c>
      <c r="MQ150">
        <v>0.79812556664572709</v>
      </c>
      <c r="MR150">
        <v>0.86921664667596377</v>
      </c>
      <c r="MS150">
        <v>0.56184962415715511</v>
      </c>
    </row>
    <row r="151" spans="2:357" ht="17" x14ac:dyDescent="0.2">
      <c r="B151">
        <v>10.44</v>
      </c>
      <c r="C151">
        <v>0.42606138837750829</v>
      </c>
      <c r="D151">
        <v>0.83706548940670955</v>
      </c>
      <c r="E151">
        <v>0.94294169929748572</v>
      </c>
      <c r="F151">
        <v>0.96017308391889566</v>
      </c>
      <c r="G151">
        <v>0.91978019416958545</v>
      </c>
      <c r="H151">
        <v>0.8749991623772404</v>
      </c>
      <c r="I151">
        <v>0.91148957516409135</v>
      </c>
      <c r="J151">
        <v>0.9695841777680908</v>
      </c>
      <c r="K151">
        <v>0.80392028629175794</v>
      </c>
      <c r="L151">
        <v>0.99351130161851764</v>
      </c>
      <c r="M151">
        <v>0.95410110447678098</v>
      </c>
      <c r="N151">
        <v>0.99209517960906102</v>
      </c>
      <c r="O151">
        <v>0.90249001895729286</v>
      </c>
      <c r="P151">
        <v>0.9345506800053559</v>
      </c>
      <c r="Q151">
        <v>0.6044703633061661</v>
      </c>
      <c r="R151">
        <v>0.5874284730510092</v>
      </c>
      <c r="S151">
        <v>0.42813536599104668</v>
      </c>
      <c r="T151">
        <v>0.73613180169698789</v>
      </c>
      <c r="U151">
        <v>0.41081231297654075</v>
      </c>
      <c r="V151">
        <v>0.4709274937482007</v>
      </c>
      <c r="W151">
        <v>0.51821444576553488</v>
      </c>
      <c r="X151">
        <v>0.52751812729883063</v>
      </c>
      <c r="Y151">
        <v>0.52371689609775673</v>
      </c>
      <c r="Z151">
        <v>0.77777290965163115</v>
      </c>
      <c r="AA151">
        <v>0.63081327280126032</v>
      </c>
      <c r="AB151">
        <v>0.88936535122373572</v>
      </c>
      <c r="AC151">
        <v>0.76174571732787089</v>
      </c>
      <c r="AD151">
        <v>0.94880085330874775</v>
      </c>
      <c r="AE151">
        <v>0.74506314402889984</v>
      </c>
      <c r="AF151">
        <v>0.9174884413751685</v>
      </c>
      <c r="AG151">
        <v>0.75769155087609474</v>
      </c>
      <c r="AH151">
        <v>0.93674608792440828</v>
      </c>
      <c r="AI151">
        <v>0.81608151436540766</v>
      </c>
      <c r="AJ151">
        <v>0.93052038355197364</v>
      </c>
      <c r="AK151">
        <v>0.50973714976561502</v>
      </c>
      <c r="AL151">
        <v>0.73155819969401104</v>
      </c>
      <c r="AM151">
        <v>0.61033015121644374</v>
      </c>
      <c r="AN151">
        <v>0.84485864865844262</v>
      </c>
      <c r="AO151">
        <v>0.83988733568819152</v>
      </c>
      <c r="AP151">
        <v>0.97060420651039014</v>
      </c>
      <c r="AQ151">
        <v>0.8634870041180458</v>
      </c>
      <c r="AR151">
        <v>0.9752944357179405</v>
      </c>
      <c r="AS151">
        <v>0.89102769416618155</v>
      </c>
      <c r="AT151">
        <v>0.95573570477870851</v>
      </c>
      <c r="AU151">
        <v>0.63763721029515152</v>
      </c>
      <c r="AV151">
        <v>0.9174884413751685</v>
      </c>
      <c r="AW151">
        <v>0.62164124421887623</v>
      </c>
      <c r="AX151">
        <v>0.88667490906168511</v>
      </c>
      <c r="AY151">
        <v>0.93684818042065909</v>
      </c>
      <c r="AZ151">
        <v>0.76533048060785847</v>
      </c>
      <c r="BA151">
        <v>0.84343998222783267</v>
      </c>
      <c r="BB151">
        <v>0.95018663585693786</v>
      </c>
      <c r="BC151">
        <v>0.62724726342977166</v>
      </c>
      <c r="BD151">
        <v>0.83853199238137932</v>
      </c>
      <c r="BE151">
        <v>0.59439599121397835</v>
      </c>
      <c r="BF151">
        <v>0.80814837846798615</v>
      </c>
      <c r="BG151">
        <v>0.7396378868451734</v>
      </c>
      <c r="BH151">
        <v>0.9052645718111304</v>
      </c>
      <c r="BI151">
        <v>0.81521152439999223</v>
      </c>
      <c r="BJ151">
        <v>0.95086218056598404</v>
      </c>
      <c r="BL151">
        <v>0.71960191560923292</v>
      </c>
      <c r="BM151">
        <v>0.85950725943407302</v>
      </c>
      <c r="BO151">
        <v>0.83722610566784716</v>
      </c>
      <c r="BQ151">
        <v>10.44</v>
      </c>
      <c r="BR151">
        <v>0.59013473704339892</v>
      </c>
      <c r="BS151">
        <v>0.76106686634640908</v>
      </c>
      <c r="BT151">
        <v>0.56930124503361501</v>
      </c>
      <c r="BU151">
        <v>0.98269972026207075</v>
      </c>
      <c r="BV151">
        <v>0.68431198346766409</v>
      </c>
      <c r="BW151">
        <v>0.98879641132381935</v>
      </c>
      <c r="BX151">
        <v>0.87018553831052325</v>
      </c>
      <c r="BY151">
        <v>0.99499641700011388</v>
      </c>
      <c r="BZ151">
        <v>0.99526495908074852</v>
      </c>
      <c r="CA151">
        <v>0.9124801464843052</v>
      </c>
      <c r="CB151">
        <v>0.84386078730929415</v>
      </c>
      <c r="CC151">
        <v>0.92993582359716964</v>
      </c>
      <c r="CD151">
        <v>0.90003626106080081</v>
      </c>
      <c r="CE151">
        <v>0.81610332658674556</v>
      </c>
      <c r="CF151">
        <v>0.934346099217362</v>
      </c>
      <c r="CG151">
        <v>0.9937721806940143</v>
      </c>
      <c r="CH151">
        <v>0.73587777049971448</v>
      </c>
      <c r="CI151">
        <v>0.9120319654102782</v>
      </c>
      <c r="CJ151">
        <v>0.86346929235208725</v>
      </c>
      <c r="CK151">
        <v>0.99529459153274868</v>
      </c>
      <c r="CM151">
        <v>0.79867886733752091</v>
      </c>
      <c r="CN151">
        <v>0.92871774492376746</v>
      </c>
      <c r="CP151">
        <v>0.85998019495479694</v>
      </c>
      <c r="CR151">
        <v>10.44</v>
      </c>
      <c r="CS151">
        <v>0.89238166492779092</v>
      </c>
      <c r="CT151">
        <v>0.86126131767947611</v>
      </c>
      <c r="CU151">
        <v>0.93767737506170568</v>
      </c>
      <c r="CV151">
        <v>0.94254133055736111</v>
      </c>
      <c r="CW151">
        <v>0.64358985218753972</v>
      </c>
      <c r="CX151">
        <v>0.97153392094131874</v>
      </c>
      <c r="CY151">
        <v>0.88287323018649666</v>
      </c>
      <c r="CZ151">
        <v>0.93757608348903976</v>
      </c>
      <c r="DA151">
        <v>0.81986729226861865</v>
      </c>
      <c r="DB151">
        <v>0.99731811755730304</v>
      </c>
      <c r="DD151">
        <v>0.83527788292643024</v>
      </c>
      <c r="DE151">
        <v>0.94204615404489966</v>
      </c>
      <c r="DG151">
        <v>0.88666343930174285</v>
      </c>
      <c r="DI151">
        <v>10.44</v>
      </c>
      <c r="DJ151">
        <v>0.48720637629039443</v>
      </c>
      <c r="DK151">
        <v>0.98477636023365744</v>
      </c>
      <c r="DL151">
        <v>0.50993537672152567</v>
      </c>
      <c r="DM151">
        <v>0.97560825263802287</v>
      </c>
      <c r="DN151">
        <v>0.84191153641826677</v>
      </c>
      <c r="DO151">
        <v>0.90871736390206992</v>
      </c>
      <c r="DP151">
        <v>0.42621882306746373</v>
      </c>
      <c r="DQ151">
        <v>0.80662798726416929</v>
      </c>
      <c r="DR151">
        <v>0.80662798726416929</v>
      </c>
      <c r="DS151">
        <v>0.87785115795894675</v>
      </c>
      <c r="DU151">
        <v>0.61438001995236402</v>
      </c>
      <c r="DV151">
        <v>0.91071622439937328</v>
      </c>
      <c r="DX151">
        <v>0.6746119191601686</v>
      </c>
      <c r="DZ151" s="3">
        <v>0.83722600000000003</v>
      </c>
      <c r="EA151" s="3">
        <v>0.85997999999999997</v>
      </c>
      <c r="EB151" s="3">
        <v>0.88666299999999998</v>
      </c>
      <c r="EC151" s="3">
        <v>0.67461199999999999</v>
      </c>
      <c r="EF151">
        <v>10.44</v>
      </c>
      <c r="EG151">
        <v>0.74094724724308547</v>
      </c>
      <c r="EH151">
        <v>0.81544836875031834</v>
      </c>
      <c r="EI151">
        <v>0.70602027564172709</v>
      </c>
      <c r="EJ151">
        <v>0.73043565119757137</v>
      </c>
      <c r="EK151">
        <v>0.74664125863366426</v>
      </c>
      <c r="EL151">
        <v>0.79379647288323507</v>
      </c>
      <c r="EM151">
        <v>0.6706497309652516</v>
      </c>
      <c r="EN151">
        <v>0.87051231598967171</v>
      </c>
      <c r="EO151">
        <v>0.75941214031125925</v>
      </c>
      <c r="EP151">
        <v>0.80427594656265355</v>
      </c>
      <c r="EQ151">
        <v>0.9814510898871831</v>
      </c>
      <c r="ER151">
        <v>0.98253404086287599</v>
      </c>
      <c r="ES151">
        <v>0.84712885785041214</v>
      </c>
      <c r="ET151">
        <v>0.99229083495404535</v>
      </c>
      <c r="EU151">
        <v>0.83123761531566132</v>
      </c>
      <c r="EV151">
        <v>0.87503017197548372</v>
      </c>
      <c r="EW151">
        <v>0.67206031030940183</v>
      </c>
      <c r="EX151">
        <v>0.87951617689592065</v>
      </c>
      <c r="EY151">
        <v>0.77340612656639085</v>
      </c>
      <c r="EZ151">
        <v>0.88066035151708466</v>
      </c>
      <c r="FA151">
        <v>0.98835829904469918</v>
      </c>
      <c r="FB151">
        <v>0.8793331863892333</v>
      </c>
      <c r="FC151">
        <v>0.78555554192947963</v>
      </c>
      <c r="FD151">
        <v>0.73743828693711078</v>
      </c>
      <c r="FE151">
        <v>0.8170953844946659</v>
      </c>
      <c r="FF151">
        <v>0.98005583016251197</v>
      </c>
      <c r="FG151">
        <v>0.51957240646615344</v>
      </c>
      <c r="FH151">
        <v>0.68784027810214898</v>
      </c>
      <c r="FI151">
        <v>0.84798712652745656</v>
      </c>
      <c r="FJ151">
        <v>0.87184616305811025</v>
      </c>
      <c r="FK151">
        <v>0.63666586362509159</v>
      </c>
      <c r="FL151">
        <v>0.77056692085318079</v>
      </c>
      <c r="FM151">
        <v>0.82184213062057931</v>
      </c>
      <c r="FN151">
        <v>0.9671444867384611</v>
      </c>
      <c r="FO151">
        <v>0.58803666184273995</v>
      </c>
      <c r="FP151">
        <v>0.75904690672080355</v>
      </c>
      <c r="FQ151">
        <v>0.98820006165341023</v>
      </c>
      <c r="FR151">
        <v>0.99115576937065353</v>
      </c>
      <c r="FS151">
        <v>0.77939512295731328</v>
      </c>
      <c r="FT151">
        <v>0.98432107717375095</v>
      </c>
      <c r="FU151">
        <v>0.62132957190971483</v>
      </c>
      <c r="FV151">
        <v>0.85244003820706282</v>
      </c>
      <c r="FW151">
        <v>0.83835428797811351</v>
      </c>
      <c r="FX151">
        <v>0.90254814846335818</v>
      </c>
      <c r="FZ151">
        <v>0.77097032326242965</v>
      </c>
      <c r="GA151">
        <v>0.86401079198932929</v>
      </c>
      <c r="GC151">
        <v>0.89231561736320453</v>
      </c>
      <c r="GE151">
        <v>10.44</v>
      </c>
      <c r="GF151">
        <f t="shared" ca="1" si="114"/>
        <v>0.88944812937237827</v>
      </c>
      <c r="GG151">
        <f t="shared" ca="1" si="114"/>
        <v>0.6192506301908578</v>
      </c>
      <c r="GH151">
        <f t="shared" ca="1" si="114"/>
        <v>0.72671979467030012</v>
      </c>
      <c r="GI151">
        <f t="shared" ca="1" si="114"/>
        <v>0.70286554452690675</v>
      </c>
      <c r="GJ151">
        <f t="shared" ca="1" si="114"/>
        <v>0.38957099233135878</v>
      </c>
      <c r="GK151">
        <f t="shared" ca="1" si="114"/>
        <v>0.41352670498314548</v>
      </c>
      <c r="GL151">
        <f t="shared" ca="1" si="114"/>
        <v>0.76209539944382454</v>
      </c>
      <c r="GM151">
        <f t="shared" ca="1" si="114"/>
        <v>0.82683573009624756</v>
      </c>
      <c r="GN151">
        <f t="shared" ca="1" si="114"/>
        <v>0.93146196106492596</v>
      </c>
      <c r="GO151">
        <f t="shared" ca="1" si="114"/>
        <v>0.95361193263111543</v>
      </c>
      <c r="GP151">
        <f t="shared" ca="1" si="114"/>
        <v>0.85763306360474456</v>
      </c>
      <c r="GQ151">
        <f t="shared" ca="1" si="114"/>
        <v>0.94240087880180767</v>
      </c>
      <c r="GR151">
        <f t="shared" ca="1" si="114"/>
        <v>0.72220948626631587</v>
      </c>
      <c r="GS151">
        <f t="shared" ca="1" si="114"/>
        <v>0.78072863614746457</v>
      </c>
      <c r="GT151">
        <f t="shared" ca="1" si="114"/>
        <v>0.87940263142713626</v>
      </c>
      <c r="GU151">
        <f t="shared" ca="1" si="114"/>
        <v>0.96692382061667459</v>
      </c>
      <c r="GV151">
        <f t="shared" ref="GV151:HA166" ca="1" si="128">(#REF!-GV$280)/(GV$279-GV$280)</f>
        <v>0.97992245642280962</v>
      </c>
      <c r="GW151">
        <f t="shared" ca="1" si="128"/>
        <v>0.77008768533088401</v>
      </c>
      <c r="GX151">
        <f t="shared" ca="1" si="128"/>
        <v>0.66718525120911243</v>
      </c>
      <c r="GY151">
        <f t="shared" ca="1" si="128"/>
        <v>0.9920462126071381</v>
      </c>
      <c r="GZ151">
        <f t="shared" ca="1" si="128"/>
        <v>0.38089956886411719</v>
      </c>
      <c r="HA151">
        <f t="shared" ca="1" si="128"/>
        <v>0.6411221288377732</v>
      </c>
      <c r="HC151">
        <f t="shared" ca="1" si="109"/>
        <v>0.74423170315245668</v>
      </c>
      <c r="HD151">
        <f t="shared" ca="1" si="109"/>
        <v>0.78267271861545595</v>
      </c>
      <c r="HF151">
        <f t="shared" ca="1" si="115"/>
        <v>0.95088494264754597</v>
      </c>
      <c r="HH151">
        <v>10.44</v>
      </c>
      <c r="HI151">
        <f t="shared" ca="1" si="124"/>
        <v>0.31971727933543326</v>
      </c>
      <c r="HJ151">
        <f t="shared" ca="1" si="124"/>
        <v>0.62500817383619434</v>
      </c>
      <c r="HK151">
        <f t="shared" ca="1" si="124"/>
        <v>0.7216091512063828</v>
      </c>
      <c r="HL151">
        <f t="shared" ca="1" si="124"/>
        <v>0.99124034539712247</v>
      </c>
      <c r="HM151">
        <f t="shared" ca="1" si="124"/>
        <v>0.90257817323730516</v>
      </c>
      <c r="HN151">
        <f t="shared" ca="1" si="124"/>
        <v>0.98409017284071487</v>
      </c>
      <c r="HO151">
        <f t="shared" ca="1" si="124"/>
        <v>0.79297050545187919</v>
      </c>
      <c r="HP151">
        <f t="shared" ca="1" si="124"/>
        <v>0.92681405728910116</v>
      </c>
      <c r="HQ151">
        <f t="shared" ca="1" si="124"/>
        <v>0.72827979057024228</v>
      </c>
      <c r="HR151">
        <f t="shared" ca="1" si="124"/>
        <v>0.99512113982106443</v>
      </c>
      <c r="HS151">
        <f t="shared" ca="1" si="124"/>
        <v>0.68836405066144912</v>
      </c>
      <c r="HT151">
        <f t="shared" ca="1" si="124"/>
        <v>0.90491677703119577</v>
      </c>
      <c r="HU151">
        <f t="shared" ca="1" si="124"/>
        <v>0.54787302584204567</v>
      </c>
      <c r="HV151">
        <f t="shared" ca="1" si="124"/>
        <v>0.61970272905954782</v>
      </c>
      <c r="HW151">
        <f t="shared" ca="1" si="124"/>
        <v>0.46722199341332088</v>
      </c>
      <c r="HX151">
        <f t="shared" ca="1" si="124"/>
        <v>0.64662432852308205</v>
      </c>
      <c r="HY151">
        <f t="shared" ca="1" si="124"/>
        <v>0.58238309164752711</v>
      </c>
      <c r="HZ151">
        <f t="shared" ca="1" si="124"/>
        <v>0.7861070657807232</v>
      </c>
      <c r="IA151">
        <f t="shared" ca="1" si="124"/>
        <v>0.79214197543795128</v>
      </c>
      <c r="IB151">
        <f t="shared" ca="1" si="124"/>
        <v>0.89728589881377796</v>
      </c>
      <c r="IC151">
        <f t="shared" ca="1" si="124"/>
        <v>0.80485346288889059</v>
      </c>
      <c r="ID151">
        <f t="shared" ca="1" si="124"/>
        <v>0.98099046962805014</v>
      </c>
      <c r="IE151">
        <f t="shared" ca="1" si="124"/>
        <v>0.85070549705707976</v>
      </c>
      <c r="IF151">
        <f t="shared" ca="1" si="124"/>
        <v>0.99682077543761127</v>
      </c>
      <c r="IH151">
        <f t="shared" ca="1" si="110"/>
        <v>0.68322483306245896</v>
      </c>
      <c r="II151">
        <f t="shared" ca="1" si="110"/>
        <v>0.86289349445484875</v>
      </c>
      <c r="IK151">
        <f t="shared" ca="1" si="116"/>
        <v>0.79178350219698979</v>
      </c>
      <c r="IM151">
        <v>0.89231561736320453</v>
      </c>
      <c r="IN151">
        <v>0.95088494264754597</v>
      </c>
      <c r="IO151">
        <v>0.79178350219698979</v>
      </c>
      <c r="IR151">
        <v>10.44</v>
      </c>
      <c r="IS151">
        <f t="shared" ca="1" si="127"/>
        <v>0.78100307240499822</v>
      </c>
      <c r="IT151">
        <f t="shared" ca="1" si="127"/>
        <v>0.89003093721740856</v>
      </c>
      <c r="IU151">
        <f t="shared" ca="1" si="127"/>
        <v>0.48952776764282968</v>
      </c>
      <c r="IV151">
        <f t="shared" ca="1" si="127"/>
        <v>0.76740423783224798</v>
      </c>
      <c r="IW151">
        <f t="shared" ca="1" si="127"/>
        <v>0.96868486367514706</v>
      </c>
      <c r="IX151">
        <f t="shared" ca="1" si="127"/>
        <v>0.96158945458386968</v>
      </c>
      <c r="IY151">
        <f t="shared" ca="1" si="127"/>
        <v>0.49322505938780986</v>
      </c>
      <c r="IZ151">
        <f t="shared" ca="1" si="127"/>
        <v>0.85861254985320923</v>
      </c>
      <c r="JA151">
        <f t="shared" ca="1" si="127"/>
        <v>0.66533290426933234</v>
      </c>
      <c r="JB151">
        <f t="shared" ca="1" si="127"/>
        <v>0.87528940512254039</v>
      </c>
      <c r="JC151">
        <f t="shared" ca="1" si="127"/>
        <v>0.70353129791837743</v>
      </c>
      <c r="JD151">
        <f t="shared" ca="1" si="127"/>
        <v>0.92986166511760504</v>
      </c>
      <c r="JE151">
        <f t="shared" ca="1" si="127"/>
        <v>0.63204067987778811</v>
      </c>
      <c r="JF151">
        <f t="shared" ca="1" si="127"/>
        <v>0.80231216945448858</v>
      </c>
      <c r="JG151">
        <f t="shared" ca="1" si="127"/>
        <v>0.84171792808071522</v>
      </c>
      <c r="JH151">
        <f t="shared" ca="1" si="126"/>
        <v>0.98466012920149182</v>
      </c>
      <c r="JI151">
        <f t="shared" ca="1" si="126"/>
        <v>0.61615163664399908</v>
      </c>
      <c r="JJ151">
        <f t="shared" ca="1" si="126"/>
        <v>0.83210004277927774</v>
      </c>
      <c r="JK151">
        <f t="shared" ca="1" si="126"/>
        <v>0.61401345054968071</v>
      </c>
      <c r="JL151">
        <f t="shared" ca="1" si="126"/>
        <v>0.95816976440483603</v>
      </c>
      <c r="JM151">
        <f t="shared" ca="1" si="126"/>
        <v>0.7089280509177589</v>
      </c>
      <c r="JN151">
        <f t="shared" ca="1" si="126"/>
        <v>0.79979396839935779</v>
      </c>
      <c r="JO151">
        <f t="shared" ca="1" si="126"/>
        <v>0.75367197707253342</v>
      </c>
      <c r="JP151">
        <f t="shared" ca="1" si="126"/>
        <v>0.9739240133465602</v>
      </c>
      <c r="JQ151">
        <f t="shared" ca="1" si="126"/>
        <v>0.79093373455131655</v>
      </c>
      <c r="JR151">
        <f t="shared" ca="1" si="126"/>
        <v>0.96135110212066366</v>
      </c>
      <c r="JS151">
        <f t="shared" ca="1" si="126"/>
        <v>0.78579020805556421</v>
      </c>
      <c r="JT151">
        <f t="shared" ca="1" si="126"/>
        <v>0.83199647534049603</v>
      </c>
      <c r="JU151">
        <f t="shared" ca="1" si="126"/>
        <v>0.57330377137971977</v>
      </c>
      <c r="JV151">
        <f t="shared" ca="1" si="126"/>
        <v>0.86055947870245453</v>
      </c>
      <c r="JW151">
        <f t="shared" ca="1" si="126"/>
        <v>0.83054287030152374</v>
      </c>
      <c r="JX151">
        <f t="shared" ca="1" si="126"/>
        <v>0.96070807225097865</v>
      </c>
      <c r="JY151">
        <f t="shared" ca="1" si="126"/>
        <v>0.77082025651941422</v>
      </c>
      <c r="JZ151">
        <f t="shared" ca="1" si="126"/>
        <v>0.8946875752921758</v>
      </c>
      <c r="KA151">
        <f t="shared" ca="1" si="126"/>
        <v>0.49346433897710323</v>
      </c>
      <c r="KB151">
        <f t="shared" ca="1" si="126"/>
        <v>0.7504745180298078</v>
      </c>
      <c r="KC151">
        <f t="shared" ca="1" si="126"/>
        <v>0.86924958046345135</v>
      </c>
      <c r="KD151">
        <f t="shared" ca="1" si="126"/>
        <v>0.91569386066244829</v>
      </c>
      <c r="KE151">
        <f t="shared" ca="1" si="126"/>
        <v>0.56427869357100557</v>
      </c>
      <c r="KF151">
        <f t="shared" ca="1" si="126"/>
        <v>0.81902170916755368</v>
      </c>
      <c r="KH151" s="6">
        <f t="shared" ca="1" si="122"/>
        <v>0.69731060711300352</v>
      </c>
      <c r="KI151" s="6">
        <f t="shared" ca="1" si="122"/>
        <v>0.88141205644397369</v>
      </c>
      <c r="KK151">
        <f t="shared" ca="1" si="117"/>
        <v>0.79112896404693955</v>
      </c>
      <c r="KM151">
        <v>10.44</v>
      </c>
      <c r="KN151">
        <f t="shared" ca="1" si="118"/>
        <v>0.91637682714883595</v>
      </c>
      <c r="KO151">
        <f t="shared" ca="1" si="118"/>
        <v>0.98825340472121714</v>
      </c>
      <c r="KP151">
        <f t="shared" ca="1" si="118"/>
        <v>0.99215055746383451</v>
      </c>
      <c r="KQ151">
        <f t="shared" ca="1" si="118"/>
        <v>0.84681859895992662</v>
      </c>
      <c r="KR151">
        <f t="shared" ca="1" si="118"/>
        <v>0.78202962177620927</v>
      </c>
      <c r="KS151">
        <f t="shared" ca="1" si="118"/>
        <v>0.95637115965009556</v>
      </c>
      <c r="KT151">
        <f t="shared" ca="1" si="118"/>
        <v>0.86910047450796724</v>
      </c>
      <c r="KU151">
        <f t="shared" ca="1" si="118"/>
        <v>0.94989435664509503</v>
      </c>
      <c r="KV151">
        <f t="shared" ca="1" si="118"/>
        <v>0.85475256487628248</v>
      </c>
      <c r="KW151">
        <f t="shared" ca="1" si="118"/>
        <v>0.95703879491879529</v>
      </c>
      <c r="KX151">
        <f t="shared" ca="1" si="118"/>
        <v>0.7711111266860341</v>
      </c>
      <c r="KY151">
        <f t="shared" ca="1" si="118"/>
        <v>0.71432495726554912</v>
      </c>
      <c r="KZ151">
        <f t="shared" ca="1" si="118"/>
        <v>0.61703583271177109</v>
      </c>
      <c r="LA151">
        <f t="shared" ca="1" si="118"/>
        <v>0.97985420162533121</v>
      </c>
      <c r="LB151">
        <f t="shared" ca="1" si="118"/>
        <v>0.69658075773765848</v>
      </c>
      <c r="LC151">
        <f t="shared" ref="LC151:LG166" ca="1" si="129">(#REF!-LC$280)/(LC$279-LC$280)</f>
        <v>0.81860063270880734</v>
      </c>
      <c r="LD151">
        <f t="shared" ca="1" si="129"/>
        <v>0.65987915708339928</v>
      </c>
      <c r="LE151">
        <f t="shared" ca="1" si="129"/>
        <v>0.8763003801778998</v>
      </c>
      <c r="LF151">
        <f t="shared" ca="1" si="129"/>
        <v>0.50002052395174279</v>
      </c>
      <c r="LG151">
        <f t="shared" ca="1" si="129"/>
        <v>0.79261401078650418</v>
      </c>
      <c r="LI151">
        <f t="shared" ca="1" si="113"/>
        <v>0.76590374439437359</v>
      </c>
      <c r="LJ151">
        <f t="shared" ca="1" si="113"/>
        <v>0.88800704974592226</v>
      </c>
      <c r="LL151">
        <f t="shared" ca="1" si="119"/>
        <v>0.8624973693773208</v>
      </c>
      <c r="LN151">
        <v>10.44</v>
      </c>
      <c r="LO151">
        <f t="shared" ca="1" si="123"/>
        <v>0.71579441062464799</v>
      </c>
      <c r="LP151">
        <f t="shared" ca="1" si="123"/>
        <v>0.85817826154485499</v>
      </c>
      <c r="LQ151">
        <f t="shared" ca="1" si="123"/>
        <v>0.47365685268646485</v>
      </c>
      <c r="LR151">
        <f t="shared" ca="1" si="123"/>
        <v>0.99466932130540864</v>
      </c>
      <c r="LS151">
        <f t="shared" ca="1" si="123"/>
        <v>0.3036334369675886</v>
      </c>
      <c r="LT151">
        <f t="shared" ca="1" si="123"/>
        <v>0.86351969691385599</v>
      </c>
      <c r="LU151">
        <f t="shared" ca="1" si="123"/>
        <v>0.30544314128401379</v>
      </c>
      <c r="LV151">
        <f t="shared" ca="1" si="123"/>
        <v>0.59259336728824374</v>
      </c>
      <c r="LW151">
        <f t="shared" ca="1" si="123"/>
        <v>0.75608939345781667</v>
      </c>
      <c r="LX151">
        <f t="shared" ca="1" si="123"/>
        <v>0.80013935274964032</v>
      </c>
      <c r="LY151">
        <f t="shared" ca="1" si="123"/>
        <v>0.28290560300103201</v>
      </c>
      <c r="LZ151">
        <f t="shared" ca="1" si="123"/>
        <v>0.87227339409826599</v>
      </c>
      <c r="MA151">
        <f t="shared" ca="1" si="123"/>
        <v>0.18196234274613463</v>
      </c>
      <c r="MB151">
        <f t="shared" ref="MB151:MJ166" ca="1" si="130">(#REF!-MB$280)/(MB$279-MB$280)</f>
        <v>0.8204411648310167</v>
      </c>
      <c r="MC151">
        <f t="shared" ca="1" si="130"/>
        <v>0.38979608308948516</v>
      </c>
      <c r="MD151">
        <f t="shared" ca="1" si="130"/>
        <v>0.88166578715595656</v>
      </c>
      <c r="ME151">
        <f t="shared" ca="1" si="130"/>
        <v>0.68526951921277823</v>
      </c>
      <c r="MF151">
        <f t="shared" ca="1" si="130"/>
        <v>0.91021154135558258</v>
      </c>
      <c r="MG151">
        <f t="shared" ca="1" si="130"/>
        <v>0.45291626594728523</v>
      </c>
      <c r="MH151">
        <f t="shared" ca="1" si="130"/>
        <v>0.70206246738232037</v>
      </c>
      <c r="MI151">
        <f t="shared" ca="1" si="130"/>
        <v>0.60491800969924603</v>
      </c>
      <c r="MJ151">
        <f t="shared" ca="1" si="130"/>
        <v>0.94510910183828656</v>
      </c>
      <c r="ML151">
        <f t="shared" ca="1" si="120"/>
        <v>0.46839864170149942</v>
      </c>
      <c r="MM151">
        <f t="shared" ca="1" si="120"/>
        <v>0.84007849604213014</v>
      </c>
      <c r="MO151">
        <f t="shared" ca="1" si="121"/>
        <v>0.55756532741674791</v>
      </c>
      <c r="MQ151">
        <v>0.79112896404693955</v>
      </c>
      <c r="MR151">
        <v>0.8624973693773208</v>
      </c>
      <c r="MS151">
        <v>0.55756532741674791</v>
      </c>
    </row>
    <row r="152" spans="2:357" ht="17" x14ac:dyDescent="0.2">
      <c r="B152">
        <v>10.511999999999999</v>
      </c>
      <c r="C152">
        <v>0.41192859927666031</v>
      </c>
      <c r="D152">
        <v>0.81473072450957451</v>
      </c>
      <c r="E152">
        <v>0.96590090870983747</v>
      </c>
      <c r="F152">
        <v>0.96063004588766143</v>
      </c>
      <c r="G152">
        <v>0.9140777943507038</v>
      </c>
      <c r="H152">
        <v>0.85472773431180438</v>
      </c>
      <c r="I152">
        <v>0.90433875761703375</v>
      </c>
      <c r="J152">
        <v>0.96964886161699071</v>
      </c>
      <c r="K152">
        <v>0.80843051530063958</v>
      </c>
      <c r="L152">
        <v>1</v>
      </c>
      <c r="M152">
        <v>0.93638416073562747</v>
      </c>
      <c r="N152">
        <v>0.97864561878420531</v>
      </c>
      <c r="O152">
        <v>0.89310127499771352</v>
      </c>
      <c r="P152">
        <v>0.93953860802404199</v>
      </c>
      <c r="Q152">
        <v>0.58199632172227345</v>
      </c>
      <c r="R152">
        <v>0.57865009935716938</v>
      </c>
      <c r="S152">
        <v>0.42018258396192187</v>
      </c>
      <c r="T152">
        <v>0.72485868580108237</v>
      </c>
      <c r="U152">
        <v>0.40855585308941589</v>
      </c>
      <c r="V152">
        <v>0.46875648373564655</v>
      </c>
      <c r="W152">
        <v>0.52645059100329938</v>
      </c>
      <c r="X152">
        <v>0.52191932389271423</v>
      </c>
      <c r="Y152">
        <v>0.52304788843386696</v>
      </c>
      <c r="Z152">
        <v>0.77637444173776626</v>
      </c>
      <c r="AA152">
        <v>0.60063987584408063</v>
      </c>
      <c r="AB152">
        <v>0.86554638746031676</v>
      </c>
      <c r="AC152">
        <v>0.75223157634128968</v>
      </c>
      <c r="AD152">
        <v>0.95281348546195532</v>
      </c>
      <c r="AE152">
        <v>0.74087464180615148</v>
      </c>
      <c r="AF152">
        <v>0.91403517667689782</v>
      </c>
      <c r="AG152">
        <v>0.74504803566651923</v>
      </c>
      <c r="AH152">
        <v>0.91825517039639237</v>
      </c>
      <c r="AI152">
        <v>0.82493149942011001</v>
      </c>
      <c r="AJ152">
        <v>0.9360400023530796</v>
      </c>
      <c r="AK152">
        <v>0.50624199680587523</v>
      </c>
      <c r="AL152">
        <v>0.73067404222192867</v>
      </c>
      <c r="AM152">
        <v>0.59991754785475071</v>
      </c>
      <c r="AN152">
        <v>0.83074274648255741</v>
      </c>
      <c r="AO152">
        <v>0.845310923431976</v>
      </c>
      <c r="AP152">
        <v>0.9734127864122406</v>
      </c>
      <c r="AQ152">
        <v>0.85296474300071889</v>
      </c>
      <c r="AR152">
        <v>0.95965599451235728</v>
      </c>
      <c r="AS152">
        <v>0.87605340288874378</v>
      </c>
      <c r="AT152">
        <v>0.93914338066351277</v>
      </c>
      <c r="AU152">
        <v>0.62434406266990561</v>
      </c>
      <c r="AV152">
        <v>0.91403517667689782</v>
      </c>
      <c r="AW152">
        <v>0.60559437527213444</v>
      </c>
      <c r="AX152">
        <v>0.88053623591087038</v>
      </c>
      <c r="AY152">
        <v>0.96084449519667769</v>
      </c>
      <c r="AZ152">
        <v>0.79103409913260603</v>
      </c>
      <c r="BA152">
        <v>0.8400492230556369</v>
      </c>
      <c r="BB152">
        <v>0.95348037784238793</v>
      </c>
      <c r="BC152">
        <v>0.61477097485288279</v>
      </c>
      <c r="BD152">
        <v>0.83149405928985787</v>
      </c>
      <c r="BE152">
        <v>0.58399418124920399</v>
      </c>
      <c r="BF152">
        <v>0.80043142084316932</v>
      </c>
      <c r="BG152">
        <v>0.71316392741011125</v>
      </c>
      <c r="BH152">
        <v>0.89948488557039963</v>
      </c>
      <c r="BI152">
        <v>0.80740035953610123</v>
      </c>
      <c r="BJ152">
        <v>0.94842917432617868</v>
      </c>
      <c r="BL152">
        <v>0.71295903638339531</v>
      </c>
      <c r="BM152">
        <v>0.8542575076630754</v>
      </c>
      <c r="BO152">
        <v>0.83459499037214302</v>
      </c>
      <c r="BQ152">
        <v>10.511999999999999</v>
      </c>
      <c r="BR152">
        <v>0.58048190760429785</v>
      </c>
      <c r="BS152">
        <v>0.74797865510258255</v>
      </c>
      <c r="BT152">
        <v>0.56959937037142394</v>
      </c>
      <c r="BU152">
        <v>0.99199812100899665</v>
      </c>
      <c r="BV152">
        <v>0.67385506641159509</v>
      </c>
      <c r="BW152">
        <v>0.97700744924404037</v>
      </c>
      <c r="BX152">
        <v>0.84940939482444222</v>
      </c>
      <c r="BY152">
        <v>0.99034976259311547</v>
      </c>
      <c r="BZ152">
        <v>1</v>
      </c>
      <c r="CA152">
        <v>0.92528853161334468</v>
      </c>
      <c r="CB152">
        <v>0.82620150820724247</v>
      </c>
      <c r="CC152">
        <v>0.9310109998607613</v>
      </c>
      <c r="CD152">
        <v>0.90123962596166374</v>
      </c>
      <c r="CE152">
        <v>0.82214800975660385</v>
      </c>
      <c r="CF152">
        <v>0.93196743397967063</v>
      </c>
      <c r="CG152">
        <v>0.99871165606059575</v>
      </c>
      <c r="CH152">
        <v>0.74036022697940918</v>
      </c>
      <c r="CI152">
        <v>0.90686872812511099</v>
      </c>
      <c r="CJ152">
        <v>0.84457293265768552</v>
      </c>
      <c r="CK152">
        <v>0.991181974573071</v>
      </c>
      <c r="CM152">
        <v>0.79176874669974306</v>
      </c>
      <c r="CN152">
        <v>0.92825438879382227</v>
      </c>
      <c r="CP152">
        <v>0.85296526066369671</v>
      </c>
      <c r="CR152">
        <v>10.511999999999999</v>
      </c>
      <c r="CS152">
        <v>0.88833534676843662</v>
      </c>
      <c r="CT152">
        <v>0.86909264099513184</v>
      </c>
      <c r="CU152">
        <v>0.89496992828269817</v>
      </c>
      <c r="CV152">
        <v>0.92862356226863463</v>
      </c>
      <c r="CW152">
        <v>0.6210902757189446</v>
      </c>
      <c r="CX152">
        <v>0.96249320706051589</v>
      </c>
      <c r="CY152">
        <v>0.87463249537069421</v>
      </c>
      <c r="CZ152">
        <v>0.94814382718862511</v>
      </c>
      <c r="DA152">
        <v>0.81514958937891402</v>
      </c>
      <c r="DB152">
        <v>0.99820188663586817</v>
      </c>
      <c r="DD152">
        <v>0.81883552710393759</v>
      </c>
      <c r="DE152">
        <v>0.94131102482975526</v>
      </c>
      <c r="DG152">
        <v>0.86988838492785259</v>
      </c>
      <c r="DI152">
        <v>10.511999999999999</v>
      </c>
      <c r="DJ152">
        <v>0.47578144788230725</v>
      </c>
      <c r="DK152">
        <v>0.99228466706971419</v>
      </c>
      <c r="DL152">
        <v>0.50337400936685184</v>
      </c>
      <c r="DM152">
        <v>0.97511299232877913</v>
      </c>
      <c r="DN152">
        <v>0.81246556480617238</v>
      </c>
      <c r="DO152">
        <v>0.87498498577272532</v>
      </c>
      <c r="DP152">
        <v>0.42161242498950219</v>
      </c>
      <c r="DQ152">
        <v>0.81077113754240848</v>
      </c>
      <c r="DR152">
        <v>0.81077113754240848</v>
      </c>
      <c r="DS152">
        <v>0.87111578547166713</v>
      </c>
      <c r="DU152">
        <v>0.60480091691744842</v>
      </c>
      <c r="DV152">
        <v>0.9048539136370588</v>
      </c>
      <c r="DX152">
        <v>0.66839619943340045</v>
      </c>
      <c r="DZ152" s="3">
        <v>0.83459499999999998</v>
      </c>
      <c r="EA152" s="3">
        <v>0.85296499999999997</v>
      </c>
      <c r="EB152" s="3">
        <v>0.86988799999999999</v>
      </c>
      <c r="EC152" s="3">
        <v>0.66839599999999999</v>
      </c>
      <c r="EF152">
        <v>10.511999999999999</v>
      </c>
      <c r="EG152">
        <v>0.72738724567665192</v>
      </c>
      <c r="EH152">
        <v>0.8040557460280815</v>
      </c>
      <c r="EI152">
        <v>0.66984859564923105</v>
      </c>
      <c r="EJ152">
        <v>0.71768812444842922</v>
      </c>
      <c r="EK152">
        <v>0.73825286362013376</v>
      </c>
      <c r="EL152">
        <v>0.78792828855666319</v>
      </c>
      <c r="EM152">
        <v>0.67109144284974831</v>
      </c>
      <c r="EN152">
        <v>0.86927830242476989</v>
      </c>
      <c r="EO152">
        <v>0.75117778090622966</v>
      </c>
      <c r="EP152">
        <v>0.77946272548943785</v>
      </c>
      <c r="EQ152">
        <v>0.96307393410544717</v>
      </c>
      <c r="ER152">
        <v>1</v>
      </c>
      <c r="ES152">
        <v>0.83512807075458162</v>
      </c>
      <c r="ET152">
        <v>0.99635569784527145</v>
      </c>
      <c r="EU152">
        <v>0.81069030097708461</v>
      </c>
      <c r="EV152">
        <v>0.85800649061022649</v>
      </c>
      <c r="EW152">
        <v>0.67520905407907295</v>
      </c>
      <c r="EX152">
        <v>0.87695047207839338</v>
      </c>
      <c r="EY152">
        <v>0.74398218681922224</v>
      </c>
      <c r="EZ152">
        <v>0.87034395692290456</v>
      </c>
      <c r="FA152">
        <v>0.99420142457084537</v>
      </c>
      <c r="FB152">
        <v>0.88914039398191413</v>
      </c>
      <c r="FC152">
        <v>0.77908124820306124</v>
      </c>
      <c r="FD152">
        <v>0.73494120491131265</v>
      </c>
      <c r="FE152">
        <v>0.80734060535255203</v>
      </c>
      <c r="FF152">
        <v>0.97835336581202659</v>
      </c>
      <c r="FG152">
        <v>0.50076354160482939</v>
      </c>
      <c r="FH152">
        <v>0.66307502567394017</v>
      </c>
      <c r="FI152">
        <v>0.88138662790905398</v>
      </c>
      <c r="FJ152">
        <v>0.87107052486144965</v>
      </c>
      <c r="FK152">
        <v>0.65241280682709357</v>
      </c>
      <c r="FL152">
        <v>0.76303768390945048</v>
      </c>
      <c r="FM152">
        <v>0.81992211225838718</v>
      </c>
      <c r="FN152">
        <v>0.98329634303443858</v>
      </c>
      <c r="FO152">
        <v>0.59847998973126704</v>
      </c>
      <c r="FP152">
        <v>0.74907148199593976</v>
      </c>
      <c r="FQ152">
        <v>0.95222689688823792</v>
      </c>
      <c r="FR152">
        <v>0.99141219400049785</v>
      </c>
      <c r="FS152">
        <v>0.77580693297856651</v>
      </c>
      <c r="FT152">
        <v>0.97499059611706407</v>
      </c>
      <c r="FU152">
        <v>0.60592649817293631</v>
      </c>
      <c r="FV152">
        <v>0.84239437550178231</v>
      </c>
      <c r="FW152">
        <v>0.84480450636986315</v>
      </c>
      <c r="FX152">
        <v>0.89008910053275925</v>
      </c>
      <c r="FZ152">
        <v>0.76355430301382254</v>
      </c>
      <c r="GA152">
        <v>0.85867918612439798</v>
      </c>
      <c r="GC152">
        <v>0.88921953082394323</v>
      </c>
      <c r="GE152">
        <v>10.511999999999999</v>
      </c>
      <c r="GF152">
        <f t="shared" ref="GF152:GU167" ca="1" si="131">(#REF!-GF$280)/(GF$279-GF$280)</f>
        <v>0.89573760728103502</v>
      </c>
      <c r="GG152">
        <f t="shared" ca="1" si="131"/>
        <v>0.6388666281788199</v>
      </c>
      <c r="GH152">
        <f t="shared" ca="1" si="131"/>
        <v>0.7216039798472702</v>
      </c>
      <c r="GI152">
        <f t="shared" ca="1" si="131"/>
        <v>0.71180368538739003</v>
      </c>
      <c r="GJ152">
        <f t="shared" ca="1" si="131"/>
        <v>0.39214789399366307</v>
      </c>
      <c r="GK152">
        <f t="shared" ca="1" si="131"/>
        <v>0.44792207313275456</v>
      </c>
      <c r="GL152">
        <f t="shared" ca="1" si="131"/>
        <v>0.75726126992299303</v>
      </c>
      <c r="GM152">
        <f t="shared" ca="1" si="131"/>
        <v>0.84203197486828807</v>
      </c>
      <c r="GN152">
        <f t="shared" ca="1" si="131"/>
        <v>0.94029115235713245</v>
      </c>
      <c r="GO152">
        <f t="shared" ca="1" si="131"/>
        <v>0.96124066447325085</v>
      </c>
      <c r="GP152">
        <f t="shared" ca="1" si="131"/>
        <v>0.8494259729138518</v>
      </c>
      <c r="GQ152">
        <f t="shared" ca="1" si="131"/>
        <v>0.93904421770255453</v>
      </c>
      <c r="GR152">
        <f t="shared" ca="1" si="131"/>
        <v>0.7052557671322105</v>
      </c>
      <c r="GS152">
        <f t="shared" ca="1" si="131"/>
        <v>0.77212916428131961</v>
      </c>
      <c r="GT152">
        <f t="shared" ca="1" si="131"/>
        <v>0.87302400252139745</v>
      </c>
      <c r="GU152">
        <f t="shared" ca="1" si="131"/>
        <v>0.97512611385765569</v>
      </c>
      <c r="GV152">
        <f t="shared" ca="1" si="128"/>
        <v>0.96227767829272703</v>
      </c>
      <c r="GW152">
        <f t="shared" ca="1" si="128"/>
        <v>0.78961774350350933</v>
      </c>
      <c r="GX152">
        <f t="shared" ca="1" si="128"/>
        <v>0.63586541526632967</v>
      </c>
      <c r="GY152">
        <f t="shared" ca="1" si="128"/>
        <v>0.97851631738284606</v>
      </c>
      <c r="GZ152">
        <f t="shared" ca="1" si="128"/>
        <v>0.37347288594579242</v>
      </c>
      <c r="HA152">
        <f t="shared" ca="1" si="128"/>
        <v>0.62185578382865314</v>
      </c>
      <c r="HC152">
        <f t="shared" ca="1" si="109"/>
        <v>0.73694214777040024</v>
      </c>
      <c r="HD152">
        <f t="shared" ca="1" si="109"/>
        <v>0.78892312423609467</v>
      </c>
      <c r="HF152">
        <f t="shared" ca="1" si="115"/>
        <v>0.93411148074024697</v>
      </c>
      <c r="HH152">
        <v>10.511999999999999</v>
      </c>
      <c r="HI152">
        <f t="shared" ca="1" si="124"/>
        <v>0.31381172162717602</v>
      </c>
      <c r="HJ152">
        <f t="shared" ca="1" si="124"/>
        <v>0.61750682143784219</v>
      </c>
      <c r="HK152">
        <f t="shared" ca="1" si="124"/>
        <v>0.72416610593098141</v>
      </c>
      <c r="HL152">
        <f t="shared" ca="1" si="124"/>
        <v>0.99999328667335763</v>
      </c>
      <c r="HM152">
        <f t="shared" ca="1" si="124"/>
        <v>0.90733234292261022</v>
      </c>
      <c r="HN152">
        <f t="shared" ca="1" si="124"/>
        <v>0.98179848771194067</v>
      </c>
      <c r="HO152">
        <f t="shared" ca="1" si="124"/>
        <v>0.78604035100167935</v>
      </c>
      <c r="HP152">
        <f t="shared" ca="1" si="124"/>
        <v>0.9163689929155443</v>
      </c>
      <c r="HQ152">
        <f t="shared" ca="1" si="124"/>
        <v>0.71098253171587456</v>
      </c>
      <c r="HR152">
        <f t="shared" ca="1" si="124"/>
        <v>0.99646272686155157</v>
      </c>
      <c r="HS152">
        <f t="shared" ca="1" si="124"/>
        <v>0.69276029211655676</v>
      </c>
      <c r="HT152">
        <f t="shared" ca="1" si="124"/>
        <v>0.89636969418179402</v>
      </c>
      <c r="HU152">
        <f t="shared" ca="1" si="124"/>
        <v>0.53403537647740373</v>
      </c>
      <c r="HV152">
        <f t="shared" ca="1" si="124"/>
        <v>0.61350248933465779</v>
      </c>
      <c r="HW152">
        <f t="shared" ca="1" si="124"/>
        <v>0.45102609477516131</v>
      </c>
      <c r="HX152">
        <f t="shared" ref="HX152:IF167" ca="1" si="132">((#REF!-HX$280)/(HX$279-HX$280))</f>
        <v>0.63690385393303584</v>
      </c>
      <c r="HY152">
        <f t="shared" ca="1" si="132"/>
        <v>0.58265671410578501</v>
      </c>
      <c r="HZ152">
        <f t="shared" ca="1" si="132"/>
        <v>0.77878216767872666</v>
      </c>
      <c r="IA152">
        <f t="shared" ca="1" si="132"/>
        <v>0.80046613427429147</v>
      </c>
      <c r="IB152">
        <f t="shared" ca="1" si="132"/>
        <v>0.90109051799412387</v>
      </c>
      <c r="IC152">
        <f t="shared" ca="1" si="132"/>
        <v>0.79391134106874639</v>
      </c>
      <c r="ID152">
        <f t="shared" ca="1" si="132"/>
        <v>0.99317218306606325</v>
      </c>
      <c r="IE152">
        <f t="shared" ca="1" si="132"/>
        <v>0.82545180276904651</v>
      </c>
      <c r="IF152">
        <f t="shared" ca="1" si="132"/>
        <v>0.97751158675219196</v>
      </c>
      <c r="IH152">
        <f t="shared" ca="1" si="110"/>
        <v>0.67688673406544275</v>
      </c>
      <c r="II152">
        <f t="shared" ca="1" si="110"/>
        <v>0.85912190071173578</v>
      </c>
      <c r="IK152">
        <f t="shared" ca="1" si="116"/>
        <v>0.78788206132875782</v>
      </c>
      <c r="IM152">
        <v>0.88921953082394323</v>
      </c>
      <c r="IN152">
        <v>0.93411148074024697</v>
      </c>
      <c r="IO152">
        <v>0.78788206132875782</v>
      </c>
      <c r="IR152">
        <v>10.511999999999999</v>
      </c>
      <c r="IS152">
        <f t="shared" ca="1" si="127"/>
        <v>0.77616685634047256</v>
      </c>
      <c r="IT152">
        <f t="shared" ca="1" si="127"/>
        <v>0.88543110754658727</v>
      </c>
      <c r="IU152">
        <f t="shared" ca="1" si="127"/>
        <v>0.48435898351422935</v>
      </c>
      <c r="IV152">
        <f t="shared" ca="1" si="127"/>
        <v>0.75741075806723279</v>
      </c>
      <c r="IW152">
        <f t="shared" ca="1" si="127"/>
        <v>0.95367534424465261</v>
      </c>
      <c r="IX152">
        <f t="shared" ca="1" si="127"/>
        <v>0.95445462721811414</v>
      </c>
      <c r="IY152">
        <f t="shared" ca="1" si="127"/>
        <v>0.48687515362640393</v>
      </c>
      <c r="IZ152">
        <f t="shared" ca="1" si="127"/>
        <v>0.86042451890770222</v>
      </c>
      <c r="JA152">
        <f t="shared" ca="1" si="127"/>
        <v>0.6556873109629362</v>
      </c>
      <c r="JB152">
        <f t="shared" ca="1" si="127"/>
        <v>0.86329969260294459</v>
      </c>
      <c r="JC152">
        <f t="shared" ca="1" si="127"/>
        <v>0.70239434003913548</v>
      </c>
      <c r="JD152">
        <f t="shared" ca="1" si="127"/>
        <v>0.92820883235322704</v>
      </c>
      <c r="JE152">
        <f t="shared" ca="1" si="127"/>
        <v>0.62197847268531714</v>
      </c>
      <c r="JF152">
        <f t="shared" ca="1" si="127"/>
        <v>0.79786801747624303</v>
      </c>
      <c r="JG152">
        <f t="shared" ca="1" si="127"/>
        <v>0.8319884158785823</v>
      </c>
      <c r="JH152">
        <f t="shared" ca="1" si="126"/>
        <v>0.9934932759594427</v>
      </c>
      <c r="JI152">
        <f t="shared" ca="1" si="126"/>
        <v>0.59319542016448601</v>
      </c>
      <c r="JJ152">
        <f t="shared" ca="1" si="126"/>
        <v>0.82186583739766239</v>
      </c>
      <c r="JK152">
        <f t="shared" ca="1" si="126"/>
        <v>0.60454958921972612</v>
      </c>
      <c r="JL152">
        <f t="shared" ca="1" si="126"/>
        <v>0.9692544677050231</v>
      </c>
      <c r="JM152">
        <f t="shared" ca="1" si="126"/>
        <v>0.68842481818581303</v>
      </c>
      <c r="JN152">
        <f t="shared" ca="1" si="126"/>
        <v>0.78995199018030549</v>
      </c>
      <c r="JO152">
        <f t="shared" ca="1" si="126"/>
        <v>0.7404791401227423</v>
      </c>
      <c r="JP152">
        <f t="shared" ca="1" si="126"/>
        <v>0.96663137361687479</v>
      </c>
      <c r="JQ152">
        <f t="shared" ca="1" si="126"/>
        <v>0.79545500268672753</v>
      </c>
      <c r="JR152">
        <f t="shared" ca="1" si="126"/>
        <v>0.9714841750055373</v>
      </c>
      <c r="JS152">
        <f t="shared" ca="1" si="126"/>
        <v>0.75459820367327113</v>
      </c>
      <c r="JT152">
        <f t="shared" ca="1" si="126"/>
        <v>0.80917835121763348</v>
      </c>
      <c r="JU152">
        <f t="shared" ca="1" si="126"/>
        <v>0.56216844607286498</v>
      </c>
      <c r="JV152">
        <f t="shared" ca="1" si="126"/>
        <v>0.84409164107351153</v>
      </c>
      <c r="JW152">
        <f t="shared" ca="1" si="126"/>
        <v>0.8291742500749093</v>
      </c>
      <c r="JX152">
        <f t="shared" ca="1" si="126"/>
        <v>0.95965457100486895</v>
      </c>
      <c r="JY152">
        <f t="shared" ca="1" si="126"/>
        <v>0.77036010708202407</v>
      </c>
      <c r="JZ152">
        <f t="shared" ca="1" si="126"/>
        <v>0.896121262049279</v>
      </c>
      <c r="KA152">
        <f t="shared" ca="1" si="126"/>
        <v>0.48922626698756949</v>
      </c>
      <c r="KB152">
        <f t="shared" ca="1" si="126"/>
        <v>0.74642091717043912</v>
      </c>
      <c r="KC152">
        <f t="shared" ca="1" si="126"/>
        <v>0.86897248901709789</v>
      </c>
      <c r="KD152">
        <f t="shared" ca="1" si="126"/>
        <v>0.92877820288766755</v>
      </c>
      <c r="KE152">
        <f t="shared" ca="1" si="126"/>
        <v>0.53948761983969973</v>
      </c>
      <c r="KF152">
        <f t="shared" ca="1" si="126"/>
        <v>0.79025992476643248</v>
      </c>
      <c r="KH152" s="6">
        <f t="shared" ca="1" si="122"/>
        <v>0.68746081152093308</v>
      </c>
      <c r="KI152" s="6">
        <f t="shared" ca="1" si="122"/>
        <v>0.87671417721033651</v>
      </c>
      <c r="KK152">
        <f t="shared" ca="1" si="117"/>
        <v>0.78413333488960013</v>
      </c>
      <c r="KM152">
        <v>10.511999999999999</v>
      </c>
      <c r="KN152">
        <f t="shared" ref="KN152:LC167" ca="1" si="133">(#REF!-KN$280)/(KN$279-KN$280)</f>
        <v>0.90660821728669383</v>
      </c>
      <c r="KO152">
        <f t="shared" ca="1" si="133"/>
        <v>0.98227521690873754</v>
      </c>
      <c r="KP152">
        <f t="shared" ca="1" si="133"/>
        <v>0.99714237905010195</v>
      </c>
      <c r="KQ152">
        <f t="shared" ca="1" si="133"/>
        <v>0.85471911032534209</v>
      </c>
      <c r="KR152">
        <f t="shared" ca="1" si="133"/>
        <v>0.76611927044600647</v>
      </c>
      <c r="KS152">
        <f t="shared" ca="1" si="133"/>
        <v>0.9520355547722823</v>
      </c>
      <c r="KT152">
        <f t="shared" ca="1" si="133"/>
        <v>0.84757604258286645</v>
      </c>
      <c r="KU152">
        <f t="shared" ca="1" si="133"/>
        <v>0.95578050166251749</v>
      </c>
      <c r="KV152">
        <f t="shared" ca="1" si="133"/>
        <v>0.84967699755355253</v>
      </c>
      <c r="KW152">
        <f t="shared" ca="1" si="133"/>
        <v>0.95535437073324414</v>
      </c>
      <c r="KX152">
        <f t="shared" ca="1" si="133"/>
        <v>0.77417305919911406</v>
      </c>
      <c r="KY152">
        <f t="shared" ca="1" si="133"/>
        <v>0.71718334666440442</v>
      </c>
      <c r="KZ152">
        <f t="shared" ca="1" si="133"/>
        <v>0.60104869416066753</v>
      </c>
      <c r="LA152">
        <f t="shared" ca="1" si="133"/>
        <v>0.97501405333945423</v>
      </c>
      <c r="LB152">
        <f t="shared" ca="1" si="133"/>
        <v>0.69491244812810604</v>
      </c>
      <c r="LC152">
        <f t="shared" ca="1" si="129"/>
        <v>0.81055810052037569</v>
      </c>
      <c r="LD152">
        <f t="shared" ca="1" si="129"/>
        <v>0.65488166854187824</v>
      </c>
      <c r="LE152">
        <f t="shared" ca="1" si="129"/>
        <v>0.88324301304428388</v>
      </c>
      <c r="LF152">
        <f t="shared" ca="1" si="129"/>
        <v>0.48731794454224453</v>
      </c>
      <c r="LG152">
        <f t="shared" ca="1" si="129"/>
        <v>0.79363192005088501</v>
      </c>
      <c r="LI152">
        <f t="shared" ca="1" si="113"/>
        <v>0.75794567214912312</v>
      </c>
      <c r="LJ152">
        <f t="shared" ca="1" si="113"/>
        <v>0.88797951880215265</v>
      </c>
      <c r="LL152">
        <f t="shared" ca="1" si="119"/>
        <v>0.85356211049953068</v>
      </c>
      <c r="LN152">
        <v>10.511999999999999</v>
      </c>
      <c r="LO152">
        <f t="shared" ref="LO152:MJ167" ca="1" si="134">(#REF!-LO$280)/(LO$279-LO$280)</f>
        <v>0.69153217108048304</v>
      </c>
      <c r="LP152">
        <f t="shared" ca="1" si="134"/>
        <v>0.84628814178311917</v>
      </c>
      <c r="LQ152">
        <f t="shared" ca="1" si="134"/>
        <v>0.45991909604769809</v>
      </c>
      <c r="LR152">
        <f t="shared" ca="1" si="134"/>
        <v>0.98437341365377984</v>
      </c>
      <c r="LS152">
        <f t="shared" ca="1" si="134"/>
        <v>0.29382606788341276</v>
      </c>
      <c r="LT152">
        <f t="shared" ca="1" si="134"/>
        <v>0.854071626394311</v>
      </c>
      <c r="LU152">
        <f t="shared" ca="1" si="134"/>
        <v>0.29828784881541448</v>
      </c>
      <c r="LV152">
        <f t="shared" ca="1" si="134"/>
        <v>0.60605985337335411</v>
      </c>
      <c r="LW152">
        <f t="shared" ca="1" si="134"/>
        <v>0.73367692661077299</v>
      </c>
      <c r="LX152">
        <f t="shared" ca="1" si="134"/>
        <v>0.77869470869153312</v>
      </c>
      <c r="LY152">
        <f t="shared" ca="1" si="134"/>
        <v>0.27966631242468287</v>
      </c>
      <c r="LZ152">
        <f t="shared" ca="1" si="134"/>
        <v>0.86745591040442305</v>
      </c>
      <c r="MA152">
        <f t="shared" ca="1" si="134"/>
        <v>0.17592532665555721</v>
      </c>
      <c r="MB152">
        <f t="shared" ca="1" si="130"/>
        <v>0.78104689093652957</v>
      </c>
      <c r="MC152">
        <f t="shared" ca="1" si="130"/>
        <v>0.38035196056345494</v>
      </c>
      <c r="MD152">
        <f t="shared" ca="1" si="130"/>
        <v>0.88029963428289848</v>
      </c>
      <c r="ME152">
        <f t="shared" ca="1" si="130"/>
        <v>0.66685516528373356</v>
      </c>
      <c r="MF152">
        <f t="shared" ca="1" si="130"/>
        <v>0.89071504887934727</v>
      </c>
      <c r="MG152">
        <f t="shared" ca="1" si="130"/>
        <v>0.44243746614197665</v>
      </c>
      <c r="MH152">
        <f t="shared" ca="1" si="130"/>
        <v>0.70264006562240156</v>
      </c>
      <c r="MI152">
        <f t="shared" ca="1" si="130"/>
        <v>0.58270064208567962</v>
      </c>
      <c r="MJ152">
        <f t="shared" ca="1" si="130"/>
        <v>0.91403730512631221</v>
      </c>
      <c r="ML152">
        <f t="shared" ca="1" si="120"/>
        <v>0.45501627123571514</v>
      </c>
      <c r="MM152">
        <f t="shared" ca="1" si="120"/>
        <v>0.82778932719527354</v>
      </c>
      <c r="MO152">
        <f t="shared" ca="1" si="121"/>
        <v>0.54967641679726309</v>
      </c>
      <c r="MQ152">
        <v>0.78413333488960013</v>
      </c>
      <c r="MR152">
        <v>0.85356211049953068</v>
      </c>
      <c r="MS152">
        <v>0.54967641679726309</v>
      </c>
    </row>
    <row r="153" spans="2:357" ht="17" x14ac:dyDescent="0.2">
      <c r="B153">
        <v>10.584</v>
      </c>
      <c r="C153">
        <v>0.40361476811265617</v>
      </c>
      <c r="D153">
        <v>0.8102348120073446</v>
      </c>
      <c r="E153">
        <v>0.98726068057386218</v>
      </c>
      <c r="F153">
        <v>0.99341157849725892</v>
      </c>
      <c r="G153">
        <v>0.92533152325906587</v>
      </c>
      <c r="H153">
        <v>0.90239923876843608</v>
      </c>
      <c r="I153">
        <v>0.89067653129942215</v>
      </c>
      <c r="J153">
        <v>0.96533139047424865</v>
      </c>
      <c r="K153">
        <v>0.79834376727723022</v>
      </c>
      <c r="L153">
        <v>0.99624524404350934</v>
      </c>
      <c r="M153">
        <v>0.92737199416109783</v>
      </c>
      <c r="N153">
        <v>1</v>
      </c>
      <c r="O153">
        <v>0.89202026756722619</v>
      </c>
      <c r="P153">
        <v>0.94830474207829363</v>
      </c>
      <c r="Q153">
        <v>0.57607933246391063</v>
      </c>
      <c r="R153">
        <v>0.57799373655906139</v>
      </c>
      <c r="S153">
        <v>0.40938135096464373</v>
      </c>
      <c r="T153">
        <v>0.7022795817479569</v>
      </c>
      <c r="U153">
        <v>0.39463691272139706</v>
      </c>
      <c r="V153">
        <v>0.45129380156484722</v>
      </c>
      <c r="W153">
        <v>0.53254337900197157</v>
      </c>
      <c r="X153">
        <v>0.51883728243234817</v>
      </c>
      <c r="Y153">
        <v>0.50730750936048541</v>
      </c>
      <c r="Z153">
        <v>0.76035162290958058</v>
      </c>
      <c r="AA153">
        <v>0.572697595009514</v>
      </c>
      <c r="AB153">
        <v>0.8381047118437176</v>
      </c>
      <c r="AC153">
        <v>0.75486203347788228</v>
      </c>
      <c r="AD153">
        <v>0.95724501991288657</v>
      </c>
      <c r="AE153">
        <v>0.72985996337513392</v>
      </c>
      <c r="AF153">
        <v>0.91644556948465972</v>
      </c>
      <c r="AG153">
        <v>0.74676921958698794</v>
      </c>
      <c r="AH153">
        <v>0.9094372713049651</v>
      </c>
      <c r="AI153">
        <v>0.80008770817054287</v>
      </c>
      <c r="AJ153">
        <v>0.92596035060885939</v>
      </c>
      <c r="AK153">
        <v>0.50395552210121908</v>
      </c>
      <c r="AL153">
        <v>0.7296216902692958</v>
      </c>
      <c r="AM153">
        <v>0.58486926261337724</v>
      </c>
      <c r="AN153">
        <v>0.82364843396647158</v>
      </c>
      <c r="AO153">
        <v>0.83173974838458686</v>
      </c>
      <c r="AP153">
        <v>0.97205920769319543</v>
      </c>
      <c r="AQ153">
        <v>0.84902753253932428</v>
      </c>
      <c r="AR153">
        <v>0.96114649933320873</v>
      </c>
      <c r="AS153">
        <v>0.87097064362938625</v>
      </c>
      <c r="AT153">
        <v>0.92965531963754622</v>
      </c>
      <c r="AU153">
        <v>0.60719217961578154</v>
      </c>
      <c r="AV153">
        <v>0.91644556948465972</v>
      </c>
      <c r="AW153">
        <v>0.60693004424096964</v>
      </c>
      <c r="AX153">
        <v>0.88768781218316151</v>
      </c>
      <c r="AY153">
        <v>0.92273869679325504</v>
      </c>
      <c r="AZ153">
        <v>0.79362185516996142</v>
      </c>
      <c r="BA153">
        <v>0.83196879827795578</v>
      </c>
      <c r="BB153">
        <v>0.96003072508665233</v>
      </c>
      <c r="BC153">
        <v>0.60343650069064692</v>
      </c>
      <c r="BD153">
        <v>0.83248989234974569</v>
      </c>
      <c r="BE153">
        <v>0.577405545987413</v>
      </c>
      <c r="BF153">
        <v>0.79691839515090257</v>
      </c>
      <c r="BG153">
        <v>0.70748011353853568</v>
      </c>
      <c r="BH153">
        <v>0.89497678147293735</v>
      </c>
      <c r="BI153">
        <v>0.78739120324314193</v>
      </c>
      <c r="BJ153">
        <v>0.9343347228335448</v>
      </c>
      <c r="BL153">
        <v>0.70446501093462088</v>
      </c>
      <c r="BM153">
        <v>0.85355042862897512</v>
      </c>
      <c r="BO153">
        <v>0.82533496241830218</v>
      </c>
      <c r="BQ153">
        <v>10.584</v>
      </c>
      <c r="BR153">
        <v>0.55960937071377626</v>
      </c>
      <c r="BS153">
        <v>0.72622732917506416</v>
      </c>
      <c r="BT153">
        <v>0.57018443186451606</v>
      </c>
      <c r="BU153">
        <v>0.99682381360624805</v>
      </c>
      <c r="BV153">
        <v>0.67103667946976364</v>
      </c>
      <c r="BW153">
        <v>0.96339989541962601</v>
      </c>
      <c r="BX153">
        <v>0.8524684802111242</v>
      </c>
      <c r="BY153">
        <v>0.9936550091325812</v>
      </c>
      <c r="BZ153">
        <v>0.97552320989820995</v>
      </c>
      <c r="CA153">
        <v>0.92428009175096648</v>
      </c>
      <c r="CB153">
        <v>0.8086181277860327</v>
      </c>
      <c r="CC153">
        <v>0.91398463310591005</v>
      </c>
      <c r="CD153">
        <v>0.91287926950444787</v>
      </c>
      <c r="CE153">
        <v>0.8395435673880326</v>
      </c>
      <c r="CF153">
        <v>0.92154332367658676</v>
      </c>
      <c r="CG153">
        <v>0.99905544975839844</v>
      </c>
      <c r="CH153">
        <v>0.71710386408336946</v>
      </c>
      <c r="CI153">
        <v>0.88563220623531591</v>
      </c>
      <c r="CJ153">
        <v>0.85090064395819698</v>
      </c>
      <c r="CK153">
        <v>1</v>
      </c>
      <c r="CM153">
        <v>0.78398674011660241</v>
      </c>
      <c r="CN153">
        <v>0.92426019955721428</v>
      </c>
      <c r="CP153">
        <v>0.84823163487098896</v>
      </c>
      <c r="CR153">
        <v>10.584</v>
      </c>
      <c r="CS153">
        <v>0.88695225413211798</v>
      </c>
      <c r="CT153">
        <v>0.88046289185456683</v>
      </c>
      <c r="CU153">
        <v>0.88764659153308134</v>
      </c>
      <c r="CV153">
        <v>0.931445302025803</v>
      </c>
      <c r="CW153">
        <v>0.62830248612934647</v>
      </c>
      <c r="CX153">
        <v>0.96216933377037339</v>
      </c>
      <c r="CY153">
        <v>0.86448051326389752</v>
      </c>
      <c r="CZ153">
        <v>0.94813617098847014</v>
      </c>
      <c r="DA153">
        <v>0.81543216012491193</v>
      </c>
      <c r="DB153">
        <v>0.98961268007219627</v>
      </c>
      <c r="DD153">
        <v>0.816562801036671</v>
      </c>
      <c r="DE153">
        <v>0.94236527574228179</v>
      </c>
      <c r="DG153">
        <v>0.86650349079711286</v>
      </c>
      <c r="DI153">
        <v>10.584</v>
      </c>
      <c r="DJ153">
        <v>0.46150468226536834</v>
      </c>
      <c r="DK153">
        <v>0.97772199765737255</v>
      </c>
      <c r="DL153">
        <v>0.5228238449041317</v>
      </c>
      <c r="DM153">
        <v>0.9975633759606739</v>
      </c>
      <c r="DN153">
        <v>0.79974413234153408</v>
      </c>
      <c r="DO153">
        <v>0.86270272658367309</v>
      </c>
      <c r="DP153">
        <v>0.40192906992315558</v>
      </c>
      <c r="DQ153">
        <v>0.8187427603778622</v>
      </c>
      <c r="DR153">
        <v>0.8187427603778622</v>
      </c>
      <c r="DS153">
        <v>0.84679357257776122</v>
      </c>
      <c r="DU153">
        <v>0.60094889796241036</v>
      </c>
      <c r="DV153">
        <v>0.90070488663146864</v>
      </c>
      <c r="DX153">
        <v>0.66719844299933717</v>
      </c>
      <c r="DZ153" s="3">
        <v>0.82533500000000004</v>
      </c>
      <c r="EA153" s="3">
        <v>0.84823199999999999</v>
      </c>
      <c r="EB153" s="3">
        <v>0.86650300000000002</v>
      </c>
      <c r="EC153" s="3">
        <v>0.66719799999999996</v>
      </c>
      <c r="EF153">
        <v>10.584</v>
      </c>
      <c r="EG153">
        <v>0.70545631263254516</v>
      </c>
      <c r="EH153">
        <v>0.80408101331945314</v>
      </c>
      <c r="EI153">
        <v>0.66430345255651535</v>
      </c>
      <c r="EJ153">
        <v>0.71934965885425695</v>
      </c>
      <c r="EK153">
        <v>0.73984314075736968</v>
      </c>
      <c r="EL153">
        <v>0.78700218557786983</v>
      </c>
      <c r="EM153">
        <v>0.65230507933709758</v>
      </c>
      <c r="EN153">
        <v>0.86393561963201526</v>
      </c>
      <c r="EO153">
        <v>0.72240870280525604</v>
      </c>
      <c r="EP153">
        <v>0.76332429832906368</v>
      </c>
      <c r="EQ153">
        <v>0.96542273034737314</v>
      </c>
      <c r="ER153">
        <v>0.99344455609164661</v>
      </c>
      <c r="ES153">
        <v>0.82570514371973891</v>
      </c>
      <c r="ET153">
        <v>0.98659916666845882</v>
      </c>
      <c r="EU153">
        <v>0.82425865537497189</v>
      </c>
      <c r="EV153">
        <v>0.86675312605018107</v>
      </c>
      <c r="EW153">
        <v>0.6823721171682996</v>
      </c>
      <c r="EX153">
        <v>0.87422901809325371</v>
      </c>
      <c r="EY153">
        <v>0.71927416810536537</v>
      </c>
      <c r="EZ153">
        <v>0.87061958021015062</v>
      </c>
      <c r="FA153">
        <v>1</v>
      </c>
      <c r="FB153">
        <v>0.8932261906212543</v>
      </c>
      <c r="FC153">
        <v>0.7826371089827181</v>
      </c>
      <c r="FD153">
        <v>0.73356832906094604</v>
      </c>
      <c r="FE153">
        <v>0.80264674181352924</v>
      </c>
      <c r="FF153">
        <v>0.96420579815796026</v>
      </c>
      <c r="FG153">
        <v>0.49842532337931644</v>
      </c>
      <c r="FH153">
        <v>0.66486013378682718</v>
      </c>
      <c r="FI153">
        <v>0.88510733014783483</v>
      </c>
      <c r="FJ153">
        <v>0.87392192389320478</v>
      </c>
      <c r="FK153">
        <v>0.64583483551305054</v>
      </c>
      <c r="FL153">
        <v>0.75460758922037363</v>
      </c>
      <c r="FM153">
        <v>0.80178554995090068</v>
      </c>
      <c r="FN153">
        <v>0.96330960128466903</v>
      </c>
      <c r="FO153">
        <v>0.60566656164553367</v>
      </c>
      <c r="FP153">
        <v>0.7472577198418634</v>
      </c>
      <c r="FQ153">
        <v>0.92880650526377073</v>
      </c>
      <c r="FR153">
        <v>0.99243622417485322</v>
      </c>
      <c r="FS153">
        <v>0.78694268320666994</v>
      </c>
      <c r="FT153">
        <v>0.98030836293641288</v>
      </c>
      <c r="FU153">
        <v>0.58351890093358794</v>
      </c>
      <c r="FV153">
        <v>0.83479915711338326</v>
      </c>
      <c r="FW153">
        <v>0.82323754245122005</v>
      </c>
      <c r="FX153">
        <v>0.874962267136704</v>
      </c>
      <c r="FZ153">
        <v>0.75663448118603016</v>
      </c>
      <c r="GA153">
        <v>0.85485461454794565</v>
      </c>
      <c r="GC153">
        <v>0.8851031138039126</v>
      </c>
      <c r="GE153">
        <v>10.584</v>
      </c>
      <c r="GF153">
        <f t="shared" ca="1" si="131"/>
        <v>0.88173715593875701</v>
      </c>
      <c r="GG153">
        <f t="shared" ca="1" si="131"/>
        <v>0.64871715433817101</v>
      </c>
      <c r="GH153">
        <f t="shared" ca="1" si="131"/>
        <v>0.72385294210843187</v>
      </c>
      <c r="GI153">
        <f t="shared" ca="1" si="131"/>
        <v>0.72712468590889978</v>
      </c>
      <c r="GJ153">
        <f t="shared" ca="1" si="131"/>
        <v>0.40230841311934612</v>
      </c>
      <c r="GK153">
        <f t="shared" ca="1" si="131"/>
        <v>0.47062240148166762</v>
      </c>
      <c r="GL153">
        <f t="shared" ca="1" si="131"/>
        <v>0.749046807982232</v>
      </c>
      <c r="GM153">
        <f t="shared" ca="1" si="131"/>
        <v>0.85891285289898456</v>
      </c>
      <c r="GN153">
        <f t="shared" ca="1" si="131"/>
        <v>0.91376251247450246</v>
      </c>
      <c r="GO153">
        <f t="shared" ca="1" si="131"/>
        <v>0.96186927390197119</v>
      </c>
      <c r="GP153">
        <f t="shared" ca="1" si="131"/>
        <v>0.83539281134714904</v>
      </c>
      <c r="GQ153">
        <f t="shared" ca="1" si="131"/>
        <v>0.92974079670142129</v>
      </c>
      <c r="GR153">
        <f t="shared" ca="1" si="131"/>
        <v>0.68383193895764427</v>
      </c>
      <c r="GS153">
        <f t="shared" ca="1" si="131"/>
        <v>0.75622862054222006</v>
      </c>
      <c r="GT153">
        <f t="shared" ca="1" si="131"/>
        <v>0.87503943201020939</v>
      </c>
      <c r="GU153">
        <f t="shared" ca="1" si="131"/>
        <v>0.97429675187927978</v>
      </c>
      <c r="GV153">
        <f t="shared" ca="1" si="128"/>
        <v>0.96637664492598863</v>
      </c>
      <c r="GW153">
        <f t="shared" ca="1" si="128"/>
        <v>0.79742452371913153</v>
      </c>
      <c r="GX153">
        <f t="shared" ca="1" si="128"/>
        <v>0.65518012175999041</v>
      </c>
      <c r="GY153">
        <f t="shared" ca="1" si="128"/>
        <v>0.98940917041333043</v>
      </c>
      <c r="GZ153">
        <f t="shared" ca="1" si="128"/>
        <v>0.35745945777220828</v>
      </c>
      <c r="HA153">
        <f t="shared" ca="1" si="128"/>
        <v>0.61710293860655108</v>
      </c>
      <c r="HC153">
        <f t="shared" ca="1" si="109"/>
        <v>0.73127165803604166</v>
      </c>
      <c r="HD153">
        <f t="shared" ca="1" si="109"/>
        <v>0.793768106399239</v>
      </c>
      <c r="HF153">
        <f t="shared" ca="1" si="115"/>
        <v>0.92126611303810224</v>
      </c>
      <c r="HH153">
        <v>10.584</v>
      </c>
      <c r="HI153">
        <f t="shared" ref="HI153:IF168" ca="1" si="135">((#REF!-HI$280)/(HI$279-HI$280))</f>
        <v>0.29850656783730461</v>
      </c>
      <c r="HJ153">
        <f t="shared" ca="1" si="135"/>
        <v>0.58996644268704213</v>
      </c>
      <c r="HK153">
        <f t="shared" ca="1" si="135"/>
        <v>0.71352614630395084</v>
      </c>
      <c r="HL153">
        <f t="shared" ca="1" si="135"/>
        <v>0.98824090171990131</v>
      </c>
      <c r="HM153">
        <f t="shared" ca="1" si="135"/>
        <v>0.9294847716918283</v>
      </c>
      <c r="HN153">
        <f t="shared" ca="1" si="135"/>
        <v>0.98990107357677615</v>
      </c>
      <c r="HO153">
        <f t="shared" ca="1" si="135"/>
        <v>0.77785016846962496</v>
      </c>
      <c r="HP153">
        <f t="shared" ca="1" si="135"/>
        <v>0.92381231741600445</v>
      </c>
      <c r="HQ153">
        <f t="shared" ca="1" si="135"/>
        <v>0.68629731981387032</v>
      </c>
      <c r="HR153">
        <f t="shared" ca="1" si="135"/>
        <v>0.98423865668674504</v>
      </c>
      <c r="HS153">
        <f t="shared" ca="1" si="135"/>
        <v>0.69720886977946328</v>
      </c>
      <c r="HT153">
        <f t="shared" ca="1" si="135"/>
        <v>0.90944130875607165</v>
      </c>
      <c r="HU153">
        <f t="shared" ca="1" si="135"/>
        <v>0.53461036605504086</v>
      </c>
      <c r="HV153">
        <f t="shared" ca="1" si="135"/>
        <v>0.61197114847545231</v>
      </c>
      <c r="HW153">
        <f t="shared" ca="1" si="135"/>
        <v>0.44822758590517053</v>
      </c>
      <c r="HX153">
        <f t="shared" ca="1" si="132"/>
        <v>0.6508321255772922</v>
      </c>
      <c r="HY153">
        <f t="shared" ca="1" si="132"/>
        <v>0.57119572172343425</v>
      </c>
      <c r="HZ153">
        <f t="shared" ca="1" si="132"/>
        <v>0.76669053278572019</v>
      </c>
      <c r="IA153">
        <f t="shared" ca="1" si="132"/>
        <v>0.78027525818547461</v>
      </c>
      <c r="IB153">
        <f t="shared" ca="1" si="132"/>
        <v>0.87834896729676937</v>
      </c>
      <c r="IC153">
        <f t="shared" ca="1" si="132"/>
        <v>0.78370762330434507</v>
      </c>
      <c r="ID153">
        <f t="shared" ca="1" si="132"/>
        <v>0.98963109842235375</v>
      </c>
      <c r="IE153">
        <f t="shared" ca="1" si="132"/>
        <v>0.79762686829653906</v>
      </c>
      <c r="IF153">
        <f t="shared" ca="1" si="132"/>
        <v>0.96720313662970891</v>
      </c>
      <c r="IH153">
        <f t="shared" ca="1" si="110"/>
        <v>0.66820977228050393</v>
      </c>
      <c r="II153">
        <f t="shared" ca="1" si="110"/>
        <v>0.85418980916915321</v>
      </c>
      <c r="IK153">
        <f t="shared" ca="1" si="116"/>
        <v>0.78227317290340082</v>
      </c>
      <c r="IM153">
        <v>0.8851031138039126</v>
      </c>
      <c r="IN153">
        <v>0.92126611303810224</v>
      </c>
      <c r="IO153">
        <v>0.78227317290340082</v>
      </c>
      <c r="IR153">
        <v>10.584</v>
      </c>
      <c r="IS153">
        <f t="shared" ca="1" si="127"/>
        <v>0.76457652690865519</v>
      </c>
      <c r="IT153">
        <f t="shared" ca="1" si="127"/>
        <v>0.87490549845917664</v>
      </c>
      <c r="IU153">
        <f t="shared" ca="1" si="127"/>
        <v>0.48153860414216842</v>
      </c>
      <c r="IV153">
        <f t="shared" ca="1" si="127"/>
        <v>0.74341023602111123</v>
      </c>
      <c r="IW153">
        <f t="shared" ca="1" si="127"/>
        <v>0.94393101251922418</v>
      </c>
      <c r="IX153">
        <f t="shared" ca="1" si="127"/>
        <v>0.97921684512832896</v>
      </c>
      <c r="IY153">
        <f t="shared" ca="1" si="127"/>
        <v>0.47615886687324421</v>
      </c>
      <c r="IZ153">
        <f t="shared" ca="1" si="127"/>
        <v>0.85028863752748884</v>
      </c>
      <c r="JA153">
        <f t="shared" ca="1" si="127"/>
        <v>0.64668582730208202</v>
      </c>
      <c r="JB153">
        <f t="shared" ca="1" si="127"/>
        <v>0.85906687420152084</v>
      </c>
      <c r="JC153">
        <f t="shared" ca="1" si="127"/>
        <v>0.69141076425053449</v>
      </c>
      <c r="JD153">
        <f t="shared" ca="1" si="127"/>
        <v>0.91566779878076998</v>
      </c>
      <c r="JE153">
        <f t="shared" ca="1" si="127"/>
        <v>0.60303483893960452</v>
      </c>
      <c r="JF153">
        <f t="shared" ca="1" si="127"/>
        <v>0.77620155574939442</v>
      </c>
      <c r="JG153">
        <f t="shared" ca="1" si="127"/>
        <v>0.82931429474833995</v>
      </c>
      <c r="JH153">
        <f t="shared" ca="1" si="126"/>
        <v>0.99598398001521549</v>
      </c>
      <c r="JI153">
        <f t="shared" ca="1" si="126"/>
        <v>0.5826950755003949</v>
      </c>
      <c r="JJ153">
        <f t="shared" ca="1" si="126"/>
        <v>0.81551592791289818</v>
      </c>
      <c r="JK153">
        <f t="shared" ca="1" si="126"/>
        <v>0.58648052368229009</v>
      </c>
      <c r="JL153">
        <f t="shared" ca="1" si="126"/>
        <v>0.96073293350000177</v>
      </c>
      <c r="JM153">
        <f t="shared" ca="1" si="126"/>
        <v>0.7029935560281676</v>
      </c>
      <c r="JN153">
        <f t="shared" ca="1" si="126"/>
        <v>0.80317250596960077</v>
      </c>
      <c r="JO153">
        <f t="shared" ca="1" si="126"/>
        <v>0.72579639877970892</v>
      </c>
      <c r="JP153">
        <f t="shared" ca="1" si="126"/>
        <v>0.94897823281986526</v>
      </c>
      <c r="JQ153">
        <f t="shared" ca="1" si="126"/>
        <v>0.78732879097259534</v>
      </c>
      <c r="JR153">
        <f t="shared" ca="1" si="126"/>
        <v>0.96929339683051341</v>
      </c>
      <c r="JS153">
        <f t="shared" ca="1" si="126"/>
        <v>0.75131789195167076</v>
      </c>
      <c r="JT153">
        <f t="shared" ca="1" si="126"/>
        <v>0.80214676540308927</v>
      </c>
      <c r="JU153">
        <f t="shared" ca="1" si="126"/>
        <v>0.55948452640266677</v>
      </c>
      <c r="JV153">
        <f t="shared" ca="1" si="126"/>
        <v>0.83317663920813645</v>
      </c>
      <c r="JW153">
        <f t="shared" ca="1" si="126"/>
        <v>0.83758004194919489</v>
      </c>
      <c r="JX153">
        <f t="shared" ca="1" si="126"/>
        <v>0.98868807982582885</v>
      </c>
      <c r="JY153">
        <f t="shared" ca="1" si="126"/>
        <v>0.76168505488671756</v>
      </c>
      <c r="JZ153">
        <f t="shared" ca="1" si="126"/>
        <v>0.88629939419816917</v>
      </c>
      <c r="KA153">
        <f t="shared" ca="1" si="126"/>
        <v>0.48743768522791853</v>
      </c>
      <c r="KB153">
        <f t="shared" ca="1" si="126"/>
        <v>0.76093034095436218</v>
      </c>
      <c r="KC153">
        <f t="shared" ca="1" si="126"/>
        <v>0.8737527613622933</v>
      </c>
      <c r="KD153">
        <f t="shared" ca="1" si="126"/>
        <v>0.93593184151789177</v>
      </c>
      <c r="KE153">
        <f t="shared" ca="1" si="126"/>
        <v>0.52116910501489055</v>
      </c>
      <c r="KF153">
        <f t="shared" ca="1" si="126"/>
        <v>0.75593619989906657</v>
      </c>
      <c r="KH153" s="6">
        <f t="shared" ca="1" si="122"/>
        <v>0.6807186073721182</v>
      </c>
      <c r="KI153" s="6">
        <f t="shared" ca="1" si="122"/>
        <v>0.87277718419612138</v>
      </c>
      <c r="KK153">
        <f t="shared" ca="1" si="117"/>
        <v>0.77994546569076473</v>
      </c>
      <c r="KM153">
        <v>10.584</v>
      </c>
      <c r="KN153">
        <f t="shared" ca="1" si="133"/>
        <v>0.89586995311945672</v>
      </c>
      <c r="KO153">
        <f t="shared" ca="1" si="133"/>
        <v>0.98333791997818287</v>
      </c>
      <c r="KP153">
        <f t="shared" ca="1" si="133"/>
        <v>1</v>
      </c>
      <c r="KQ153">
        <f t="shared" ca="1" si="133"/>
        <v>0.86559957574896285</v>
      </c>
      <c r="KR153">
        <f t="shared" ca="1" si="133"/>
        <v>0.75758671831541136</v>
      </c>
      <c r="KS153">
        <f t="shared" ca="1" si="133"/>
        <v>0.95517359527573742</v>
      </c>
      <c r="KT153">
        <f t="shared" ca="1" si="133"/>
        <v>0.84344140491667119</v>
      </c>
      <c r="KU153">
        <f t="shared" ca="1" si="133"/>
        <v>0.96992332551474192</v>
      </c>
      <c r="KV153">
        <f t="shared" ca="1" si="133"/>
        <v>0.83686105216708517</v>
      </c>
      <c r="KW153">
        <f t="shared" ca="1" si="133"/>
        <v>0.95575919030855838</v>
      </c>
      <c r="KX153">
        <f t="shared" ca="1" si="133"/>
        <v>0.77727091137829896</v>
      </c>
      <c r="KY153">
        <f t="shared" ca="1" si="133"/>
        <v>0.73809408388994879</v>
      </c>
      <c r="KZ153">
        <f t="shared" ca="1" si="133"/>
        <v>0.58543952129933041</v>
      </c>
      <c r="LA153">
        <f t="shared" ca="1" si="133"/>
        <v>0.97574545585399763</v>
      </c>
      <c r="LB153">
        <f t="shared" ca="1" si="133"/>
        <v>0.68902247823548191</v>
      </c>
      <c r="LC153">
        <f t="shared" ca="1" si="129"/>
        <v>0.79749900461563417</v>
      </c>
      <c r="LD153">
        <f t="shared" ca="1" si="129"/>
        <v>0.65195048025105251</v>
      </c>
      <c r="LE153">
        <f t="shared" ca="1" si="129"/>
        <v>0.87758259336450839</v>
      </c>
      <c r="LF153">
        <f t="shared" ca="1" si="129"/>
        <v>0.48771401314289825</v>
      </c>
      <c r="LG153">
        <f t="shared" ca="1" si="129"/>
        <v>0.79289557678312539</v>
      </c>
      <c r="LI153">
        <f t="shared" ca="1" si="113"/>
        <v>0.75251565328256853</v>
      </c>
      <c r="LJ153">
        <f t="shared" ca="1" si="113"/>
        <v>0.89116103213333986</v>
      </c>
      <c r="LL153">
        <f t="shared" ca="1" si="119"/>
        <v>0.84442163217250443</v>
      </c>
      <c r="LN153">
        <v>10.584</v>
      </c>
      <c r="LO153">
        <f t="shared" ca="1" si="134"/>
        <v>0.70379876326497937</v>
      </c>
      <c r="LP153">
        <f t="shared" ca="1" si="134"/>
        <v>0.85164558697802761</v>
      </c>
      <c r="LQ153">
        <f t="shared" ca="1" si="134"/>
        <v>0.44122761066526184</v>
      </c>
      <c r="LR153">
        <f t="shared" ca="1" si="134"/>
        <v>0.97067115899551748</v>
      </c>
      <c r="LS153">
        <f t="shared" ca="1" si="134"/>
        <v>0.2927330304220524</v>
      </c>
      <c r="LT153">
        <f t="shared" ca="1" si="134"/>
        <v>0.85649147345494292</v>
      </c>
      <c r="LU153">
        <f t="shared" ca="1" si="134"/>
        <v>0.29239148216406058</v>
      </c>
      <c r="LV153">
        <f t="shared" ca="1" si="134"/>
        <v>0.61636848631054686</v>
      </c>
      <c r="LW153">
        <f t="shared" ca="1" si="134"/>
        <v>0.72106544854313959</v>
      </c>
      <c r="LX153">
        <f t="shared" ca="1" si="134"/>
        <v>0.7676649649834375</v>
      </c>
      <c r="LY153">
        <f t="shared" ca="1" si="134"/>
        <v>0.27690151537882379</v>
      </c>
      <c r="LZ153">
        <f t="shared" ca="1" si="134"/>
        <v>0.89524998133003564</v>
      </c>
      <c r="MA153">
        <f t="shared" ca="1" si="134"/>
        <v>0.16884954538901775</v>
      </c>
      <c r="MB153">
        <f t="shared" ca="1" si="130"/>
        <v>0.74288008966347341</v>
      </c>
      <c r="MC153">
        <f t="shared" ca="1" si="130"/>
        <v>0.36332314571981694</v>
      </c>
      <c r="MD153">
        <f t="shared" ca="1" si="130"/>
        <v>0.85160637881231116</v>
      </c>
      <c r="ME153">
        <f t="shared" ca="1" si="130"/>
        <v>0.65309412982133241</v>
      </c>
      <c r="MF153">
        <f t="shared" ca="1" si="130"/>
        <v>0.87533591583342873</v>
      </c>
      <c r="MG153">
        <f t="shared" ca="1" si="130"/>
        <v>0.44087997303088849</v>
      </c>
      <c r="MH153">
        <f t="shared" ca="1" si="130"/>
        <v>0.69251016922489161</v>
      </c>
      <c r="MI153">
        <f t="shared" ca="1" si="130"/>
        <v>0.56764935372749337</v>
      </c>
      <c r="MJ153">
        <f t="shared" ca="1" si="130"/>
        <v>0.90571810425413746</v>
      </c>
      <c r="ML153">
        <f t="shared" ca="1" si="120"/>
        <v>0.44744672710244243</v>
      </c>
      <c r="MM153">
        <f t="shared" ca="1" si="120"/>
        <v>0.8205583918037046</v>
      </c>
      <c r="MO153">
        <f t="shared" ca="1" si="121"/>
        <v>0.54529541294299677</v>
      </c>
      <c r="MQ153">
        <v>0.77994546569076473</v>
      </c>
      <c r="MR153">
        <v>0.84442163217250443</v>
      </c>
      <c r="MS153">
        <v>0.54529541294299677</v>
      </c>
    </row>
    <row r="154" spans="2:357" ht="17" x14ac:dyDescent="0.2">
      <c r="B154">
        <v>10.655999999999999</v>
      </c>
      <c r="C154">
        <v>0.39422217318000607</v>
      </c>
      <c r="D154">
        <v>0.79441846471604571</v>
      </c>
      <c r="E154">
        <v>0.99423399897452547</v>
      </c>
      <c r="F154">
        <v>0.96876345835965971</v>
      </c>
      <c r="G154">
        <v>0.95478074351769238</v>
      </c>
      <c r="H154">
        <v>0.88791434804709446</v>
      </c>
      <c r="I154">
        <v>0.88353835690351379</v>
      </c>
      <c r="J154">
        <v>0.97169097291188056</v>
      </c>
      <c r="K154">
        <v>0.79917618434163784</v>
      </c>
      <c r="L154">
        <v>0.99030789748981762</v>
      </c>
      <c r="M154">
        <v>0.89562408580085417</v>
      </c>
      <c r="N154">
        <v>0.96635853852535103</v>
      </c>
      <c r="O154">
        <v>0.89634678593937522</v>
      </c>
      <c r="P154">
        <v>0.95097989207478673</v>
      </c>
      <c r="Q154">
        <v>0.56783214297977957</v>
      </c>
      <c r="R154">
        <v>0.56338323562968518</v>
      </c>
      <c r="S154">
        <v>0.4227760510619254</v>
      </c>
      <c r="T154">
        <v>0.70347540156510924</v>
      </c>
      <c r="U154">
        <v>0.40093677328572952</v>
      </c>
      <c r="V154">
        <v>0.45366874354045239</v>
      </c>
      <c r="W154">
        <v>0.52137231315883081</v>
      </c>
      <c r="X154">
        <v>0.50836739714223433</v>
      </c>
      <c r="Y154">
        <v>0.50697850522617938</v>
      </c>
      <c r="Z154">
        <v>0.77178069370639701</v>
      </c>
      <c r="AA154">
        <v>0.55875695554287519</v>
      </c>
      <c r="AB154">
        <v>0.81450598738650937</v>
      </c>
      <c r="AC154">
        <v>0.74760355078459961</v>
      </c>
      <c r="AD154">
        <v>0.96761559817216825</v>
      </c>
      <c r="AE154">
        <v>0.74342749498196292</v>
      </c>
      <c r="AF154">
        <v>0.92713879283682443</v>
      </c>
      <c r="AG154">
        <v>0.72220936236307387</v>
      </c>
      <c r="AH154">
        <v>0.89343493291612308</v>
      </c>
      <c r="AI154">
        <v>0.8033544790854662</v>
      </c>
      <c r="AJ154">
        <v>0.92851085357962237</v>
      </c>
      <c r="AK154">
        <v>0.49129438148759041</v>
      </c>
      <c r="AL154">
        <v>0.717623912027468</v>
      </c>
      <c r="AM154">
        <v>0.58616468816660161</v>
      </c>
      <c r="AN154">
        <v>0.82597234973114186</v>
      </c>
      <c r="AO154">
        <v>0.83813281648380089</v>
      </c>
      <c r="AP154">
        <v>0.96994002643014587</v>
      </c>
      <c r="AQ154">
        <v>0.84260751245631649</v>
      </c>
      <c r="AR154">
        <v>0.96575740487160633</v>
      </c>
      <c r="AS154">
        <v>0.85836284070619506</v>
      </c>
      <c r="AT154">
        <v>0.92549580247792074</v>
      </c>
      <c r="AU154">
        <v>0.60824889771592661</v>
      </c>
      <c r="AV154">
        <v>0.92713879283682443</v>
      </c>
      <c r="AW154">
        <v>0.59499161561227965</v>
      </c>
      <c r="AX154">
        <v>0.88554390741467626</v>
      </c>
      <c r="AY154">
        <v>0.93791333016818246</v>
      </c>
      <c r="AZ154">
        <v>0.81975350124757274</v>
      </c>
      <c r="BA154">
        <v>0.83109766969130394</v>
      </c>
      <c r="BB154">
        <v>0.9641617891649632</v>
      </c>
      <c r="BC154">
        <v>0.57564830933414068</v>
      </c>
      <c r="BD154">
        <v>0.81768070074792554</v>
      </c>
      <c r="BE154">
        <v>0.56353768267922311</v>
      </c>
      <c r="BF154">
        <v>0.78891567755439329</v>
      </c>
      <c r="BG154">
        <v>0.68215482169825703</v>
      </c>
      <c r="BH154">
        <v>0.88717714734063646</v>
      </c>
      <c r="BI154">
        <v>0.78964331553026568</v>
      </c>
      <c r="BJ154">
        <v>0.9488804598296352</v>
      </c>
      <c r="BL154">
        <v>0.70043226129527059</v>
      </c>
      <c r="BM154">
        <v>0.85021188934248892</v>
      </c>
      <c r="BO154">
        <v>0.82383258817628346</v>
      </c>
      <c r="BQ154">
        <v>10.655999999999999</v>
      </c>
      <c r="BR154">
        <v>0.55904538636279844</v>
      </c>
      <c r="BS154">
        <v>0.7168838410333136</v>
      </c>
      <c r="BT154">
        <v>0.56662646146843798</v>
      </c>
      <c r="BU154">
        <v>0.99213980878661823</v>
      </c>
      <c r="BV154">
        <v>0.65185080953316288</v>
      </c>
      <c r="BW154">
        <v>0.96012392277134961</v>
      </c>
      <c r="BX154">
        <v>0.84129456236555133</v>
      </c>
      <c r="BY154">
        <v>0.99974199475175995</v>
      </c>
      <c r="BZ154">
        <v>0.98990614204429994</v>
      </c>
      <c r="CA154">
        <v>0.95165782763978268</v>
      </c>
      <c r="CB154">
        <v>0.82606366280894883</v>
      </c>
      <c r="CC154">
        <v>0.92557157504335386</v>
      </c>
      <c r="CD154">
        <v>0.91987184619031248</v>
      </c>
      <c r="CE154">
        <v>0.85052467694223888</v>
      </c>
      <c r="CF154">
        <v>0.91466612674137326</v>
      </c>
      <c r="CG154">
        <v>1</v>
      </c>
      <c r="CH154">
        <v>0.69683675260245403</v>
      </c>
      <c r="CI154">
        <v>0.87195782320924298</v>
      </c>
      <c r="CJ154">
        <v>0.8513872601001562</v>
      </c>
      <c r="CK154">
        <v>0.99662854025930436</v>
      </c>
      <c r="CM154">
        <v>0.7817549010217496</v>
      </c>
      <c r="CN154">
        <v>0.92652300104369656</v>
      </c>
      <c r="CP154">
        <v>0.84375120762369571</v>
      </c>
      <c r="CR154">
        <v>10.655999999999999</v>
      </c>
      <c r="CS154">
        <v>0.90511160836856841</v>
      </c>
      <c r="CT154">
        <v>0.87863558308091383</v>
      </c>
      <c r="CU154">
        <v>0.88021910230423495</v>
      </c>
      <c r="CV154">
        <v>0.93820013395561974</v>
      </c>
      <c r="CW154">
        <v>0.61651772478929312</v>
      </c>
      <c r="CX154">
        <v>0.94359486850314678</v>
      </c>
      <c r="CY154">
        <v>0.86081129545660851</v>
      </c>
      <c r="CZ154">
        <v>0.96821291528049946</v>
      </c>
      <c r="DA154">
        <v>0.78510885675003439</v>
      </c>
      <c r="DB154">
        <v>0.98972139191931252</v>
      </c>
      <c r="DD154">
        <v>0.80955371753374783</v>
      </c>
      <c r="DE154">
        <v>0.94367297854789844</v>
      </c>
      <c r="DG154">
        <v>0.85787527664453189</v>
      </c>
      <c r="DI154">
        <v>10.655999999999999</v>
      </c>
      <c r="DJ154">
        <v>0.46138234279018675</v>
      </c>
      <c r="DK154">
        <v>0.98294098105608063</v>
      </c>
      <c r="DL154">
        <v>0.47667333913603266</v>
      </c>
      <c r="DM154">
        <v>0.98702262113861694</v>
      </c>
      <c r="DN154">
        <v>0.77924416535989516</v>
      </c>
      <c r="DO154">
        <v>0.84447138184735049</v>
      </c>
      <c r="DP154">
        <v>0.39288811007320229</v>
      </c>
      <c r="DQ154">
        <v>0.80842445875671343</v>
      </c>
      <c r="DR154">
        <v>0.80842445875671343</v>
      </c>
      <c r="DS154">
        <v>0.83815203048878695</v>
      </c>
      <c r="DU154">
        <v>0.58372248322320608</v>
      </c>
      <c r="DV154">
        <v>0.89220229465750978</v>
      </c>
      <c r="DX154">
        <v>0.65424902706317289</v>
      </c>
      <c r="DZ154" s="3">
        <v>0.82383300000000004</v>
      </c>
      <c r="EA154" s="3">
        <v>0.84375100000000003</v>
      </c>
      <c r="EB154" s="3">
        <v>0.85787500000000005</v>
      </c>
      <c r="EC154" s="3">
        <v>0.65424899999999997</v>
      </c>
      <c r="EF154">
        <v>10.655999999999999</v>
      </c>
      <c r="EG154">
        <v>0.67837719548694608</v>
      </c>
      <c r="EH154">
        <v>0.77842141400284026</v>
      </c>
      <c r="EI154">
        <v>0.64682354262673147</v>
      </c>
      <c r="EJ154">
        <v>0.71186717610548422</v>
      </c>
      <c r="EK154">
        <v>0.72543782347904273</v>
      </c>
      <c r="EL154">
        <v>0.78274739550572725</v>
      </c>
      <c r="EM154">
        <v>0.63506033774354398</v>
      </c>
      <c r="EN154">
        <v>0.87380926938382553</v>
      </c>
      <c r="EO154">
        <v>0.70070129251257918</v>
      </c>
      <c r="EP154">
        <v>0.7483555633165645</v>
      </c>
      <c r="EQ154">
        <v>0.93646595388619269</v>
      </c>
      <c r="ER154">
        <v>0.9802304176804878</v>
      </c>
      <c r="ES154">
        <v>0.824776629233822</v>
      </c>
      <c r="ET154">
        <v>0.98787423035593058</v>
      </c>
      <c r="EU154">
        <v>0.78877321601406059</v>
      </c>
      <c r="EV154">
        <v>0.84632194861816068</v>
      </c>
      <c r="EW154">
        <v>0.67318362998108672</v>
      </c>
      <c r="EX154">
        <v>0.86726437958503277</v>
      </c>
      <c r="EY154">
        <v>0.69923155722353758</v>
      </c>
      <c r="EZ154">
        <v>0.86768560440510289</v>
      </c>
      <c r="FA154">
        <v>0.97725418736955849</v>
      </c>
      <c r="FB154">
        <v>0.89942221353651308</v>
      </c>
      <c r="FC154">
        <v>0.79163140919514852</v>
      </c>
      <c r="FD154">
        <v>0.72088531019955304</v>
      </c>
      <c r="FE154">
        <v>0.80030275256353389</v>
      </c>
      <c r="FF154">
        <v>0.94869292521603077</v>
      </c>
      <c r="FG154">
        <v>0.48261663456243742</v>
      </c>
      <c r="FH154">
        <v>0.64813411314280645</v>
      </c>
      <c r="FI154">
        <v>0.83382137628111275</v>
      </c>
      <c r="FJ154">
        <v>0.860747994650924</v>
      </c>
      <c r="FK154">
        <v>0.64668979036925101</v>
      </c>
      <c r="FL154">
        <v>0.75337030652063697</v>
      </c>
      <c r="FM154">
        <v>0.79906023686794703</v>
      </c>
      <c r="FN154">
        <v>0.98273632055836868</v>
      </c>
      <c r="FO154">
        <v>0.60416786384153209</v>
      </c>
      <c r="FP154">
        <v>0.73789186878940061</v>
      </c>
      <c r="FQ154">
        <v>0.90887980688871794</v>
      </c>
      <c r="FR154">
        <v>0.98574732847911661</v>
      </c>
      <c r="FS154">
        <v>0.79069085291562635</v>
      </c>
      <c r="FT154">
        <v>0.98324115495629183</v>
      </c>
      <c r="FU154">
        <v>0.57419622680129878</v>
      </c>
      <c r="FV154">
        <v>0.82555270351064225</v>
      </c>
      <c r="FW154">
        <v>0.81355473996058236</v>
      </c>
      <c r="FX154">
        <v>0.86638687831644723</v>
      </c>
      <c r="FZ154">
        <v>0.74234986617292231</v>
      </c>
      <c r="GA154">
        <v>0.84806302349254026</v>
      </c>
      <c r="GC154">
        <v>0.87534752206945166</v>
      </c>
      <c r="GE154">
        <v>10.655999999999999</v>
      </c>
      <c r="GF154">
        <f t="shared" ca="1" si="131"/>
        <v>0.88974499161294374</v>
      </c>
      <c r="GG154">
        <f t="shared" ca="1" si="131"/>
        <v>0.66895619816287222</v>
      </c>
      <c r="GH154">
        <f t="shared" ca="1" si="131"/>
        <v>0.73263965905130068</v>
      </c>
      <c r="GI154">
        <f t="shared" ca="1" si="131"/>
        <v>0.73529396906226951</v>
      </c>
      <c r="GJ154">
        <f t="shared" ca="1" si="131"/>
        <v>0.41376043245166921</v>
      </c>
      <c r="GK154">
        <f t="shared" ca="1" si="131"/>
        <v>0.48405103886099532</v>
      </c>
      <c r="GL154">
        <f t="shared" ca="1" si="131"/>
        <v>0.75312353971273349</v>
      </c>
      <c r="GM154">
        <f t="shared" ca="1" si="131"/>
        <v>0.86914817449042014</v>
      </c>
      <c r="GN154">
        <f t="shared" ca="1" si="131"/>
        <v>0.91546984573807988</v>
      </c>
      <c r="GO154">
        <f t="shared" ca="1" si="131"/>
        <v>0.97726268565408014</v>
      </c>
      <c r="GP154">
        <f t="shared" ca="1" si="131"/>
        <v>0.83004766482349357</v>
      </c>
      <c r="GQ154">
        <f t="shared" ca="1" si="131"/>
        <v>0.93207205628700551</v>
      </c>
      <c r="GR154">
        <f t="shared" ca="1" si="131"/>
        <v>0.67625388070685966</v>
      </c>
      <c r="GS154">
        <f t="shared" ca="1" si="131"/>
        <v>0.75526349619024691</v>
      </c>
      <c r="GT154">
        <f t="shared" ca="1" si="131"/>
        <v>0.8676350783785951</v>
      </c>
      <c r="GU154">
        <f t="shared" ca="1" si="131"/>
        <v>0.98420275752173059</v>
      </c>
      <c r="GV154">
        <f t="shared" ca="1" si="128"/>
        <v>0.961606400630863</v>
      </c>
      <c r="GW154">
        <f t="shared" ca="1" si="128"/>
        <v>0.819476616929251</v>
      </c>
      <c r="GX154">
        <f t="shared" ca="1" si="128"/>
        <v>0.61293919787651119</v>
      </c>
      <c r="GY154">
        <f t="shared" ca="1" si="128"/>
        <v>0.94443183916043527</v>
      </c>
      <c r="GZ154">
        <f t="shared" ca="1" si="128"/>
        <v>0.3432587340608006</v>
      </c>
      <c r="HA154">
        <f t="shared" ca="1" si="128"/>
        <v>0.61008954804111104</v>
      </c>
      <c r="HC154">
        <f t="shared" ca="1" si="109"/>
        <v>0.7269526750039863</v>
      </c>
      <c r="HD154">
        <f t="shared" ca="1" si="109"/>
        <v>0.79820439821458333</v>
      </c>
      <c r="HF154">
        <f t="shared" ca="1" si="115"/>
        <v>0.91073499047365281</v>
      </c>
      <c r="HH154">
        <v>10.655999999999999</v>
      </c>
      <c r="HI154">
        <f t="shared" ca="1" si="135"/>
        <v>0.29616943699017517</v>
      </c>
      <c r="HJ154">
        <f t="shared" ca="1" si="135"/>
        <v>0.58960258313039104</v>
      </c>
      <c r="HK154">
        <f t="shared" ca="1" si="135"/>
        <v>0.72166502451215997</v>
      </c>
      <c r="HL154">
        <f t="shared" ca="1" si="135"/>
        <v>1</v>
      </c>
      <c r="HM154">
        <f t="shared" ca="1" si="135"/>
        <v>0.86999075330348885</v>
      </c>
      <c r="HN154">
        <f t="shared" ca="1" si="135"/>
        <v>0.98006298816454185</v>
      </c>
      <c r="HO154">
        <f t="shared" ca="1" si="135"/>
        <v>0.74146847027000296</v>
      </c>
      <c r="HP154">
        <f t="shared" ca="1" si="135"/>
        <v>0.91046513423064135</v>
      </c>
      <c r="HQ154">
        <f t="shared" ca="1" si="135"/>
        <v>0.66694267774774962</v>
      </c>
      <c r="HR154">
        <f t="shared" ca="1" si="135"/>
        <v>0.98312415902038164</v>
      </c>
      <c r="HS154">
        <f t="shared" ca="1" si="135"/>
        <v>0.6644665330080437</v>
      </c>
      <c r="HT154">
        <f t="shared" ca="1" si="135"/>
        <v>0.89674003217047371</v>
      </c>
      <c r="HU154">
        <f t="shared" ca="1" si="135"/>
        <v>0.5240894644800459</v>
      </c>
      <c r="HV154">
        <f t="shared" ca="1" si="135"/>
        <v>0.59352754873751934</v>
      </c>
      <c r="HW154">
        <f t="shared" ca="1" si="135"/>
        <v>0.45994737898146348</v>
      </c>
      <c r="HX154">
        <f t="shared" ca="1" si="132"/>
        <v>0.64311248411459199</v>
      </c>
      <c r="HY154">
        <f t="shared" ca="1" si="132"/>
        <v>0.55586276107792099</v>
      </c>
      <c r="HZ154">
        <f t="shared" ca="1" si="132"/>
        <v>0.76117276213868279</v>
      </c>
      <c r="IA154">
        <f t="shared" ca="1" si="132"/>
        <v>0.78376428253881802</v>
      </c>
      <c r="IB154">
        <f t="shared" ca="1" si="132"/>
        <v>0.89216527252179301</v>
      </c>
      <c r="IC154">
        <f t="shared" ca="1" si="132"/>
        <v>0.78465998189214081</v>
      </c>
      <c r="ID154">
        <f t="shared" ca="1" si="132"/>
        <v>1</v>
      </c>
      <c r="IE154">
        <f t="shared" ca="1" si="132"/>
        <v>0.78492417425085326</v>
      </c>
      <c r="IF154">
        <f t="shared" ca="1" si="132"/>
        <v>0.95786083064137595</v>
      </c>
      <c r="IH154">
        <f t="shared" ca="1" si="110"/>
        <v>0.65449591158773845</v>
      </c>
      <c r="II154">
        <f t="shared" ca="1" si="110"/>
        <v>0.85065281623919942</v>
      </c>
      <c r="IK154">
        <f t="shared" ca="1" si="116"/>
        <v>0.7694042729221946</v>
      </c>
      <c r="IM154">
        <v>0.87534752206945166</v>
      </c>
      <c r="IN154">
        <v>0.91073499047365281</v>
      </c>
      <c r="IO154">
        <v>0.7694042729221946</v>
      </c>
      <c r="IR154">
        <v>10.655999999999999</v>
      </c>
      <c r="IS154">
        <f t="shared" ca="1" si="127"/>
        <v>0.7533458355812872</v>
      </c>
      <c r="IT154">
        <f t="shared" ca="1" si="127"/>
        <v>0.86234743457522933</v>
      </c>
      <c r="IU154">
        <f t="shared" ca="1" si="127"/>
        <v>0.47165752235554115</v>
      </c>
      <c r="IV154">
        <f t="shared" ca="1" si="127"/>
        <v>0.73983585815871555</v>
      </c>
      <c r="IW154">
        <f t="shared" ca="1" si="127"/>
        <v>0.94281178182581482</v>
      </c>
      <c r="IX154">
        <f t="shared" ca="1" si="127"/>
        <v>0.97858299502841894</v>
      </c>
      <c r="IY154">
        <f t="shared" ca="1" si="127"/>
        <v>0.47505668787305028</v>
      </c>
      <c r="IZ154">
        <f t="shared" ca="1" si="127"/>
        <v>0.85210960976926542</v>
      </c>
      <c r="JA154">
        <f t="shared" ca="1" si="127"/>
        <v>0.6341663955054091</v>
      </c>
      <c r="JB154">
        <f t="shared" ca="1" si="127"/>
        <v>0.84686784158172801</v>
      </c>
      <c r="JC154">
        <f t="shared" ca="1" si="127"/>
        <v>0.69819188480820449</v>
      </c>
      <c r="JD154">
        <f t="shared" ca="1" si="127"/>
        <v>0.92142872447891133</v>
      </c>
      <c r="JE154">
        <f t="shared" ca="1" si="127"/>
        <v>0.59144417473462918</v>
      </c>
      <c r="JF154">
        <f t="shared" ca="1" si="127"/>
        <v>0.77406249639754221</v>
      </c>
      <c r="JG154">
        <f t="shared" ca="1" si="127"/>
        <v>0.82410460202937708</v>
      </c>
      <c r="JH154">
        <f t="shared" ca="1" si="126"/>
        <v>0.9986608785502481</v>
      </c>
      <c r="JI154">
        <f t="shared" ca="1" si="126"/>
        <v>0.5752523080502967</v>
      </c>
      <c r="JJ154">
        <f t="shared" ca="1" si="126"/>
        <v>0.81401798337234677</v>
      </c>
      <c r="JK154">
        <f t="shared" ca="1" si="126"/>
        <v>0.57715587075239216</v>
      </c>
      <c r="JL154">
        <f t="shared" ca="1" si="126"/>
        <v>0.97479649049072159</v>
      </c>
      <c r="JM154">
        <f t="shared" ca="1" si="126"/>
        <v>0.67836135328589597</v>
      </c>
      <c r="JN154">
        <f t="shared" ca="1" si="126"/>
        <v>0.78999702187310028</v>
      </c>
      <c r="JO154">
        <f t="shared" ca="1" si="126"/>
        <v>0.72275205381081598</v>
      </c>
      <c r="JP154">
        <f t="shared" ca="1" si="126"/>
        <v>0.95947061909252596</v>
      </c>
      <c r="JQ154">
        <f t="shared" ca="1" si="126"/>
        <v>0.7922200967221924</v>
      </c>
      <c r="JR154">
        <f t="shared" ca="1" si="126"/>
        <v>0.98863690650540481</v>
      </c>
      <c r="JS154">
        <f t="shared" ca="1" si="126"/>
        <v>0.71485907413723604</v>
      </c>
      <c r="JT154">
        <f t="shared" ca="1" si="126"/>
        <v>0.78058220321690119</v>
      </c>
      <c r="JU154">
        <f t="shared" ca="1" si="126"/>
        <v>0.55018433856252758</v>
      </c>
      <c r="JV154">
        <f t="shared" ca="1" si="126"/>
        <v>0.81419487423279568</v>
      </c>
      <c r="JW154">
        <f t="shared" ca="1" si="126"/>
        <v>0.81698789799021188</v>
      </c>
      <c r="JX154">
        <f t="shared" ca="1" si="126"/>
        <v>0.96253110778047901</v>
      </c>
      <c r="JY154">
        <f t="shared" ca="1" si="126"/>
        <v>0.76336012236886785</v>
      </c>
      <c r="JZ154">
        <f t="shared" ca="1" si="126"/>
        <v>0.88539684417941844</v>
      </c>
      <c r="KA154">
        <f t="shared" ca="1" si="126"/>
        <v>0.48344009962735096</v>
      </c>
      <c r="KB154">
        <f t="shared" ca="1" si="126"/>
        <v>0.75794008957613124</v>
      </c>
      <c r="KC154">
        <f t="shared" ca="1" si="126"/>
        <v>0.85714559381157551</v>
      </c>
      <c r="KD154">
        <f t="shared" ca="1" si="126"/>
        <v>0.93875229632397772</v>
      </c>
      <c r="KE154">
        <f t="shared" ca="1" si="126"/>
        <v>0.51629720905588183</v>
      </c>
      <c r="KF154">
        <f t="shared" ca="1" si="126"/>
        <v>0.75013747584453994</v>
      </c>
      <c r="KH154" s="6">
        <f t="shared" ca="1" si="122"/>
        <v>0.67193974514442778</v>
      </c>
      <c r="KI154" s="6">
        <f t="shared" ca="1" si="122"/>
        <v>0.86951748755142</v>
      </c>
      <c r="KK154">
        <f t="shared" ca="1" si="117"/>
        <v>0.7727731239041834</v>
      </c>
      <c r="KM154">
        <v>10.655999999999999</v>
      </c>
      <c r="KN154">
        <f t="shared" ca="1" si="133"/>
        <v>0.8774953906624301</v>
      </c>
      <c r="KO154">
        <f t="shared" ca="1" si="133"/>
        <v>0.98441332027910722</v>
      </c>
      <c r="KP154">
        <f t="shared" ca="1" si="133"/>
        <v>0.99554054237860723</v>
      </c>
      <c r="KQ154">
        <f t="shared" ca="1" si="133"/>
        <v>0.86107986501687284</v>
      </c>
      <c r="KR154">
        <f t="shared" ca="1" si="133"/>
        <v>0.75919391830123018</v>
      </c>
      <c r="KS154">
        <f t="shared" ca="1" si="133"/>
        <v>0.95161652441976718</v>
      </c>
      <c r="KT154">
        <f t="shared" ca="1" si="133"/>
        <v>0.84910523247152259</v>
      </c>
      <c r="KU154">
        <f t="shared" ca="1" si="133"/>
        <v>0.9811900053834518</v>
      </c>
      <c r="KV154">
        <f t="shared" ca="1" si="133"/>
        <v>0.82944497439990661</v>
      </c>
      <c r="KW154">
        <f t="shared" ca="1" si="133"/>
        <v>0.95752117949347004</v>
      </c>
      <c r="KX154">
        <f t="shared" ca="1" si="133"/>
        <v>0.7822361481502248</v>
      </c>
      <c r="KY154">
        <f t="shared" ca="1" si="133"/>
        <v>0.74376354027079961</v>
      </c>
      <c r="KZ154">
        <f t="shared" ca="1" si="133"/>
        <v>0.58306613142478814</v>
      </c>
      <c r="LA154">
        <f t="shared" ca="1" si="133"/>
        <v>0.97592869952195938</v>
      </c>
      <c r="LB154">
        <f t="shared" ca="1" si="133"/>
        <v>0.68215866191536145</v>
      </c>
      <c r="LC154">
        <f t="shared" ca="1" si="129"/>
        <v>0.7940811279461425</v>
      </c>
      <c r="LD154">
        <f t="shared" ca="1" si="129"/>
        <v>0.65475114673306811</v>
      </c>
      <c r="LE154">
        <f t="shared" ca="1" si="129"/>
        <v>0.8963171014914908</v>
      </c>
      <c r="LF154">
        <f t="shared" ca="1" si="129"/>
        <v>0.47183167681267979</v>
      </c>
      <c r="LG154">
        <f t="shared" ca="1" si="129"/>
        <v>0.79584355453498368</v>
      </c>
      <c r="LI154">
        <f t="shared" ca="1" si="113"/>
        <v>0.74848238232498188</v>
      </c>
      <c r="LJ154">
        <f t="shared" ca="1" si="113"/>
        <v>0.89417549183580447</v>
      </c>
      <c r="LL154">
        <f t="shared" ca="1" si="119"/>
        <v>0.83706430019491529</v>
      </c>
      <c r="LN154">
        <v>10.655999999999999</v>
      </c>
      <c r="LO154">
        <f t="shared" ca="1" si="134"/>
        <v>0.68214255892718068</v>
      </c>
      <c r="LP154">
        <f t="shared" ca="1" si="134"/>
        <v>0.857123227676029</v>
      </c>
      <c r="LQ154">
        <f t="shared" ca="1" si="134"/>
        <v>0.43368637675658217</v>
      </c>
      <c r="LR154">
        <f t="shared" ca="1" si="134"/>
        <v>0.94877261095287302</v>
      </c>
      <c r="LS154">
        <f t="shared" ca="1" si="134"/>
        <v>0.29298377388518787</v>
      </c>
      <c r="LT154">
        <f t="shared" ca="1" si="134"/>
        <v>0.84183410983576745</v>
      </c>
      <c r="LU154">
        <f t="shared" ca="1" si="134"/>
        <v>0.29063544514542389</v>
      </c>
      <c r="LV154">
        <f t="shared" ca="1" si="134"/>
        <v>0.6309759538343368</v>
      </c>
      <c r="LW154">
        <f t="shared" ca="1" si="134"/>
        <v>0.6997928023696518</v>
      </c>
      <c r="LX154">
        <f t="shared" ca="1" si="134"/>
        <v>0.7573187720573954</v>
      </c>
      <c r="LY154">
        <f t="shared" ca="1" si="134"/>
        <v>0.27924397829331654</v>
      </c>
      <c r="LZ154">
        <f t="shared" ca="1" si="134"/>
        <v>0.88677672874377089</v>
      </c>
      <c r="MA154">
        <f t="shared" ca="1" si="134"/>
        <v>0.16411905071541122</v>
      </c>
      <c r="MB154">
        <f t="shared" ca="1" si="130"/>
        <v>0.72771417173657593</v>
      </c>
      <c r="MC154">
        <f t="shared" ca="1" si="130"/>
        <v>0.35140761336380383</v>
      </c>
      <c r="MD154">
        <f t="shared" ca="1" si="130"/>
        <v>0.83192495168820091</v>
      </c>
      <c r="ME154">
        <f t="shared" ca="1" si="130"/>
        <v>0.62973171702630559</v>
      </c>
      <c r="MF154">
        <f t="shared" ca="1" si="130"/>
        <v>0.83818156228923235</v>
      </c>
      <c r="MG154">
        <f t="shared" ca="1" si="130"/>
        <v>0.4372905658301896</v>
      </c>
      <c r="MH154">
        <f t="shared" ca="1" si="130"/>
        <v>0.68199744427214815</v>
      </c>
      <c r="MI154">
        <f t="shared" ca="1" si="130"/>
        <v>0.56305170452988484</v>
      </c>
      <c r="MJ154">
        <f t="shared" ca="1" si="130"/>
        <v>0.90658362226788292</v>
      </c>
      <c r="ML154">
        <f t="shared" ca="1" si="120"/>
        <v>0.4385532351675398</v>
      </c>
      <c r="MM154">
        <f t="shared" ca="1" si="120"/>
        <v>0.80992755957765572</v>
      </c>
      <c r="MO154">
        <f t="shared" ca="1" si="121"/>
        <v>0.54147217239555034</v>
      </c>
      <c r="MQ154">
        <v>0.7727731239041834</v>
      </c>
      <c r="MR154">
        <v>0.83706430019491529</v>
      </c>
      <c r="MS154">
        <v>0.54147217239555034</v>
      </c>
    </row>
    <row r="155" spans="2:357" ht="17" x14ac:dyDescent="0.2">
      <c r="B155">
        <v>10.728</v>
      </c>
      <c r="C155">
        <v>0.3863607657403782</v>
      </c>
      <c r="D155">
        <v>0.78323175649605703</v>
      </c>
      <c r="E155">
        <v>0.99621202740346737</v>
      </c>
      <c r="F155">
        <v>0.97646467160645112</v>
      </c>
      <c r="G155">
        <v>0.94912620357176147</v>
      </c>
      <c r="H155">
        <v>0.92366384810596747</v>
      </c>
      <c r="I155">
        <v>0.86377748351463235</v>
      </c>
      <c r="J155">
        <v>0.969779987028076</v>
      </c>
      <c r="K155">
        <v>0.77130745103907294</v>
      </c>
      <c r="L155">
        <v>0.97916365178693943</v>
      </c>
      <c r="M155">
        <v>0.88654068390102603</v>
      </c>
      <c r="N155">
        <v>0.97847287213140899</v>
      </c>
      <c r="O155">
        <v>0.89091748444749164</v>
      </c>
      <c r="P155">
        <v>0.94080916811721726</v>
      </c>
      <c r="Q155">
        <v>0.56766213249339825</v>
      </c>
      <c r="R155">
        <v>0.55815093535802141</v>
      </c>
      <c r="S155">
        <v>0.40917716996604159</v>
      </c>
      <c r="T155">
        <v>0.68613102250264557</v>
      </c>
      <c r="U155">
        <v>0.38577644743372402</v>
      </c>
      <c r="V155">
        <v>0.43467114277795971</v>
      </c>
      <c r="W155">
        <v>0.51086251976096009</v>
      </c>
      <c r="X155">
        <v>0.4966939783961466</v>
      </c>
      <c r="Y155">
        <v>0.49269469051857018</v>
      </c>
      <c r="Z155">
        <v>0.74837974289031228</v>
      </c>
      <c r="AA155">
        <v>0.52627098029676478</v>
      </c>
      <c r="AB155">
        <v>0.78138753128533645</v>
      </c>
      <c r="AC155">
        <v>0.7584849459373586</v>
      </c>
      <c r="AD155">
        <v>0.97055931436824516</v>
      </c>
      <c r="AE155">
        <v>0.73075374683267069</v>
      </c>
      <c r="AF155">
        <v>0.91655532236726434</v>
      </c>
      <c r="AG155">
        <v>0.71231181815235145</v>
      </c>
      <c r="AH155">
        <v>0.88842993667537051</v>
      </c>
      <c r="AI155">
        <v>0.78730114104776672</v>
      </c>
      <c r="AJ155">
        <v>0.92108194599682336</v>
      </c>
      <c r="AK155">
        <v>0.48061960055481712</v>
      </c>
      <c r="AL155">
        <v>0.72102644091103452</v>
      </c>
      <c r="AM155">
        <v>0.56397311278153217</v>
      </c>
      <c r="AN155">
        <v>0.81922272871245538</v>
      </c>
      <c r="AO155">
        <v>0.80513251114786166</v>
      </c>
      <c r="AP155">
        <v>0.94327030429754388</v>
      </c>
      <c r="AQ155">
        <v>0.82689763105779823</v>
      </c>
      <c r="AR155">
        <v>0.96418336853058262</v>
      </c>
      <c r="AS155">
        <v>0.83709482292332094</v>
      </c>
      <c r="AT155">
        <v>0.91889496017800631</v>
      </c>
      <c r="AU155">
        <v>0.5966146866543387</v>
      </c>
      <c r="AV155">
        <v>0.91655532236726434</v>
      </c>
      <c r="AW155">
        <v>0.58666710715781778</v>
      </c>
      <c r="AX155">
        <v>0.87906980504922649</v>
      </c>
      <c r="AY155">
        <v>0.94502300617557411</v>
      </c>
      <c r="AZ155">
        <v>0.84004533173916318</v>
      </c>
      <c r="BA155">
        <v>0.83426246300246021</v>
      </c>
      <c r="BB155">
        <v>0.97201700036819316</v>
      </c>
      <c r="BC155">
        <v>0.56372045828681716</v>
      </c>
      <c r="BD155">
        <v>0.81510650362680848</v>
      </c>
      <c r="BE155">
        <v>0.55487689148417418</v>
      </c>
      <c r="BF155">
        <v>0.78019856002865273</v>
      </c>
      <c r="BG155">
        <v>0.66969706659320438</v>
      </c>
      <c r="BH155">
        <v>0.87483870692632759</v>
      </c>
      <c r="BI155">
        <v>0.77213660367183889</v>
      </c>
      <c r="BJ155">
        <v>0.93942132925976751</v>
      </c>
      <c r="BL155">
        <v>0.68874178845163314</v>
      </c>
      <c r="BM155">
        <v>0.84458257299617567</v>
      </c>
      <c r="BO155">
        <v>0.81548188474728545</v>
      </c>
      <c r="BQ155">
        <v>10.728</v>
      </c>
      <c r="BR155">
        <v>0.54661797266589951</v>
      </c>
      <c r="BS155">
        <v>0.70480211663115166</v>
      </c>
      <c r="BT155">
        <v>0.55081064679164415</v>
      </c>
      <c r="BU155">
        <v>0.98917155089061215</v>
      </c>
      <c r="BV155">
        <v>0.64864185110663986</v>
      </c>
      <c r="BW155">
        <v>0.95337613245867425</v>
      </c>
      <c r="BX155">
        <v>0.83671754597313985</v>
      </c>
      <c r="BY155">
        <v>0.99331270876071354</v>
      </c>
      <c r="BZ155">
        <v>0.96182467070624966</v>
      </c>
      <c r="CA155">
        <v>0.94387780862836268</v>
      </c>
      <c r="CB155">
        <v>0.82083418789109097</v>
      </c>
      <c r="CC155">
        <v>0.90882596422830086</v>
      </c>
      <c r="CD155">
        <v>0.93981197619641876</v>
      </c>
      <c r="CE155">
        <v>0.86686802636358917</v>
      </c>
      <c r="CF155">
        <v>0.90677900563420166</v>
      </c>
      <c r="CG155">
        <v>0.99964349934827446</v>
      </c>
      <c r="CH155">
        <v>0.68609822150796662</v>
      </c>
      <c r="CI155">
        <v>0.86652077001686734</v>
      </c>
      <c r="CJ155">
        <v>0.84129975852099315</v>
      </c>
      <c r="CK155">
        <v>0.99386799815382032</v>
      </c>
      <c r="CM155">
        <v>0.7739435836994244</v>
      </c>
      <c r="CN155">
        <v>0.92202665754803659</v>
      </c>
      <c r="CP155">
        <v>0.8393939343983694</v>
      </c>
      <c r="CR155">
        <v>10.728</v>
      </c>
      <c r="CS155">
        <v>0.9095079896765691</v>
      </c>
      <c r="CT155">
        <v>0.88883113544300041</v>
      </c>
      <c r="CU155">
        <v>0.88936849701809606</v>
      </c>
      <c r="CV155">
        <v>0.94122079134225278</v>
      </c>
      <c r="CW155">
        <v>0.61923838465122194</v>
      </c>
      <c r="CX155">
        <v>0.94915619092193715</v>
      </c>
      <c r="CY155">
        <v>0.85750021949829391</v>
      </c>
      <c r="CZ155">
        <v>0.96056984004010393</v>
      </c>
      <c r="DA155">
        <v>0.77599176189002972</v>
      </c>
      <c r="DB155">
        <v>0.98669929963363134</v>
      </c>
      <c r="DD155">
        <v>0.81032137054684217</v>
      </c>
      <c r="DE155">
        <v>0.9452954514761851</v>
      </c>
      <c r="DG155">
        <v>0.8572149260651093</v>
      </c>
      <c r="DI155">
        <v>10.728</v>
      </c>
      <c r="DJ155">
        <v>0.45317806385044301</v>
      </c>
      <c r="DK155">
        <v>0.97636360384972243</v>
      </c>
      <c r="DL155">
        <v>0.50397015101620246</v>
      </c>
      <c r="DM155">
        <v>1</v>
      </c>
      <c r="DN155">
        <v>0.77113988253348409</v>
      </c>
      <c r="DO155">
        <v>0.8374385106991038</v>
      </c>
      <c r="DP155">
        <v>0.38225164024667002</v>
      </c>
      <c r="DQ155">
        <v>0.81555672823892655</v>
      </c>
      <c r="DR155">
        <v>0.81555672823892655</v>
      </c>
      <c r="DS155">
        <v>0.82084685946087732</v>
      </c>
      <c r="DU155">
        <v>0.58521929317714527</v>
      </c>
      <c r="DV155">
        <v>0.89004114044972604</v>
      </c>
      <c r="DX155">
        <v>0.65751937363416901</v>
      </c>
      <c r="DZ155" s="3">
        <v>0.81548200000000004</v>
      </c>
      <c r="EA155" s="3">
        <v>0.83939399999999997</v>
      </c>
      <c r="EB155" s="3">
        <v>0.85721499999999995</v>
      </c>
      <c r="EC155" s="3">
        <v>0.65751899999999996</v>
      </c>
      <c r="EF155">
        <v>10.728</v>
      </c>
      <c r="EG155">
        <v>0.66370516407270663</v>
      </c>
      <c r="EH155">
        <v>0.77101277820118963</v>
      </c>
      <c r="EI155">
        <v>0.66083057292091874</v>
      </c>
      <c r="EJ155">
        <v>0.71530111685455966</v>
      </c>
      <c r="EK155">
        <v>0.73413861873461517</v>
      </c>
      <c r="EL155">
        <v>0.77437892183749568</v>
      </c>
      <c r="EM155">
        <v>0.63228696640317927</v>
      </c>
      <c r="EN155">
        <v>0.87025210455310931</v>
      </c>
      <c r="EO155">
        <v>0.67242021467997704</v>
      </c>
      <c r="EP155">
        <v>0.7292123308823748</v>
      </c>
      <c r="EQ155">
        <v>0.94004770086195022</v>
      </c>
      <c r="ER155">
        <v>0.96229886202897108</v>
      </c>
      <c r="ES155">
        <v>0.83862919260857216</v>
      </c>
      <c r="ET155">
        <v>0.98889624073661209</v>
      </c>
      <c r="EU155">
        <v>0.78128842492232597</v>
      </c>
      <c r="EV155">
        <v>0.84425974583998253</v>
      </c>
      <c r="EW155">
        <v>0.67204034421545955</v>
      </c>
      <c r="EX155">
        <v>0.86866722002322594</v>
      </c>
      <c r="EY155">
        <v>0.687182660444696</v>
      </c>
      <c r="EZ155">
        <v>0.8733775174668954</v>
      </c>
      <c r="FA155">
        <v>0.95033560620322066</v>
      </c>
      <c r="FB155">
        <v>0.91968985643026713</v>
      </c>
      <c r="FC155">
        <v>0.79073072557491819</v>
      </c>
      <c r="FD155">
        <v>0.71566526638522565</v>
      </c>
      <c r="FE155">
        <v>0.79056148721475272</v>
      </c>
      <c r="FF155">
        <v>0.94691600583194058</v>
      </c>
      <c r="FG155">
        <v>0.47512834868263487</v>
      </c>
      <c r="FH155">
        <v>0.64589843437431249</v>
      </c>
      <c r="FI155">
        <v>0.81243287623073646</v>
      </c>
      <c r="FJ155">
        <v>0.86047549559898784</v>
      </c>
      <c r="FK155">
        <v>0.6461670702629605</v>
      </c>
      <c r="FL155">
        <v>0.75003072740252608</v>
      </c>
      <c r="FM155">
        <v>0.77776334209218556</v>
      </c>
      <c r="FN155">
        <v>0.96294596252923437</v>
      </c>
      <c r="FO155">
        <v>0.58502473500878371</v>
      </c>
      <c r="FP155">
        <v>0.73785527299925202</v>
      </c>
      <c r="FQ155">
        <v>0.89769389640877562</v>
      </c>
      <c r="FR155">
        <v>0.98935662609918906</v>
      </c>
      <c r="FS155">
        <v>0.78269254934956378</v>
      </c>
      <c r="FT155">
        <v>0.97588431676217513</v>
      </c>
      <c r="FU155">
        <v>0.56532089576465683</v>
      </c>
      <c r="FV155">
        <v>0.81592759003271842</v>
      </c>
      <c r="FW155">
        <v>0.78637069788186165</v>
      </c>
      <c r="FX155">
        <v>0.85366563962356234</v>
      </c>
      <c r="FZ155">
        <v>0.73376327684270215</v>
      </c>
      <c r="GA155">
        <v>0.84418036511335481</v>
      </c>
      <c r="GC155">
        <v>0.86920201791731311</v>
      </c>
      <c r="GE155">
        <v>10.728</v>
      </c>
      <c r="GF155">
        <f t="shared" ca="1" si="131"/>
        <v>0.88535394307968984</v>
      </c>
      <c r="GG155">
        <f t="shared" ca="1" si="131"/>
        <v>0.68504015501837701</v>
      </c>
      <c r="GH155">
        <f t="shared" ca="1" si="131"/>
        <v>0.73459512341962674</v>
      </c>
      <c r="GI155">
        <f t="shared" ca="1" si="131"/>
        <v>0.74627462501428132</v>
      </c>
      <c r="GJ155">
        <f t="shared" ca="1" si="131"/>
        <v>0.42828514602562334</v>
      </c>
      <c r="GK155">
        <f t="shared" ca="1" si="131"/>
        <v>0.50777506733611233</v>
      </c>
      <c r="GL155">
        <f t="shared" ca="1" si="131"/>
        <v>0.74779052976816585</v>
      </c>
      <c r="GM155">
        <f t="shared" ca="1" si="131"/>
        <v>0.88434974913098463</v>
      </c>
      <c r="GN155">
        <f t="shared" ca="1" si="131"/>
        <v>0.89487496244991915</v>
      </c>
      <c r="GO155">
        <f t="shared" ca="1" si="131"/>
        <v>0.97277309094474584</v>
      </c>
      <c r="GP155">
        <f t="shared" ca="1" si="131"/>
        <v>0.82311119182050974</v>
      </c>
      <c r="GQ155">
        <f t="shared" ca="1" si="131"/>
        <v>0.92509932599405642</v>
      </c>
      <c r="GR155">
        <f t="shared" ca="1" si="131"/>
        <v>0.6659646147208852</v>
      </c>
      <c r="GS155">
        <f t="shared" ca="1" si="131"/>
        <v>0.73646277778153657</v>
      </c>
      <c r="GT155">
        <f t="shared" ca="1" si="131"/>
        <v>0.88975471249456539</v>
      </c>
      <c r="GU155">
        <f t="shared" ca="1" si="131"/>
        <v>0.98500175229992182</v>
      </c>
      <c r="GV155">
        <f t="shared" ca="1" si="128"/>
        <v>0.95881088895825461</v>
      </c>
      <c r="GW155">
        <f t="shared" ca="1" si="128"/>
        <v>0.82124504199812132</v>
      </c>
      <c r="GX155">
        <f t="shared" ca="1" si="128"/>
        <v>0.6346099439379671</v>
      </c>
      <c r="GY155">
        <f t="shared" ca="1" si="128"/>
        <v>0.95437482846012212</v>
      </c>
      <c r="GZ155">
        <f t="shared" ca="1" si="128"/>
        <v>0.32901061813907351</v>
      </c>
      <c r="HA155">
        <f t="shared" ca="1" si="128"/>
        <v>0.59037658917395719</v>
      </c>
      <c r="HC155">
        <f t="shared" ca="1" si="109"/>
        <v>0.72656015225584369</v>
      </c>
      <c r="HD155">
        <f t="shared" ca="1" si="109"/>
        <v>0.80079754574111039</v>
      </c>
      <c r="HF155">
        <f t="shared" ca="1" si="115"/>
        <v>0.90729567806484401</v>
      </c>
      <c r="HH155">
        <v>10.728</v>
      </c>
      <c r="HI155">
        <f t="shared" ca="1" si="135"/>
        <v>0.28351895296538049</v>
      </c>
      <c r="HJ155">
        <f t="shared" ca="1" si="135"/>
        <v>0.55987013012747222</v>
      </c>
      <c r="HK155">
        <f t="shared" ca="1" si="135"/>
        <v>0.69589120926655768</v>
      </c>
      <c r="HL155">
        <f t="shared" ca="1" si="135"/>
        <v>0.98400779593889676</v>
      </c>
      <c r="HM155">
        <f t="shared" ca="1" si="135"/>
        <v>0.86516373986753337</v>
      </c>
      <c r="HN155">
        <f t="shared" ca="1" si="135"/>
        <v>0.97713859032906514</v>
      </c>
      <c r="HO155">
        <f t="shared" ca="1" si="135"/>
        <v>0.7610591116587001</v>
      </c>
      <c r="HP155">
        <f t="shared" ca="1" si="135"/>
        <v>0.89654993622213053</v>
      </c>
      <c r="HQ155">
        <f t="shared" ca="1" si="135"/>
        <v>0.65139123131421917</v>
      </c>
      <c r="HR155">
        <f t="shared" ca="1" si="135"/>
        <v>0.96332066674613404</v>
      </c>
      <c r="HS155">
        <f t="shared" ca="1" si="135"/>
        <v>0.6566402570110389</v>
      </c>
      <c r="HT155">
        <f t="shared" ca="1" si="135"/>
        <v>0.89039808725769065</v>
      </c>
      <c r="HU155">
        <f t="shared" ca="1" si="135"/>
        <v>0.54452920698000529</v>
      </c>
      <c r="HV155">
        <f t="shared" ca="1" si="135"/>
        <v>0.58065933402372494</v>
      </c>
      <c r="HW155">
        <f t="shared" ca="1" si="135"/>
        <v>0.45177211236880577</v>
      </c>
      <c r="HX155">
        <f t="shared" ca="1" si="132"/>
        <v>0.65322665992757023</v>
      </c>
      <c r="HY155">
        <f t="shared" ca="1" si="132"/>
        <v>0.53524930794565939</v>
      </c>
      <c r="HZ155">
        <f t="shared" ca="1" si="132"/>
        <v>0.74958843935653796</v>
      </c>
      <c r="IA155">
        <f t="shared" ca="1" si="132"/>
        <v>0.76926120665777531</v>
      </c>
      <c r="IB155">
        <f t="shared" ca="1" si="132"/>
        <v>0.89180876738001036</v>
      </c>
      <c r="IC155">
        <f t="shared" ca="1" si="132"/>
        <v>0.79176831681273852</v>
      </c>
      <c r="ID155">
        <f t="shared" ca="1" si="132"/>
        <v>0.9865347628360337</v>
      </c>
      <c r="IE155">
        <f t="shared" ca="1" si="132"/>
        <v>0.78074443582898856</v>
      </c>
      <c r="IF155">
        <f t="shared" ca="1" si="132"/>
        <v>0.94581324282600809</v>
      </c>
      <c r="IH155">
        <f t="shared" ca="1" si="110"/>
        <v>0.64891575738978358</v>
      </c>
      <c r="II155">
        <f t="shared" ca="1" si="110"/>
        <v>0.83990970108093943</v>
      </c>
      <c r="IK155">
        <f t="shared" ca="1" si="116"/>
        <v>0.77260181249799564</v>
      </c>
      <c r="IM155">
        <v>0.86920201791731311</v>
      </c>
      <c r="IN155">
        <v>0.90729567806484401</v>
      </c>
      <c r="IO155">
        <v>0.77260181249799564</v>
      </c>
      <c r="IR155">
        <v>10.728</v>
      </c>
      <c r="IS155">
        <f t="shared" ca="1" si="127"/>
        <v>0.7367990655415334</v>
      </c>
      <c r="IT155">
        <f t="shared" ca="1" si="127"/>
        <v>0.85218660958598513</v>
      </c>
      <c r="IU155">
        <f t="shared" ca="1" si="127"/>
        <v>0.47375102298606231</v>
      </c>
      <c r="IV155">
        <f t="shared" ca="1" si="127"/>
        <v>0.73769888764292613</v>
      </c>
      <c r="IW155">
        <f t="shared" ca="1" si="127"/>
        <v>0.93465480854102689</v>
      </c>
      <c r="IX155">
        <f t="shared" ca="1" si="127"/>
        <v>0.98747680458632614</v>
      </c>
      <c r="IY155">
        <f t="shared" ca="1" si="127"/>
        <v>0.48412519239749635</v>
      </c>
      <c r="IZ155">
        <f t="shared" ca="1" si="127"/>
        <v>0.85313923289429339</v>
      </c>
      <c r="JA155">
        <f t="shared" ca="1" si="127"/>
        <v>0.62819476971667654</v>
      </c>
      <c r="JB155">
        <f t="shared" ca="1" si="127"/>
        <v>0.84356089641667642</v>
      </c>
      <c r="JC155">
        <f t="shared" ca="1" si="127"/>
        <v>0.68506266744995237</v>
      </c>
      <c r="JD155">
        <f t="shared" ca="1" si="127"/>
        <v>0.91400440776106295</v>
      </c>
      <c r="JE155">
        <f t="shared" ca="1" si="127"/>
        <v>0.58425994147240323</v>
      </c>
      <c r="JF155">
        <f t="shared" ca="1" si="127"/>
        <v>0.76122461788330475</v>
      </c>
      <c r="JG155">
        <f t="shared" ca="1" si="127"/>
        <v>0.82103552847164329</v>
      </c>
      <c r="JH155">
        <f t="shared" ca="1" si="126"/>
        <v>1</v>
      </c>
      <c r="JI155">
        <f t="shared" ca="1" si="126"/>
        <v>0.56627111047302436</v>
      </c>
      <c r="JJ155">
        <f t="shared" ca="1" si="126"/>
        <v>0.80882708866027631</v>
      </c>
      <c r="JK155">
        <f t="shared" ca="1" si="126"/>
        <v>0.55353202047287431</v>
      </c>
      <c r="JL155">
        <f t="shared" ca="1" si="126"/>
        <v>0.96151957713300629</v>
      </c>
      <c r="JM155">
        <f t="shared" ca="1" si="126"/>
        <v>0.68542917051972596</v>
      </c>
      <c r="JN155">
        <f t="shared" ca="1" si="126"/>
        <v>0.80019182572642045</v>
      </c>
      <c r="JO155">
        <f t="shared" ca="1" si="126"/>
        <v>0.69676707159321905</v>
      </c>
      <c r="JP155">
        <f t="shared" ca="1" si="126"/>
        <v>0.93783328374499075</v>
      </c>
      <c r="JQ155">
        <f t="shared" ca="1" si="126"/>
        <v>0.80171039226222462</v>
      </c>
      <c r="JR155">
        <f t="shared" ca="1" si="126"/>
        <v>0.98978055061879833</v>
      </c>
      <c r="JS155">
        <f t="shared" ca="1" si="126"/>
        <v>0.70454187467055285</v>
      </c>
      <c r="JT155">
        <f t="shared" ca="1" si="126"/>
        <v>0.78812555400619067</v>
      </c>
      <c r="JU155">
        <f t="shared" ca="1" si="126"/>
        <v>0.55046187094173737</v>
      </c>
      <c r="JV155">
        <f t="shared" ca="1" si="126"/>
        <v>0.81142613036216615</v>
      </c>
      <c r="JW155">
        <f t="shared" ca="1" si="126"/>
        <v>0.82271596066985542</v>
      </c>
      <c r="JX155">
        <f t="shared" ca="1" si="126"/>
        <v>0.98029567812713447</v>
      </c>
      <c r="JY155">
        <f t="shared" ca="1" si="126"/>
        <v>0.75468275398511797</v>
      </c>
      <c r="JZ155">
        <f t="shared" ca="1" si="126"/>
        <v>0.87789254120696492</v>
      </c>
      <c r="KA155">
        <f t="shared" ca="1" si="126"/>
        <v>0.47692265149116819</v>
      </c>
      <c r="KB155">
        <f t="shared" ca="1" si="126"/>
        <v>0.75694271335410057</v>
      </c>
      <c r="KC155">
        <f t="shared" ca="1" si="126"/>
        <v>0.83943403836549335</v>
      </c>
      <c r="KD155">
        <f t="shared" ca="1" si="126"/>
        <v>0.94411647371420249</v>
      </c>
      <c r="KE155">
        <f t="shared" ca="1" si="126"/>
        <v>0.49918511704491519</v>
      </c>
      <c r="KF155">
        <f t="shared" ca="1" si="126"/>
        <v>0.74236390598207225</v>
      </c>
      <c r="KH155" s="6">
        <f t="shared" ca="1" si="122"/>
        <v>0.66497685145333518</v>
      </c>
      <c r="KI155" s="6">
        <f t="shared" ca="1" si="122"/>
        <v>0.86743033897034483</v>
      </c>
      <c r="KK155">
        <f t="shared" ca="1" si="117"/>
        <v>0.76660548009270058</v>
      </c>
      <c r="KM155">
        <v>10.728</v>
      </c>
      <c r="KN155">
        <f t="shared" ca="1" si="133"/>
        <v>0.86645153847176914</v>
      </c>
      <c r="KO155">
        <f t="shared" ca="1" si="133"/>
        <v>0.97999523577792758</v>
      </c>
      <c r="KP155">
        <f t="shared" ca="1" si="133"/>
        <v>0.98335152691664474</v>
      </c>
      <c r="KQ155">
        <f t="shared" ca="1" si="133"/>
        <v>0.86947295399638214</v>
      </c>
      <c r="KR155">
        <f t="shared" ca="1" si="133"/>
        <v>0.75067824852342724</v>
      </c>
      <c r="KS155">
        <f t="shared" ca="1" si="133"/>
        <v>0.94614311620780345</v>
      </c>
      <c r="KT155">
        <f t="shared" ca="1" si="133"/>
        <v>0.85353801407827345</v>
      </c>
      <c r="KU155">
        <f t="shared" ca="1" si="133"/>
        <v>0.99268971968129704</v>
      </c>
      <c r="KV155">
        <f t="shared" ca="1" si="133"/>
        <v>0.82162607640443608</v>
      </c>
      <c r="KW155">
        <f t="shared" ca="1" si="133"/>
        <v>0.95917510058938504</v>
      </c>
      <c r="KX155">
        <f t="shared" ca="1" si="133"/>
        <v>0.80363813652276606</v>
      </c>
      <c r="KY155">
        <f t="shared" ca="1" si="133"/>
        <v>0.75742125145862693</v>
      </c>
      <c r="KZ155">
        <f t="shared" ca="1" si="133"/>
        <v>0.56122094371300313</v>
      </c>
      <c r="LA155">
        <f t="shared" ca="1" si="133"/>
        <v>0.96613992409624538</v>
      </c>
      <c r="LB155">
        <f t="shared" ca="1" si="133"/>
        <v>0.67538456782830547</v>
      </c>
      <c r="LC155">
        <f t="shared" ca="1" si="129"/>
        <v>0.78385195967110244</v>
      </c>
      <c r="LD155">
        <f t="shared" ca="1" si="129"/>
        <v>0.65539184626558755</v>
      </c>
      <c r="LE155">
        <f t="shared" ca="1" si="129"/>
        <v>0.89709908868533661</v>
      </c>
      <c r="LF155">
        <f t="shared" ca="1" si="129"/>
        <v>0.4649967642025018</v>
      </c>
      <c r="LG155">
        <f t="shared" ca="1" si="129"/>
        <v>0.79331102337388471</v>
      </c>
      <c r="LI155">
        <f t="shared" ca="1" si="113"/>
        <v>0.74362776629267135</v>
      </c>
      <c r="LJ155">
        <f t="shared" ca="1" si="113"/>
        <v>0.89452993735379915</v>
      </c>
      <c r="LL155">
        <f t="shared" ca="1" si="119"/>
        <v>0.8313056223612515</v>
      </c>
      <c r="LN155">
        <v>10.728</v>
      </c>
      <c r="LO155">
        <f t="shared" ca="1" si="134"/>
        <v>0.69068057330916022</v>
      </c>
      <c r="LP155">
        <f t="shared" ca="1" si="134"/>
        <v>0.85771007277494893</v>
      </c>
      <c r="LQ155">
        <f t="shared" ca="1" si="134"/>
        <v>0.42788582040360912</v>
      </c>
      <c r="LR155">
        <f t="shared" ca="1" si="134"/>
        <v>0.92394957637821762</v>
      </c>
      <c r="LS155">
        <f t="shared" ca="1" si="134"/>
        <v>0.293990254639312</v>
      </c>
      <c r="LT155">
        <f t="shared" ca="1" si="134"/>
        <v>0.83825437818230408</v>
      </c>
      <c r="LU155">
        <f t="shared" ca="1" si="134"/>
        <v>0.30060196635097441</v>
      </c>
      <c r="LV155">
        <f t="shared" ca="1" si="134"/>
        <v>0.63940062378493834</v>
      </c>
      <c r="LW155">
        <f t="shared" ca="1" si="134"/>
        <v>0.68397086279149899</v>
      </c>
      <c r="LX155">
        <f t="shared" ca="1" si="134"/>
        <v>0.74190232358818353</v>
      </c>
      <c r="LY155">
        <f t="shared" ca="1" si="134"/>
        <v>0.27653953961567418</v>
      </c>
      <c r="LZ155">
        <f t="shared" ca="1" si="134"/>
        <v>0.91046847054385927</v>
      </c>
      <c r="MA155">
        <f t="shared" ca="1" si="134"/>
        <v>0.15914580113655266</v>
      </c>
      <c r="MB155">
        <f t="shared" ca="1" si="130"/>
        <v>0.71488381364122588</v>
      </c>
      <c r="MC155">
        <f t="shared" ca="1" si="130"/>
        <v>0.33224108623973458</v>
      </c>
      <c r="MD155">
        <f t="shared" ca="1" si="130"/>
        <v>0.82562851306303242</v>
      </c>
      <c r="ME155">
        <f t="shared" ca="1" si="130"/>
        <v>0.62362199913701921</v>
      </c>
      <c r="MF155">
        <f t="shared" ca="1" si="130"/>
        <v>0.83292402640029717</v>
      </c>
      <c r="MG155">
        <f t="shared" ca="1" si="130"/>
        <v>0.43354442855348907</v>
      </c>
      <c r="MH155">
        <f t="shared" ca="1" si="130"/>
        <v>0.68076046949482238</v>
      </c>
      <c r="MI155">
        <f t="shared" ca="1" si="130"/>
        <v>0.55672899525649422</v>
      </c>
      <c r="MJ155">
        <f t="shared" ca="1" si="130"/>
        <v>0.90305798270735294</v>
      </c>
      <c r="ML155">
        <f t="shared" ca="1" si="120"/>
        <v>0.43445012067577449</v>
      </c>
      <c r="MM155">
        <f t="shared" ca="1" si="120"/>
        <v>0.80626729550538023</v>
      </c>
      <c r="MO155">
        <f t="shared" ca="1" si="121"/>
        <v>0.5388413037433879</v>
      </c>
      <c r="MQ155">
        <v>0.76660548009270058</v>
      </c>
      <c r="MR155">
        <v>0.8313056223612515</v>
      </c>
      <c r="MS155">
        <v>0.5388413037433879</v>
      </c>
    </row>
    <row r="156" spans="2:357" ht="17" x14ac:dyDescent="0.2">
      <c r="B156">
        <v>10.799999999999999</v>
      </c>
      <c r="C156">
        <v>0.38162549023010689</v>
      </c>
      <c r="D156">
        <v>0.76568735505064467</v>
      </c>
      <c r="E156">
        <v>1</v>
      </c>
      <c r="F156">
        <v>0.98013874794973421</v>
      </c>
      <c r="G156">
        <v>0.96250948874002851</v>
      </c>
      <c r="H156">
        <v>0.94060345215450936</v>
      </c>
      <c r="I156">
        <v>0.85085320818101129</v>
      </c>
      <c r="J156">
        <v>0.97551944821864545</v>
      </c>
      <c r="K156">
        <v>0.75942507064615572</v>
      </c>
      <c r="L156">
        <v>0.97826723623019129</v>
      </c>
      <c r="M156">
        <v>0.87069052471401864</v>
      </c>
      <c r="N156">
        <v>0.97622835209184811</v>
      </c>
      <c r="O156">
        <v>0.86891719451974336</v>
      </c>
      <c r="P156">
        <v>0.9189245841223691</v>
      </c>
      <c r="Q156">
        <v>0.56519361865159112</v>
      </c>
      <c r="R156">
        <v>0.56069085330446478</v>
      </c>
      <c r="S156">
        <v>0.40828055748974879</v>
      </c>
      <c r="T156">
        <v>0.67957166713012496</v>
      </c>
      <c r="U156">
        <v>0.38491847857837097</v>
      </c>
      <c r="V156">
        <v>0.42712555264271956</v>
      </c>
      <c r="W156">
        <v>0.49798703595108995</v>
      </c>
      <c r="X156">
        <v>0.48869230916448325</v>
      </c>
      <c r="Y156">
        <v>0.47653486783859927</v>
      </c>
      <c r="Z156">
        <v>0.73127817362221903</v>
      </c>
      <c r="AA156">
        <v>0.50137652116387077</v>
      </c>
      <c r="AB156">
        <v>0.75867804372613679</v>
      </c>
      <c r="AC156">
        <v>0.76900763263792093</v>
      </c>
      <c r="AD156">
        <v>0.97957535204582269</v>
      </c>
      <c r="AE156">
        <v>0.73551763798098624</v>
      </c>
      <c r="AF156">
        <v>0.92082975813318246</v>
      </c>
      <c r="AG156">
        <v>0.69277832873270506</v>
      </c>
      <c r="AH156">
        <v>0.89042147348580003</v>
      </c>
      <c r="AI156">
        <v>0.78713438955082138</v>
      </c>
      <c r="AJ156">
        <v>0.9191773633743161</v>
      </c>
      <c r="AK156">
        <v>0.45869354999243622</v>
      </c>
      <c r="AL156">
        <v>0.69794402135388034</v>
      </c>
      <c r="AM156">
        <v>0.54371479201149853</v>
      </c>
      <c r="AN156">
        <v>0.80552770388341288</v>
      </c>
      <c r="AO156">
        <v>0.79028768225223234</v>
      </c>
      <c r="AP156">
        <v>0.93840202603706524</v>
      </c>
      <c r="AQ156">
        <v>0.81733467906147961</v>
      </c>
      <c r="AR156">
        <v>0.96069566975005682</v>
      </c>
      <c r="AS156">
        <v>0.8146718738848101</v>
      </c>
      <c r="AT156">
        <v>0.91576284652920359</v>
      </c>
      <c r="AU156">
        <v>0.58930092903025555</v>
      </c>
      <c r="AV156">
        <v>0.92082975813318246</v>
      </c>
      <c r="AW156">
        <v>0.57923588378570134</v>
      </c>
      <c r="AX156">
        <v>0.87061791990763815</v>
      </c>
      <c r="AY156">
        <v>0.95342595223681448</v>
      </c>
      <c r="AZ156">
        <v>0.86743968878063205</v>
      </c>
      <c r="BA156">
        <v>0.8406918432680448</v>
      </c>
      <c r="BB156">
        <v>0.97910852811599358</v>
      </c>
      <c r="BC156">
        <v>0.54770756069178228</v>
      </c>
      <c r="BD156">
        <v>0.80715311200596396</v>
      </c>
      <c r="BE156">
        <v>0.54045109163248739</v>
      </c>
      <c r="BF156">
        <v>0.76925697372998036</v>
      </c>
      <c r="BG156">
        <v>0.65772878654460121</v>
      </c>
      <c r="BH156">
        <v>0.87138982819569233</v>
      </c>
      <c r="BI156">
        <v>0.76552397600620248</v>
      </c>
      <c r="BJ156">
        <v>0.94513062165031203</v>
      </c>
      <c r="BL156">
        <v>0.68038395486683734</v>
      </c>
      <c r="BM156">
        <v>0.84135561401734071</v>
      </c>
      <c r="BO156">
        <v>0.80867583638993146</v>
      </c>
      <c r="BQ156">
        <v>10.799999999999999</v>
      </c>
      <c r="BR156">
        <v>0.53291352339917619</v>
      </c>
      <c r="BS156">
        <v>0.69948263470496685</v>
      </c>
      <c r="BT156">
        <v>0.54084317127983383</v>
      </c>
      <c r="BU156">
        <v>0.98153096450530308</v>
      </c>
      <c r="BV156">
        <v>0.64245027177007907</v>
      </c>
      <c r="BW156">
        <v>0.939738315607486</v>
      </c>
      <c r="BX156">
        <v>0.82897611613004207</v>
      </c>
      <c r="BY156">
        <v>0.98637509208922269</v>
      </c>
      <c r="BZ156">
        <v>0.96284332221832225</v>
      </c>
      <c r="CA156">
        <v>0.95360692471260966</v>
      </c>
      <c r="CB156">
        <v>0.81413054852144073</v>
      </c>
      <c r="CC156">
        <v>0.90059796711434037</v>
      </c>
      <c r="CD156">
        <v>0.95057005213116141</v>
      </c>
      <c r="CE156">
        <v>0.87098059058591515</v>
      </c>
      <c r="CF156">
        <v>0.90040007246365783</v>
      </c>
      <c r="CG156">
        <v>0.99511925899821763</v>
      </c>
      <c r="CH156">
        <v>0.66563943250339375</v>
      </c>
      <c r="CI156">
        <v>0.8480465063230076</v>
      </c>
      <c r="CJ156">
        <v>0.82615638328507579</v>
      </c>
      <c r="CK156">
        <v>0.98548265010699454</v>
      </c>
      <c r="CM156">
        <v>0.76649228937021818</v>
      </c>
      <c r="CN156">
        <v>0.91609609047480622</v>
      </c>
      <c r="CP156">
        <v>0.83669420417780693</v>
      </c>
      <c r="CR156">
        <v>10.799999999999999</v>
      </c>
      <c r="CS156">
        <v>0.90984020646861785</v>
      </c>
      <c r="CT156">
        <v>0.87494536860944572</v>
      </c>
      <c r="CU156">
        <v>0.89316728921910904</v>
      </c>
      <c r="CV156">
        <v>0.93895396711355306</v>
      </c>
      <c r="CW156">
        <v>0.61458853924018464</v>
      </c>
      <c r="CX156">
        <v>0.95867939396236113</v>
      </c>
      <c r="CY156">
        <v>0.85858059754132143</v>
      </c>
      <c r="CZ156">
        <v>0.9550723237478923</v>
      </c>
      <c r="DA156">
        <v>0.76170239380980198</v>
      </c>
      <c r="DB156">
        <v>0.98780631625538162</v>
      </c>
      <c r="DD156">
        <v>0.80757580525580708</v>
      </c>
      <c r="DE156">
        <v>0.94309147393772685</v>
      </c>
      <c r="DG156">
        <v>0.85630697294283031</v>
      </c>
      <c r="DI156">
        <v>10.799999999999999</v>
      </c>
      <c r="DJ156">
        <v>0.4475705389322957</v>
      </c>
      <c r="DK156">
        <v>0.98393897063324531</v>
      </c>
      <c r="DL156">
        <v>0.48772767182878357</v>
      </c>
      <c r="DM156">
        <v>0.9802611488480415</v>
      </c>
      <c r="DN156">
        <v>0.76145515367336658</v>
      </c>
      <c r="DO156">
        <v>0.8259313307920747</v>
      </c>
      <c r="DP156">
        <v>0.36683140567233619</v>
      </c>
      <c r="DQ156">
        <v>0.82338058658671853</v>
      </c>
      <c r="DR156">
        <v>0.82338058658671853</v>
      </c>
      <c r="DS156">
        <v>0.8115718714783573</v>
      </c>
      <c r="DU156">
        <v>0.5773930713387001</v>
      </c>
      <c r="DV156">
        <v>0.88501678166768749</v>
      </c>
      <c r="DX156">
        <v>0.65240917833296386</v>
      </c>
      <c r="DZ156" s="3">
        <v>0.80867599999999995</v>
      </c>
      <c r="EA156" s="3">
        <v>0.83669400000000005</v>
      </c>
      <c r="EB156" s="3">
        <v>0.85630700000000004</v>
      </c>
      <c r="EC156" s="3">
        <v>0.65240900000000002</v>
      </c>
      <c r="EF156">
        <v>10.799999999999999</v>
      </c>
      <c r="EG156">
        <v>0.66672796689511638</v>
      </c>
      <c r="EH156">
        <v>0.76305956577760825</v>
      </c>
      <c r="EI156">
        <v>0.65045883352237888</v>
      </c>
      <c r="EJ156">
        <v>0.71071434823605495</v>
      </c>
      <c r="EK156">
        <v>0.73761987286753194</v>
      </c>
      <c r="EL156">
        <v>0.75594492276674363</v>
      </c>
      <c r="EM156">
        <v>0.62790855040846494</v>
      </c>
      <c r="EN156">
        <v>0.87369110821816043</v>
      </c>
      <c r="EO156">
        <v>0.67796770539234563</v>
      </c>
      <c r="EP156">
        <v>0.7214724158245962</v>
      </c>
      <c r="EQ156">
        <v>0.93895471875507108</v>
      </c>
      <c r="ER156">
        <v>0.94634733721422704</v>
      </c>
      <c r="ES156">
        <v>0.84049470669972903</v>
      </c>
      <c r="ET156">
        <v>0.99375084978359041</v>
      </c>
      <c r="EU156">
        <v>0.76267308359199504</v>
      </c>
      <c r="EV156">
        <v>0.81917300870799836</v>
      </c>
      <c r="EW156">
        <v>0.66699051066007908</v>
      </c>
      <c r="EX156">
        <v>0.86912819364217153</v>
      </c>
      <c r="EY156">
        <v>0.69113189382125095</v>
      </c>
      <c r="EZ156">
        <v>0.87716916379254717</v>
      </c>
      <c r="FA156">
        <v>0.9355088449599579</v>
      </c>
      <c r="FB156">
        <v>0.93007085554011903</v>
      </c>
      <c r="FC156">
        <v>0.75912558745419934</v>
      </c>
      <c r="FD156">
        <v>0.70830210538401583</v>
      </c>
      <c r="FE156">
        <v>0.77603873663469491</v>
      </c>
      <c r="FF156">
        <v>0.94489082891789056</v>
      </c>
      <c r="FG156">
        <v>0.46062489636918569</v>
      </c>
      <c r="FH156">
        <v>0.64403747217761986</v>
      </c>
      <c r="FI156">
        <v>0.80358307841485366</v>
      </c>
      <c r="FJ156">
        <v>0.85592368030621913</v>
      </c>
      <c r="FK156">
        <v>0.64383543110648933</v>
      </c>
      <c r="FL156">
        <v>0.75249157471770345</v>
      </c>
      <c r="FM156">
        <v>0.73967781715111025</v>
      </c>
      <c r="FN156">
        <v>0.9621507963876671</v>
      </c>
      <c r="FO156">
        <v>0.57723159449601191</v>
      </c>
      <c r="FP156">
        <v>0.73162811197777544</v>
      </c>
      <c r="FQ156">
        <v>0.89269414799633162</v>
      </c>
      <c r="FR156">
        <v>0.98631806931106025</v>
      </c>
      <c r="FS156">
        <v>0.7708038528992357</v>
      </c>
      <c r="FT156">
        <v>0.96850566906399238</v>
      </c>
      <c r="FU156">
        <v>0.56543892171055632</v>
      </c>
      <c r="FV156">
        <v>0.80572331072908832</v>
      </c>
      <c r="FW156">
        <v>0.77357428683196172</v>
      </c>
      <c r="FX156">
        <v>0.8470969077447561</v>
      </c>
      <c r="FZ156">
        <v>0.72541204721084351</v>
      </c>
      <c r="GA156">
        <v>0.83943592255552768</v>
      </c>
      <c r="GC156">
        <v>0.86416607595543826</v>
      </c>
      <c r="GE156">
        <v>10.799999999999999</v>
      </c>
      <c r="GF156">
        <f t="shared" ca="1" si="131"/>
        <v>0.89287321237050088</v>
      </c>
      <c r="GG156">
        <f t="shared" ca="1" si="131"/>
        <v>0.70943977318845131</v>
      </c>
      <c r="GH156">
        <f t="shared" ca="1" si="131"/>
        <v>0.74255164929180262</v>
      </c>
      <c r="GI156">
        <f t="shared" ca="1" si="131"/>
        <v>0.75492519715944284</v>
      </c>
      <c r="GJ156">
        <f t="shared" ca="1" si="131"/>
        <v>0.44374870849979337</v>
      </c>
      <c r="GK156">
        <f t="shared" ca="1" si="131"/>
        <v>0.52528621262367714</v>
      </c>
      <c r="GL156">
        <f t="shared" ca="1" si="131"/>
        <v>0.74342877537927077</v>
      </c>
      <c r="GM156">
        <f t="shared" ca="1" si="131"/>
        <v>0.89756663865524655</v>
      </c>
      <c r="GN156">
        <f t="shared" ca="1" si="131"/>
        <v>0.88016714426994203</v>
      </c>
      <c r="GO156">
        <f t="shared" ca="1" si="131"/>
        <v>0.97543971831079113</v>
      </c>
      <c r="GP156">
        <f t="shared" ca="1" si="131"/>
        <v>0.81863876194744378</v>
      </c>
      <c r="GQ156">
        <f t="shared" ca="1" si="131"/>
        <v>0.91882062612922166</v>
      </c>
      <c r="GR156">
        <f t="shared" ca="1" si="131"/>
        <v>0.65293009229103394</v>
      </c>
      <c r="GS156">
        <f t="shared" ca="1" si="131"/>
        <v>0.71639967148232142</v>
      </c>
      <c r="GT156">
        <f t="shared" ca="1" si="131"/>
        <v>0.89720015139640674</v>
      </c>
      <c r="GU156">
        <f t="shared" ca="1" si="131"/>
        <v>0.98447628726561587</v>
      </c>
      <c r="GV156">
        <f t="shared" ca="1" si="128"/>
        <v>0.95447830586998306</v>
      </c>
      <c r="GW156">
        <f t="shared" ca="1" si="128"/>
        <v>0.83420043751069928</v>
      </c>
      <c r="GX156">
        <f t="shared" ca="1" si="128"/>
        <v>0.62417205279366184</v>
      </c>
      <c r="GY156">
        <f t="shared" ca="1" si="128"/>
        <v>0.96257589754760742</v>
      </c>
      <c r="GZ156">
        <f t="shared" ca="1" si="128"/>
        <v>0.32407326340856957</v>
      </c>
      <c r="HA156">
        <f t="shared" ca="1" si="128"/>
        <v>0.57529872101532376</v>
      </c>
      <c r="HC156">
        <f t="shared" ca="1" si="109"/>
        <v>0.72493291977440089</v>
      </c>
      <c r="HD156">
        <f t="shared" ca="1" si="109"/>
        <v>0.80494810735349065</v>
      </c>
      <c r="HF156">
        <f t="shared" ca="1" si="115"/>
        <v>0.90059584357286859</v>
      </c>
      <c r="HH156">
        <v>10.799999999999999</v>
      </c>
      <c r="HI156">
        <f t="shared" ca="1" si="135"/>
        <v>0.27480772796463104</v>
      </c>
      <c r="HJ156">
        <f t="shared" ca="1" si="135"/>
        <v>0.54812829058829826</v>
      </c>
      <c r="HK156">
        <f t="shared" ca="1" si="135"/>
        <v>0.69770138421609151</v>
      </c>
      <c r="HL156">
        <f t="shared" ca="1" si="135"/>
        <v>0.98043577616567645</v>
      </c>
      <c r="HM156">
        <f t="shared" ca="1" si="135"/>
        <v>0.82659520380888574</v>
      </c>
      <c r="HN156">
        <f t="shared" ca="1" si="135"/>
        <v>0.96292150189570513</v>
      </c>
      <c r="HO156">
        <f t="shared" ca="1" si="135"/>
        <v>0.77855328994192263</v>
      </c>
      <c r="HP156">
        <f t="shared" ca="1" si="135"/>
        <v>0.89184677348646624</v>
      </c>
      <c r="HQ156">
        <f t="shared" ca="1" si="135"/>
        <v>0.63854740278652655</v>
      </c>
      <c r="HR156">
        <f t="shared" ca="1" si="135"/>
        <v>0.9682877230749829</v>
      </c>
      <c r="HS156">
        <f t="shared" ca="1" si="135"/>
        <v>0.65301094229329215</v>
      </c>
      <c r="HT156">
        <f t="shared" ca="1" si="135"/>
        <v>0.88405961969691405</v>
      </c>
      <c r="HU156">
        <f t="shared" ca="1" si="135"/>
        <v>0.57259757768044228</v>
      </c>
      <c r="HV156">
        <f t="shared" ca="1" si="135"/>
        <v>0.55915027489863023</v>
      </c>
      <c r="HW156">
        <f t="shared" ca="1" si="135"/>
        <v>0.43029223674027273</v>
      </c>
      <c r="HX156">
        <f t="shared" ca="1" si="132"/>
        <v>0.65065684679368274</v>
      </c>
      <c r="HY156">
        <f t="shared" ca="1" si="132"/>
        <v>0.52266183295054258</v>
      </c>
      <c r="HZ156">
        <f t="shared" ca="1" si="132"/>
        <v>0.74040312514041762</v>
      </c>
      <c r="IA156">
        <f t="shared" ca="1" si="132"/>
        <v>0.75696388933500602</v>
      </c>
      <c r="IB156">
        <f t="shared" ca="1" si="132"/>
        <v>0.88962911617651697</v>
      </c>
      <c r="IC156">
        <f t="shared" ca="1" si="132"/>
        <v>0.80133017098098158</v>
      </c>
      <c r="ID156">
        <f t="shared" ca="1" si="132"/>
        <v>0.97903773946918771</v>
      </c>
      <c r="IE156">
        <f t="shared" ca="1" si="132"/>
        <v>0.7677054166774947</v>
      </c>
      <c r="IF156">
        <f t="shared" ca="1" si="132"/>
        <v>0.93365832015340411</v>
      </c>
      <c r="IH156">
        <f t="shared" ca="1" si="110"/>
        <v>0.64339725628134081</v>
      </c>
      <c r="II156">
        <f t="shared" ca="1" si="110"/>
        <v>0.83235125896165674</v>
      </c>
      <c r="IK156">
        <f t="shared" ca="1" si="116"/>
        <v>0.77298766518833328</v>
      </c>
      <c r="IM156">
        <v>0.86416607595543826</v>
      </c>
      <c r="IN156">
        <v>0.90059584357286859</v>
      </c>
      <c r="IO156">
        <v>0.77298766518833328</v>
      </c>
      <c r="IR156">
        <v>10.799999999999999</v>
      </c>
      <c r="IS156">
        <f t="shared" ca="1" si="127"/>
        <v>0.72688318130088958</v>
      </c>
      <c r="IT156">
        <f t="shared" ca="1" si="127"/>
        <v>0.84104457453990533</v>
      </c>
      <c r="IU156">
        <f t="shared" ca="1" si="127"/>
        <v>0.47097072362268422</v>
      </c>
      <c r="IV156">
        <f t="shared" ca="1" si="127"/>
        <v>0.7357048922416326</v>
      </c>
      <c r="IW156">
        <f t="shared" ca="1" si="127"/>
        <v>0.92350720419726784</v>
      </c>
      <c r="IX156">
        <f t="shared" ca="1" si="127"/>
        <v>0.99240856937078337</v>
      </c>
      <c r="IY156">
        <f t="shared" ca="1" si="127"/>
        <v>0.48384016546940667</v>
      </c>
      <c r="IZ156">
        <f t="shared" ca="1" si="127"/>
        <v>0.8475198469830707</v>
      </c>
      <c r="JA156">
        <f t="shared" ca="1" si="127"/>
        <v>0.62220799142830796</v>
      </c>
      <c r="JB156">
        <f t="shared" ca="1" si="127"/>
        <v>0.83733061083309623</v>
      </c>
      <c r="JC156">
        <f t="shared" ca="1" si="127"/>
        <v>0.67133388630263813</v>
      </c>
      <c r="JD156">
        <f t="shared" ca="1" si="127"/>
        <v>0.9094466573650507</v>
      </c>
      <c r="JE156">
        <f t="shared" ca="1" si="127"/>
        <v>0.57901493104522295</v>
      </c>
      <c r="JF156">
        <f t="shared" ca="1" si="127"/>
        <v>0.7550825074899099</v>
      </c>
      <c r="JG156">
        <f t="shared" ca="1" si="127"/>
        <v>0.81393745149328811</v>
      </c>
      <c r="JH156">
        <f t="shared" ca="1" si="126"/>
        <v>0.99765650385382243</v>
      </c>
      <c r="JI156">
        <f t="shared" ca="1" si="126"/>
        <v>0.5492707607856202</v>
      </c>
      <c r="JJ156">
        <f t="shared" ca="1" si="126"/>
        <v>0.80725769647432666</v>
      </c>
      <c r="JK156">
        <f t="shared" ca="1" si="126"/>
        <v>0.54935438254683921</v>
      </c>
      <c r="JL156">
        <f t="shared" ca="1" si="126"/>
        <v>0.97024434953418004</v>
      </c>
      <c r="JM156">
        <f t="shared" ca="1" si="126"/>
        <v>0.67670684850228169</v>
      </c>
      <c r="JN156">
        <f t="shared" ca="1" si="126"/>
        <v>0.80093275955838306</v>
      </c>
      <c r="JO156">
        <f t="shared" ca="1" si="126"/>
        <v>0.69079408074540205</v>
      </c>
      <c r="JP156">
        <f t="shared" ca="1" si="126"/>
        <v>0.93548735942446859</v>
      </c>
      <c r="JQ156">
        <f t="shared" ca="1" si="126"/>
        <v>0.81343174637291782</v>
      </c>
      <c r="JR156">
        <f t="shared" ca="1" si="126"/>
        <v>0.98094602048039814</v>
      </c>
      <c r="JS156">
        <f t="shared" ca="1" si="126"/>
        <v>0.69637613303980239</v>
      </c>
      <c r="JT156">
        <f t="shared" ca="1" si="126"/>
        <v>0.79508146154482084</v>
      </c>
      <c r="JU156">
        <f t="shared" ca="1" si="126"/>
        <v>0.54716540877925701</v>
      </c>
      <c r="JV156">
        <f t="shared" ca="1" si="126"/>
        <v>0.81334601053740119</v>
      </c>
      <c r="JW156">
        <f t="shared" ca="1" si="126"/>
        <v>0.81327142682750886</v>
      </c>
      <c r="JX156">
        <f t="shared" ca="1" si="126"/>
        <v>0.97775328360404612</v>
      </c>
      <c r="JY156">
        <f t="shared" ca="1" si="126"/>
        <v>0.7550542706114135</v>
      </c>
      <c r="JZ156">
        <f t="shared" ca="1" si="126"/>
        <v>0.8800134887585056</v>
      </c>
      <c r="KA156">
        <f t="shared" ca="1" si="126"/>
        <v>0.47094567791987857</v>
      </c>
      <c r="KB156">
        <f t="shared" ca="1" si="126"/>
        <v>0.74368128372162123</v>
      </c>
      <c r="KC156">
        <f t="shared" ca="1" si="126"/>
        <v>0.81786769809866278</v>
      </c>
      <c r="KD156">
        <f t="shared" ca="1" si="126"/>
        <v>0.94689486522255251</v>
      </c>
      <c r="KE156">
        <f t="shared" ca="1" si="126"/>
        <v>0.49259659633350678</v>
      </c>
      <c r="KF156">
        <f t="shared" ca="1" si="126"/>
        <v>0.74720913433333758</v>
      </c>
      <c r="KH156" s="6">
        <f t="shared" ca="1" si="122"/>
        <v>0.65822652827113981</v>
      </c>
      <c r="KI156" s="6">
        <f t="shared" ca="1" si="122"/>
        <v>0.86575209379356577</v>
      </c>
      <c r="KK156">
        <f t="shared" ca="1" si="117"/>
        <v>0.76029446880909379</v>
      </c>
      <c r="KM156">
        <v>10.799999999999999</v>
      </c>
      <c r="KN156">
        <f t="shared" ca="1" si="133"/>
        <v>0.86196081730568486</v>
      </c>
      <c r="KO156">
        <f t="shared" ca="1" si="133"/>
        <v>0.97586201090471358</v>
      </c>
      <c r="KP156">
        <f t="shared" ca="1" si="133"/>
        <v>0.96980392367741719</v>
      </c>
      <c r="KQ156">
        <f t="shared" ca="1" si="133"/>
        <v>0.87354223923294383</v>
      </c>
      <c r="KR156">
        <f t="shared" ca="1" si="133"/>
        <v>0.73931431480016785</v>
      </c>
      <c r="KS156">
        <f t="shared" ca="1" si="133"/>
        <v>0.94662776652603686</v>
      </c>
      <c r="KT156">
        <f t="shared" ca="1" si="133"/>
        <v>0.84976031441029654</v>
      </c>
      <c r="KU156">
        <f t="shared" ca="1" si="133"/>
        <v>0.997250906776181</v>
      </c>
      <c r="KV156">
        <f t="shared" ca="1" si="133"/>
        <v>0.81212386681462156</v>
      </c>
      <c r="KW156">
        <f t="shared" ca="1" si="133"/>
        <v>0.9621659285282107</v>
      </c>
      <c r="KX156">
        <f t="shared" ca="1" si="133"/>
        <v>0.80645958249082739</v>
      </c>
      <c r="KY156">
        <f t="shared" ca="1" si="133"/>
        <v>0.77400545015737587</v>
      </c>
      <c r="KZ156">
        <f t="shared" ca="1" si="133"/>
        <v>0.54797650075844562</v>
      </c>
      <c r="LA156">
        <f t="shared" ca="1" si="133"/>
        <v>0.96817743996193284</v>
      </c>
      <c r="LB156">
        <f t="shared" ca="1" si="133"/>
        <v>0.66949446695431925</v>
      </c>
      <c r="LC156">
        <f t="shared" ca="1" si="129"/>
        <v>0.77900055602734508</v>
      </c>
      <c r="LD156">
        <f t="shared" ca="1" si="129"/>
        <v>0.65984664733570553</v>
      </c>
      <c r="LE156">
        <f t="shared" ca="1" si="129"/>
        <v>0.89805560190122746</v>
      </c>
      <c r="LF156">
        <f t="shared" ca="1" si="129"/>
        <v>0.45071398606874913</v>
      </c>
      <c r="LG156">
        <f t="shared" ca="1" si="129"/>
        <v>0.78968921469394215</v>
      </c>
      <c r="LI156">
        <f t="shared" ca="1" si="113"/>
        <v>0.73674544206162351</v>
      </c>
      <c r="LJ156">
        <f t="shared" ca="1" si="113"/>
        <v>0.89643771147099083</v>
      </c>
      <c r="LL156">
        <f t="shared" ca="1" si="119"/>
        <v>0.82185904568057089</v>
      </c>
      <c r="LN156">
        <v>10.799999999999999</v>
      </c>
      <c r="LO156">
        <f t="shared" ca="1" si="134"/>
        <v>0.6784907112122438</v>
      </c>
      <c r="LP156">
        <f t="shared" ca="1" si="134"/>
        <v>0.85237039804440939</v>
      </c>
      <c r="LQ156">
        <f t="shared" ca="1" si="134"/>
        <v>0.42160801924468932</v>
      </c>
      <c r="LR156">
        <f t="shared" ca="1" si="134"/>
        <v>0.90617805555413622</v>
      </c>
      <c r="LS156">
        <f t="shared" ca="1" si="134"/>
        <v>0.28779340013874577</v>
      </c>
      <c r="LT156">
        <f t="shared" ca="1" si="134"/>
        <v>0.84036020843764359</v>
      </c>
      <c r="LU156">
        <f t="shared" ca="1" si="134"/>
        <v>0.30920678920492994</v>
      </c>
      <c r="LV156">
        <f t="shared" ca="1" si="134"/>
        <v>0.64914334154898068</v>
      </c>
      <c r="LW156">
        <f t="shared" ca="1" si="134"/>
        <v>0.68345871138164693</v>
      </c>
      <c r="LX156">
        <f t="shared" ca="1" si="134"/>
        <v>0.72649424333086543</v>
      </c>
      <c r="LY156">
        <f t="shared" ca="1" si="134"/>
        <v>0.27190781986271784</v>
      </c>
      <c r="LZ156">
        <f t="shared" ca="1" si="134"/>
        <v>0.91064213285673234</v>
      </c>
      <c r="MA156">
        <f t="shared" ca="1" si="134"/>
        <v>0.15717956705348168</v>
      </c>
      <c r="MB156">
        <f t="shared" ca="1" si="130"/>
        <v>0.71110556979268502</v>
      </c>
      <c r="MC156">
        <f t="shared" ca="1" si="130"/>
        <v>0.32096885529693658</v>
      </c>
      <c r="MD156">
        <f t="shared" ca="1" si="130"/>
        <v>0.81094025517455681</v>
      </c>
      <c r="ME156">
        <f t="shared" ca="1" si="130"/>
        <v>0.60682012578136035</v>
      </c>
      <c r="MF156">
        <f t="shared" ca="1" si="130"/>
        <v>0.81988161763566247</v>
      </c>
      <c r="MG156">
        <f t="shared" ca="1" si="130"/>
        <v>0.42612619213415015</v>
      </c>
      <c r="MH156">
        <f t="shared" ca="1" si="130"/>
        <v>0.66707430962886383</v>
      </c>
      <c r="MI156">
        <f t="shared" ca="1" si="130"/>
        <v>0.55701393967759361</v>
      </c>
      <c r="MJ156">
        <f t="shared" ca="1" si="130"/>
        <v>0.89683450964169065</v>
      </c>
      <c r="ML156">
        <f t="shared" ca="1" si="120"/>
        <v>0.42914310281713602</v>
      </c>
      <c r="MM156">
        <f t="shared" ca="1" si="120"/>
        <v>0.7991840583314751</v>
      </c>
      <c r="MO156">
        <f t="shared" ca="1" si="121"/>
        <v>0.53697655545469059</v>
      </c>
      <c r="MQ156">
        <v>0.76029446880909379</v>
      </c>
      <c r="MR156">
        <v>0.82185904568057089</v>
      </c>
      <c r="MS156">
        <v>0.53697655545469059</v>
      </c>
    </row>
    <row r="157" spans="2:357" ht="17" x14ac:dyDescent="0.2">
      <c r="B157">
        <v>10.872</v>
      </c>
      <c r="C157">
        <v>0.37190705741103935</v>
      </c>
      <c r="D157">
        <v>0.74661815995154379</v>
      </c>
      <c r="E157">
        <v>0.98589697374950358</v>
      </c>
      <c r="F157">
        <v>0.9765463631315936</v>
      </c>
      <c r="G157">
        <v>0.95158620104143088</v>
      </c>
      <c r="H157">
        <v>0.91548218831099837</v>
      </c>
      <c r="I157">
        <v>0.83613936917369203</v>
      </c>
      <c r="J157">
        <v>0.98085744769484695</v>
      </c>
      <c r="K157">
        <v>0.75661219761126164</v>
      </c>
      <c r="L157">
        <v>0.96655476058234502</v>
      </c>
      <c r="M157">
        <v>0.84865007562018879</v>
      </c>
      <c r="N157">
        <v>0.96310553871328419</v>
      </c>
      <c r="O157">
        <v>0.86714714206521881</v>
      </c>
      <c r="P157">
        <v>0.91148426923068748</v>
      </c>
      <c r="Q157">
        <v>0.56751325325391189</v>
      </c>
      <c r="R157">
        <v>0.55113064373524601</v>
      </c>
      <c r="S157">
        <v>0.40645456274726405</v>
      </c>
      <c r="T157">
        <v>0.675912497449356</v>
      </c>
      <c r="U157">
        <v>0.37582145619586355</v>
      </c>
      <c r="V157">
        <v>0.40963932745668141</v>
      </c>
      <c r="W157">
        <v>0.47746938623567436</v>
      </c>
      <c r="X157">
        <v>0.47231491841568007</v>
      </c>
      <c r="Y157">
        <v>0.47925978469539254</v>
      </c>
      <c r="Z157">
        <v>0.72643859837754043</v>
      </c>
      <c r="AA157">
        <v>0.47209788190789698</v>
      </c>
      <c r="AB157">
        <v>0.73160256622555719</v>
      </c>
      <c r="AC157">
        <v>0.7807570507557442</v>
      </c>
      <c r="AD157">
        <v>0.97796275438313585</v>
      </c>
      <c r="AE157">
        <v>0.73420038346601879</v>
      </c>
      <c r="AF157">
        <v>0.9116779042643165</v>
      </c>
      <c r="AG157">
        <v>0.66577469810525713</v>
      </c>
      <c r="AH157">
        <v>0.87137559270726206</v>
      </c>
      <c r="AI157">
        <v>0.79422054895839533</v>
      </c>
      <c r="AJ157">
        <v>0.92995682098946997</v>
      </c>
      <c r="AK157">
        <v>0.44302030159429256</v>
      </c>
      <c r="AL157">
        <v>0.68995137418015839</v>
      </c>
      <c r="AM157">
        <v>0.52445977811279909</v>
      </c>
      <c r="AN157">
        <v>0.79631651312208496</v>
      </c>
      <c r="AO157">
        <v>0.79275594358879775</v>
      </c>
      <c r="AP157">
        <v>0.9418577909036111</v>
      </c>
      <c r="AQ157">
        <v>0.80122232889380263</v>
      </c>
      <c r="AR157">
        <v>0.94833042663122369</v>
      </c>
      <c r="AS157">
        <v>0.79973592302188534</v>
      </c>
      <c r="AT157">
        <v>0.91164953595877629</v>
      </c>
      <c r="AU157">
        <v>0.58732773548585182</v>
      </c>
      <c r="AV157">
        <v>0.9116779042643165</v>
      </c>
      <c r="AW157">
        <v>0.56317559362420033</v>
      </c>
      <c r="AX157">
        <v>0.86008852979096562</v>
      </c>
      <c r="AY157">
        <v>0.97883952508617389</v>
      </c>
      <c r="AZ157">
        <v>0.91396527455800669</v>
      </c>
      <c r="BA157">
        <v>0.84980548184915716</v>
      </c>
      <c r="BB157">
        <v>0.99522650229168519</v>
      </c>
      <c r="BC157">
        <v>0.53823570455448544</v>
      </c>
      <c r="BD157">
        <v>0.79164082760695531</v>
      </c>
      <c r="BE157">
        <v>0.52736670564964561</v>
      </c>
      <c r="BF157">
        <v>0.76223212100304627</v>
      </c>
      <c r="BG157">
        <v>0.64263253951465715</v>
      </c>
      <c r="BH157">
        <v>0.86729663000882684</v>
      </c>
      <c r="BI157">
        <v>0.76404278148835114</v>
      </c>
      <c r="BJ157">
        <v>0.95226082903969134</v>
      </c>
      <c r="BL157">
        <v>0.67280427884859495</v>
      </c>
      <c r="BM157">
        <v>0.8353718203659628</v>
      </c>
      <c r="BO157">
        <v>0.80539498992658187</v>
      </c>
      <c r="BQ157">
        <v>10.872</v>
      </c>
      <c r="BR157">
        <v>0.52314214610775822</v>
      </c>
      <c r="BS157">
        <v>0.69321611368933722</v>
      </c>
      <c r="BT157">
        <v>0.5208363439820215</v>
      </c>
      <c r="BU157">
        <v>0.97492979606390906</v>
      </c>
      <c r="BV157">
        <v>0.63615553039318773</v>
      </c>
      <c r="BW157">
        <v>0.93172942173624607</v>
      </c>
      <c r="BX157">
        <v>0.82038584449335372</v>
      </c>
      <c r="BY157">
        <v>0.97439933324568595</v>
      </c>
      <c r="BZ157">
        <v>0.9437299675786518</v>
      </c>
      <c r="CA157">
        <v>0.95522563899559021</v>
      </c>
      <c r="CB157">
        <v>0.79813825000523198</v>
      </c>
      <c r="CC157">
        <v>0.90331210997329148</v>
      </c>
      <c r="CD157">
        <v>0.95269925138961487</v>
      </c>
      <c r="CE157">
        <v>0.87115392599512165</v>
      </c>
      <c r="CF157">
        <v>0.88076455248363095</v>
      </c>
      <c r="CG157">
        <v>0.98676302491014767</v>
      </c>
      <c r="CH157">
        <v>0.67061015305133354</v>
      </c>
      <c r="CI157">
        <v>0.85411075998872332</v>
      </c>
      <c r="CJ157">
        <v>0.81165232978112056</v>
      </c>
      <c r="CK157">
        <v>0.97136776738136199</v>
      </c>
      <c r="CM157">
        <v>0.75581143692659047</v>
      </c>
      <c r="CN157">
        <v>0.91162078919794154</v>
      </c>
      <c r="CP157">
        <v>0.82908534544453005</v>
      </c>
      <c r="CR157">
        <v>10.872</v>
      </c>
      <c r="CS157">
        <v>0.90683446817857338</v>
      </c>
      <c r="CT157">
        <v>0.87248522562846698</v>
      </c>
      <c r="CU157">
        <v>0.89036626544337838</v>
      </c>
      <c r="CV157">
        <v>0.94416233808466288</v>
      </c>
      <c r="CW157">
        <v>0.60073747405870148</v>
      </c>
      <c r="CX157">
        <v>0.95670685326039606</v>
      </c>
      <c r="CY157">
        <v>0.86736697783340055</v>
      </c>
      <c r="CZ157">
        <v>0.95214911361254162</v>
      </c>
      <c r="DA157">
        <v>0.75806806492649248</v>
      </c>
      <c r="DB157">
        <v>0.98747726878955666</v>
      </c>
      <c r="DD157">
        <v>0.80467465008810923</v>
      </c>
      <c r="DE157">
        <v>0.94259615987512491</v>
      </c>
      <c r="DG157">
        <v>0.85367910918999768</v>
      </c>
      <c r="DI157">
        <v>10.872</v>
      </c>
      <c r="DJ157">
        <v>0.44222670760434912</v>
      </c>
      <c r="DK157">
        <v>0.98604430908651974</v>
      </c>
      <c r="DL157">
        <v>0.49447949977430422</v>
      </c>
      <c r="DM157">
        <v>0.96248066607197647</v>
      </c>
      <c r="DN157">
        <v>0.75130028277515881</v>
      </c>
      <c r="DO157">
        <v>0.80187156657411918</v>
      </c>
      <c r="DP157">
        <v>0.35748746088748912</v>
      </c>
      <c r="DQ157">
        <v>0.82141672314216874</v>
      </c>
      <c r="DR157">
        <v>0.82141672314216874</v>
      </c>
      <c r="DS157">
        <v>0.81076545328792538</v>
      </c>
      <c r="DU157">
        <v>0.57338213483669398</v>
      </c>
      <c r="DV157">
        <v>0.87651574363254192</v>
      </c>
      <c r="DX157">
        <v>0.65416067994446725</v>
      </c>
      <c r="DZ157" s="3">
        <v>0.80539499999999997</v>
      </c>
      <c r="EA157" s="3">
        <v>0.82908499999999996</v>
      </c>
      <c r="EB157" s="3">
        <v>0.85367899999999997</v>
      </c>
      <c r="EC157" s="3">
        <v>0.65416099999999999</v>
      </c>
      <c r="EF157">
        <v>10.872</v>
      </c>
      <c r="EG157">
        <v>0.68419076884115138</v>
      </c>
      <c r="EH157">
        <v>0.75134033006795709</v>
      </c>
      <c r="EI157">
        <v>0.63999676914498727</v>
      </c>
      <c r="EJ157">
        <v>0.70400608113697627</v>
      </c>
      <c r="EK157">
        <v>0.7257991703257991</v>
      </c>
      <c r="EL157">
        <v>0.74130067043397896</v>
      </c>
      <c r="EM157">
        <v>0.63477118999778515</v>
      </c>
      <c r="EN157">
        <v>0.85763223518798415</v>
      </c>
      <c r="EO157">
        <v>0.70253315720977383</v>
      </c>
      <c r="EP157">
        <v>0.71672785751767354</v>
      </c>
      <c r="EQ157">
        <v>0.95063903206396849</v>
      </c>
      <c r="ER157">
        <v>0.95700318609743207</v>
      </c>
      <c r="ES157">
        <v>0.85325026536200554</v>
      </c>
      <c r="ET157">
        <v>0.99657720909682435</v>
      </c>
      <c r="EU157">
        <v>0.72978550242622797</v>
      </c>
      <c r="EV157">
        <v>0.80476773469975671</v>
      </c>
      <c r="EW157">
        <v>0.66682488283533059</v>
      </c>
      <c r="EX157">
        <v>0.86848104251873848</v>
      </c>
      <c r="EY157">
        <v>0.6953938381599839</v>
      </c>
      <c r="EZ157">
        <v>0.87821979496257052</v>
      </c>
      <c r="FA157">
        <v>0.93892426184699818</v>
      </c>
      <c r="FB157">
        <v>0.93849988377636873</v>
      </c>
      <c r="FC157">
        <v>0.72805241133853027</v>
      </c>
      <c r="FD157">
        <v>0.6936072276908396</v>
      </c>
      <c r="FE157">
        <v>0.77666712802466487</v>
      </c>
      <c r="FF157">
        <v>0.94515508872372955</v>
      </c>
      <c r="FG157">
        <v>0.43769536327590053</v>
      </c>
      <c r="FH157">
        <v>0.61791478294607638</v>
      </c>
      <c r="FI157">
        <v>0.77143369582848331</v>
      </c>
      <c r="FJ157">
        <v>0.84878353983753174</v>
      </c>
      <c r="FK157">
        <v>0.63459204847398787</v>
      </c>
      <c r="FL157">
        <v>0.75653973714159151</v>
      </c>
      <c r="FM157">
        <v>0.72704514868936609</v>
      </c>
      <c r="FN157">
        <v>0.97146680786249007</v>
      </c>
      <c r="FO157">
        <v>0.56592740155479715</v>
      </c>
      <c r="FP157">
        <v>0.72208008334223739</v>
      </c>
      <c r="FQ157">
        <v>0.88552766200358934</v>
      </c>
      <c r="FR157">
        <v>0.98197303153639226</v>
      </c>
      <c r="FS157">
        <v>0.75985027809496752</v>
      </c>
      <c r="FT157">
        <v>0.9557822858048739</v>
      </c>
      <c r="FU157">
        <v>0.55005290533658857</v>
      </c>
      <c r="FV157">
        <v>0.79885527824878</v>
      </c>
      <c r="FW157">
        <v>0.76723837216545454</v>
      </c>
      <c r="FX157">
        <v>0.83988411301286214</v>
      </c>
      <c r="FZ157">
        <v>0.71937232968183362</v>
      </c>
      <c r="GA157">
        <v>0.8339362728019849</v>
      </c>
      <c r="GC157">
        <v>0.86262266451701153</v>
      </c>
      <c r="GE157">
        <v>10.872</v>
      </c>
      <c r="GF157">
        <f t="shared" ca="1" si="131"/>
        <v>0.90526046404500393</v>
      </c>
      <c r="GG157">
        <f t="shared" ca="1" si="131"/>
        <v>0.74218477596071952</v>
      </c>
      <c r="GH157">
        <f t="shared" ca="1" si="131"/>
        <v>0.74179790234164578</v>
      </c>
      <c r="GI157">
        <f t="shared" ca="1" si="131"/>
        <v>0.76113396116578802</v>
      </c>
      <c r="GJ157">
        <f t="shared" ca="1" si="131"/>
        <v>0.45591786919685906</v>
      </c>
      <c r="GK157">
        <f t="shared" ca="1" si="131"/>
        <v>0.55207417079606858</v>
      </c>
      <c r="GL157">
        <f t="shared" ca="1" si="131"/>
        <v>0.73914544760720757</v>
      </c>
      <c r="GM157">
        <f t="shared" ca="1" si="131"/>
        <v>0.8992864095656532</v>
      </c>
      <c r="GN157">
        <f t="shared" ca="1" si="131"/>
        <v>0.8832920985629148</v>
      </c>
      <c r="GO157">
        <f t="shared" ca="1" si="131"/>
        <v>0.9712072820041151</v>
      </c>
      <c r="GP157">
        <f t="shared" ca="1" si="131"/>
        <v>0.81698357137978084</v>
      </c>
      <c r="GQ157">
        <f t="shared" ca="1" si="131"/>
        <v>0.90265569036685767</v>
      </c>
      <c r="GR157">
        <f t="shared" ca="1" si="131"/>
        <v>0.63675462935548544</v>
      </c>
      <c r="GS157">
        <f t="shared" ca="1" si="131"/>
        <v>0.71076083096726539</v>
      </c>
      <c r="GT157">
        <f t="shared" ca="1" si="131"/>
        <v>0.87695158551153274</v>
      </c>
      <c r="GU157">
        <f t="shared" ca="1" si="131"/>
        <v>0.99265788582202663</v>
      </c>
      <c r="GV157">
        <f t="shared" ca="1" si="128"/>
        <v>0.93915359214049843</v>
      </c>
      <c r="GW157">
        <f t="shared" ca="1" si="128"/>
        <v>0.83290830910263558</v>
      </c>
      <c r="GX157">
        <f t="shared" ca="1" si="128"/>
        <v>0.58576841175874106</v>
      </c>
      <c r="GY157">
        <f t="shared" ca="1" si="128"/>
        <v>0.95782808901083927</v>
      </c>
      <c r="GZ157">
        <f t="shared" ca="1" si="128"/>
        <v>0.31563630799074538</v>
      </c>
      <c r="HA157">
        <f t="shared" ca="1" si="128"/>
        <v>0.56505185977041628</v>
      </c>
      <c r="HC157">
        <f t="shared" ca="1" si="109"/>
        <v>0.71787835271731038</v>
      </c>
      <c r="HD157">
        <f t="shared" ca="1" si="109"/>
        <v>0.80797720586658062</v>
      </c>
      <c r="HF157">
        <f t="shared" ca="1" si="115"/>
        <v>0.88848837257403024</v>
      </c>
      <c r="HH157">
        <v>10.872</v>
      </c>
      <c r="HI157">
        <f t="shared" ca="1" si="135"/>
        <v>0.26371051997552952</v>
      </c>
      <c r="HJ157">
        <f t="shared" ca="1" si="135"/>
        <v>0.54145645871766879</v>
      </c>
      <c r="HK157">
        <f t="shared" ca="1" si="135"/>
        <v>0.69260129289627992</v>
      </c>
      <c r="HL157">
        <f t="shared" ca="1" si="135"/>
        <v>0.97378216279711105</v>
      </c>
      <c r="HM157">
        <f t="shared" ca="1" si="135"/>
        <v>0.80718160095697855</v>
      </c>
      <c r="HN157">
        <f t="shared" ca="1" si="135"/>
        <v>0.95581288395347097</v>
      </c>
      <c r="HO157">
        <f t="shared" ca="1" si="135"/>
        <v>0.8161606127262836</v>
      </c>
      <c r="HP157">
        <f t="shared" ca="1" si="135"/>
        <v>0.89288900786452929</v>
      </c>
      <c r="HQ157">
        <f t="shared" ca="1" si="135"/>
        <v>0.62333292693664955</v>
      </c>
      <c r="HR157">
        <f t="shared" ca="1" si="135"/>
        <v>0.97771025616477469</v>
      </c>
      <c r="HS157">
        <f t="shared" ca="1" si="135"/>
        <v>0.64482837749704103</v>
      </c>
      <c r="HT157">
        <f t="shared" ca="1" si="135"/>
        <v>0.86726450627065921</v>
      </c>
      <c r="HU157">
        <f t="shared" ca="1" si="135"/>
        <v>0.58133611984905165</v>
      </c>
      <c r="HV157">
        <f t="shared" ca="1" si="135"/>
        <v>0.54013302617952796</v>
      </c>
      <c r="HW157">
        <f t="shared" ca="1" si="135"/>
        <v>0.418313713598641</v>
      </c>
      <c r="HX157">
        <f t="shared" ca="1" si="132"/>
        <v>0.64074990802780518</v>
      </c>
      <c r="HY157">
        <f t="shared" ca="1" si="132"/>
        <v>0.50941008681830124</v>
      </c>
      <c r="HZ157">
        <f t="shared" ca="1" si="132"/>
        <v>0.73466302972416953</v>
      </c>
      <c r="IA157">
        <f t="shared" ca="1" si="132"/>
        <v>0.74965144669985784</v>
      </c>
      <c r="IB157">
        <f t="shared" ca="1" si="132"/>
        <v>0.89490437676608137</v>
      </c>
      <c r="IC157">
        <f t="shared" ca="1" si="132"/>
        <v>0.81135994197135619</v>
      </c>
      <c r="ID157">
        <f t="shared" ca="1" si="132"/>
        <v>0.97816416900660208</v>
      </c>
      <c r="IE157">
        <f t="shared" ca="1" si="132"/>
        <v>0.75264089241887555</v>
      </c>
      <c r="IF157">
        <f t="shared" ca="1" si="132"/>
        <v>0.93399427956074355</v>
      </c>
      <c r="IH157">
        <f t="shared" ca="1" si="110"/>
        <v>0.63921062769540382</v>
      </c>
      <c r="II157">
        <f t="shared" ca="1" si="110"/>
        <v>0.82762700541942846</v>
      </c>
      <c r="IK157">
        <f t="shared" ca="1" si="116"/>
        <v>0.77234143341113171</v>
      </c>
      <c r="IM157">
        <v>0.86262266451701153</v>
      </c>
      <c r="IN157">
        <v>0.88848837257403024</v>
      </c>
      <c r="IO157">
        <v>0.77234143341113171</v>
      </c>
      <c r="IR157">
        <v>10.872</v>
      </c>
      <c r="IS157">
        <f t="shared" ca="1" si="127"/>
        <v>0.72151832932412263</v>
      </c>
      <c r="IT157">
        <f t="shared" ca="1" si="127"/>
        <v>0.83234469718512494</v>
      </c>
      <c r="IU157">
        <f t="shared" ca="1" si="127"/>
        <v>0.48146612908221981</v>
      </c>
      <c r="IV157">
        <f t="shared" ca="1" si="127"/>
        <v>0.74479066698336038</v>
      </c>
      <c r="IW157">
        <f t="shared" ca="1" si="127"/>
        <v>0.92323454616181055</v>
      </c>
      <c r="IX157">
        <f t="shared" ca="1" si="127"/>
        <v>0.9752930111765048</v>
      </c>
      <c r="IY157">
        <f t="shared" ca="1" si="127"/>
        <v>0.48423941052387848</v>
      </c>
      <c r="IZ157">
        <f t="shared" ca="1" si="127"/>
        <v>0.84739737259054138</v>
      </c>
      <c r="JA157">
        <f t="shared" ca="1" si="127"/>
        <v>0.61920805332241668</v>
      </c>
      <c r="JB157">
        <f t="shared" ca="1" si="127"/>
        <v>0.82441948819227096</v>
      </c>
      <c r="JC157">
        <f t="shared" ca="1" si="127"/>
        <v>0.65889611010489757</v>
      </c>
      <c r="JD157">
        <f t="shared" ca="1" si="127"/>
        <v>0.90679886430437096</v>
      </c>
      <c r="JE157">
        <f t="shared" ca="1" si="127"/>
        <v>0.57981381519569741</v>
      </c>
      <c r="JF157">
        <f t="shared" ca="1" si="127"/>
        <v>0.75929482129888293</v>
      </c>
      <c r="JG157">
        <f t="shared" ca="1" si="127"/>
        <v>0.80224251918709932</v>
      </c>
      <c r="JH157">
        <f t="shared" ca="1" si="126"/>
        <v>0.99427206629760279</v>
      </c>
      <c r="JI157">
        <f t="shared" ca="1" si="126"/>
        <v>0.53889535077794914</v>
      </c>
      <c r="JJ157">
        <f t="shared" ca="1" si="126"/>
        <v>0.80099464053349956</v>
      </c>
      <c r="JK157">
        <f t="shared" ca="1" si="126"/>
        <v>0.53440842050669091</v>
      </c>
      <c r="JL157">
        <f t="shared" ca="1" si="126"/>
        <v>0.95413920237887351</v>
      </c>
      <c r="JM157">
        <f t="shared" ca="1" si="126"/>
        <v>0.66162038230151943</v>
      </c>
      <c r="JN157">
        <f t="shared" ca="1" si="126"/>
        <v>0.77941062799016825</v>
      </c>
      <c r="JO157">
        <f t="shared" ca="1" si="126"/>
        <v>0.67867708323202069</v>
      </c>
      <c r="JP157">
        <f t="shared" ca="1" si="126"/>
        <v>0.93346382116143567</v>
      </c>
      <c r="JQ157">
        <f t="shared" ca="1" si="126"/>
        <v>0.82320197743148849</v>
      </c>
      <c r="JR157">
        <f t="shared" ca="1" si="126"/>
        <v>1</v>
      </c>
      <c r="JS157">
        <f t="shared" ca="1" si="126"/>
        <v>0.68266720411770176</v>
      </c>
      <c r="JT157">
        <f t="shared" ca="1" si="126"/>
        <v>0.78982419412002269</v>
      </c>
      <c r="JU157">
        <f t="shared" ca="1" si="126"/>
        <v>0.53629153453618117</v>
      </c>
      <c r="JV157">
        <f t="shared" ca="1" si="126"/>
        <v>0.80216733751953917</v>
      </c>
      <c r="JW157">
        <f t="shared" ca="1" si="126"/>
        <v>0.80944203686646177</v>
      </c>
      <c r="JX157">
        <f t="shared" ca="1" si="126"/>
        <v>0.9760602722126368</v>
      </c>
      <c r="JY157">
        <f t="shared" ca="1" si="126"/>
        <v>0.746113474395386</v>
      </c>
      <c r="JZ157">
        <f t="shared" ca="1" si="126"/>
        <v>0.87482562585162416</v>
      </c>
      <c r="KA157">
        <f t="shared" ca="1" si="126"/>
        <v>0.46787590063201578</v>
      </c>
      <c r="KB157">
        <f t="shared" ca="1" si="126"/>
        <v>0.72495104636673058</v>
      </c>
      <c r="KC157">
        <f t="shared" ca="1" si="126"/>
        <v>0.79694985859124279</v>
      </c>
      <c r="KD157">
        <f t="shared" ca="1" si="126"/>
        <v>0.95760196696835642</v>
      </c>
      <c r="KE157">
        <f t="shared" ca="1" si="126"/>
        <v>0.48738521581496996</v>
      </c>
      <c r="KF157">
        <f t="shared" ca="1" si="126"/>
        <v>0.74969783586868477</v>
      </c>
      <c r="KH157" s="6">
        <f t="shared" ca="1" si="122"/>
        <v>0.65170736760528847</v>
      </c>
      <c r="KI157" s="6">
        <f t="shared" ca="1" si="122"/>
        <v>0.86138737795001141</v>
      </c>
      <c r="KK157">
        <f t="shared" ca="1" si="117"/>
        <v>0.75657872902232004</v>
      </c>
      <c r="KM157">
        <v>10.872</v>
      </c>
      <c r="KN157">
        <f t="shared" ca="1" si="133"/>
        <v>0.85767392458842273</v>
      </c>
      <c r="KO157">
        <f t="shared" ca="1" si="133"/>
        <v>0.96895444095331917</v>
      </c>
      <c r="KP157">
        <f t="shared" ca="1" si="133"/>
        <v>0.95908737063761262</v>
      </c>
      <c r="KQ157">
        <f t="shared" ca="1" si="133"/>
        <v>0.87806957749125047</v>
      </c>
      <c r="KR157">
        <f t="shared" ca="1" si="133"/>
        <v>0.72769820093207471</v>
      </c>
      <c r="KS157">
        <f t="shared" ca="1" si="133"/>
        <v>0.94435286292879717</v>
      </c>
      <c r="KT157">
        <f t="shared" ca="1" si="133"/>
        <v>0.83765127901572944</v>
      </c>
      <c r="KU157">
        <f t="shared" ca="1" si="133"/>
        <v>0.99754130851262779</v>
      </c>
      <c r="KV157">
        <f t="shared" ca="1" si="133"/>
        <v>0.80503257603779343</v>
      </c>
      <c r="KW157">
        <f t="shared" ca="1" si="133"/>
        <v>0.96605441881918619</v>
      </c>
      <c r="KX157">
        <f t="shared" ca="1" si="133"/>
        <v>0.80386635781594418</v>
      </c>
      <c r="KY157">
        <f t="shared" ca="1" si="133"/>
        <v>0.79422712682523144</v>
      </c>
      <c r="KZ157">
        <f t="shared" ca="1" si="133"/>
        <v>0.54250926756227491</v>
      </c>
      <c r="LA157">
        <f t="shared" ca="1" si="133"/>
        <v>0.95880109380224143</v>
      </c>
      <c r="LB157">
        <f t="shared" ca="1" si="133"/>
        <v>0.6640703977668202</v>
      </c>
      <c r="LC157">
        <f t="shared" ca="1" si="129"/>
        <v>0.7713678012458135</v>
      </c>
      <c r="LD157">
        <f t="shared" ca="1" si="129"/>
        <v>0.66099124795747854</v>
      </c>
      <c r="LE157">
        <f t="shared" ca="1" si="129"/>
        <v>0.91136904910049965</v>
      </c>
      <c r="LF157">
        <f t="shared" ca="1" si="129"/>
        <v>0.44215768159112157</v>
      </c>
      <c r="LG157">
        <f t="shared" ca="1" si="129"/>
        <v>0.78245575558925429</v>
      </c>
      <c r="LI157">
        <f t="shared" ca="1" si="113"/>
        <v>0.7300738303905272</v>
      </c>
      <c r="LJ157">
        <f t="shared" ca="1" si="113"/>
        <v>0.89731934352682219</v>
      </c>
      <c r="LL157">
        <f t="shared" ca="1" si="119"/>
        <v>0.81361650749781722</v>
      </c>
      <c r="LN157">
        <v>10.872</v>
      </c>
      <c r="LO157">
        <f t="shared" ca="1" si="134"/>
        <v>0.64927805350901424</v>
      </c>
      <c r="LP157">
        <f t="shared" ca="1" si="134"/>
        <v>0.83294350251654958</v>
      </c>
      <c r="LQ157">
        <f t="shared" ca="1" si="134"/>
        <v>0.41513893717602995</v>
      </c>
      <c r="LR157">
        <f t="shared" ca="1" si="134"/>
        <v>0.87810640607841772</v>
      </c>
      <c r="LS157">
        <f t="shared" ca="1" si="134"/>
        <v>0.28527640123034859</v>
      </c>
      <c r="LT157">
        <f t="shared" ca="1" si="134"/>
        <v>0.8408352787093909</v>
      </c>
      <c r="LU157">
        <f t="shared" ca="1" si="134"/>
        <v>0.30601948241276711</v>
      </c>
      <c r="LV157">
        <f t="shared" ca="1" si="134"/>
        <v>0.64641428244396337</v>
      </c>
      <c r="LW157">
        <f t="shared" ca="1" si="134"/>
        <v>0.68262504640746147</v>
      </c>
      <c r="LX157">
        <f t="shared" ca="1" si="134"/>
        <v>0.71766798194404136</v>
      </c>
      <c r="LY157">
        <f t="shared" ca="1" si="134"/>
        <v>0.27405542642663805</v>
      </c>
      <c r="LZ157">
        <f t="shared" ca="1" si="134"/>
        <v>0.92479561135589505</v>
      </c>
      <c r="MA157">
        <f t="shared" ca="1" si="134"/>
        <v>0.15366425827186331</v>
      </c>
      <c r="MB157">
        <f t="shared" ca="1" si="130"/>
        <v>0.69499145110452687</v>
      </c>
      <c r="MC157">
        <f t="shared" ca="1" si="130"/>
        <v>0.31243878697929028</v>
      </c>
      <c r="MD157">
        <f t="shared" ca="1" si="130"/>
        <v>0.82190514890698574</v>
      </c>
      <c r="ME157">
        <f t="shared" ca="1" si="130"/>
        <v>0.59317734446298542</v>
      </c>
      <c r="MF157">
        <f t="shared" ca="1" si="130"/>
        <v>0.80767590490413366</v>
      </c>
      <c r="MG157">
        <f t="shared" ca="1" si="130"/>
        <v>0.4167871949797145</v>
      </c>
      <c r="MH157">
        <f t="shared" ca="1" si="130"/>
        <v>0.66704902702554225</v>
      </c>
      <c r="MI157">
        <f t="shared" ca="1" si="130"/>
        <v>0.55108491223657241</v>
      </c>
      <c r="MJ157">
        <f t="shared" ca="1" si="130"/>
        <v>0.88559820308232406</v>
      </c>
      <c r="ML157">
        <f t="shared" ca="1" si="120"/>
        <v>0.42177689491751685</v>
      </c>
      <c r="MM157">
        <f t="shared" ca="1" si="120"/>
        <v>0.79254389073379727</v>
      </c>
      <c r="MO157">
        <f t="shared" ca="1" si="121"/>
        <v>0.5321811193661512</v>
      </c>
      <c r="MQ157">
        <v>0.75657872902232004</v>
      </c>
      <c r="MR157">
        <v>0.81361650749781722</v>
      </c>
      <c r="MS157">
        <v>0.5321811193661512</v>
      </c>
    </row>
    <row r="158" spans="2:357" ht="17" x14ac:dyDescent="0.2">
      <c r="B158">
        <v>10.943999999999999</v>
      </c>
      <c r="C158">
        <v>0.3664350040653172</v>
      </c>
      <c r="D158">
        <v>0.74290926278397351</v>
      </c>
      <c r="E158">
        <v>0.99595886911624831</v>
      </c>
      <c r="F158">
        <v>0.98730666870895478</v>
      </c>
      <c r="G158">
        <v>0.96956486635858785</v>
      </c>
      <c r="H158">
        <v>0.96396570820286365</v>
      </c>
      <c r="I158">
        <v>0.82197978360131241</v>
      </c>
      <c r="J158">
        <v>0.9816074639536948</v>
      </c>
      <c r="K158">
        <v>0.73468412136015238</v>
      </c>
      <c r="L158">
        <v>0.95812476616775155</v>
      </c>
      <c r="M158">
        <v>0.8448781950764418</v>
      </c>
      <c r="N158">
        <v>0.9855279593305023</v>
      </c>
      <c r="O158">
        <v>0.85919434927085658</v>
      </c>
      <c r="P158">
        <v>0.91060703150404565</v>
      </c>
      <c r="Q158">
        <v>0.56888150149035321</v>
      </c>
      <c r="R158">
        <v>0.55716502335841822</v>
      </c>
      <c r="S158">
        <v>0.40804554574206997</v>
      </c>
      <c r="T158">
        <v>0.67464910687283497</v>
      </c>
      <c r="U158">
        <v>0.37761918226382624</v>
      </c>
      <c r="V158">
        <v>0.40448512715700785</v>
      </c>
      <c r="W158">
        <v>0.47376069709938046</v>
      </c>
      <c r="X158">
        <v>0.45874509814904801</v>
      </c>
      <c r="Y158">
        <v>0.45479615187378364</v>
      </c>
      <c r="Z158">
        <v>0.68292954989937193</v>
      </c>
      <c r="AA158">
        <v>0.45241548584414887</v>
      </c>
      <c r="AB158">
        <v>0.70467328409687691</v>
      </c>
      <c r="AC158">
        <v>0.79622013113883283</v>
      </c>
      <c r="AD158">
        <v>0.98433769701984486</v>
      </c>
      <c r="AE158">
        <v>0.72865474828791732</v>
      </c>
      <c r="AF158">
        <v>0.92539306348611594</v>
      </c>
      <c r="AG158">
        <v>0.67652186610780307</v>
      </c>
      <c r="AH158">
        <v>0.86595235353134659</v>
      </c>
      <c r="AI158">
        <v>0.74467228967259669</v>
      </c>
      <c r="AJ158">
        <v>0.90943467262780164</v>
      </c>
      <c r="AK158">
        <v>0.43296279578146635</v>
      </c>
      <c r="AL158">
        <v>0.67787631739321286</v>
      </c>
      <c r="AM158">
        <v>0.51898815359907791</v>
      </c>
      <c r="AN158">
        <v>0.78730976263531804</v>
      </c>
      <c r="AO158">
        <v>0.76640638198610955</v>
      </c>
      <c r="AP158">
        <v>0.91705533856326038</v>
      </c>
      <c r="AQ158">
        <v>0.78650336603560544</v>
      </c>
      <c r="AR158">
        <v>0.94582602790605896</v>
      </c>
      <c r="AS158">
        <v>0.79393118426462195</v>
      </c>
      <c r="AT158">
        <v>0.90868307293224937</v>
      </c>
      <c r="AU158">
        <v>0.57045375975350288</v>
      </c>
      <c r="AV158">
        <v>0.92539306348611594</v>
      </c>
      <c r="AW158">
        <v>0.56238193525141422</v>
      </c>
      <c r="AX158">
        <v>0.87371935380015087</v>
      </c>
      <c r="AY158">
        <v>0.94670059496599812</v>
      </c>
      <c r="AZ158">
        <v>0.90375910300622564</v>
      </c>
      <c r="BA158">
        <v>0.83414328269600468</v>
      </c>
      <c r="BB158">
        <v>0.99307003288346052</v>
      </c>
      <c r="BC158">
        <v>0.53316554002913963</v>
      </c>
      <c r="BD158">
        <v>0.78068408311463844</v>
      </c>
      <c r="BE158">
        <v>0.51972965815971817</v>
      </c>
      <c r="BF158">
        <v>0.7639322969420087</v>
      </c>
      <c r="BG158">
        <v>0.62968506338579</v>
      </c>
      <c r="BH158">
        <v>0.85970338278375003</v>
      </c>
      <c r="BI158">
        <v>0.76073721940372341</v>
      </c>
      <c r="BJ158">
        <v>0.95717008000414261</v>
      </c>
      <c r="BL158">
        <v>0.66433572412272679</v>
      </c>
      <c r="BM158">
        <v>0.83306652507670143</v>
      </c>
      <c r="BO158">
        <v>0.79745819106290539</v>
      </c>
      <c r="BQ158">
        <v>10.943999999999999</v>
      </c>
      <c r="BR158">
        <v>0.49706708732337118</v>
      </c>
      <c r="BS158">
        <v>0.68213869233386049</v>
      </c>
      <c r="BT158">
        <v>0.50882655818849032</v>
      </c>
      <c r="BU158">
        <v>0.96597517342718708</v>
      </c>
      <c r="BV158">
        <v>0.64343464395891348</v>
      </c>
      <c r="BW158">
        <v>0.93534282713305161</v>
      </c>
      <c r="BX158">
        <v>0.80832285538529958</v>
      </c>
      <c r="BY158">
        <v>0.97285367884216167</v>
      </c>
      <c r="BZ158">
        <v>0.93573547274205171</v>
      </c>
      <c r="CA158">
        <v>0.9611626154235966</v>
      </c>
      <c r="CB158">
        <v>0.76531541901234046</v>
      </c>
      <c r="CC158">
        <v>0.89095732965405505</v>
      </c>
      <c r="CD158">
        <v>0.97430330886104166</v>
      </c>
      <c r="CE158">
        <v>0.89127406715449686</v>
      </c>
      <c r="CF158">
        <v>0.86768440554681903</v>
      </c>
      <c r="CG158">
        <v>0.98604239943434291</v>
      </c>
      <c r="CH158">
        <v>0.66597994970049568</v>
      </c>
      <c r="CI158">
        <v>0.83878330171708337</v>
      </c>
      <c r="CJ158">
        <v>0.81654784130018387</v>
      </c>
      <c r="CK158">
        <v>0.97734536147358708</v>
      </c>
      <c r="CM158">
        <v>0.74832175420190061</v>
      </c>
      <c r="CN158">
        <v>0.91018754465934237</v>
      </c>
      <c r="CP158">
        <v>0.82216215613231269</v>
      </c>
      <c r="CR158">
        <v>10.943999999999999</v>
      </c>
      <c r="CS158">
        <v>0.90105842622590737</v>
      </c>
      <c r="CT158">
        <v>0.88251136299963417</v>
      </c>
      <c r="CU158">
        <v>0.89864361425126382</v>
      </c>
      <c r="CV158">
        <v>0.95336883930612359</v>
      </c>
      <c r="CW158">
        <v>0.62019874211172754</v>
      </c>
      <c r="CX158">
        <v>0.97648304861263857</v>
      </c>
      <c r="CY158">
        <v>0.85535880902457939</v>
      </c>
      <c r="CZ158">
        <v>0.94976183748803722</v>
      </c>
      <c r="DA158">
        <v>0.75453648904172776</v>
      </c>
      <c r="DB158">
        <v>0.96472688817676155</v>
      </c>
      <c r="DD158">
        <v>0.80595921613104127</v>
      </c>
      <c r="DE158">
        <v>0.94537039531663913</v>
      </c>
      <c r="DG158">
        <v>0.85253274285270597</v>
      </c>
      <c r="DI158">
        <v>10.943999999999999</v>
      </c>
      <c r="DJ158">
        <v>0.42449788793991089</v>
      </c>
      <c r="DK158">
        <v>0.97147923239401257</v>
      </c>
      <c r="DL158">
        <v>0.51600535575181461</v>
      </c>
      <c r="DM158">
        <v>0.98345660520668088</v>
      </c>
      <c r="DN158">
        <v>0.76358262031742963</v>
      </c>
      <c r="DO158">
        <v>0.7990070591029016</v>
      </c>
      <c r="DP158">
        <v>0.33915193450153053</v>
      </c>
      <c r="DQ158">
        <v>0.82190453743890957</v>
      </c>
      <c r="DR158">
        <v>0.82190453743890957</v>
      </c>
      <c r="DS158">
        <v>0.78694416518779897</v>
      </c>
      <c r="DU158">
        <v>0.57302846718991896</v>
      </c>
      <c r="DV158">
        <v>0.87255831986606069</v>
      </c>
      <c r="DX158">
        <v>0.65672225471173074</v>
      </c>
      <c r="DZ158" s="3">
        <v>0.797458</v>
      </c>
      <c r="EA158" s="3">
        <v>0.82216199999999995</v>
      </c>
      <c r="EB158" s="3">
        <v>0.85253299999999999</v>
      </c>
      <c r="EC158" s="3">
        <v>0.65672200000000003</v>
      </c>
      <c r="EF158">
        <v>10.943999999999999</v>
      </c>
      <c r="EG158">
        <v>0.65582003403025257</v>
      </c>
      <c r="EH158">
        <v>0.75158688563744658</v>
      </c>
      <c r="EI158">
        <v>0.63742829731045791</v>
      </c>
      <c r="EJ158">
        <v>0.69951044719149025</v>
      </c>
      <c r="EK158">
        <v>0.73446993459680576</v>
      </c>
      <c r="EL158">
        <v>0.75916877592543208</v>
      </c>
      <c r="EM158">
        <v>0.63000699397958437</v>
      </c>
      <c r="EN158">
        <v>0.84890269376633065</v>
      </c>
      <c r="EO158">
        <v>0.70893536519594702</v>
      </c>
      <c r="EP158">
        <v>0.70643194202666271</v>
      </c>
      <c r="EQ158">
        <v>0.95759062132129269</v>
      </c>
      <c r="ER158">
        <v>0.91694776848614701</v>
      </c>
      <c r="ES158">
        <v>0.85010107393326895</v>
      </c>
      <c r="ET158">
        <v>0.99263325741734132</v>
      </c>
      <c r="EU158">
        <v>0.74472111087567172</v>
      </c>
      <c r="EV158">
        <v>0.82977613614869095</v>
      </c>
      <c r="EW158">
        <v>0.66355566183971215</v>
      </c>
      <c r="EX158">
        <v>0.8717161707475144</v>
      </c>
      <c r="EY158">
        <v>0.68373813100299097</v>
      </c>
      <c r="EZ158">
        <v>0.8725916745697343</v>
      </c>
      <c r="FA158">
        <v>0.91789851759552266</v>
      </c>
      <c r="FB158">
        <v>0.93741662092016109</v>
      </c>
      <c r="FC158">
        <v>0.67687641285375</v>
      </c>
      <c r="FD158">
        <v>0.67912640208444042</v>
      </c>
      <c r="FE158">
        <v>0.7791185737280959</v>
      </c>
      <c r="FF158">
        <v>0.92706451584225313</v>
      </c>
      <c r="FG158">
        <v>0.45134366946222515</v>
      </c>
      <c r="FH158">
        <v>0.63755279372672413</v>
      </c>
      <c r="FI158">
        <v>0.78800536204140581</v>
      </c>
      <c r="FJ158">
        <v>0.86098639666991195</v>
      </c>
      <c r="FK158">
        <v>0.62014744704268798</v>
      </c>
      <c r="FL158">
        <v>0.75875288453145495</v>
      </c>
      <c r="FM158">
        <v>0.70143898522904558</v>
      </c>
      <c r="FN158">
        <v>0.95772018232678058</v>
      </c>
      <c r="FO158">
        <v>0.55504395365595738</v>
      </c>
      <c r="FP158">
        <v>0.71438962495993164</v>
      </c>
      <c r="FQ158">
        <v>0.89065060156416131</v>
      </c>
      <c r="FR158">
        <v>0.9939549186481601</v>
      </c>
      <c r="FS158">
        <v>0.7648747001874</v>
      </c>
      <c r="FT158">
        <v>0.97438743434870256</v>
      </c>
      <c r="FU158">
        <v>0.53883686393231633</v>
      </c>
      <c r="FV158">
        <v>0.79027325931115033</v>
      </c>
      <c r="FW158">
        <v>0.76169261703829394</v>
      </c>
      <c r="FX158">
        <v>0.84628972367354305</v>
      </c>
      <c r="FZ158">
        <v>0.71419522401894764</v>
      </c>
      <c r="GA158">
        <v>0.833053659498182</v>
      </c>
      <c r="GC158">
        <v>0.8573219934585814</v>
      </c>
      <c r="GE158">
        <v>10.943999999999999</v>
      </c>
      <c r="GF158">
        <f t="shared" ca="1" si="131"/>
        <v>0.89848195445165402</v>
      </c>
      <c r="GG158">
        <f t="shared" ca="1" si="131"/>
        <v>0.74752673666881975</v>
      </c>
      <c r="GH158">
        <f t="shared" ca="1" si="131"/>
        <v>0.74197455559428371</v>
      </c>
      <c r="GI158">
        <f t="shared" ca="1" si="131"/>
        <v>0.77676565248175689</v>
      </c>
      <c r="GJ158">
        <f t="shared" ca="1" si="131"/>
        <v>0.46707499598199936</v>
      </c>
      <c r="GK158">
        <f t="shared" ca="1" si="131"/>
        <v>0.55553829280418709</v>
      </c>
      <c r="GL158">
        <f t="shared" ca="1" si="131"/>
        <v>0.72536850525040786</v>
      </c>
      <c r="GM158">
        <f t="shared" ca="1" si="131"/>
        <v>0.91053381396903266</v>
      </c>
      <c r="GN158">
        <f t="shared" ca="1" si="131"/>
        <v>0.87249511427038084</v>
      </c>
      <c r="GO158">
        <f t="shared" ca="1" si="131"/>
        <v>0.96975065259584114</v>
      </c>
      <c r="GP158">
        <f t="shared" ca="1" si="131"/>
        <v>0.81178503458934559</v>
      </c>
      <c r="GQ158">
        <f t="shared" ca="1" si="131"/>
        <v>0.8902558696770142</v>
      </c>
      <c r="GR158">
        <f t="shared" ca="1" si="131"/>
        <v>0.60499183676922164</v>
      </c>
      <c r="GS158">
        <f t="shared" ca="1" si="131"/>
        <v>0.68014705160185107</v>
      </c>
      <c r="GT158">
        <f t="shared" ca="1" si="131"/>
        <v>0.85770735749953919</v>
      </c>
      <c r="GU158">
        <f t="shared" ca="1" si="131"/>
        <v>0.99052318412015872</v>
      </c>
      <c r="GV158">
        <f t="shared" ca="1" si="128"/>
        <v>0.94095188026745957</v>
      </c>
      <c r="GW158">
        <f t="shared" ca="1" si="128"/>
        <v>0.84240550027889249</v>
      </c>
      <c r="GX158">
        <f t="shared" ca="1" si="128"/>
        <v>0.58901773514316913</v>
      </c>
      <c r="GY158">
        <f t="shared" ca="1" si="128"/>
        <v>0.96220856153406764</v>
      </c>
      <c r="GZ158">
        <f t="shared" ca="1" si="128"/>
        <v>0.30469194301971747</v>
      </c>
      <c r="HA158">
        <f t="shared" ca="1" si="128"/>
        <v>0.5507783061371605</v>
      </c>
      <c r="HC158">
        <f t="shared" ca="1" si="109"/>
        <v>0.71041281025792535</v>
      </c>
      <c r="HD158">
        <f t="shared" ca="1" si="109"/>
        <v>0.80694851107898036</v>
      </c>
      <c r="HF158">
        <f t="shared" ca="1" si="115"/>
        <v>0.88036944179749954</v>
      </c>
      <c r="HH158">
        <v>10.943999999999999</v>
      </c>
      <c r="HI158">
        <f t="shared" ca="1" si="135"/>
        <v>0.25722317767634789</v>
      </c>
      <c r="HJ158">
        <f t="shared" ca="1" si="135"/>
        <v>0.51424253803063058</v>
      </c>
      <c r="HK158">
        <f t="shared" ca="1" si="135"/>
        <v>0.67444907718927227</v>
      </c>
      <c r="HL158">
        <f t="shared" ca="1" si="135"/>
        <v>0.96956601699920308</v>
      </c>
      <c r="HM158">
        <f t="shared" ca="1" si="135"/>
        <v>0.81509134209902989</v>
      </c>
      <c r="HN158">
        <f t="shared" ca="1" si="135"/>
        <v>0.96258501846603961</v>
      </c>
      <c r="HO158">
        <f t="shared" ca="1" si="135"/>
        <v>0.78743154241628666</v>
      </c>
      <c r="HP158">
        <f t="shared" ca="1" si="135"/>
        <v>0.89557965038833276</v>
      </c>
      <c r="HQ158">
        <f t="shared" ca="1" si="135"/>
        <v>0.60791355942535508</v>
      </c>
      <c r="HR158">
        <f t="shared" ca="1" si="135"/>
        <v>0.96467838467389733</v>
      </c>
      <c r="HS158">
        <f t="shared" ca="1" si="135"/>
        <v>0.63577018768569293</v>
      </c>
      <c r="HT158">
        <f t="shared" ca="1" si="135"/>
        <v>0.88481196964172348</v>
      </c>
      <c r="HU158">
        <f t="shared" ca="1" si="135"/>
        <v>0.57376921369363121</v>
      </c>
      <c r="HV158">
        <f t="shared" ca="1" si="135"/>
        <v>0.52293152744608451</v>
      </c>
      <c r="HW158">
        <f t="shared" ca="1" si="135"/>
        <v>0.40054808532208497</v>
      </c>
      <c r="HX158">
        <f t="shared" ca="1" si="132"/>
        <v>0.6451991128877721</v>
      </c>
      <c r="HY158">
        <f t="shared" ca="1" si="132"/>
        <v>0.49134090159020954</v>
      </c>
      <c r="HZ158">
        <f t="shared" ca="1" si="132"/>
        <v>0.72911132958668889</v>
      </c>
      <c r="IA158">
        <f t="shared" ca="1" si="132"/>
        <v>0.70992451697146164</v>
      </c>
      <c r="IB158">
        <f t="shared" ca="1" si="132"/>
        <v>0.85874503112303735</v>
      </c>
      <c r="IC158">
        <f t="shared" ca="1" si="132"/>
        <v>0.80001426363547024</v>
      </c>
      <c r="ID158">
        <f t="shared" ca="1" si="132"/>
        <v>0.972233446452336</v>
      </c>
      <c r="IE158">
        <f t="shared" ca="1" si="132"/>
        <v>0.73624345707156014</v>
      </c>
      <c r="IF158">
        <f t="shared" ca="1" si="132"/>
        <v>0.92804417240195192</v>
      </c>
      <c r="IH158">
        <f t="shared" ca="1" si="110"/>
        <v>0.6241432770647003</v>
      </c>
      <c r="II158">
        <f t="shared" ca="1" si="110"/>
        <v>0.82064401650814156</v>
      </c>
      <c r="IK158">
        <f t="shared" ca="1" si="116"/>
        <v>0.76055301020830413</v>
      </c>
      <c r="IM158">
        <v>0.8573219934585814</v>
      </c>
      <c r="IN158">
        <v>0.88036944179749954</v>
      </c>
      <c r="IO158">
        <v>0.76055301020830413</v>
      </c>
      <c r="IR158">
        <v>10.943999999999999</v>
      </c>
      <c r="IS158">
        <f t="shared" ca="1" si="127"/>
        <v>0.71892609763144188</v>
      </c>
      <c r="IT158">
        <f t="shared" ca="1" si="127"/>
        <v>0.82941978317986687</v>
      </c>
      <c r="IU158">
        <f t="shared" ca="1" si="127"/>
        <v>0.49237463056045094</v>
      </c>
      <c r="IV158">
        <f t="shared" ca="1" si="127"/>
        <v>0.74210084748810712</v>
      </c>
      <c r="IW158">
        <f t="shared" ca="1" si="127"/>
        <v>0.9386908138398109</v>
      </c>
      <c r="IX158">
        <f t="shared" ca="1" si="127"/>
        <v>1</v>
      </c>
      <c r="IY158">
        <f t="shared" ca="1" si="127"/>
        <v>0.47425137232387665</v>
      </c>
      <c r="IZ158">
        <f t="shared" ca="1" si="127"/>
        <v>0.82149334004743435</v>
      </c>
      <c r="JA158">
        <f t="shared" ca="1" si="127"/>
        <v>0.6236278320086025</v>
      </c>
      <c r="JB158">
        <f t="shared" ca="1" si="127"/>
        <v>0.81407465675855106</v>
      </c>
      <c r="JC158">
        <f t="shared" ca="1" si="127"/>
        <v>0.63855992942558737</v>
      </c>
      <c r="JD158">
        <f t="shared" ca="1" si="127"/>
        <v>0.89774779992354581</v>
      </c>
      <c r="JE158">
        <f t="shared" ca="1" si="127"/>
        <v>0.55042520671127393</v>
      </c>
      <c r="JF158">
        <f t="shared" ca="1" si="127"/>
        <v>0.73003774094838458</v>
      </c>
      <c r="JG158">
        <f t="shared" ca="1" si="127"/>
        <v>0.79399695305987528</v>
      </c>
      <c r="JH158">
        <f t="shared" ca="1" si="126"/>
        <v>0.98765873415448013</v>
      </c>
      <c r="JI158">
        <f t="shared" ca="1" si="126"/>
        <v>0.54673560812713717</v>
      </c>
      <c r="JJ158">
        <f t="shared" ca="1" si="126"/>
        <v>0.77990753781589905</v>
      </c>
      <c r="JK158">
        <f t="shared" ca="1" si="126"/>
        <v>0.53672137423329513</v>
      </c>
      <c r="JL158">
        <f t="shared" ca="1" si="126"/>
        <v>0.96552678978691886</v>
      </c>
      <c r="JM158">
        <f t="shared" ref="JM158:KF170" ca="1" si="136">(#REF!-JM$280)/(JM$279-JM$280)</f>
        <v>0.66267157427607737</v>
      </c>
      <c r="JN158">
        <f t="shared" ca="1" si="136"/>
        <v>0.76609679910549422</v>
      </c>
      <c r="JO158">
        <f t="shared" ca="1" si="136"/>
        <v>0.67646836531572274</v>
      </c>
      <c r="JP158">
        <f t="shared" ca="1" si="136"/>
        <v>0.93038761265890224</v>
      </c>
      <c r="JQ158">
        <f t="shared" ca="1" si="136"/>
        <v>0.80982835034927458</v>
      </c>
      <c r="JR158">
        <f t="shared" ca="1" si="136"/>
        <v>0.98686739470632712</v>
      </c>
      <c r="JS158">
        <f t="shared" ca="1" si="136"/>
        <v>0.69368164294647194</v>
      </c>
      <c r="JT158">
        <f t="shared" ca="1" si="136"/>
        <v>0.797200453270413</v>
      </c>
      <c r="JU158">
        <f t="shared" ca="1" si="136"/>
        <v>0.53235161225562233</v>
      </c>
      <c r="JV158">
        <f t="shared" ca="1" si="136"/>
        <v>0.79478966125734152</v>
      </c>
      <c r="JW158">
        <f t="shared" ca="1" si="136"/>
        <v>0.81577256433874534</v>
      </c>
      <c r="JX158">
        <f t="shared" ca="1" si="136"/>
        <v>1</v>
      </c>
      <c r="JY158">
        <f t="shared" ca="1" si="136"/>
        <v>0.72828994108697487</v>
      </c>
      <c r="JZ158">
        <f t="shared" ca="1" si="136"/>
        <v>0.85118520429867561</v>
      </c>
      <c r="KA158">
        <f t="shared" ca="1" si="136"/>
        <v>0.46984966263249639</v>
      </c>
      <c r="KB158">
        <f t="shared" ca="1" si="136"/>
        <v>0.71344836727581529</v>
      </c>
      <c r="KC158">
        <f t="shared" ca="1" si="136"/>
        <v>0.79578119636718148</v>
      </c>
      <c r="KD158">
        <f t="shared" ca="1" si="136"/>
        <v>0.95795441312622842</v>
      </c>
      <c r="KE158">
        <f t="shared" ca="1" si="136"/>
        <v>0.49304349182746804</v>
      </c>
      <c r="KF158">
        <f t="shared" ca="1" si="136"/>
        <v>0.75197519921628164</v>
      </c>
      <c r="KH158" s="6">
        <f t="shared" ca="1" si="122"/>
        <v>0.64960241096586935</v>
      </c>
      <c r="KI158" s="6">
        <f t="shared" ca="1" si="122"/>
        <v>0.85589361675093334</v>
      </c>
      <c r="KK158">
        <f t="shared" ca="1" si="117"/>
        <v>0.75897564633304759</v>
      </c>
      <c r="KM158">
        <v>10.943999999999999</v>
      </c>
      <c r="KN158">
        <f t="shared" ca="1" si="133"/>
        <v>0.85830582370973341</v>
      </c>
      <c r="KO158">
        <f t="shared" ca="1" si="133"/>
        <v>0.97782870165011559</v>
      </c>
      <c r="KP158">
        <f t="shared" ca="1" si="133"/>
        <v>0.95182596411493625</v>
      </c>
      <c r="KQ158">
        <f t="shared" ca="1" si="133"/>
        <v>0.88740948334349001</v>
      </c>
      <c r="KR158">
        <f t="shared" ca="1" si="133"/>
        <v>0.71479459663416534</v>
      </c>
      <c r="KS158">
        <f t="shared" ca="1" si="133"/>
        <v>0.92999591750070421</v>
      </c>
      <c r="KT158">
        <f t="shared" ca="1" si="133"/>
        <v>0.83946518457251185</v>
      </c>
      <c r="KU158">
        <f t="shared" ca="1" si="133"/>
        <v>1</v>
      </c>
      <c r="KV158">
        <f t="shared" ca="1" si="133"/>
        <v>0.8010944121063458</v>
      </c>
      <c r="KW158">
        <f t="shared" ca="1" si="133"/>
        <v>0.96469136647087317</v>
      </c>
      <c r="KX158">
        <f t="shared" ca="1" si="133"/>
        <v>0.81173101251406121</v>
      </c>
      <c r="KY158">
        <f t="shared" ca="1" si="133"/>
        <v>0.81095156146662561</v>
      </c>
      <c r="KZ158">
        <f t="shared" ca="1" si="133"/>
        <v>0.53905394042500887</v>
      </c>
      <c r="LA158">
        <f t="shared" ca="1" si="133"/>
        <v>0.94675906759193362</v>
      </c>
      <c r="LB158">
        <f t="shared" ca="1" si="133"/>
        <v>0.65443147932708068</v>
      </c>
      <c r="LC158">
        <f t="shared" ca="1" si="129"/>
        <v>0.76272691076932153</v>
      </c>
      <c r="LD158">
        <f t="shared" ca="1" si="129"/>
        <v>0.65347264457623944</v>
      </c>
      <c r="LE158">
        <f t="shared" ca="1" si="129"/>
        <v>0.920072919921746</v>
      </c>
      <c r="LF158">
        <f t="shared" ca="1" si="129"/>
        <v>0.43336760784754402</v>
      </c>
      <c r="LG158">
        <f t="shared" ca="1" si="129"/>
        <v>0.76924950289666549</v>
      </c>
      <c r="LI158">
        <f t="shared" ca="1" si="113"/>
        <v>0.72575426658276265</v>
      </c>
      <c r="LJ158">
        <f t="shared" ca="1" si="113"/>
        <v>0.89696854316114738</v>
      </c>
      <c r="LL158">
        <f t="shared" ca="1" si="119"/>
        <v>0.80911897314148651</v>
      </c>
      <c r="LN158">
        <v>10.943999999999999</v>
      </c>
      <c r="LO158">
        <f t="shared" ca="1" si="134"/>
        <v>0.6728676436521982</v>
      </c>
      <c r="LP158">
        <f t="shared" ca="1" si="134"/>
        <v>0.836864618445742</v>
      </c>
      <c r="LQ158">
        <f t="shared" ca="1" si="134"/>
        <v>0.41457403081856742</v>
      </c>
      <c r="LR158">
        <f t="shared" ca="1" si="134"/>
        <v>0.87218700896162737</v>
      </c>
      <c r="LS158">
        <f t="shared" ca="1" si="134"/>
        <v>0.28015042694932718</v>
      </c>
      <c r="LT158">
        <f t="shared" ca="1" si="134"/>
        <v>0.83384301137322125</v>
      </c>
      <c r="LU158">
        <f t="shared" ca="1" si="134"/>
        <v>0.29701458615417026</v>
      </c>
      <c r="LV158">
        <f t="shared" ca="1" si="134"/>
        <v>0.63464423457939256</v>
      </c>
      <c r="LW158">
        <f t="shared" ca="1" si="134"/>
        <v>0.67930240570938649</v>
      </c>
      <c r="LX158">
        <f t="shared" ca="1" si="134"/>
        <v>0.7042599043293164</v>
      </c>
      <c r="LY158">
        <f t="shared" ca="1" si="134"/>
        <v>0.26847489405885255</v>
      </c>
      <c r="LZ158">
        <f t="shared" ca="1" si="134"/>
        <v>0.96142418285679565</v>
      </c>
      <c r="MA158">
        <f t="shared" ca="1" si="134"/>
        <v>0.15121190950726199</v>
      </c>
      <c r="MB158">
        <f t="shared" ca="1" si="130"/>
        <v>0.68223468312967661</v>
      </c>
      <c r="MC158">
        <f t="shared" ca="1" si="130"/>
        <v>0.29958149267612183</v>
      </c>
      <c r="MD158">
        <f t="shared" ca="1" si="130"/>
        <v>0.80897027376379715</v>
      </c>
      <c r="ME158">
        <f t="shared" ca="1" si="130"/>
        <v>0.58838047429577334</v>
      </c>
      <c r="MF158">
        <f t="shared" ca="1" si="130"/>
        <v>0.78674275509229652</v>
      </c>
      <c r="MG158">
        <f t="shared" ca="1" si="130"/>
        <v>0.41376759295103116</v>
      </c>
      <c r="MH158">
        <f t="shared" ca="1" si="130"/>
        <v>0.65695518174758349</v>
      </c>
      <c r="MI158">
        <f t="shared" ca="1" si="130"/>
        <v>0.54260066480481139</v>
      </c>
      <c r="MJ158">
        <f t="shared" ca="1" si="130"/>
        <v>0.87476172899043947</v>
      </c>
      <c r="ML158">
        <f t="shared" ca="1" si="120"/>
        <v>0.41890237468886382</v>
      </c>
      <c r="MM158">
        <f t="shared" ca="1" si="120"/>
        <v>0.78662614393362607</v>
      </c>
      <c r="MO158">
        <f t="shared" ca="1" si="121"/>
        <v>0.53253045035356716</v>
      </c>
      <c r="MQ158">
        <v>0.75897564633304759</v>
      </c>
      <c r="MR158">
        <v>0.80911897314148651</v>
      </c>
      <c r="MS158">
        <v>0.53253045035356716</v>
      </c>
    </row>
    <row r="159" spans="2:357" ht="17" x14ac:dyDescent="0.2">
      <c r="B159">
        <v>11.016</v>
      </c>
      <c r="C159">
        <v>0.35846779907783516</v>
      </c>
      <c r="D159">
        <v>0.73000450319608445</v>
      </c>
      <c r="E159">
        <v>0.97427301837140334</v>
      </c>
      <c r="F159">
        <v>0.97790269773497485</v>
      </c>
      <c r="G159">
        <v>0.96100086231005877</v>
      </c>
      <c r="H159">
        <v>0.92041171791162935</v>
      </c>
      <c r="I159">
        <v>0.8180010954918614</v>
      </c>
      <c r="J159">
        <v>0.9925293669947145</v>
      </c>
      <c r="K159">
        <v>0.73137311317762066</v>
      </c>
      <c r="L159">
        <v>0.94557369814237568</v>
      </c>
      <c r="M159">
        <v>0.83194329668106237</v>
      </c>
      <c r="N159">
        <v>0.97129534362346548</v>
      </c>
      <c r="O159">
        <v>0.83439121705571528</v>
      </c>
      <c r="P159">
        <v>0.90290609571295888</v>
      </c>
      <c r="Q159">
        <v>0.56812581928605677</v>
      </c>
      <c r="R159">
        <v>0.53768788134332057</v>
      </c>
      <c r="S159">
        <v>0.41381225314798431</v>
      </c>
      <c r="T159">
        <v>0.67485936759613185</v>
      </c>
      <c r="U159">
        <v>0.36614885948382736</v>
      </c>
      <c r="V159">
        <v>0.39954184647331009</v>
      </c>
      <c r="W159">
        <v>0.45769809691394603</v>
      </c>
      <c r="X159">
        <v>0.44596648248792692</v>
      </c>
      <c r="Y159">
        <v>0.46173285939790776</v>
      </c>
      <c r="Z159">
        <v>0.67529682807109948</v>
      </c>
      <c r="AA159">
        <v>0.44040815197581751</v>
      </c>
      <c r="AB159">
        <v>0.68709340890703585</v>
      </c>
      <c r="AC159">
        <v>0.79149341785007921</v>
      </c>
      <c r="AD159">
        <v>0.98700304320808274</v>
      </c>
      <c r="AE159">
        <v>0.73254637767668207</v>
      </c>
      <c r="AF159">
        <v>0.91478083776131336</v>
      </c>
      <c r="AG159">
        <v>0.65672906954244403</v>
      </c>
      <c r="AH159">
        <v>0.8455053701449976</v>
      </c>
      <c r="AI159">
        <v>0.77401057921366223</v>
      </c>
      <c r="AJ159">
        <v>0.93853826695687981</v>
      </c>
      <c r="AK159">
        <v>0.41634141523409429</v>
      </c>
      <c r="AL159">
        <v>0.66490204518237883</v>
      </c>
      <c r="AM159">
        <v>0.50600578438917765</v>
      </c>
      <c r="AN159">
        <v>0.77390154784663046</v>
      </c>
      <c r="AO159">
        <v>0.76982939935615968</v>
      </c>
      <c r="AP159">
        <v>0.91478429771933778</v>
      </c>
      <c r="AQ159">
        <v>0.77014071337313672</v>
      </c>
      <c r="AR159">
        <v>0.92942359985445577</v>
      </c>
      <c r="AS159">
        <v>0.79128422103189977</v>
      </c>
      <c r="AT159">
        <v>0.90881429964557237</v>
      </c>
      <c r="AU159">
        <v>0.56188400540243588</v>
      </c>
      <c r="AV159">
        <v>0.91478083776131336</v>
      </c>
      <c r="AW159">
        <v>0.54611516486284684</v>
      </c>
      <c r="AX159">
        <v>0.85615771102515892</v>
      </c>
      <c r="AY159">
        <v>0.99733580191568105</v>
      </c>
      <c r="AZ159">
        <v>0.95434946639033857</v>
      </c>
      <c r="BA159">
        <v>0.83677351260593935</v>
      </c>
      <c r="BB159">
        <v>0.98242734532712062</v>
      </c>
      <c r="BC159">
        <v>0.53456457312342709</v>
      </c>
      <c r="BD159">
        <v>0.77022507080701186</v>
      </c>
      <c r="BE159">
        <v>0.50525766775728387</v>
      </c>
      <c r="BF159">
        <v>0.7529269420590492</v>
      </c>
      <c r="BG159">
        <v>0.61328445141898569</v>
      </c>
      <c r="BH159">
        <v>0.84933158785728602</v>
      </c>
      <c r="BI159">
        <v>0.76421768823398817</v>
      </c>
      <c r="BJ159">
        <v>0.96123993475390312</v>
      </c>
      <c r="BL159">
        <v>0.65950634284530063</v>
      </c>
      <c r="BM159">
        <v>0.82600538141652857</v>
      </c>
      <c r="BO159">
        <v>0.7984286273223834</v>
      </c>
      <c r="BQ159">
        <v>11.016</v>
      </c>
      <c r="BR159">
        <v>0.49093523494437863</v>
      </c>
      <c r="BS159">
        <v>0.66638576592726606</v>
      </c>
      <c r="BT159">
        <v>0.49751069135872711</v>
      </c>
      <c r="BU159">
        <v>0.9591353138485319</v>
      </c>
      <c r="BV159">
        <v>0.63218894994247687</v>
      </c>
      <c r="BW159">
        <v>0.93585837941059302</v>
      </c>
      <c r="BX159">
        <v>0.79166931815438901</v>
      </c>
      <c r="BY159">
        <v>0.96119553524752144</v>
      </c>
      <c r="BZ159">
        <v>0.91847757061572854</v>
      </c>
      <c r="CA159">
        <v>0.96539349789147533</v>
      </c>
      <c r="CB159">
        <v>0.7701623310940432</v>
      </c>
      <c r="CC159">
        <v>0.91860761256186629</v>
      </c>
      <c r="CD159">
        <v>0.97650879762403719</v>
      </c>
      <c r="CE159">
        <v>0.88875577352223778</v>
      </c>
      <c r="CF159">
        <v>0.85348990151945325</v>
      </c>
      <c r="CG159">
        <v>0.97655199911446655</v>
      </c>
      <c r="CH159">
        <v>0.66147760421891633</v>
      </c>
      <c r="CI159">
        <v>0.8338782990090482</v>
      </c>
      <c r="CJ159">
        <v>0.80505323640143955</v>
      </c>
      <c r="CK159">
        <v>0.97546662191079592</v>
      </c>
      <c r="CM159">
        <v>0.73974736358735904</v>
      </c>
      <c r="CN159">
        <v>0.90812287984438034</v>
      </c>
      <c r="CP159">
        <v>0.81458950105312311</v>
      </c>
      <c r="CR159">
        <v>11.016</v>
      </c>
      <c r="CS159">
        <v>0.89084687826039211</v>
      </c>
      <c r="CT159">
        <v>0.87781982023553295</v>
      </c>
      <c r="CU159">
        <v>0.87997258756049623</v>
      </c>
      <c r="CV159">
        <v>0.94738875921420307</v>
      </c>
      <c r="CW159">
        <v>0.60142465376307652</v>
      </c>
      <c r="CX159">
        <v>0.97629786653841966</v>
      </c>
      <c r="CY159">
        <v>0.86781291899992108</v>
      </c>
      <c r="CZ159">
        <v>0.96085056737911867</v>
      </c>
      <c r="DA159">
        <v>0.73950662924372679</v>
      </c>
      <c r="DB159">
        <v>0.96985721378330336</v>
      </c>
      <c r="DD159">
        <v>0.79591273356552272</v>
      </c>
      <c r="DE159">
        <v>0.94644284543011548</v>
      </c>
      <c r="DG159">
        <v>0.84095171452621253</v>
      </c>
      <c r="DI159">
        <v>11.016</v>
      </c>
      <c r="DJ159">
        <v>0.42306856105098578</v>
      </c>
      <c r="DK159">
        <v>0.95655168808802116</v>
      </c>
      <c r="DL159">
        <v>0.47623527977708491</v>
      </c>
      <c r="DM159">
        <v>0.96005183582864706</v>
      </c>
      <c r="DN159">
        <v>0.72932040327739267</v>
      </c>
      <c r="DO159">
        <v>0.7854380633786775</v>
      </c>
      <c r="DP159">
        <v>0.33504603435383029</v>
      </c>
      <c r="DQ159">
        <v>0.81025380226271149</v>
      </c>
      <c r="DR159">
        <v>0.81025380226271149</v>
      </c>
      <c r="DS159">
        <v>0.78647612250210752</v>
      </c>
      <c r="DU159">
        <v>0.55478481614440101</v>
      </c>
      <c r="DV159">
        <v>0.85975430241203288</v>
      </c>
      <c r="DX159">
        <v>0.64528297745990604</v>
      </c>
      <c r="DZ159" s="3">
        <v>0.79842900000000006</v>
      </c>
      <c r="EA159" s="3">
        <v>0.81459000000000004</v>
      </c>
      <c r="EB159" s="3">
        <v>0.84095200000000003</v>
      </c>
      <c r="EC159" s="3">
        <v>0.64528300000000005</v>
      </c>
      <c r="EF159">
        <v>11.016</v>
      </c>
      <c r="EG159">
        <v>0.63436869189165312</v>
      </c>
      <c r="EH159">
        <v>0.73060984735497336</v>
      </c>
      <c r="EI159">
        <v>0.62154991873646936</v>
      </c>
      <c r="EJ159">
        <v>0.67805569753037054</v>
      </c>
      <c r="EK159">
        <v>0.69859889856488944</v>
      </c>
      <c r="EL159">
        <v>0.74889379232145947</v>
      </c>
      <c r="EM159">
        <v>0.61618233586932725</v>
      </c>
      <c r="EN159">
        <v>0.83910867436529468</v>
      </c>
      <c r="EO159">
        <v>0.72906465946211585</v>
      </c>
      <c r="EP159">
        <v>0.7024226187841186</v>
      </c>
      <c r="EQ159">
        <v>0.96727522348974693</v>
      </c>
      <c r="ER159">
        <v>0.92436963159191377</v>
      </c>
      <c r="ES159">
        <v>0.8253006863653426</v>
      </c>
      <c r="ET159">
        <v>0.99737675240609724</v>
      </c>
      <c r="EU159">
        <v>0.70867296581638384</v>
      </c>
      <c r="EV159">
        <v>0.81983132565417194</v>
      </c>
      <c r="EW159">
        <v>0.66588965284407931</v>
      </c>
      <c r="EX159">
        <v>0.87646565770065921</v>
      </c>
      <c r="EY159">
        <v>0.67686448292675205</v>
      </c>
      <c r="EZ159">
        <v>0.87489502818929865</v>
      </c>
      <c r="FA159">
        <v>0.92880813006672469</v>
      </c>
      <c r="FB159">
        <v>0.9406739674953275</v>
      </c>
      <c r="FC159">
        <v>0.67021680449442489</v>
      </c>
      <c r="FD159">
        <v>0.67370644169850047</v>
      </c>
      <c r="FE159">
        <v>0.78578915648863701</v>
      </c>
      <c r="FF159">
        <v>0.9266951299740408</v>
      </c>
      <c r="FG159">
        <v>0.43542904692403273</v>
      </c>
      <c r="FH159">
        <v>0.6166265646205884</v>
      </c>
      <c r="FI159">
        <v>0.77561278686814339</v>
      </c>
      <c r="FJ159">
        <v>0.85208596222381405</v>
      </c>
      <c r="FK159">
        <v>0.60517182347987997</v>
      </c>
      <c r="FL159">
        <v>0.754217730115056</v>
      </c>
      <c r="FM159">
        <v>0.7323320741806576</v>
      </c>
      <c r="FN159">
        <v>0.96893355182979823</v>
      </c>
      <c r="FO159">
        <v>0.55529538789896749</v>
      </c>
      <c r="FP159">
        <v>0.7132271075969655</v>
      </c>
      <c r="FQ159">
        <v>0.89023495193135382</v>
      </c>
      <c r="FR159">
        <v>0.99200879418027865</v>
      </c>
      <c r="FS159">
        <v>0.75898054837705087</v>
      </c>
      <c r="FT159">
        <v>0.96355936734615388</v>
      </c>
      <c r="FU159">
        <v>0.53663398806094653</v>
      </c>
      <c r="FV159">
        <v>0.78719497142334882</v>
      </c>
      <c r="FW159">
        <v>0.7802120007076242</v>
      </c>
      <c r="FX159">
        <v>0.83810728854858019</v>
      </c>
      <c r="FZ159">
        <v>0.70902200979296393</v>
      </c>
      <c r="GA159">
        <v>0.82813935922503701</v>
      </c>
      <c r="GC159">
        <v>0.85616267587674899</v>
      </c>
      <c r="GE159">
        <v>11.016</v>
      </c>
      <c r="GF159">
        <f t="shared" ca="1" si="131"/>
        <v>0.90679130537958119</v>
      </c>
      <c r="GG159">
        <f t="shared" ca="1" si="131"/>
        <v>0.77852309556608568</v>
      </c>
      <c r="GH159">
        <f t="shared" ca="1" si="131"/>
        <v>0.74360760797236924</v>
      </c>
      <c r="GI159">
        <f t="shared" ca="1" si="131"/>
        <v>0.78278671961039881</v>
      </c>
      <c r="GJ159">
        <f t="shared" ca="1" si="131"/>
        <v>0.47578329487532717</v>
      </c>
      <c r="GK159">
        <f t="shared" ca="1" si="131"/>
        <v>0.58673041516196178</v>
      </c>
      <c r="GL159">
        <f t="shared" ca="1" si="131"/>
        <v>0.71901449694226971</v>
      </c>
      <c r="GM159">
        <f t="shared" ca="1" si="131"/>
        <v>0.92107175365110794</v>
      </c>
      <c r="GN159">
        <f t="shared" ca="1" si="131"/>
        <v>0.87288496005346461</v>
      </c>
      <c r="GO159">
        <f t="shared" ca="1" si="131"/>
        <v>0.97494224462892343</v>
      </c>
      <c r="GP159">
        <f t="shared" ca="1" si="131"/>
        <v>0.78857210449941939</v>
      </c>
      <c r="GQ159">
        <f t="shared" ca="1" si="131"/>
        <v>0.88075988367594926</v>
      </c>
      <c r="GR159">
        <f t="shared" ca="1" si="131"/>
        <v>0.58701094634261886</v>
      </c>
      <c r="GS159">
        <f t="shared" ca="1" si="131"/>
        <v>0.67298064316742379</v>
      </c>
      <c r="GT159">
        <f t="shared" ca="1" si="131"/>
        <v>0.84577546337008969</v>
      </c>
      <c r="GU159">
        <f t="shared" ca="1" si="131"/>
        <v>1</v>
      </c>
      <c r="GV159">
        <f t="shared" ca="1" si="128"/>
        <v>0.91491202418308171</v>
      </c>
      <c r="GW159">
        <f t="shared" ca="1" si="128"/>
        <v>0.84740440429121811</v>
      </c>
      <c r="GX159">
        <f t="shared" ca="1" si="128"/>
        <v>0.55334352575116796</v>
      </c>
      <c r="GY159">
        <f t="shared" ca="1" si="128"/>
        <v>0.9455602742523882</v>
      </c>
      <c r="GZ159">
        <f t="shared" ca="1" si="128"/>
        <v>0.2990387565502125</v>
      </c>
      <c r="HA159">
        <f t="shared" ca="1" si="128"/>
        <v>0.53830537260941269</v>
      </c>
      <c r="HC159">
        <f t="shared" ca="1" si="109"/>
        <v>0.70061222599269102</v>
      </c>
      <c r="HD159">
        <f t="shared" ca="1" si="109"/>
        <v>0.81173316423771558</v>
      </c>
      <c r="HF159">
        <f t="shared" ca="1" si="115"/>
        <v>0.86310656858602508</v>
      </c>
      <c r="HH159">
        <v>11.016</v>
      </c>
      <c r="HI159">
        <f t="shared" ca="1" si="135"/>
        <v>0.25158075536513091</v>
      </c>
      <c r="HJ159">
        <f t="shared" ca="1" si="135"/>
        <v>0.50560576547728264</v>
      </c>
      <c r="HK159">
        <f t="shared" ca="1" si="135"/>
        <v>0.69604861578390853</v>
      </c>
      <c r="HL159">
        <f t="shared" ca="1" si="135"/>
        <v>0.987298209326118</v>
      </c>
      <c r="HM159">
        <f t="shared" ca="1" si="135"/>
        <v>0.78791616328496572</v>
      </c>
      <c r="HN159">
        <f t="shared" ca="1" si="135"/>
        <v>0.95986911649802442</v>
      </c>
      <c r="HO159">
        <f t="shared" ca="1" si="135"/>
        <v>0.76463707535871017</v>
      </c>
      <c r="HP159">
        <f t="shared" ca="1" si="135"/>
        <v>0.89246867689539988</v>
      </c>
      <c r="HQ159">
        <f t="shared" ca="1" si="135"/>
        <v>0.61503396798948784</v>
      </c>
      <c r="HR159">
        <f t="shared" ca="1" si="135"/>
        <v>0.95900471168552903</v>
      </c>
      <c r="HS159">
        <f t="shared" ca="1" si="135"/>
        <v>0.63693366184368383</v>
      </c>
      <c r="HT159">
        <f t="shared" ca="1" si="135"/>
        <v>0.88285223340384078</v>
      </c>
      <c r="HU159">
        <f t="shared" ca="1" si="135"/>
        <v>0.57196736311512242</v>
      </c>
      <c r="HV159">
        <f t="shared" ca="1" si="135"/>
        <v>0.51709637000963127</v>
      </c>
      <c r="HW159">
        <f t="shared" ca="1" si="135"/>
        <v>0.38007823755795023</v>
      </c>
      <c r="HX159">
        <f t="shared" ca="1" si="132"/>
        <v>0.61379704609770547</v>
      </c>
      <c r="HY159">
        <f t="shared" ca="1" si="132"/>
        <v>0.48477901408355839</v>
      </c>
      <c r="HZ159">
        <f t="shared" ca="1" si="132"/>
        <v>0.72441571226813961</v>
      </c>
      <c r="IA159">
        <f t="shared" ca="1" si="132"/>
        <v>0.72075701819925375</v>
      </c>
      <c r="IB159">
        <f t="shared" ca="1" si="132"/>
        <v>0.87523981779309934</v>
      </c>
      <c r="IC159">
        <f t="shared" ca="1" si="132"/>
        <v>0.78815544231620571</v>
      </c>
      <c r="ID159">
        <f t="shared" ca="1" si="132"/>
        <v>0.98062707411724659</v>
      </c>
      <c r="IE159">
        <f t="shared" ca="1" si="132"/>
        <v>0.73047244460909833</v>
      </c>
      <c r="IF159">
        <f t="shared" ca="1" si="132"/>
        <v>0.92866222815947586</v>
      </c>
      <c r="IH159">
        <f t="shared" ca="1" si="110"/>
        <v>0.61902997995892306</v>
      </c>
      <c r="II159">
        <f t="shared" ca="1" si="110"/>
        <v>0.81891141347762442</v>
      </c>
      <c r="IK159">
        <f t="shared" ca="1" si="116"/>
        <v>0.75591812468472475</v>
      </c>
      <c r="IM159">
        <v>0.85616267587674899</v>
      </c>
      <c r="IN159">
        <v>0.86310656858602508</v>
      </c>
      <c r="IO159">
        <v>0.75591812468472475</v>
      </c>
      <c r="IR159">
        <v>11.016</v>
      </c>
      <c r="IS159">
        <f t="shared" ca="1" si="127"/>
        <v>0.71444693085690791</v>
      </c>
      <c r="IT159">
        <f t="shared" ca="1" si="127"/>
        <v>0.81726152073551872</v>
      </c>
      <c r="IU159">
        <f t="shared" ca="1" si="127"/>
        <v>0.49724819409412208</v>
      </c>
      <c r="IV159">
        <f t="shared" ca="1" si="127"/>
        <v>0.75868168754079601</v>
      </c>
      <c r="IW159">
        <f t="shared" ca="1" si="127"/>
        <v>0.94266656782118741</v>
      </c>
      <c r="IX159">
        <f t="shared" ca="1" si="127"/>
        <v>0.97878303991810678</v>
      </c>
      <c r="IY159">
        <f t="shared" ca="1" si="127"/>
        <v>0.47330142656020707</v>
      </c>
      <c r="IZ159">
        <f t="shared" ca="1" si="127"/>
        <v>0.83239526848358225</v>
      </c>
      <c r="JA159">
        <f t="shared" ca="1" si="127"/>
        <v>0.61718519462101673</v>
      </c>
      <c r="JB159">
        <f t="shared" ca="1" si="127"/>
        <v>0.80226480777920972</v>
      </c>
      <c r="JC159">
        <f t="shared" ca="1" si="127"/>
        <v>0.63274558703344685</v>
      </c>
      <c r="JD159">
        <f t="shared" ca="1" si="127"/>
        <v>0.89845271873522037</v>
      </c>
      <c r="JE159">
        <f t="shared" ca="1" si="127"/>
        <v>0.53377718274873143</v>
      </c>
      <c r="JF159">
        <f t="shared" ca="1" si="127"/>
        <v>0.73204759214926796</v>
      </c>
      <c r="JG159">
        <f t="shared" ca="1" si="127"/>
        <v>0.78612348730920689</v>
      </c>
      <c r="JH159">
        <f t="shared" ca="1" si="127"/>
        <v>0.98830779332117047</v>
      </c>
      <c r="JI159">
        <f t="shared" ca="1" si="127"/>
        <v>0.54647164112933155</v>
      </c>
      <c r="JJ159">
        <f t="shared" ca="1" si="127"/>
        <v>0.77145662100864432</v>
      </c>
      <c r="JK159">
        <f t="shared" ca="1" si="127"/>
        <v>0.52860047358574502</v>
      </c>
      <c r="JL159">
        <f t="shared" ca="1" si="127"/>
        <v>0.96569451062840395</v>
      </c>
      <c r="JM159">
        <f t="shared" ca="1" si="136"/>
        <v>0.63957758892483474</v>
      </c>
      <c r="JN159">
        <f t="shared" ca="1" si="136"/>
        <v>0.72835699083372929</v>
      </c>
      <c r="JO159">
        <f t="shared" ca="1" si="136"/>
        <v>0.67204444547107967</v>
      </c>
      <c r="JP159">
        <f t="shared" ca="1" si="136"/>
        <v>0.93920036386219241</v>
      </c>
      <c r="JQ159">
        <f t="shared" ca="1" si="136"/>
        <v>0.79675116603976359</v>
      </c>
      <c r="JR159">
        <f t="shared" ca="1" si="136"/>
        <v>0.99568937853799822</v>
      </c>
      <c r="JS159">
        <f t="shared" ca="1" si="136"/>
        <v>0.67473876779014608</v>
      </c>
      <c r="JT159">
        <f t="shared" ca="1" si="136"/>
        <v>0.76985437052033934</v>
      </c>
      <c r="JU159">
        <f t="shared" ca="1" si="136"/>
        <v>0.51990571161636412</v>
      </c>
      <c r="JV159">
        <f t="shared" ca="1" si="136"/>
        <v>0.77287878525519427</v>
      </c>
      <c r="JW159">
        <f t="shared" ca="1" si="136"/>
        <v>0.79317271304753134</v>
      </c>
      <c r="JX159">
        <f t="shared" ca="1" si="136"/>
        <v>0.96778170907467775</v>
      </c>
      <c r="JY159">
        <f t="shared" ca="1" si="136"/>
        <v>0.71974011748016609</v>
      </c>
      <c r="JZ159">
        <f t="shared" ca="1" si="136"/>
        <v>0.86573533643046863</v>
      </c>
      <c r="KA159">
        <f t="shared" ca="1" si="136"/>
        <v>0.47471641295765837</v>
      </c>
      <c r="KB159">
        <f t="shared" ca="1" si="136"/>
        <v>0.7071522119747633</v>
      </c>
      <c r="KC159">
        <f t="shared" ca="1" si="136"/>
        <v>0.78201581253167263</v>
      </c>
      <c r="KD159">
        <f t="shared" ca="1" si="136"/>
        <v>0.96662520849005606</v>
      </c>
      <c r="KE159">
        <f t="shared" ca="1" si="136"/>
        <v>0.49448288835803483</v>
      </c>
      <c r="KF159">
        <f t="shared" ca="1" si="136"/>
        <v>0.76246435876883845</v>
      </c>
      <c r="KH159" s="6">
        <f t="shared" ca="1" si="122"/>
        <v>0.64198561549885769</v>
      </c>
      <c r="KI159" s="6">
        <f t="shared" ca="1" si="122"/>
        <v>0.85105421370240908</v>
      </c>
      <c r="KK159">
        <f t="shared" ca="1" si="117"/>
        <v>0.75434162144145489</v>
      </c>
      <c r="KM159">
        <v>11.016</v>
      </c>
      <c r="KN159">
        <f t="shared" ca="1" si="133"/>
        <v>0.85175640428058297</v>
      </c>
      <c r="KO159">
        <f t="shared" ca="1" si="133"/>
        <v>0.9629480984101686</v>
      </c>
      <c r="KP159">
        <f t="shared" ca="1" si="133"/>
        <v>0.9600942122895415</v>
      </c>
      <c r="KQ159">
        <f t="shared" ca="1" si="133"/>
        <v>0.88173199442146821</v>
      </c>
      <c r="KR159">
        <f t="shared" ca="1" si="133"/>
        <v>0.70971680697308703</v>
      </c>
      <c r="KS159">
        <f t="shared" ca="1" si="133"/>
        <v>0.92879202548679474</v>
      </c>
      <c r="KT159">
        <f t="shared" ca="1" si="133"/>
        <v>0.83894674437886163</v>
      </c>
      <c r="KU159">
        <f t="shared" ca="1" si="133"/>
        <v>0.98921494622544182</v>
      </c>
      <c r="KV159">
        <f t="shared" ca="1" si="133"/>
        <v>0.80133305429555945</v>
      </c>
      <c r="KW159">
        <f t="shared" ca="1" si="133"/>
        <v>0.97248904557793436</v>
      </c>
      <c r="KX159">
        <f t="shared" ca="1" si="133"/>
        <v>0.83291573071113933</v>
      </c>
      <c r="KY159">
        <f t="shared" ca="1" si="133"/>
        <v>0.83914014014360627</v>
      </c>
      <c r="KZ159">
        <f t="shared" ca="1" si="133"/>
        <v>0.5209428749416849</v>
      </c>
      <c r="LA159">
        <f t="shared" ca="1" si="133"/>
        <v>0.9309328587514486</v>
      </c>
      <c r="LB159">
        <f t="shared" ca="1" si="133"/>
        <v>0.64367240827833649</v>
      </c>
      <c r="LC159">
        <f t="shared" ca="1" si="129"/>
        <v>0.75297292467781207</v>
      </c>
      <c r="LD159">
        <f t="shared" ca="1" si="129"/>
        <v>0.65487587472545761</v>
      </c>
      <c r="LE159">
        <f t="shared" ca="1" si="129"/>
        <v>0.93542875174871698</v>
      </c>
      <c r="LF159">
        <f t="shared" ca="1" si="129"/>
        <v>0.42425817559245077</v>
      </c>
      <c r="LG159">
        <f t="shared" ca="1" si="129"/>
        <v>0.76179178077339227</v>
      </c>
      <c r="LI159">
        <f t="shared" ca="1" si="113"/>
        <v>0.72385122864667018</v>
      </c>
      <c r="LJ159">
        <f t="shared" ca="1" si="113"/>
        <v>0.89554425662167847</v>
      </c>
      <c r="LL159">
        <f t="shared" ca="1" si="119"/>
        <v>0.80828080052380946</v>
      </c>
      <c r="LN159">
        <v>11.016</v>
      </c>
      <c r="LO159">
        <f t="shared" ca="1" si="134"/>
        <v>0.64608087802584369</v>
      </c>
      <c r="LP159">
        <f t="shared" ca="1" si="134"/>
        <v>0.80933676988927739</v>
      </c>
      <c r="LQ159">
        <f t="shared" ca="1" si="134"/>
        <v>0.39840621937430931</v>
      </c>
      <c r="LR159">
        <f t="shared" ca="1" si="134"/>
        <v>0.85271309218686231</v>
      </c>
      <c r="LS159">
        <f t="shared" ca="1" si="134"/>
        <v>0.2822089781781455</v>
      </c>
      <c r="LT159">
        <f t="shared" ca="1" si="134"/>
        <v>0.8362764917970601</v>
      </c>
      <c r="LU159">
        <f t="shared" ca="1" si="134"/>
        <v>0.27937226958578898</v>
      </c>
      <c r="LV159">
        <f t="shared" ca="1" si="134"/>
        <v>0.61277312379365356</v>
      </c>
      <c r="LW159">
        <f t="shared" ca="1" si="134"/>
        <v>0.6747317715497555</v>
      </c>
      <c r="LX159">
        <f t="shared" ca="1" si="134"/>
        <v>0.68625151233408366</v>
      </c>
      <c r="LY159">
        <f t="shared" ca="1" si="134"/>
        <v>0.26710130506654423</v>
      </c>
      <c r="LZ159">
        <f t="shared" ca="1" si="134"/>
        <v>0.94671047884977833</v>
      </c>
      <c r="MA159">
        <f t="shared" ca="1" si="134"/>
        <v>0.14932229242086523</v>
      </c>
      <c r="MB159">
        <f t="shared" ca="1" si="130"/>
        <v>0.68171028734294925</v>
      </c>
      <c r="MC159">
        <f t="shared" ca="1" si="130"/>
        <v>0.29862256397777115</v>
      </c>
      <c r="MD159">
        <f t="shared" ca="1" si="130"/>
        <v>0.82907901438413723</v>
      </c>
      <c r="ME159">
        <f t="shared" ca="1" si="130"/>
        <v>0.58737215187698322</v>
      </c>
      <c r="MF159">
        <f t="shared" ca="1" si="130"/>
        <v>0.77040955858347138</v>
      </c>
      <c r="MG159">
        <f t="shared" ca="1" si="130"/>
        <v>0.40408552039096751</v>
      </c>
      <c r="MH159">
        <f t="shared" ca="1" si="130"/>
        <v>0.64467267456233002</v>
      </c>
      <c r="MI159">
        <f t="shared" ca="1" si="130"/>
        <v>0.53683015816817203</v>
      </c>
      <c r="MJ159">
        <f t="shared" ca="1" si="130"/>
        <v>0.86350199530543259</v>
      </c>
      <c r="ML159">
        <f t="shared" ca="1" si="120"/>
        <v>0.41128491896501324</v>
      </c>
      <c r="MM159">
        <f t="shared" ca="1" si="120"/>
        <v>0.77576681809354886</v>
      </c>
      <c r="MO159">
        <f t="shared" ca="1" si="121"/>
        <v>0.53016564948697875</v>
      </c>
      <c r="MQ159">
        <v>0.75434162144145489</v>
      </c>
      <c r="MR159">
        <v>0.80828080052380946</v>
      </c>
      <c r="MS159">
        <v>0.53016564948697875</v>
      </c>
    </row>
    <row r="160" spans="2:357" ht="17" x14ac:dyDescent="0.2">
      <c r="B160">
        <v>11.087999999999999</v>
      </c>
      <c r="C160">
        <v>0.34955899591445139</v>
      </c>
      <c r="D160">
        <v>0.71883265348377134</v>
      </c>
      <c r="E160">
        <v>0.97165085803231799</v>
      </c>
      <c r="F160">
        <v>1</v>
      </c>
      <c r="G160">
        <v>0.95346688596199181</v>
      </c>
      <c r="H160">
        <v>0.93252900807276884</v>
      </c>
      <c r="I160">
        <v>0.80418715136045882</v>
      </c>
      <c r="J160">
        <v>0.99064861377941749</v>
      </c>
      <c r="K160">
        <v>0.70815926889470338</v>
      </c>
      <c r="L160">
        <v>0.93863804221342129</v>
      </c>
      <c r="M160">
        <v>0.82763655258139757</v>
      </c>
      <c r="N160">
        <v>0.97434854579589703</v>
      </c>
      <c r="O160">
        <v>0.82764013122652502</v>
      </c>
      <c r="P160">
        <v>0.895899086312541</v>
      </c>
      <c r="Q160">
        <v>0.56257694595371444</v>
      </c>
      <c r="R160">
        <v>0.53572280516949078</v>
      </c>
      <c r="S160">
        <v>0.40809789984427564</v>
      </c>
      <c r="T160">
        <v>0.6654984433158031</v>
      </c>
      <c r="U160">
        <v>0.35731391935380369</v>
      </c>
      <c r="V160">
        <v>0.39824407807164858</v>
      </c>
      <c r="W160">
        <v>0.44734129819255608</v>
      </c>
      <c r="X160">
        <v>0.42991537611626368</v>
      </c>
      <c r="Y160">
        <v>0.43643620570726843</v>
      </c>
      <c r="Z160">
        <v>0.63882559009188444</v>
      </c>
      <c r="AA160">
        <v>0.42608729258406325</v>
      </c>
      <c r="AB160">
        <v>0.66343459767885282</v>
      </c>
      <c r="AC160">
        <v>0.79165689622362811</v>
      </c>
      <c r="AD160">
        <v>0.9862761306112906</v>
      </c>
      <c r="AE160">
        <v>0.72811575635159109</v>
      </c>
      <c r="AF160">
        <v>0.91181553437910268</v>
      </c>
      <c r="AG160">
        <v>0.65725259495405319</v>
      </c>
      <c r="AH160">
        <v>0.83491459694783687</v>
      </c>
      <c r="AI160">
        <v>0.76069695268652249</v>
      </c>
      <c r="AJ160">
        <v>0.93612118359903529</v>
      </c>
      <c r="AK160">
        <v>0.41821911257874594</v>
      </c>
      <c r="AL160">
        <v>0.65821773514199222</v>
      </c>
      <c r="AM160">
        <v>0.50208238888947454</v>
      </c>
      <c r="AN160">
        <v>0.76629335188178427</v>
      </c>
      <c r="AO160">
        <v>0.75809101490876341</v>
      </c>
      <c r="AP160">
        <v>0.9065019200368849</v>
      </c>
      <c r="AQ160">
        <v>0.76315944232163102</v>
      </c>
      <c r="AR160">
        <v>0.93255843811869832</v>
      </c>
      <c r="AS160">
        <v>0.79534299629749561</v>
      </c>
      <c r="AT160">
        <v>0.90580278519457713</v>
      </c>
      <c r="AU160">
        <v>0.54938487869654762</v>
      </c>
      <c r="AV160">
        <v>0.91181553437910268</v>
      </c>
      <c r="AW160">
        <v>0.547117110164686</v>
      </c>
      <c r="AX160">
        <v>0.85812863330603839</v>
      </c>
      <c r="AY160">
        <v>0.99743022695543671</v>
      </c>
      <c r="AZ160">
        <v>0.95611322486406713</v>
      </c>
      <c r="BA160">
        <v>0.80913639407429161</v>
      </c>
      <c r="BB160">
        <v>0.97320791488389213</v>
      </c>
      <c r="BC160">
        <v>0.53396764839448241</v>
      </c>
      <c r="BD160">
        <v>0.76287006387931733</v>
      </c>
      <c r="BE160">
        <v>0.49581490955462243</v>
      </c>
      <c r="BF160">
        <v>0.75183951988489051</v>
      </c>
      <c r="BG160">
        <v>0.59298845429188451</v>
      </c>
      <c r="BH160">
        <v>0.82951929760224463</v>
      </c>
      <c r="BI160">
        <v>0.75825745270626843</v>
      </c>
      <c r="BJ160">
        <v>0.95721772001139216</v>
      </c>
      <c r="BL160">
        <v>0.6512955878552551</v>
      </c>
      <c r="BM160">
        <v>0.82072501416079691</v>
      </c>
      <c r="BO160">
        <v>0.79356127401723486</v>
      </c>
      <c r="BQ160">
        <v>11.087999999999999</v>
      </c>
      <c r="BR160">
        <v>0.47377437485854085</v>
      </c>
      <c r="BS160">
        <v>0.64989398888593941</v>
      </c>
      <c r="BT160">
        <v>0.48868413317023679</v>
      </c>
      <c r="BU160">
        <v>0.95435138658668084</v>
      </c>
      <c r="BV160">
        <v>0.62455062615232004</v>
      </c>
      <c r="BW160">
        <v>0.94671805040393575</v>
      </c>
      <c r="BX160">
        <v>0.7788277059620804</v>
      </c>
      <c r="BY160">
        <v>0.95318183006724777</v>
      </c>
      <c r="BZ160">
        <v>0.90422655225286808</v>
      </c>
      <c r="CA160">
        <v>0.97176045610808148</v>
      </c>
      <c r="CB160">
        <v>0.73295049145791047</v>
      </c>
      <c r="CC160">
        <v>0.91010620118732677</v>
      </c>
      <c r="CD160">
        <v>0.97500215839647619</v>
      </c>
      <c r="CE160">
        <v>0.89733120556334012</v>
      </c>
      <c r="CF160">
        <v>0.85055086081040554</v>
      </c>
      <c r="CG160">
        <v>0.97113671891766118</v>
      </c>
      <c r="CH160">
        <v>0.65770852908154553</v>
      </c>
      <c r="CI160">
        <v>0.83147794317301948</v>
      </c>
      <c r="CJ160">
        <v>0.81141923044039188</v>
      </c>
      <c r="CK160">
        <v>0.98532555700079716</v>
      </c>
      <c r="CM160">
        <v>0.72976946625827754</v>
      </c>
      <c r="CN160">
        <v>0.90712833378940305</v>
      </c>
      <c r="CP160">
        <v>0.80448315753711119</v>
      </c>
      <c r="CR160">
        <v>11.087999999999999</v>
      </c>
      <c r="CS160">
        <v>0.90266597111635827</v>
      </c>
      <c r="CT160">
        <v>0.88203047492229658</v>
      </c>
      <c r="CU160">
        <v>0.8836709250034358</v>
      </c>
      <c r="CV160">
        <v>0.9402326689687357</v>
      </c>
      <c r="CW160">
        <v>0.60026470712803359</v>
      </c>
      <c r="CX160">
        <v>0.97496408678866542</v>
      </c>
      <c r="CY160">
        <v>0.86700734786040012</v>
      </c>
      <c r="CZ160">
        <v>0.9688297862644123</v>
      </c>
      <c r="DA160">
        <v>0.73179792059203597</v>
      </c>
      <c r="DB160">
        <v>0.96144806121641757</v>
      </c>
      <c r="DD160">
        <v>0.79708137434005266</v>
      </c>
      <c r="DE160">
        <v>0.94550101563210553</v>
      </c>
      <c r="DG160">
        <v>0.84302540257682501</v>
      </c>
      <c r="DI160">
        <v>11.087999999999999</v>
      </c>
      <c r="DJ160">
        <v>0.41839957005387962</v>
      </c>
      <c r="DK160">
        <v>0.93515234300578509</v>
      </c>
      <c r="DL160">
        <v>0.4988562841519647</v>
      </c>
      <c r="DM160">
        <v>0.97316170922197365</v>
      </c>
      <c r="DN160">
        <v>0.70359269338164199</v>
      </c>
      <c r="DO160">
        <v>0.77834527338319204</v>
      </c>
      <c r="DP160">
        <v>0.33351609869171345</v>
      </c>
      <c r="DQ160">
        <v>0.7961387830876363</v>
      </c>
      <c r="DR160">
        <v>0.7961387830876363</v>
      </c>
      <c r="DS160">
        <v>0.76794562763506669</v>
      </c>
      <c r="DU160">
        <v>0.55010068587336725</v>
      </c>
      <c r="DV160">
        <v>0.85014874726673073</v>
      </c>
      <c r="DX160">
        <v>0.64706404337119539</v>
      </c>
      <c r="DZ160" s="3">
        <v>0.79356099999999996</v>
      </c>
      <c r="EA160" s="3">
        <v>0.80448299999999995</v>
      </c>
      <c r="EB160" s="3">
        <v>0.84302500000000002</v>
      </c>
      <c r="EC160" s="3">
        <v>0.64706399999999997</v>
      </c>
      <c r="EF160">
        <v>11.087999999999999</v>
      </c>
      <c r="EG160">
        <v>0.61410770128111147</v>
      </c>
      <c r="EH160">
        <v>0.73278549412781502</v>
      </c>
      <c r="EI160">
        <v>0.63875161615126419</v>
      </c>
      <c r="EJ160">
        <v>0.6688085317157243</v>
      </c>
      <c r="EK160">
        <v>0.688089224005209</v>
      </c>
      <c r="EL160">
        <v>0.74685246594574461</v>
      </c>
      <c r="EM160">
        <v>0.62342850821986118</v>
      </c>
      <c r="EN160">
        <v>0.83168044699855226</v>
      </c>
      <c r="EO160">
        <v>0.73643225928354561</v>
      </c>
      <c r="EP160">
        <v>0.69041704555535355</v>
      </c>
      <c r="EQ160">
        <v>0.96172387814587856</v>
      </c>
      <c r="ER160">
        <v>0.91811812643076818</v>
      </c>
      <c r="ES160">
        <v>0.79098969219623572</v>
      </c>
      <c r="ET160">
        <v>0.98771556425988838</v>
      </c>
      <c r="EU160">
        <v>0.70013297571154842</v>
      </c>
      <c r="EV160">
        <v>0.82406421233258398</v>
      </c>
      <c r="EW160">
        <v>0.66124095626699386</v>
      </c>
      <c r="EX160">
        <v>0.88669522538614187</v>
      </c>
      <c r="EY160">
        <v>0.66173941780538981</v>
      </c>
      <c r="EZ160">
        <v>0.86193415963506692</v>
      </c>
      <c r="FA160">
        <v>0.92863101626649003</v>
      </c>
      <c r="FB160">
        <v>0.94094651846598376</v>
      </c>
      <c r="FC160">
        <v>0.66750003747170883</v>
      </c>
      <c r="FD160">
        <v>0.67333199478659123</v>
      </c>
      <c r="FE160">
        <v>0.77266203201679196</v>
      </c>
      <c r="FF160">
        <v>0.9164232246363927</v>
      </c>
      <c r="FG160">
        <v>0.43629903400728332</v>
      </c>
      <c r="FH160">
        <v>0.6199381223238829</v>
      </c>
      <c r="FI160">
        <v>0.81719468912092963</v>
      </c>
      <c r="FJ160">
        <v>0.85234155136510104</v>
      </c>
      <c r="FK160">
        <v>0.58881744876612685</v>
      </c>
      <c r="FL160">
        <v>0.74433285471232236</v>
      </c>
      <c r="FM160">
        <v>0.72270513199449571</v>
      </c>
      <c r="FN160">
        <v>0.94579292511202795</v>
      </c>
      <c r="FO160">
        <v>0.5409041901230377</v>
      </c>
      <c r="FP160">
        <v>0.71006597927128967</v>
      </c>
      <c r="FQ160">
        <v>0.88610448190217928</v>
      </c>
      <c r="FR160">
        <v>0.99479943489817424</v>
      </c>
      <c r="FS160">
        <v>0.74959877015368981</v>
      </c>
      <c r="FT160">
        <v>0.9711659595384452</v>
      </c>
      <c r="FU160">
        <v>0.53549252034640749</v>
      </c>
      <c r="FV160">
        <v>0.77658305739619427</v>
      </c>
      <c r="FW160">
        <v>0.78333152689843855</v>
      </c>
      <c r="FX160">
        <v>0.83545944997121002</v>
      </c>
      <c r="FZ160">
        <v>0.704812595824301</v>
      </c>
      <c r="GA160">
        <v>0.8241023793120571</v>
      </c>
      <c r="GC160">
        <v>0.85524883014251618</v>
      </c>
      <c r="GE160">
        <v>11.087999999999999</v>
      </c>
      <c r="GF160">
        <f t="shared" ca="1" si="131"/>
        <v>0.9011639512457279</v>
      </c>
      <c r="GG160">
        <f t="shared" ca="1" si="131"/>
        <v>0.79769964617855693</v>
      </c>
      <c r="GH160">
        <f t="shared" ca="1" si="131"/>
        <v>0.75257295858550655</v>
      </c>
      <c r="GI160">
        <f t="shared" ca="1" si="131"/>
        <v>0.79667551134769465</v>
      </c>
      <c r="GJ160">
        <f t="shared" ca="1" si="131"/>
        <v>0.47844235030077603</v>
      </c>
      <c r="GK160">
        <f t="shared" ca="1" si="131"/>
        <v>0.6123037965001612</v>
      </c>
      <c r="GL160">
        <f t="shared" ca="1" si="131"/>
        <v>0.71029280359542468</v>
      </c>
      <c r="GM160">
        <f t="shared" ca="1" si="131"/>
        <v>0.92516529008006843</v>
      </c>
      <c r="GN160">
        <f t="shared" ca="1" si="131"/>
        <v>0.86838963876540964</v>
      </c>
      <c r="GO160">
        <f t="shared" ca="1" si="131"/>
        <v>0.97503397949770798</v>
      </c>
      <c r="GP160">
        <f t="shared" ca="1" si="131"/>
        <v>0.76040443183452644</v>
      </c>
      <c r="GQ160">
        <f t="shared" ca="1" si="131"/>
        <v>0.87785548010977055</v>
      </c>
      <c r="GR160">
        <f t="shared" ca="1" si="131"/>
        <v>0.55899287726392188</v>
      </c>
      <c r="GS160">
        <f t="shared" ca="1" si="131"/>
        <v>0.64322984473545619</v>
      </c>
      <c r="GT160">
        <f t="shared" ca="1" si="131"/>
        <v>0.82831028384012206</v>
      </c>
      <c r="GU160">
        <f t="shared" ca="1" si="131"/>
        <v>0.99424665274724189</v>
      </c>
      <c r="GV160">
        <f t="shared" ca="1" si="128"/>
        <v>0.91310486454517081</v>
      </c>
      <c r="GW160">
        <f t="shared" ca="1" si="128"/>
        <v>0.84839363581750893</v>
      </c>
      <c r="GX160">
        <f t="shared" ca="1" si="128"/>
        <v>0.55140625674024513</v>
      </c>
      <c r="GY160">
        <f t="shared" ca="1" si="128"/>
        <v>0.95533715065797697</v>
      </c>
      <c r="GZ160">
        <f t="shared" ca="1" si="128"/>
        <v>0.29733492094065733</v>
      </c>
      <c r="HA160">
        <f t="shared" ca="1" si="128"/>
        <v>0.52949767631093203</v>
      </c>
      <c r="HC160">
        <f t="shared" ca="1" si="109"/>
        <v>0.69276503069613538</v>
      </c>
      <c r="HD160">
        <f t="shared" ca="1" si="109"/>
        <v>0.81413078763482505</v>
      </c>
      <c r="HF160">
        <f t="shared" ca="1" si="115"/>
        <v>0.8509259706400788</v>
      </c>
      <c r="HH160">
        <v>11.087999999999999</v>
      </c>
      <c r="HI160">
        <f t="shared" ca="1" si="135"/>
        <v>0.2473839123237298</v>
      </c>
      <c r="HJ160">
        <f t="shared" ca="1" si="135"/>
        <v>0.48367610604388311</v>
      </c>
      <c r="HK160">
        <f t="shared" ca="1" si="135"/>
        <v>0.69057062866480823</v>
      </c>
      <c r="HL160">
        <f t="shared" ca="1" si="135"/>
        <v>0.98554956440226749</v>
      </c>
      <c r="HM160">
        <f t="shared" ca="1" si="135"/>
        <v>0.78550042665625386</v>
      </c>
      <c r="HN160">
        <f t="shared" ca="1" si="135"/>
        <v>0.95926427205083409</v>
      </c>
      <c r="HO160">
        <f t="shared" ca="1" si="135"/>
        <v>0.7396321836114641</v>
      </c>
      <c r="HP160">
        <f t="shared" ca="1" si="135"/>
        <v>0.88862452734612696</v>
      </c>
      <c r="HQ160">
        <f t="shared" ca="1" si="135"/>
        <v>0.60494178367504525</v>
      </c>
      <c r="HR160">
        <f t="shared" ca="1" si="135"/>
        <v>0.937264046493826</v>
      </c>
      <c r="HS160">
        <f t="shared" ca="1" si="135"/>
        <v>0.64844360169730353</v>
      </c>
      <c r="HT160">
        <f t="shared" ca="1" si="135"/>
        <v>0.87665161801188862</v>
      </c>
      <c r="HU160">
        <f t="shared" ca="1" si="135"/>
        <v>0.57984721086741131</v>
      </c>
      <c r="HV160">
        <f t="shared" ca="1" si="135"/>
        <v>0.51814777801595957</v>
      </c>
      <c r="HW160">
        <f t="shared" ca="1" si="135"/>
        <v>0.37005414473495629</v>
      </c>
      <c r="HX160">
        <f t="shared" ca="1" si="132"/>
        <v>0.6061531211361999</v>
      </c>
      <c r="HY160">
        <f t="shared" ca="1" si="132"/>
        <v>0.48655629718935012</v>
      </c>
      <c r="HZ160">
        <f t="shared" ca="1" si="132"/>
        <v>0.72022812029298366</v>
      </c>
      <c r="IA160">
        <f t="shared" ca="1" si="132"/>
        <v>0.71442525752599695</v>
      </c>
      <c r="IB160">
        <f t="shared" ca="1" si="132"/>
        <v>0.84875519390448528</v>
      </c>
      <c r="IC160">
        <f t="shared" ca="1" si="132"/>
        <v>0.76066837308451984</v>
      </c>
      <c r="ID160">
        <f t="shared" ca="1" si="132"/>
        <v>0.9632223159639427</v>
      </c>
      <c r="IE160">
        <f t="shared" ca="1" si="132"/>
        <v>0.71250126159687044</v>
      </c>
      <c r="IF160">
        <f t="shared" ca="1" si="132"/>
        <v>0.91985907441879089</v>
      </c>
      <c r="IH160">
        <f t="shared" ca="1" si="110"/>
        <v>0.61171042346897575</v>
      </c>
      <c r="II160">
        <f t="shared" ca="1" si="110"/>
        <v>0.80894964484009912</v>
      </c>
      <c r="IK160">
        <f t="shared" ca="1" si="116"/>
        <v>0.75617861676654718</v>
      </c>
      <c r="IM160">
        <v>0.85524883014251618</v>
      </c>
      <c r="IN160">
        <v>0.8509259706400788</v>
      </c>
      <c r="IO160">
        <v>0.75617861676654718</v>
      </c>
      <c r="IR160">
        <v>11.087999999999999</v>
      </c>
      <c r="IS160">
        <f t="shared" ca="1" si="127"/>
        <v>0.7142002686153881</v>
      </c>
      <c r="IT160">
        <f t="shared" ca="1" si="127"/>
        <v>0.80942681321303311</v>
      </c>
      <c r="IU160">
        <f t="shared" ca="1" si="127"/>
        <v>0.5017597370183926</v>
      </c>
      <c r="IV160">
        <f t="shared" ca="1" si="127"/>
        <v>0.74612961201574968</v>
      </c>
      <c r="IW160">
        <f t="shared" ca="1" si="127"/>
        <v>0.92534278695939365</v>
      </c>
      <c r="IX160">
        <f t="shared" ca="1" si="127"/>
        <v>0.97017115558194278</v>
      </c>
      <c r="IY160">
        <f t="shared" ca="1" si="127"/>
        <v>0.47350368422575967</v>
      </c>
      <c r="IZ160">
        <f t="shared" ca="1" si="127"/>
        <v>0.82429985084202306</v>
      </c>
      <c r="JA160">
        <f t="shared" ca="1" si="127"/>
        <v>0.61113626540193799</v>
      </c>
      <c r="JB160">
        <f t="shared" ca="1" si="127"/>
        <v>0.77926012708720371</v>
      </c>
      <c r="JC160">
        <f t="shared" ca="1" si="127"/>
        <v>0.62029443254607342</v>
      </c>
      <c r="JD160">
        <f t="shared" ca="1" si="127"/>
        <v>0.8890212466256282</v>
      </c>
      <c r="JE160">
        <f t="shared" ca="1" si="127"/>
        <v>0.50995363609881228</v>
      </c>
      <c r="JF160">
        <f t="shared" ca="1" si="127"/>
        <v>0.72133724512211206</v>
      </c>
      <c r="JG160">
        <f t="shared" ca="1" si="127"/>
        <v>0.7934295323234356</v>
      </c>
      <c r="JH160">
        <f t="shared" ca="1" si="127"/>
        <v>0.98811433927376624</v>
      </c>
      <c r="JI160">
        <f t="shared" ca="1" si="127"/>
        <v>0.54005492587696513</v>
      </c>
      <c r="JJ160">
        <f t="shared" ca="1" si="127"/>
        <v>0.75232204847544126</v>
      </c>
      <c r="JK160">
        <f t="shared" ca="1" si="127"/>
        <v>0.51874239377775411</v>
      </c>
      <c r="JL160">
        <f t="shared" ca="1" si="127"/>
        <v>0.9747382814927944</v>
      </c>
      <c r="JM160">
        <f t="shared" ca="1" si="136"/>
        <v>0.64188836909234614</v>
      </c>
      <c r="JN160">
        <f t="shared" ca="1" si="136"/>
        <v>0.71244942929293043</v>
      </c>
      <c r="JO160">
        <f t="shared" ca="1" si="136"/>
        <v>0.65795478860499723</v>
      </c>
      <c r="JP160">
        <f t="shared" ca="1" si="136"/>
        <v>0.93426199561792389</v>
      </c>
      <c r="JQ160">
        <f t="shared" ca="1" si="136"/>
        <v>0.76831174637291777</v>
      </c>
      <c r="JR160">
        <f t="shared" ca="1" si="136"/>
        <v>0.97699296876017883</v>
      </c>
      <c r="JS160">
        <f t="shared" ca="1" si="136"/>
        <v>0.67443428110756254</v>
      </c>
      <c r="JT160">
        <f t="shared" ca="1" si="136"/>
        <v>0.76594382673820882</v>
      </c>
      <c r="JU160">
        <f t="shared" ca="1" si="136"/>
        <v>0.52248121209543175</v>
      </c>
      <c r="JV160">
        <f t="shared" ca="1" si="136"/>
        <v>0.77486832183936993</v>
      </c>
      <c r="JW160">
        <f t="shared" ca="1" si="136"/>
        <v>0.78881715477921188</v>
      </c>
      <c r="JX160">
        <f t="shared" ca="1" si="136"/>
        <v>0.97670427835164642</v>
      </c>
      <c r="JY160">
        <f t="shared" ca="1" si="136"/>
        <v>0.70868896476722232</v>
      </c>
      <c r="JZ160">
        <f t="shared" ca="1" si="136"/>
        <v>0.84798848551341977</v>
      </c>
      <c r="KA160">
        <f t="shared" ca="1" si="136"/>
        <v>0.46867831655713504</v>
      </c>
      <c r="KB160">
        <f t="shared" ca="1" si="136"/>
        <v>0.69085735334325526</v>
      </c>
      <c r="KC160">
        <f t="shared" ca="1" si="136"/>
        <v>0.7819557254556595</v>
      </c>
      <c r="KD160">
        <f t="shared" ca="1" si="136"/>
        <v>0.97468409356471397</v>
      </c>
      <c r="KE160">
        <f t="shared" ca="1" si="136"/>
        <v>0.48323609343431162</v>
      </c>
      <c r="KF160">
        <f t="shared" ca="1" si="136"/>
        <v>0.74767209925968026</v>
      </c>
      <c r="KH160" s="6">
        <f t="shared" ca="1" si="122"/>
        <v>0.63524321575553544</v>
      </c>
      <c r="KI160" s="6">
        <f t="shared" ca="1" si="122"/>
        <v>0.84286217860055113</v>
      </c>
      <c r="KK160">
        <f t="shared" ca="1" si="117"/>
        <v>0.75367388866619156</v>
      </c>
      <c r="KM160">
        <v>11.087999999999999</v>
      </c>
      <c r="KN160">
        <f t="shared" ca="1" si="133"/>
        <v>0.84914838989443908</v>
      </c>
      <c r="KO160">
        <f t="shared" ca="1" si="133"/>
        <v>0.95683189721204676</v>
      </c>
      <c r="KP160">
        <f t="shared" ca="1" si="133"/>
        <v>0.94417485325195938</v>
      </c>
      <c r="KQ160">
        <f t="shared" ca="1" si="133"/>
        <v>0.88048489388505236</v>
      </c>
      <c r="KR160">
        <f t="shared" ca="1" si="133"/>
        <v>0.69963614309144584</v>
      </c>
      <c r="KS160">
        <f t="shared" ca="1" si="133"/>
        <v>0.91682786523721382</v>
      </c>
      <c r="KT160">
        <f t="shared" ca="1" si="133"/>
        <v>0.83530042402492144</v>
      </c>
      <c r="KU160">
        <f t="shared" ca="1" si="133"/>
        <v>0.98340399451477789</v>
      </c>
      <c r="KV160">
        <f t="shared" ca="1" si="133"/>
        <v>0.80180985198019483</v>
      </c>
      <c r="KW160">
        <f t="shared" ca="1" si="133"/>
        <v>0.97755865907546446</v>
      </c>
      <c r="KX160">
        <f t="shared" ca="1" si="133"/>
        <v>0.86127474514558855</v>
      </c>
      <c r="KY160">
        <f t="shared" ca="1" si="133"/>
        <v>0.86568339918074511</v>
      </c>
      <c r="KZ160">
        <f t="shared" ca="1" si="133"/>
        <v>0.50837949654858383</v>
      </c>
      <c r="LA160">
        <f t="shared" ca="1" si="133"/>
        <v>0.91112035772517919</v>
      </c>
      <c r="LB160">
        <f t="shared" ca="1" si="133"/>
        <v>0.63236242962043954</v>
      </c>
      <c r="LC160">
        <f t="shared" ca="1" si="129"/>
        <v>0.7421967504061775</v>
      </c>
      <c r="LD160">
        <f t="shared" ca="1" si="129"/>
        <v>0.65101558359583878</v>
      </c>
      <c r="LE160">
        <f t="shared" ca="1" si="129"/>
        <v>0.93650141080322225</v>
      </c>
      <c r="LF160">
        <f t="shared" ca="1" si="129"/>
        <v>0.424312032770783</v>
      </c>
      <c r="LG160">
        <f t="shared" ca="1" si="129"/>
        <v>0.75553090948682056</v>
      </c>
      <c r="LI160">
        <f t="shared" ca="1" si="113"/>
        <v>0.7207413949924194</v>
      </c>
      <c r="LJ160">
        <f t="shared" ca="1" si="113"/>
        <v>0.89261401375266991</v>
      </c>
      <c r="LL160">
        <f t="shared" ca="1" si="119"/>
        <v>0.80745023480230294</v>
      </c>
      <c r="LN160">
        <v>11.087999999999999</v>
      </c>
      <c r="LO160">
        <f t="shared" ca="1" si="134"/>
        <v>0.64361555889704614</v>
      </c>
      <c r="LP160">
        <f t="shared" ca="1" si="134"/>
        <v>0.78895978417980916</v>
      </c>
      <c r="LQ160">
        <f t="shared" ca="1" si="134"/>
        <v>0.39352142835561821</v>
      </c>
      <c r="LR160">
        <f t="shared" ca="1" si="134"/>
        <v>0.84118642979599467</v>
      </c>
      <c r="LS160">
        <f t="shared" ca="1" si="134"/>
        <v>0.27606887172136585</v>
      </c>
      <c r="LT160">
        <f t="shared" ca="1" si="134"/>
        <v>0.82599034398323723</v>
      </c>
      <c r="LU160">
        <f t="shared" ca="1" si="134"/>
        <v>0.25396164728224746</v>
      </c>
      <c r="LV160">
        <f t="shared" ca="1" si="134"/>
        <v>0.5909656348882637</v>
      </c>
      <c r="LW160">
        <f t="shared" ca="1" si="134"/>
        <v>0.66021858915975118</v>
      </c>
      <c r="LX160">
        <f t="shared" ca="1" si="134"/>
        <v>0.67384762014660227</v>
      </c>
      <c r="LY160">
        <f t="shared" ca="1" si="134"/>
        <v>0.25748304208966949</v>
      </c>
      <c r="LZ160">
        <f t="shared" ca="1" si="134"/>
        <v>0.94863620656701753</v>
      </c>
      <c r="MA160">
        <f t="shared" ca="1" si="134"/>
        <v>0.14584730837433854</v>
      </c>
      <c r="MB160">
        <f t="shared" ca="1" si="130"/>
        <v>0.66859245129485523</v>
      </c>
      <c r="MC160">
        <f t="shared" ca="1" si="130"/>
        <v>0.28958411888788366</v>
      </c>
      <c r="MD160">
        <f t="shared" ca="1" si="130"/>
        <v>0.82913123341723927</v>
      </c>
      <c r="ME160">
        <f t="shared" ca="1" si="130"/>
        <v>0.58381784518277247</v>
      </c>
      <c r="MF160">
        <f t="shared" ca="1" si="130"/>
        <v>0.75908216420040908</v>
      </c>
      <c r="MG160">
        <f t="shared" ca="1" si="130"/>
        <v>0.40077745809970455</v>
      </c>
      <c r="MH160">
        <f t="shared" ca="1" si="130"/>
        <v>0.63223144881178006</v>
      </c>
      <c r="MI160">
        <f t="shared" ca="1" si="130"/>
        <v>0.52862463223337142</v>
      </c>
      <c r="MJ160">
        <f t="shared" ca="1" si="130"/>
        <v>0.85348218509943385</v>
      </c>
      <c r="ML160">
        <f t="shared" ca="1" si="120"/>
        <v>0.40304731820761536</v>
      </c>
      <c r="MM160">
        <f t="shared" ca="1" si="120"/>
        <v>0.76473686385314932</v>
      </c>
      <c r="MO160">
        <f t="shared" ca="1" si="121"/>
        <v>0.52704052499424381</v>
      </c>
      <c r="MQ160">
        <v>0.75367388866619156</v>
      </c>
      <c r="MR160">
        <v>0.80745023480230294</v>
      </c>
      <c r="MS160">
        <v>0.52704052499424381</v>
      </c>
    </row>
    <row r="161" spans="2:357" ht="17" x14ac:dyDescent="0.2">
      <c r="B161">
        <v>11.159999999999998</v>
      </c>
      <c r="C161">
        <v>0.35481667001846912</v>
      </c>
      <c r="D161">
        <v>0.72266818786708642</v>
      </c>
      <c r="E161">
        <v>0.96952148497514734</v>
      </c>
      <c r="F161">
        <v>0.98665288122179884</v>
      </c>
      <c r="G161">
        <v>0.93840975375887281</v>
      </c>
      <c r="H161">
        <v>0.92444403387633622</v>
      </c>
      <c r="I161">
        <v>0.79981355070628735</v>
      </c>
      <c r="J161">
        <v>0.9956654790383902</v>
      </c>
      <c r="K161">
        <v>0.6964487389076961</v>
      </c>
      <c r="L161">
        <v>0.93140858202249233</v>
      </c>
      <c r="M161">
        <v>0.79974463033804755</v>
      </c>
      <c r="N161">
        <v>0.97361413523215445</v>
      </c>
      <c r="O161">
        <v>0.81221361080123955</v>
      </c>
      <c r="P161">
        <v>0.89540520837982529</v>
      </c>
      <c r="Q161">
        <v>0.55342519502580056</v>
      </c>
      <c r="R161">
        <v>0.52922337271631703</v>
      </c>
      <c r="S161">
        <v>0.41156296579396257</v>
      </c>
      <c r="T161">
        <v>0.65436460840857835</v>
      </c>
      <c r="U161">
        <v>0.34761417969243624</v>
      </c>
      <c r="V161">
        <v>0.39051390639684147</v>
      </c>
      <c r="W161">
        <v>0.43793621635574453</v>
      </c>
      <c r="X161">
        <v>0.42369527871018559</v>
      </c>
      <c r="Y161">
        <v>0.42730084128263701</v>
      </c>
      <c r="Z161">
        <v>0.624805149961705</v>
      </c>
      <c r="AA161">
        <v>0.42030025817823313</v>
      </c>
      <c r="AB161">
        <v>0.65565028553044313</v>
      </c>
      <c r="AC161">
        <v>0.77821112180704965</v>
      </c>
      <c r="AD161">
        <v>0.98873461658521455</v>
      </c>
      <c r="AE161">
        <v>0.7182876197698318</v>
      </c>
      <c r="AF161">
        <v>0.92688811725295561</v>
      </c>
      <c r="AG161">
        <v>0.65436027257371832</v>
      </c>
      <c r="AH161">
        <v>0.82855945953044985</v>
      </c>
      <c r="AI161">
        <v>0.76608224682525405</v>
      </c>
      <c r="AJ161">
        <v>0.94107276898641101</v>
      </c>
      <c r="AK161">
        <v>0.41848209369493644</v>
      </c>
      <c r="AL161">
        <v>0.64501162729580497</v>
      </c>
      <c r="AM161">
        <v>0.49138140069370501</v>
      </c>
      <c r="AN161">
        <v>0.7590867394447659</v>
      </c>
      <c r="AO161">
        <v>0.77133089271239064</v>
      </c>
      <c r="AP161">
        <v>0.91165006947438765</v>
      </c>
      <c r="AQ161">
        <v>0.75169514699850182</v>
      </c>
      <c r="AR161">
        <v>0.93022505557166413</v>
      </c>
      <c r="AS161">
        <v>0.79249076438399635</v>
      </c>
      <c r="AT161">
        <v>0.91048351268035876</v>
      </c>
      <c r="AU161">
        <v>0.54508401798302708</v>
      </c>
      <c r="AV161">
        <v>0.92688811725295561</v>
      </c>
      <c r="AW161">
        <v>0.53685142947551701</v>
      </c>
      <c r="AX161">
        <v>0.84911541264163859</v>
      </c>
      <c r="AY161">
        <v>1</v>
      </c>
      <c r="AZ161">
        <v>0.98059865678898595</v>
      </c>
      <c r="BA161">
        <v>0.79778121228936472</v>
      </c>
      <c r="BB161">
        <v>0.95744543757855849</v>
      </c>
      <c r="BC161">
        <v>0.52768766911389053</v>
      </c>
      <c r="BD161">
        <v>0.76051339415743524</v>
      </c>
      <c r="BE161">
        <v>0.48838049636088943</v>
      </c>
      <c r="BF161">
        <v>0.7527847812677626</v>
      </c>
      <c r="BG161">
        <v>0.57851844017335785</v>
      </c>
      <c r="BH161">
        <v>0.81518478877323453</v>
      </c>
      <c r="BI161">
        <v>0.73856716293741098</v>
      </c>
      <c r="BJ161">
        <v>0.94494290966522543</v>
      </c>
      <c r="BL161">
        <v>0.64414333612091401</v>
      </c>
      <c r="BM161">
        <v>0.81790988581033208</v>
      </c>
      <c r="BO161">
        <v>0.78754805058107169</v>
      </c>
      <c r="BQ161">
        <v>11.159999999999998</v>
      </c>
      <c r="BR161">
        <v>0.47228617592677696</v>
      </c>
      <c r="BS161">
        <v>0.64905977920376889</v>
      </c>
      <c r="BT161">
        <v>0.48037663926265184</v>
      </c>
      <c r="BU161">
        <v>0.93784554640061402</v>
      </c>
      <c r="BV161">
        <v>0.61304228158120178</v>
      </c>
      <c r="BW161">
        <v>0.95662746235657758</v>
      </c>
      <c r="BX161">
        <v>0.76558178760742179</v>
      </c>
      <c r="BY161">
        <v>0.94007110412532291</v>
      </c>
      <c r="BZ161">
        <v>0.88273499704420755</v>
      </c>
      <c r="CA161">
        <v>0.97411832407162546</v>
      </c>
      <c r="CB161">
        <v>0.74322583345541304</v>
      </c>
      <c r="CC161">
        <v>0.9247986734345135</v>
      </c>
      <c r="CD161">
        <v>0.9626755953642353</v>
      </c>
      <c r="CE161">
        <v>0.90128730084591835</v>
      </c>
      <c r="CF161">
        <v>0.83853726930753059</v>
      </c>
      <c r="CG161">
        <v>0.96791607085171605</v>
      </c>
      <c r="CH161">
        <v>0.65313886697820278</v>
      </c>
      <c r="CI161">
        <v>0.82399869698530348</v>
      </c>
      <c r="CJ161">
        <v>0.80570276686365261</v>
      </c>
      <c r="CK161">
        <v>0.98647589476775899</v>
      </c>
      <c r="CM161">
        <v>0.72173022133912934</v>
      </c>
      <c r="CN161">
        <v>0.90621988530431197</v>
      </c>
      <c r="CP161">
        <v>0.79641843336594809</v>
      </c>
      <c r="CR161">
        <v>11.159999999999998</v>
      </c>
      <c r="CS161">
        <v>0.89541417275273183</v>
      </c>
      <c r="CT161">
        <v>0.87472980945757539</v>
      </c>
      <c r="CU161">
        <v>0.86289651126171796</v>
      </c>
      <c r="CV161">
        <v>0.92756621808142237</v>
      </c>
      <c r="CW161">
        <v>0.58605469908093688</v>
      </c>
      <c r="CX161">
        <v>0.96400865276915571</v>
      </c>
      <c r="CY161">
        <v>0.86974251982057194</v>
      </c>
      <c r="CZ161">
        <v>0.97878831518023968</v>
      </c>
      <c r="DA161">
        <v>0.71652458086270077</v>
      </c>
      <c r="DB161">
        <v>0.96877106595363338</v>
      </c>
      <c r="DD161">
        <v>0.78612649675573187</v>
      </c>
      <c r="DE161">
        <v>0.94277281228840537</v>
      </c>
      <c r="DG161">
        <v>0.83384510722955218</v>
      </c>
      <c r="DI161">
        <v>11.159999999999998</v>
      </c>
      <c r="DJ161">
        <v>0.41599511503139569</v>
      </c>
      <c r="DK161">
        <v>0.93790695930939949</v>
      </c>
      <c r="DL161">
        <v>0.49063600505101485</v>
      </c>
      <c r="DM161">
        <v>0.93972632439621107</v>
      </c>
      <c r="DN161">
        <v>0.67688083919860986</v>
      </c>
      <c r="DO161">
        <v>0.78686976486684623</v>
      </c>
      <c r="DP161">
        <v>0.33772628570096769</v>
      </c>
      <c r="DQ161">
        <v>0.79091995201962617</v>
      </c>
      <c r="DR161">
        <v>0.79091995201962617</v>
      </c>
      <c r="DS161">
        <v>0.75847644908968681</v>
      </c>
      <c r="DU161">
        <v>0.54243163940032291</v>
      </c>
      <c r="DV161">
        <v>0.84277988993635389</v>
      </c>
      <c r="DX161">
        <v>0.64362195381914833</v>
      </c>
      <c r="DZ161" s="3">
        <v>0.78754800000000003</v>
      </c>
      <c r="EA161" s="3">
        <v>0.79641799999999996</v>
      </c>
      <c r="EB161" s="3">
        <v>0.83384499999999995</v>
      </c>
      <c r="EC161" s="3">
        <v>0.64362200000000003</v>
      </c>
      <c r="EF161">
        <v>11.159999999999998</v>
      </c>
      <c r="EG161">
        <v>0.608426274197992</v>
      </c>
      <c r="EH161">
        <v>0.71937388183924067</v>
      </c>
      <c r="EI161">
        <v>0.63721088045431151</v>
      </c>
      <c r="EJ161">
        <v>0.65948155870154201</v>
      </c>
      <c r="EK161">
        <v>0.67348656025687803</v>
      </c>
      <c r="EL161">
        <v>0.74345962048438308</v>
      </c>
      <c r="EM161">
        <v>0.60353124805705449</v>
      </c>
      <c r="EN161">
        <v>0.83402003807872005</v>
      </c>
      <c r="EO161">
        <v>0.72562342607727781</v>
      </c>
      <c r="EP161">
        <v>0.68073965837290484</v>
      </c>
      <c r="EQ161">
        <v>0.95306980196391045</v>
      </c>
      <c r="ER161">
        <v>0.93574076073266399</v>
      </c>
      <c r="ES161">
        <v>0.78143181135882722</v>
      </c>
      <c r="ET161">
        <v>0.97773489332691976</v>
      </c>
      <c r="EU161">
        <v>0.68807381007625723</v>
      </c>
      <c r="EV161">
        <v>0.81685732949198353</v>
      </c>
      <c r="EW161">
        <v>0.66392889166397429</v>
      </c>
      <c r="EX161">
        <v>0.90232111745400767</v>
      </c>
      <c r="EY161">
        <v>0.66316855613151071</v>
      </c>
      <c r="EZ161">
        <v>0.85977494822932732</v>
      </c>
      <c r="FA161">
        <v>0.92759767133383264</v>
      </c>
      <c r="FB161">
        <v>0.94865260023960418</v>
      </c>
      <c r="FC161">
        <v>0.67379882733990382</v>
      </c>
      <c r="FD161">
        <v>0.664876648878996</v>
      </c>
      <c r="FE161">
        <v>0.75402563915338261</v>
      </c>
      <c r="FF161">
        <v>0.90113882863340566</v>
      </c>
      <c r="FG161">
        <v>0.42695946679003427</v>
      </c>
      <c r="FH161">
        <v>0.6112501624747636</v>
      </c>
      <c r="FI161">
        <v>0.80334870347067844</v>
      </c>
      <c r="FJ161">
        <v>0.8787725733446583</v>
      </c>
      <c r="FK161">
        <v>0.58638188055322849</v>
      </c>
      <c r="FL161">
        <v>0.73372578854922743</v>
      </c>
      <c r="FM161">
        <v>0.72518857516535173</v>
      </c>
      <c r="FN161">
        <v>0.9384698795293932</v>
      </c>
      <c r="FO161">
        <v>0.54033989418185124</v>
      </c>
      <c r="FP161">
        <v>0.69974142536595785</v>
      </c>
      <c r="FQ161">
        <v>0.88380375707939429</v>
      </c>
      <c r="FR161">
        <v>0.99773905882651281</v>
      </c>
      <c r="FS161">
        <v>0.74088047243363142</v>
      </c>
      <c r="FT161">
        <v>0.95545725384105229</v>
      </c>
      <c r="FU161">
        <v>0.52743044034957687</v>
      </c>
      <c r="FV161">
        <v>0.77770761265296862</v>
      </c>
      <c r="FW161">
        <v>0.77355155066863013</v>
      </c>
      <c r="FX161">
        <v>0.82553520825216054</v>
      </c>
      <c r="FZ161">
        <v>0.69823900630715852</v>
      </c>
      <c r="GA161">
        <v>0.82102594760456327</v>
      </c>
      <c r="GC161">
        <v>0.85044694183460379</v>
      </c>
      <c r="GE161">
        <v>11.159999999999998</v>
      </c>
      <c r="GF161">
        <f t="shared" ca="1" si="131"/>
        <v>0.89495124805445891</v>
      </c>
      <c r="GG161">
        <f t="shared" ca="1" si="131"/>
        <v>0.82996884770816304</v>
      </c>
      <c r="GH161">
        <f t="shared" ca="1" si="131"/>
        <v>0.7644265502709211</v>
      </c>
      <c r="GI161">
        <f t="shared" ca="1" si="131"/>
        <v>0.81377088856401392</v>
      </c>
      <c r="GJ161">
        <f t="shared" ca="1" si="131"/>
        <v>0.48447616751618683</v>
      </c>
      <c r="GK161">
        <f t="shared" ca="1" si="131"/>
        <v>0.63063786283647572</v>
      </c>
      <c r="GL161">
        <f t="shared" ca="1" si="131"/>
        <v>0.71175785636818678</v>
      </c>
      <c r="GM161">
        <f t="shared" ca="1" si="131"/>
        <v>0.94170091107193332</v>
      </c>
      <c r="GN161">
        <f t="shared" ca="1" si="131"/>
        <v>0.87171767289632351</v>
      </c>
      <c r="GO161">
        <f t="shared" ca="1" si="131"/>
        <v>0.97113269102884114</v>
      </c>
      <c r="GP161">
        <f t="shared" ca="1" si="131"/>
        <v>0.74582426046774053</v>
      </c>
      <c r="GQ161">
        <f t="shared" ca="1" si="131"/>
        <v>0.87948417610623897</v>
      </c>
      <c r="GR161">
        <f t="shared" ca="1" si="131"/>
        <v>0.5422842665358294</v>
      </c>
      <c r="GS161">
        <f t="shared" ca="1" si="131"/>
        <v>0.63767437769449642</v>
      </c>
      <c r="GT161">
        <f t="shared" ca="1" si="131"/>
        <v>0.83419842215677975</v>
      </c>
      <c r="GU161">
        <f t="shared" ca="1" si="131"/>
        <v>0.9880155282115789</v>
      </c>
      <c r="GV161">
        <f t="shared" ca="1" si="128"/>
        <v>0.90100510933315814</v>
      </c>
      <c r="GW161">
        <f t="shared" ca="1" si="128"/>
        <v>0.85599353651534038</v>
      </c>
      <c r="GX161">
        <f t="shared" ca="1" si="128"/>
        <v>0.55166452192649018</v>
      </c>
      <c r="GY161">
        <f t="shared" ca="1" si="128"/>
        <v>0.95128626121781135</v>
      </c>
      <c r="GZ161">
        <f t="shared" ca="1" si="128"/>
        <v>0.29775231498575949</v>
      </c>
      <c r="HA161">
        <f t="shared" ca="1" si="128"/>
        <v>0.51923153063119154</v>
      </c>
      <c r="HC161">
        <f t="shared" ca="1" si="109"/>
        <v>0.69091439913743935</v>
      </c>
      <c r="HD161">
        <f t="shared" ca="1" si="109"/>
        <v>0.81989969196237134</v>
      </c>
      <c r="HF161">
        <f t="shared" ca="1" si="115"/>
        <v>0.84268161814256215</v>
      </c>
      <c r="HH161">
        <v>11.159999999999998</v>
      </c>
      <c r="HI161">
        <f t="shared" ca="1" si="135"/>
        <v>0.23184226975930328</v>
      </c>
      <c r="HJ161">
        <f t="shared" ca="1" si="135"/>
        <v>0.46512347941877585</v>
      </c>
      <c r="HK161">
        <f t="shared" ca="1" si="135"/>
        <v>0.69041742766509662</v>
      </c>
      <c r="HL161">
        <f t="shared" ca="1" si="135"/>
        <v>0.97859544133321019</v>
      </c>
      <c r="HM161">
        <f t="shared" ca="1" si="135"/>
        <v>0.76324591752898141</v>
      </c>
      <c r="HN161">
        <f t="shared" ca="1" si="135"/>
        <v>0.96114102976020466</v>
      </c>
      <c r="HO161">
        <f t="shared" ca="1" si="135"/>
        <v>0.72027591604686614</v>
      </c>
      <c r="HP161">
        <f t="shared" ca="1" si="135"/>
        <v>0.88400467345119105</v>
      </c>
      <c r="HQ161">
        <f t="shared" ca="1" si="135"/>
        <v>0.59423831101538216</v>
      </c>
      <c r="HR161">
        <f t="shared" ca="1" si="135"/>
        <v>0.93009585727390942</v>
      </c>
      <c r="HS161">
        <f t="shared" ca="1" si="135"/>
        <v>0.63908347222557715</v>
      </c>
      <c r="HT161">
        <f t="shared" ca="1" si="135"/>
        <v>0.8775885159953225</v>
      </c>
      <c r="HU161">
        <f t="shared" ca="1" si="135"/>
        <v>0.58106974049670002</v>
      </c>
      <c r="HV161">
        <f t="shared" ca="1" si="135"/>
        <v>0.51407245488552689</v>
      </c>
      <c r="HW161">
        <f t="shared" ca="1" si="135"/>
        <v>0.37219111929794391</v>
      </c>
      <c r="HX161">
        <f t="shared" ca="1" si="132"/>
        <v>0.58357669755842556</v>
      </c>
      <c r="HY161">
        <f t="shared" ca="1" si="132"/>
        <v>0.48262876251927989</v>
      </c>
      <c r="HZ161">
        <f t="shared" ca="1" si="132"/>
        <v>0.72101940084187932</v>
      </c>
      <c r="IA161">
        <f t="shared" ca="1" si="132"/>
        <v>0.69790728365837817</v>
      </c>
      <c r="IB161">
        <f t="shared" ca="1" si="132"/>
        <v>0.85611594033424088</v>
      </c>
      <c r="IC161">
        <f t="shared" ca="1" si="132"/>
        <v>0.74350939356066437</v>
      </c>
      <c r="ID161">
        <f t="shared" ca="1" si="132"/>
        <v>0.95310213080131034</v>
      </c>
      <c r="IE161">
        <f t="shared" ca="1" si="132"/>
        <v>0.69955652225940368</v>
      </c>
      <c r="IF161">
        <f t="shared" ca="1" si="132"/>
        <v>0.91551481670975499</v>
      </c>
      <c r="IH161">
        <f t="shared" ca="1" si="110"/>
        <v>0.60133051133613147</v>
      </c>
      <c r="II161">
        <f t="shared" ca="1" si="110"/>
        <v>0.80332920319697931</v>
      </c>
      <c r="IK161">
        <f t="shared" ca="1" si="116"/>
        <v>0.74854805345434827</v>
      </c>
      <c r="IM161">
        <v>0.85044694183460379</v>
      </c>
      <c r="IN161">
        <v>0.84268161814256215</v>
      </c>
      <c r="IO161">
        <v>0.74854805345434827</v>
      </c>
      <c r="IR161">
        <v>11.159999999999998</v>
      </c>
      <c r="IS161">
        <f t="shared" ca="1" si="127"/>
        <v>0.69874556406642696</v>
      </c>
      <c r="IT161">
        <f t="shared" ca="1" si="127"/>
        <v>0.7881145347203582</v>
      </c>
      <c r="IU161">
        <f t="shared" ca="1" si="127"/>
        <v>0.50253036090215253</v>
      </c>
      <c r="IV161">
        <f t="shared" ca="1" si="127"/>
        <v>0.73613773471154464</v>
      </c>
      <c r="IW161">
        <f t="shared" ca="1" si="127"/>
        <v>0.92407501039126982</v>
      </c>
      <c r="IX161">
        <f t="shared" ca="1" si="127"/>
        <v>0.97340173605569913</v>
      </c>
      <c r="IY161">
        <f t="shared" ca="1" si="127"/>
        <v>0.4736655940357748</v>
      </c>
      <c r="IZ161">
        <f t="shared" ca="1" si="127"/>
        <v>0.82105668546418342</v>
      </c>
      <c r="JA161">
        <f t="shared" ca="1" si="127"/>
        <v>0.59415300994132392</v>
      </c>
      <c r="JB161">
        <f t="shared" ca="1" si="127"/>
        <v>0.76343213554480693</v>
      </c>
      <c r="JC161">
        <f t="shared" ca="1" si="127"/>
        <v>0.61223017662096668</v>
      </c>
      <c r="JD161">
        <f t="shared" ca="1" si="127"/>
        <v>0.88445806183349074</v>
      </c>
      <c r="JE161">
        <f t="shared" ca="1" si="127"/>
        <v>0.50550775869567355</v>
      </c>
      <c r="JF161">
        <f t="shared" ca="1" si="127"/>
        <v>0.71902030441248233</v>
      </c>
      <c r="JG161">
        <f t="shared" ca="1" si="127"/>
        <v>0.78583330937940155</v>
      </c>
      <c r="JH161">
        <f t="shared" ca="1" si="127"/>
        <v>0.98835713149726312</v>
      </c>
      <c r="JI161">
        <f t="shared" ca="1" si="127"/>
        <v>0.5399239956533759</v>
      </c>
      <c r="JJ161">
        <f t="shared" ca="1" si="127"/>
        <v>0.74672479528016855</v>
      </c>
      <c r="JK161">
        <f t="shared" ca="1" si="127"/>
        <v>0.5123746874163152</v>
      </c>
      <c r="JL161">
        <f t="shared" ca="1" si="127"/>
        <v>0.96667189561054823</v>
      </c>
      <c r="JM161">
        <f t="shared" ca="1" si="136"/>
        <v>0.63322534213151715</v>
      </c>
      <c r="JN161">
        <f t="shared" ca="1" si="136"/>
        <v>0.6984538577188848</v>
      </c>
      <c r="JO161">
        <f t="shared" ca="1" si="136"/>
        <v>0.64968027741845547</v>
      </c>
      <c r="JP161">
        <f t="shared" ca="1" si="136"/>
        <v>0.93340743142525795</v>
      </c>
      <c r="JQ161">
        <f t="shared" ca="1" si="136"/>
        <v>0.75679673293927996</v>
      </c>
      <c r="JR161">
        <f t="shared" ca="1" si="136"/>
        <v>0.98811575222588366</v>
      </c>
      <c r="JS161">
        <f t="shared" ca="1" si="136"/>
        <v>0.66976672557956862</v>
      </c>
      <c r="JT161">
        <f t="shared" ca="1" si="136"/>
        <v>0.76045677708951342</v>
      </c>
      <c r="JU161">
        <f t="shared" ca="1" si="136"/>
        <v>0.51454637981058282</v>
      </c>
      <c r="JV161">
        <f t="shared" ca="1" si="136"/>
        <v>0.76487793993335018</v>
      </c>
      <c r="JW161">
        <f t="shared" ca="1" si="136"/>
        <v>0.77346075308792683</v>
      </c>
      <c r="JX161">
        <f t="shared" ca="1" si="136"/>
        <v>0.95008547783241304</v>
      </c>
      <c r="JY161">
        <f t="shared" ca="1" si="136"/>
        <v>0.71217467396173384</v>
      </c>
      <c r="JZ161">
        <f t="shared" ca="1" si="136"/>
        <v>0.84994745998083765</v>
      </c>
      <c r="KA161">
        <f t="shared" ca="1" si="136"/>
        <v>0.47167657727413159</v>
      </c>
      <c r="KB161">
        <f t="shared" ca="1" si="136"/>
        <v>0.69317459702339923</v>
      </c>
      <c r="KC161">
        <f t="shared" ca="1" si="136"/>
        <v>0.78287922403508159</v>
      </c>
      <c r="KD161">
        <f t="shared" ca="1" si="136"/>
        <v>0.98278017145000163</v>
      </c>
      <c r="KE161">
        <f t="shared" ca="1" si="136"/>
        <v>0.47452500664567654</v>
      </c>
      <c r="KF161">
        <f t="shared" ca="1" si="136"/>
        <v>0.74735897946980268</v>
      </c>
      <c r="KH161" s="6">
        <f t="shared" ca="1" si="122"/>
        <v>0.62938855799933158</v>
      </c>
      <c r="KI161" s="6">
        <f t="shared" ca="1" si="122"/>
        <v>0.83780167296399433</v>
      </c>
      <c r="KK161">
        <f t="shared" ca="1" si="117"/>
        <v>0.75123812509548471</v>
      </c>
      <c r="KM161">
        <v>11.159999999999998</v>
      </c>
      <c r="KN161">
        <f t="shared" ca="1" si="133"/>
        <v>0.82945280876530381</v>
      </c>
      <c r="KO161">
        <f t="shared" ca="1" si="133"/>
        <v>0.94748894305760922</v>
      </c>
      <c r="KP161">
        <f t="shared" ca="1" si="133"/>
        <v>0.95297578170989738</v>
      </c>
      <c r="KQ161">
        <f t="shared" ca="1" si="133"/>
        <v>0.87893991837744045</v>
      </c>
      <c r="KR161">
        <f t="shared" ca="1" si="133"/>
        <v>0.68856258583621244</v>
      </c>
      <c r="KS161">
        <f t="shared" ca="1" si="133"/>
        <v>0.91830056475354782</v>
      </c>
      <c r="KT161">
        <f t="shared" ca="1" si="133"/>
        <v>0.83477399945307007</v>
      </c>
      <c r="KU161">
        <f t="shared" ca="1" si="133"/>
        <v>0.98036125846370348</v>
      </c>
      <c r="KV161">
        <f t="shared" ca="1" si="133"/>
        <v>0.7978973205884452</v>
      </c>
      <c r="KW161">
        <f t="shared" ca="1" si="133"/>
        <v>0.98056974978097688</v>
      </c>
      <c r="KX161">
        <f t="shared" ca="1" si="133"/>
        <v>0.87046492313191448</v>
      </c>
      <c r="KY161">
        <f t="shared" ca="1" si="133"/>
        <v>0.88470066262925662</v>
      </c>
      <c r="KZ161">
        <f t="shared" ca="1" si="133"/>
        <v>0.5031851920138336</v>
      </c>
      <c r="LA161">
        <f t="shared" ca="1" si="133"/>
        <v>0.89951381908801598</v>
      </c>
      <c r="LB161">
        <f t="shared" ca="1" si="133"/>
        <v>0.61573984691422323</v>
      </c>
      <c r="LC161">
        <f t="shared" ca="1" si="129"/>
        <v>0.73162199508856973</v>
      </c>
      <c r="LD161">
        <f t="shared" ca="1" si="129"/>
        <v>0.65055771115926053</v>
      </c>
      <c r="LE161">
        <f t="shared" ca="1" si="129"/>
        <v>0.93491654245514477</v>
      </c>
      <c r="LF161">
        <f t="shared" ca="1" si="129"/>
        <v>0.40999140905225628</v>
      </c>
      <c r="LG161">
        <f t="shared" ca="1" si="129"/>
        <v>0.74696541661088312</v>
      </c>
      <c r="LI161">
        <f t="shared" ca="1" si="113"/>
        <v>0.71536015786244178</v>
      </c>
      <c r="LJ161">
        <f t="shared" ca="1" si="113"/>
        <v>0.89033788703051486</v>
      </c>
      <c r="LL161">
        <f t="shared" ca="1" si="119"/>
        <v>0.80347042205328956</v>
      </c>
      <c r="LN161">
        <v>11.159999999999998</v>
      </c>
      <c r="LO161">
        <f t="shared" ca="1" si="134"/>
        <v>0.63269373451044542</v>
      </c>
      <c r="LP161">
        <f t="shared" ca="1" si="134"/>
        <v>0.77989544810254818</v>
      </c>
      <c r="LQ161">
        <f t="shared" ca="1" si="134"/>
        <v>0.3879283234898489</v>
      </c>
      <c r="LR161">
        <f t="shared" ca="1" si="134"/>
        <v>0.82980550298435807</v>
      </c>
      <c r="LS161">
        <f t="shared" ca="1" si="134"/>
        <v>0.27146813565460465</v>
      </c>
      <c r="LT161">
        <f t="shared" ca="1" si="134"/>
        <v>0.82100322975872542</v>
      </c>
      <c r="LU161">
        <f t="shared" ca="1" si="134"/>
        <v>0.24027539417266147</v>
      </c>
      <c r="LV161">
        <f t="shared" ca="1" si="134"/>
        <v>0.56646075256259643</v>
      </c>
      <c r="LW161">
        <f t="shared" ca="1" si="134"/>
        <v>0.63476392958352146</v>
      </c>
      <c r="LX161">
        <f t="shared" ca="1" si="134"/>
        <v>0.68067960450949727</v>
      </c>
      <c r="LY161">
        <f t="shared" ca="1" si="134"/>
        <v>0.25142766729909211</v>
      </c>
      <c r="LZ161">
        <f t="shared" ca="1" si="134"/>
        <v>0.94899036629837263</v>
      </c>
      <c r="MA161">
        <f t="shared" ca="1" si="134"/>
        <v>0.14338084595245512</v>
      </c>
      <c r="MB161">
        <f t="shared" ca="1" si="130"/>
        <v>0.65566891434189389</v>
      </c>
      <c r="MC161">
        <f t="shared" ca="1" si="130"/>
        <v>0.28757982539305837</v>
      </c>
      <c r="MD161">
        <f t="shared" ca="1" si="130"/>
        <v>0.84103312782814788</v>
      </c>
      <c r="ME161">
        <f t="shared" ca="1" si="130"/>
        <v>0.56617017427629901</v>
      </c>
      <c r="MF161">
        <f t="shared" ca="1" si="130"/>
        <v>0.73834525173126331</v>
      </c>
      <c r="MG161">
        <f t="shared" ca="1" si="130"/>
        <v>0.39779093284779704</v>
      </c>
      <c r="MH161">
        <f t="shared" ca="1" si="130"/>
        <v>0.62649635555955085</v>
      </c>
      <c r="MI161">
        <f t="shared" ca="1" si="130"/>
        <v>0.52358963156031302</v>
      </c>
      <c r="MJ161">
        <f t="shared" ca="1" si="130"/>
        <v>0.85482410228397332</v>
      </c>
      <c r="ML161">
        <f t="shared" ca="1" si="120"/>
        <v>0.39427896315819061</v>
      </c>
      <c r="MM161">
        <f t="shared" ca="1" si="120"/>
        <v>0.75847296872372072</v>
      </c>
      <c r="MO161">
        <f t="shared" ca="1" si="121"/>
        <v>0.51983258391085729</v>
      </c>
      <c r="MQ161">
        <v>0.75123812509548471</v>
      </c>
      <c r="MR161">
        <v>0.80347042205328956</v>
      </c>
      <c r="MS161">
        <v>0.51983258391085729</v>
      </c>
    </row>
    <row r="162" spans="2:357" ht="17" x14ac:dyDescent="0.2">
      <c r="B162">
        <v>11.231999999999999</v>
      </c>
      <c r="C162">
        <v>0.35625310374275532</v>
      </c>
      <c r="D162">
        <v>0.72459532660116688</v>
      </c>
      <c r="E162">
        <v>0.94591883158278045</v>
      </c>
      <c r="F162">
        <v>0.9769857103652505</v>
      </c>
      <c r="G162">
        <v>0.92224060781206307</v>
      </c>
      <c r="H162">
        <v>0.91711076627644617</v>
      </c>
      <c r="I162">
        <v>0.79583002845080864</v>
      </c>
      <c r="J162">
        <v>1</v>
      </c>
      <c r="K162">
        <v>0.68016080364145148</v>
      </c>
      <c r="L162">
        <v>0.92021026383310167</v>
      </c>
      <c r="M162">
        <v>0.78609498422496715</v>
      </c>
      <c r="N162">
        <v>0.96961984346495611</v>
      </c>
      <c r="O162">
        <v>0.79680202227715224</v>
      </c>
      <c r="P162">
        <v>0.89798631169090626</v>
      </c>
      <c r="Q162">
        <v>0.53963897744935763</v>
      </c>
      <c r="R162">
        <v>0.51916473593753187</v>
      </c>
      <c r="S162">
        <v>0.42450509376328849</v>
      </c>
      <c r="T162">
        <v>0.64972949781411637</v>
      </c>
      <c r="U162">
        <v>0.34554628241357982</v>
      </c>
      <c r="V162">
        <v>0.38635292033366148</v>
      </c>
      <c r="W162">
        <v>0.42371159767145378</v>
      </c>
      <c r="X162">
        <v>0.41379067293468758</v>
      </c>
      <c r="Y162">
        <v>0.41335336363951902</v>
      </c>
      <c r="Z162">
        <v>0.61074965932326941</v>
      </c>
      <c r="AA162">
        <v>0.42564379739487779</v>
      </c>
      <c r="AB162">
        <v>0.639228854897545</v>
      </c>
      <c r="AC162">
        <v>0.75831202786769925</v>
      </c>
      <c r="AD162">
        <v>0.99399048277194346</v>
      </c>
      <c r="AE162">
        <v>0.70411589814160136</v>
      </c>
      <c r="AF162">
        <v>0.92448452912391521</v>
      </c>
      <c r="AG162">
        <v>0.65247734909519162</v>
      </c>
      <c r="AH162">
        <v>0.81932084800719474</v>
      </c>
      <c r="AI162">
        <v>0.77017030782326334</v>
      </c>
      <c r="AJ162">
        <v>0.94473721983646097</v>
      </c>
      <c r="AK162">
        <v>0.40867021954966309</v>
      </c>
      <c r="AL162">
        <v>0.63011050547839542</v>
      </c>
      <c r="AM162">
        <v>0.49425536531967007</v>
      </c>
      <c r="AN162">
        <v>0.75136104906925261</v>
      </c>
      <c r="AO162">
        <v>0.75323043873829609</v>
      </c>
      <c r="AP162">
        <v>0.91068436315053258</v>
      </c>
      <c r="AQ162">
        <v>0.7406858802929237</v>
      </c>
      <c r="AR162">
        <v>0.92932666204092251</v>
      </c>
      <c r="AS162">
        <v>0.78817156922597786</v>
      </c>
      <c r="AT162">
        <v>0.91237960006810848</v>
      </c>
      <c r="AU162">
        <v>0.53081071856057416</v>
      </c>
      <c r="AV162">
        <v>0.92448452912391521</v>
      </c>
      <c r="AW162">
        <v>0.53065340925955418</v>
      </c>
      <c r="AX162">
        <v>0.85292127238665361</v>
      </c>
      <c r="AY162">
        <v>0.98966707672431597</v>
      </c>
      <c r="AZ162">
        <v>1</v>
      </c>
      <c r="BA162">
        <v>0.77963815587703511</v>
      </c>
      <c r="BB162">
        <v>0.94995334103576556</v>
      </c>
      <c r="BC162">
        <v>0.51000196314026758</v>
      </c>
      <c r="BD162">
        <v>0.76794730085366603</v>
      </c>
      <c r="BE162">
        <v>0.48497321954935141</v>
      </c>
      <c r="BF162">
        <v>0.74788011410261424</v>
      </c>
      <c r="BG162">
        <v>0.56972240123180451</v>
      </c>
      <c r="BH162">
        <v>0.80287577128578191</v>
      </c>
      <c r="BI162">
        <v>0.72968563394173147</v>
      </c>
      <c r="BJ162">
        <v>0.9444737591590503</v>
      </c>
      <c r="BL162">
        <v>0.63503137094676598</v>
      </c>
      <c r="BM162">
        <v>0.81441519703222698</v>
      </c>
      <c r="BO162">
        <v>0.77973909777329131</v>
      </c>
      <c r="BQ162">
        <v>11.231999999999999</v>
      </c>
      <c r="BR162">
        <v>0.47136478391390318</v>
      </c>
      <c r="BS162">
        <v>0.64574405049322225</v>
      </c>
      <c r="BT162">
        <v>0.4784145497302269</v>
      </c>
      <c r="BU162">
        <v>0.93488492302828319</v>
      </c>
      <c r="BV162">
        <v>0.61750280188101536</v>
      </c>
      <c r="BW162">
        <v>0.97123758702511642</v>
      </c>
      <c r="BX162">
        <v>0.75257962326199557</v>
      </c>
      <c r="BY162">
        <v>0.93357032270404128</v>
      </c>
      <c r="BZ162">
        <v>0.88356169523932682</v>
      </c>
      <c r="CA162">
        <v>0.99083228104993026</v>
      </c>
      <c r="CB162">
        <v>0.74460596167395654</v>
      </c>
      <c r="CC162">
        <v>0.92228098378501533</v>
      </c>
      <c r="CD162">
        <v>0.96429776766863351</v>
      </c>
      <c r="CE162">
        <v>0.91271031189994289</v>
      </c>
      <c r="CF162">
        <v>0.82602647968201237</v>
      </c>
      <c r="CG162">
        <v>0.95991153701055643</v>
      </c>
      <c r="CH162">
        <v>0.6428879442705796</v>
      </c>
      <c r="CI162">
        <v>0.81407089671385591</v>
      </c>
      <c r="CJ162">
        <v>0.80851824959409668</v>
      </c>
      <c r="CK162">
        <v>0.98389795661477786</v>
      </c>
      <c r="CM162">
        <v>0.71897598569157473</v>
      </c>
      <c r="CN162">
        <v>0.90691408503247417</v>
      </c>
      <c r="CP162">
        <v>0.79277188165605583</v>
      </c>
      <c r="CR162">
        <v>11.231999999999999</v>
      </c>
      <c r="CS162">
        <v>0.8820671572126737</v>
      </c>
      <c r="CT162">
        <v>0.87879115482354797</v>
      </c>
      <c r="CU162">
        <v>0.86107291844491107</v>
      </c>
      <c r="CV162">
        <v>0.9292419945162631</v>
      </c>
      <c r="CW162">
        <v>0.56019493032908385</v>
      </c>
      <c r="CX162">
        <v>0.95318292433749552</v>
      </c>
      <c r="CY162">
        <v>0.869607596575529</v>
      </c>
      <c r="CZ162">
        <v>0.97070628446429386</v>
      </c>
      <c r="DA162">
        <v>0.70251443288721405</v>
      </c>
      <c r="DB162">
        <v>0.9508894230652567</v>
      </c>
      <c r="DD162">
        <v>0.77509140708988222</v>
      </c>
      <c r="DE162">
        <v>0.9365623562413713</v>
      </c>
      <c r="DG162">
        <v>0.82759188635393466</v>
      </c>
      <c r="DI162">
        <v>11.231999999999999</v>
      </c>
      <c r="DJ162">
        <v>0.40628760324411284</v>
      </c>
      <c r="DK162">
        <v>0.91623008921380289</v>
      </c>
      <c r="DL162">
        <v>0.49223587401412838</v>
      </c>
      <c r="DM162">
        <v>0.94136939829769328</v>
      </c>
      <c r="DN162">
        <v>0.65201949167493767</v>
      </c>
      <c r="DO162">
        <v>0.78898514868572012</v>
      </c>
      <c r="DP162">
        <v>0.33854754473570586</v>
      </c>
      <c r="DQ162">
        <v>0.7725551878819078</v>
      </c>
      <c r="DR162">
        <v>0.7725551878819078</v>
      </c>
      <c r="DS162">
        <v>0.73175806114186037</v>
      </c>
      <c r="DU162">
        <v>0.53232914031015854</v>
      </c>
      <c r="DV162">
        <v>0.83017957704419687</v>
      </c>
      <c r="DX162">
        <v>0.64122167664673657</v>
      </c>
      <c r="DZ162" s="3">
        <v>0.77973899999999996</v>
      </c>
      <c r="EA162" s="3">
        <v>0.79277200000000003</v>
      </c>
      <c r="EB162" s="3">
        <v>0.82759199999999999</v>
      </c>
      <c r="EC162" s="3">
        <v>0.64122199999999996</v>
      </c>
      <c r="EF162">
        <v>11.231999999999999</v>
      </c>
      <c r="EG162">
        <v>0.60338194395445477</v>
      </c>
      <c r="EH162">
        <v>0.71355961212314001</v>
      </c>
      <c r="EI162">
        <v>0.64586441873270584</v>
      </c>
      <c r="EJ162">
        <v>0.64258886317132868</v>
      </c>
      <c r="EK162">
        <v>0.66204222005418445</v>
      </c>
      <c r="EL162">
        <v>0.73833554742603336</v>
      </c>
      <c r="EM162">
        <v>0.58542505592561866</v>
      </c>
      <c r="EN162">
        <v>0.82180910909563554</v>
      </c>
      <c r="EO162">
        <v>0.70949475915810489</v>
      </c>
      <c r="EP162">
        <v>0.67455017594374556</v>
      </c>
      <c r="EQ162">
        <v>0.93027554859615924</v>
      </c>
      <c r="ER162">
        <v>0.92633194650899497</v>
      </c>
      <c r="ES162">
        <v>0.78768130376686774</v>
      </c>
      <c r="ET162">
        <v>0.97757216499649091</v>
      </c>
      <c r="EU162">
        <v>0.69989314631505783</v>
      </c>
      <c r="EV162">
        <v>0.81621472214078472</v>
      </c>
      <c r="EW162">
        <v>0.6667257330279126</v>
      </c>
      <c r="EX162">
        <v>0.90063579539358896</v>
      </c>
      <c r="EY162">
        <v>0.65273501159877279</v>
      </c>
      <c r="EZ162">
        <v>0.84599025335672395</v>
      </c>
      <c r="FA162">
        <v>0.9293155665373356</v>
      </c>
      <c r="FB162">
        <v>0.95559717429272095</v>
      </c>
      <c r="FC162">
        <v>0.66874328064129762</v>
      </c>
      <c r="FD162">
        <v>0.65653294469321033</v>
      </c>
      <c r="FE162">
        <v>0.73675501127420906</v>
      </c>
      <c r="FF162">
        <v>0.89230535009423562</v>
      </c>
      <c r="FG162">
        <v>0.42326739513585104</v>
      </c>
      <c r="FH162">
        <v>0.6048370444802883</v>
      </c>
      <c r="FI162">
        <v>0.78671094066526759</v>
      </c>
      <c r="FJ162">
        <v>0.85399927703201683</v>
      </c>
      <c r="FK162">
        <v>0.59000033361842075</v>
      </c>
      <c r="FL162">
        <v>0.73054640125418691</v>
      </c>
      <c r="FM162">
        <v>0.7208349167475967</v>
      </c>
      <c r="FN162">
        <v>0.92490014028750955</v>
      </c>
      <c r="FO162">
        <v>0.53505955490854906</v>
      </c>
      <c r="FP162">
        <v>0.67552142322897746</v>
      </c>
      <c r="FQ162">
        <v>0.87508224792420986</v>
      </c>
      <c r="FR162">
        <v>0.99985635549362661</v>
      </c>
      <c r="FS162">
        <v>0.71511280875917194</v>
      </c>
      <c r="FT162">
        <v>0.95130453665825865</v>
      </c>
      <c r="FU162">
        <v>0.51270746017518465</v>
      </c>
      <c r="FV162">
        <v>0.76764737973823627</v>
      </c>
      <c r="FW162">
        <v>0.75409904993982702</v>
      </c>
      <c r="FX162">
        <v>0.8193975507881015</v>
      </c>
      <c r="FZ162">
        <v>0.69050944124803437</v>
      </c>
      <c r="GA162">
        <v>0.81318335309990164</v>
      </c>
      <c r="GC162">
        <v>0.84914360164380243</v>
      </c>
      <c r="GE162">
        <v>11.231999999999999</v>
      </c>
      <c r="GF162">
        <f t="shared" ca="1" si="131"/>
        <v>0.8718341479983901</v>
      </c>
      <c r="GG162">
        <f t="shared" ca="1" si="131"/>
        <v>0.84975358251356126</v>
      </c>
      <c r="GH162">
        <f t="shared" ca="1" si="131"/>
        <v>0.78213544472258312</v>
      </c>
      <c r="GI162">
        <f t="shared" ca="1" si="131"/>
        <v>0.8324018438595141</v>
      </c>
      <c r="GJ162">
        <f t="shared" ca="1" si="131"/>
        <v>0.49285477510676401</v>
      </c>
      <c r="GK162">
        <f t="shared" ca="1" si="131"/>
        <v>0.66659131760245194</v>
      </c>
      <c r="GL162">
        <f t="shared" ca="1" si="131"/>
        <v>0.70518163931235833</v>
      </c>
      <c r="GM162">
        <f t="shared" ca="1" si="131"/>
        <v>0.94758390150718808</v>
      </c>
      <c r="GN162">
        <f t="shared" ca="1" si="131"/>
        <v>0.86598699613979546</v>
      </c>
      <c r="GO162">
        <f t="shared" ca="1" si="131"/>
        <v>0.97705515431158396</v>
      </c>
      <c r="GP162">
        <f t="shared" ca="1" si="131"/>
        <v>0.73693132500212422</v>
      </c>
      <c r="GQ162">
        <f t="shared" ca="1" si="131"/>
        <v>0.88365546964242647</v>
      </c>
      <c r="GR162">
        <f t="shared" ca="1" si="131"/>
        <v>0.5232882593285002</v>
      </c>
      <c r="GS162">
        <f t="shared" ca="1" si="131"/>
        <v>0.62356810968980925</v>
      </c>
      <c r="GT162">
        <f t="shared" ca="1" si="131"/>
        <v>0.81258897704712285</v>
      </c>
      <c r="GU162">
        <f t="shared" ca="1" si="131"/>
        <v>0.98150345083865209</v>
      </c>
      <c r="GV162">
        <f t="shared" ca="1" si="128"/>
        <v>0.89636826627675825</v>
      </c>
      <c r="GW162">
        <f t="shared" ca="1" si="128"/>
        <v>0.86650459525206769</v>
      </c>
      <c r="GX162">
        <f t="shared" ca="1" si="128"/>
        <v>0.52751784746891717</v>
      </c>
      <c r="GY162">
        <f t="shared" ca="1" si="128"/>
        <v>0.93226784496079551</v>
      </c>
      <c r="GZ162">
        <f t="shared" ca="1" si="128"/>
        <v>0.28709953582280112</v>
      </c>
      <c r="HA162">
        <f t="shared" ca="1" si="128"/>
        <v>0.51349995767663859</v>
      </c>
      <c r="HC162">
        <f t="shared" ca="1" si="109"/>
        <v>0.68198065583873757</v>
      </c>
      <c r="HD162">
        <f t="shared" ca="1" si="109"/>
        <v>0.8249441116231534</v>
      </c>
      <c r="HF162">
        <f t="shared" ca="1" si="115"/>
        <v>0.82669922268658647</v>
      </c>
      <c r="HH162">
        <v>11.231999999999999</v>
      </c>
      <c r="HI162">
        <f t="shared" ca="1" si="135"/>
        <v>0.2268049478336851</v>
      </c>
      <c r="HJ162">
        <f t="shared" ca="1" si="135"/>
        <v>0.44242399323107284</v>
      </c>
      <c r="HK162">
        <f t="shared" ca="1" si="135"/>
        <v>0.67165180717100836</v>
      </c>
      <c r="HL162">
        <f t="shared" ca="1" si="135"/>
        <v>0.97917614408777642</v>
      </c>
      <c r="HM162">
        <f t="shared" ca="1" si="135"/>
        <v>0.74713159149224639</v>
      </c>
      <c r="HN162">
        <f t="shared" ca="1" si="135"/>
        <v>0.95759645256225057</v>
      </c>
      <c r="HO162">
        <f t="shared" ca="1" si="135"/>
        <v>0.68919880705873748</v>
      </c>
      <c r="HP162">
        <f t="shared" ca="1" si="135"/>
        <v>0.87046523909491647</v>
      </c>
      <c r="HQ162">
        <f t="shared" ca="1" si="135"/>
        <v>0.58910585956285266</v>
      </c>
      <c r="HR162">
        <f t="shared" ca="1" si="135"/>
        <v>0.93150050141920382</v>
      </c>
      <c r="HS162">
        <f t="shared" ca="1" si="135"/>
        <v>0.6045858595618252</v>
      </c>
      <c r="HT162">
        <f t="shared" ca="1" si="135"/>
        <v>0.88031376643918158</v>
      </c>
      <c r="HU162">
        <f t="shared" ca="1" si="135"/>
        <v>0.57255751249329989</v>
      </c>
      <c r="HV162">
        <f t="shared" ca="1" si="135"/>
        <v>0.50307264509545213</v>
      </c>
      <c r="HW162">
        <f t="shared" ca="1" si="135"/>
        <v>0.38208622424579808</v>
      </c>
      <c r="HX162">
        <f t="shared" ca="1" si="132"/>
        <v>0.5816004477106882</v>
      </c>
      <c r="HY162">
        <f t="shared" ca="1" si="132"/>
        <v>0.46736483892477321</v>
      </c>
      <c r="HZ162">
        <f t="shared" ca="1" si="132"/>
        <v>0.71771173403029054</v>
      </c>
      <c r="IA162">
        <f t="shared" ca="1" si="132"/>
        <v>0.69486592820694248</v>
      </c>
      <c r="IB162">
        <f t="shared" ca="1" si="132"/>
        <v>0.86041892816121357</v>
      </c>
      <c r="IC162">
        <f t="shared" ca="1" si="132"/>
        <v>0.72611906482735344</v>
      </c>
      <c r="ID162">
        <f t="shared" ca="1" si="132"/>
        <v>0.93144272918605042</v>
      </c>
      <c r="IE162">
        <f t="shared" ca="1" si="132"/>
        <v>0.70331713855929567</v>
      </c>
      <c r="IF162">
        <f t="shared" ca="1" si="132"/>
        <v>0.90577134180178842</v>
      </c>
      <c r="IH162">
        <f t="shared" ca="1" si="110"/>
        <v>0.58956579832815148</v>
      </c>
      <c r="II162">
        <f t="shared" ca="1" si="110"/>
        <v>0.79679116023499041</v>
      </c>
      <c r="IK162">
        <f t="shared" ca="1" si="116"/>
        <v>0.73992512436292113</v>
      </c>
      <c r="IM162">
        <v>0.84914360164380243</v>
      </c>
      <c r="IN162">
        <v>0.82669922268658647</v>
      </c>
      <c r="IO162">
        <v>0.73992512436292113</v>
      </c>
      <c r="IR162">
        <v>11.231999999999999</v>
      </c>
      <c r="IS162">
        <f t="shared" ca="1" si="127"/>
        <v>0.68454881623870112</v>
      </c>
      <c r="IT162">
        <f t="shared" ca="1" si="127"/>
        <v>0.76256696915612188</v>
      </c>
      <c r="IU162">
        <f t="shared" ca="1" si="127"/>
        <v>0.5008043194662809</v>
      </c>
      <c r="IV162">
        <f t="shared" ca="1" si="127"/>
        <v>0.71031069578492267</v>
      </c>
      <c r="IW162">
        <f t="shared" ca="1" si="127"/>
        <v>0.92290274743230816</v>
      </c>
      <c r="IX162">
        <f t="shared" ca="1" si="127"/>
        <v>0.9688517583881584</v>
      </c>
      <c r="IY162">
        <f t="shared" ca="1" si="127"/>
        <v>0.46367574147824347</v>
      </c>
      <c r="IZ162">
        <f t="shared" ca="1" si="127"/>
        <v>0.8135672754632256</v>
      </c>
      <c r="JA162">
        <f t="shared" ca="1" si="127"/>
        <v>0.58631865398547978</v>
      </c>
      <c r="JB162">
        <f t="shared" ca="1" si="127"/>
        <v>0.75565091744910651</v>
      </c>
      <c r="JC162">
        <f t="shared" ca="1" si="127"/>
        <v>0.60548132135005828</v>
      </c>
      <c r="JD162">
        <f t="shared" ca="1" si="127"/>
        <v>0.88312663478280584</v>
      </c>
      <c r="JE162">
        <f t="shared" ca="1" si="127"/>
        <v>0.49496460333473158</v>
      </c>
      <c r="JF162">
        <f t="shared" ca="1" si="127"/>
        <v>0.71030235667982122</v>
      </c>
      <c r="JG162">
        <f t="shared" ca="1" si="127"/>
        <v>0.78045459771766934</v>
      </c>
      <c r="JH162">
        <f t="shared" ca="1" si="127"/>
        <v>0.98664118468623674</v>
      </c>
      <c r="JI162">
        <f t="shared" ca="1" si="127"/>
        <v>0.53214790707713511</v>
      </c>
      <c r="JJ162">
        <f t="shared" ca="1" si="127"/>
        <v>0.73477316712229424</v>
      </c>
      <c r="JK162">
        <f t="shared" ca="1" si="127"/>
        <v>0.52286598065465217</v>
      </c>
      <c r="JL162">
        <f t="shared" ca="1" si="127"/>
        <v>0.99154062116564667</v>
      </c>
      <c r="JM162">
        <f t="shared" ca="1" si="136"/>
        <v>0.61799265316978136</v>
      </c>
      <c r="JN162">
        <f t="shared" ca="1" si="136"/>
        <v>0.67915568825719685</v>
      </c>
      <c r="JO162">
        <f t="shared" ca="1" si="136"/>
        <v>0.64314682477930041</v>
      </c>
      <c r="JP162">
        <f t="shared" ca="1" si="136"/>
        <v>0.92535056237632285</v>
      </c>
      <c r="JQ162">
        <f t="shared" ca="1" si="136"/>
        <v>0.75843696937130578</v>
      </c>
      <c r="JR162">
        <f t="shared" ca="1" si="136"/>
        <v>0.99920427462321271</v>
      </c>
      <c r="JS162">
        <f t="shared" ca="1" si="136"/>
        <v>0.66008495860593475</v>
      </c>
      <c r="JT162">
        <f t="shared" ca="1" si="136"/>
        <v>0.75809626426554233</v>
      </c>
      <c r="JU162">
        <f t="shared" ca="1" si="136"/>
        <v>0.50599641127289841</v>
      </c>
      <c r="JV162">
        <f t="shared" ca="1" si="136"/>
        <v>0.75023828788482216</v>
      </c>
      <c r="JW162">
        <f t="shared" ca="1" si="136"/>
        <v>0.76138024503656687</v>
      </c>
      <c r="JX162">
        <f t="shared" ca="1" si="136"/>
        <v>0.93955963719848512</v>
      </c>
      <c r="JY162">
        <f t="shared" ca="1" si="136"/>
        <v>0.70316809799391833</v>
      </c>
      <c r="JZ162">
        <f t="shared" ca="1" si="136"/>
        <v>0.84759300123302006</v>
      </c>
      <c r="KA162">
        <f t="shared" ca="1" si="136"/>
        <v>0.46401457793780537</v>
      </c>
      <c r="KB162">
        <f t="shared" ca="1" si="136"/>
        <v>0.68745047815192273</v>
      </c>
      <c r="KC162">
        <f t="shared" ca="1" si="136"/>
        <v>0.78515028520948249</v>
      </c>
      <c r="KD162">
        <f t="shared" ca="1" si="136"/>
        <v>0.98887447913461191</v>
      </c>
      <c r="KE162">
        <f t="shared" ca="1" si="136"/>
        <v>0.46961770708258099</v>
      </c>
      <c r="KF162">
        <f t="shared" ca="1" si="136"/>
        <v>0.73540317530325972</v>
      </c>
      <c r="KH162" s="6">
        <f t="shared" ca="1" si="122"/>
        <v>0.62315767095974173</v>
      </c>
      <c r="KI162" s="6">
        <f t="shared" ca="1" si="122"/>
        <v>0.83141287145533693</v>
      </c>
      <c r="KK162">
        <f t="shared" ca="1" si="117"/>
        <v>0.74951650660512714</v>
      </c>
      <c r="KM162">
        <v>11.231999999999999</v>
      </c>
      <c r="KN162">
        <f t="shared" ca="1" si="133"/>
        <v>0.81974605882693174</v>
      </c>
      <c r="KO162">
        <f t="shared" ca="1" si="133"/>
        <v>0.94608810719334047</v>
      </c>
      <c r="KP162">
        <f t="shared" ca="1" si="133"/>
        <v>0.94812503815591398</v>
      </c>
      <c r="KQ162">
        <f t="shared" ca="1" si="133"/>
        <v>0.88659012644832669</v>
      </c>
      <c r="KR162">
        <f t="shared" ca="1" si="133"/>
        <v>0.6698869051186449</v>
      </c>
      <c r="KS162">
        <f t="shared" ca="1" si="133"/>
        <v>0.91087660306060891</v>
      </c>
      <c r="KT162">
        <f t="shared" ca="1" si="133"/>
        <v>0.82534517465010726</v>
      </c>
      <c r="KU162">
        <f t="shared" ca="1" si="133"/>
        <v>0.98040468908053824</v>
      </c>
      <c r="KV162">
        <f t="shared" ca="1" si="133"/>
        <v>0.79388307019422322</v>
      </c>
      <c r="KW162">
        <f t="shared" ca="1" si="133"/>
        <v>0.98171644807208491</v>
      </c>
      <c r="KX162">
        <f t="shared" ca="1" si="133"/>
        <v>0.87624579915124456</v>
      </c>
      <c r="KY162">
        <f t="shared" ca="1" si="133"/>
        <v>0.91204378593185342</v>
      </c>
      <c r="KZ162">
        <f t="shared" ca="1" si="133"/>
        <v>0.4987708432853124</v>
      </c>
      <c r="LA162">
        <f t="shared" ca="1" si="133"/>
        <v>0.88600339795598593</v>
      </c>
      <c r="LB162">
        <f t="shared" ca="1" si="133"/>
        <v>0.60653958505628403</v>
      </c>
      <c r="LC162">
        <f t="shared" ca="1" si="129"/>
        <v>0.72575846553801504</v>
      </c>
      <c r="LD162">
        <f t="shared" ca="1" si="129"/>
        <v>0.6584287717060906</v>
      </c>
      <c r="LE162">
        <f t="shared" ca="1" si="129"/>
        <v>0.94296163899599605</v>
      </c>
      <c r="LF162">
        <f t="shared" ca="1" si="129"/>
        <v>0.40301006314099141</v>
      </c>
      <c r="LG162">
        <f t="shared" ca="1" si="129"/>
        <v>0.74109212183029882</v>
      </c>
      <c r="LI162">
        <f t="shared" ca="1" si="113"/>
        <v>0.70999813092857444</v>
      </c>
      <c r="LJ162">
        <f t="shared" ca="1" si="113"/>
        <v>0.89135353841070497</v>
      </c>
      <c r="LL162">
        <f t="shared" ca="1" si="119"/>
        <v>0.79653930829119768</v>
      </c>
      <c r="LN162">
        <v>11.231999999999999</v>
      </c>
      <c r="LO162">
        <f t="shared" ca="1" si="134"/>
        <v>0.62823622087592046</v>
      </c>
      <c r="LP162">
        <f t="shared" ca="1" si="134"/>
        <v>0.76896549311639373</v>
      </c>
      <c r="LQ162">
        <f t="shared" ca="1" si="134"/>
        <v>0.38248692417318347</v>
      </c>
      <c r="LR162">
        <f t="shared" ca="1" si="134"/>
        <v>0.82797114524394377</v>
      </c>
      <c r="LS162">
        <f t="shared" ca="1" si="134"/>
        <v>0.26606591317166728</v>
      </c>
      <c r="LT162">
        <f t="shared" ca="1" si="134"/>
        <v>0.80438610763285567</v>
      </c>
      <c r="LU162">
        <f t="shared" ca="1" si="134"/>
        <v>0.2310818552298694</v>
      </c>
      <c r="LV162">
        <f t="shared" ca="1" si="134"/>
        <v>0.54594995892176312</v>
      </c>
      <c r="LW162">
        <f t="shared" ca="1" si="134"/>
        <v>0.6214503299937767</v>
      </c>
      <c r="LX162">
        <f t="shared" ca="1" si="134"/>
        <v>0.67252896612503787</v>
      </c>
      <c r="LY162">
        <f t="shared" ca="1" si="134"/>
        <v>0.24753280808760267</v>
      </c>
      <c r="LZ162">
        <f t="shared" ca="1" si="134"/>
        <v>0.94717172190233645</v>
      </c>
      <c r="MA162">
        <f t="shared" ca="1" si="134"/>
        <v>0.13821968310806929</v>
      </c>
      <c r="MB162">
        <f t="shared" ca="1" si="130"/>
        <v>0.63614873781031278</v>
      </c>
      <c r="MC162">
        <f t="shared" ca="1" si="130"/>
        <v>0.28507558791605275</v>
      </c>
      <c r="MD162">
        <f t="shared" ca="1" si="130"/>
        <v>0.84782049891240996</v>
      </c>
      <c r="ME162">
        <f t="shared" ca="1" si="130"/>
        <v>0.54874003849047093</v>
      </c>
      <c r="MF162">
        <f t="shared" ca="1" si="130"/>
        <v>0.71443741878648825</v>
      </c>
      <c r="MG162">
        <f t="shared" ca="1" si="130"/>
        <v>0.39458267780738659</v>
      </c>
      <c r="MH162">
        <f t="shared" ca="1" si="130"/>
        <v>0.61959717009636106</v>
      </c>
      <c r="MI162">
        <f t="shared" ca="1" si="130"/>
        <v>0.52210147929824191</v>
      </c>
      <c r="MJ162">
        <f t="shared" ca="1" si="130"/>
        <v>0.84597064866853933</v>
      </c>
      <c r="ML162">
        <f t="shared" ca="1" si="120"/>
        <v>0.38777941074111283</v>
      </c>
      <c r="MM162">
        <f t="shared" ca="1" si="120"/>
        <v>0.74826798792876736</v>
      </c>
      <c r="MO162">
        <f t="shared" ca="1" si="121"/>
        <v>0.51823600233721101</v>
      </c>
      <c r="MQ162">
        <v>0.74951650660512714</v>
      </c>
      <c r="MR162">
        <v>0.79653930829119768</v>
      </c>
      <c r="MS162">
        <v>0.51823600233721101</v>
      </c>
    </row>
    <row r="163" spans="2:357" ht="17" x14ac:dyDescent="0.2">
      <c r="B163">
        <v>11.303999999999998</v>
      </c>
      <c r="C163">
        <v>0.35528050874142958</v>
      </c>
      <c r="D163">
        <v>0.72519617357495014</v>
      </c>
      <c r="E163">
        <v>0.948402717966075</v>
      </c>
      <c r="F163">
        <v>0.97533069112306703</v>
      </c>
      <c r="G163">
        <v>0.91062897028859091</v>
      </c>
      <c r="H163">
        <v>0.92995989940868617</v>
      </c>
      <c r="I163">
        <v>0.7901735198123756</v>
      </c>
      <c r="J163">
        <v>0.99846006739072735</v>
      </c>
      <c r="K163">
        <v>0.66220021478635016</v>
      </c>
      <c r="L163">
        <v>0.9172600314620607</v>
      </c>
      <c r="M163">
        <v>0.79082524927125963</v>
      </c>
      <c r="N163">
        <v>0.9754381785289199</v>
      </c>
      <c r="O163">
        <v>0.78180728266151189</v>
      </c>
      <c r="P163">
        <v>0.90112863992552783</v>
      </c>
      <c r="Q163">
        <v>0.52192474922852938</v>
      </c>
      <c r="R163">
        <v>0.51708822945816058</v>
      </c>
      <c r="S163">
        <v>0.42949056162184479</v>
      </c>
      <c r="T163">
        <v>0.6295072131481253</v>
      </c>
      <c r="U163">
        <v>0.33578722372387243</v>
      </c>
      <c r="V163">
        <v>0.3768459497736108</v>
      </c>
      <c r="W163">
        <v>0.41032210901934296</v>
      </c>
      <c r="X163">
        <v>0.40488468095627306</v>
      </c>
      <c r="Y163">
        <v>0.39019719226991834</v>
      </c>
      <c r="Z163">
        <v>0.59239100831312796</v>
      </c>
      <c r="AA163">
        <v>0.42952234374609266</v>
      </c>
      <c r="AB163">
        <v>0.63196332341349637</v>
      </c>
      <c r="AC163">
        <v>0.75105483240570436</v>
      </c>
      <c r="AD163">
        <v>0.99621371188890739</v>
      </c>
      <c r="AE163">
        <v>0.70451848049216326</v>
      </c>
      <c r="AF163">
        <v>0.95425894963418267</v>
      </c>
      <c r="AG163">
        <v>0.65642981861923533</v>
      </c>
      <c r="AH163">
        <v>0.80609534636823477</v>
      </c>
      <c r="AI163">
        <v>0.74915400887741335</v>
      </c>
      <c r="AJ163">
        <v>0.92248602858991702</v>
      </c>
      <c r="AK163">
        <v>0.41400350093610927</v>
      </c>
      <c r="AL163">
        <v>0.62258152957537993</v>
      </c>
      <c r="AM163">
        <v>0.48953885661672975</v>
      </c>
      <c r="AN163">
        <v>0.74388172592115931</v>
      </c>
      <c r="AO163">
        <v>0.74031255860667611</v>
      </c>
      <c r="AP163">
        <v>0.90063449345098701</v>
      </c>
      <c r="AQ163">
        <v>0.7393693112234021</v>
      </c>
      <c r="AR163">
        <v>0.93541500985792247</v>
      </c>
      <c r="AS163">
        <v>0.77493468857850845</v>
      </c>
      <c r="AT163">
        <v>0.91929279891100313</v>
      </c>
      <c r="AU163">
        <v>0.51352091304156156</v>
      </c>
      <c r="AV163">
        <v>0.95425894963418267</v>
      </c>
      <c r="AW163">
        <v>0.51843752282574385</v>
      </c>
      <c r="AX163">
        <v>0.8529469992438754</v>
      </c>
      <c r="AY163">
        <v>0.95486924338186363</v>
      </c>
      <c r="AZ163">
        <v>0.97937512726547382</v>
      </c>
      <c r="BA163">
        <v>0.768768276299995</v>
      </c>
      <c r="BB163">
        <v>0.95199046506608431</v>
      </c>
      <c r="BC163">
        <v>0.49756263127022271</v>
      </c>
      <c r="BD163">
        <v>0.76409374767264115</v>
      </c>
      <c r="BE163">
        <v>0.47302559938217936</v>
      </c>
      <c r="BF163">
        <v>0.74688546802664757</v>
      </c>
      <c r="BG163">
        <v>0.5681939600253838</v>
      </c>
      <c r="BH163">
        <v>0.80051085023730228</v>
      </c>
      <c r="BI163">
        <v>0.71292315279181739</v>
      </c>
      <c r="BJ163">
        <v>0.93758770680682491</v>
      </c>
      <c r="BL163">
        <v>0.62610599995039673</v>
      </c>
      <c r="BM163">
        <v>0.81213209982091539</v>
      </c>
      <c r="BO163">
        <v>0.77094108223090851</v>
      </c>
      <c r="BQ163">
        <v>11.303999999999998</v>
      </c>
      <c r="BR163">
        <v>0.46798422960743197</v>
      </c>
      <c r="BS163">
        <v>0.63372881051599195</v>
      </c>
      <c r="BT163">
        <v>0.46749466617358404</v>
      </c>
      <c r="BU163">
        <v>0.92474717376669879</v>
      </c>
      <c r="BV163">
        <v>0.62302176471462078</v>
      </c>
      <c r="BW163">
        <v>0.97565296263143075</v>
      </c>
      <c r="BX163">
        <v>0.7417169352166576</v>
      </c>
      <c r="BY163">
        <v>0.92868193694468759</v>
      </c>
      <c r="BZ163">
        <v>0.87978295708558862</v>
      </c>
      <c r="CA163">
        <v>1</v>
      </c>
      <c r="CB163">
        <v>0.736483965706074</v>
      </c>
      <c r="CC163">
        <v>0.91476411690991255</v>
      </c>
      <c r="CD163">
        <v>0.95774723058110312</v>
      </c>
      <c r="CE163">
        <v>0.91904899060667389</v>
      </c>
      <c r="CF163">
        <v>0.81629320988124177</v>
      </c>
      <c r="CG163">
        <v>0.95874870953823499</v>
      </c>
      <c r="CH163">
        <v>0.63851345665825865</v>
      </c>
      <c r="CI163">
        <v>0.80433214991400148</v>
      </c>
      <c r="CJ163">
        <v>0.80822687541818572</v>
      </c>
      <c r="CK163">
        <v>0.98266907229471745</v>
      </c>
      <c r="CM163">
        <v>0.7137265291042747</v>
      </c>
      <c r="CN163">
        <v>0.90423739231223499</v>
      </c>
      <c r="CP163">
        <v>0.78931322147516714</v>
      </c>
      <c r="CR163">
        <v>11.303999999999998</v>
      </c>
      <c r="CS163">
        <v>0.86956509801768167</v>
      </c>
      <c r="CT163">
        <v>0.89164592926100128</v>
      </c>
      <c r="CU163">
        <v>0.86448899650626976</v>
      </c>
      <c r="CV163">
        <v>0.92501756218267783</v>
      </c>
      <c r="CW163">
        <v>0.53821629748845878</v>
      </c>
      <c r="CX163">
        <v>0.94771536499425901</v>
      </c>
      <c r="CY163">
        <v>0.86768990074708785</v>
      </c>
      <c r="CZ163">
        <v>0.96049400720047395</v>
      </c>
      <c r="DA163">
        <v>0.69539655397715527</v>
      </c>
      <c r="DB163">
        <v>0.93550524073607622</v>
      </c>
      <c r="DD163">
        <v>0.76707136934733067</v>
      </c>
      <c r="DE163">
        <v>0.9320756208748977</v>
      </c>
      <c r="DG163">
        <v>0.82297117547964094</v>
      </c>
      <c r="DI163">
        <v>11.303999999999998</v>
      </c>
      <c r="DJ163">
        <v>0.38972585194555642</v>
      </c>
      <c r="DK163">
        <v>0.90582307316137101</v>
      </c>
      <c r="DL163">
        <v>0.50989728460335626</v>
      </c>
      <c r="DM163">
        <v>0.94023646377053927</v>
      </c>
      <c r="DN163">
        <v>0.64030290157472947</v>
      </c>
      <c r="DO163">
        <v>0.78933554968639252</v>
      </c>
      <c r="DP163">
        <v>0.33555798803782294</v>
      </c>
      <c r="DQ163">
        <v>0.75970510293328464</v>
      </c>
      <c r="DR163">
        <v>0.75970510293328464</v>
      </c>
      <c r="DS163">
        <v>0.70875957024449643</v>
      </c>
      <c r="DU163">
        <v>0.52703782581894987</v>
      </c>
      <c r="DV163">
        <v>0.82077195195921671</v>
      </c>
      <c r="DX163">
        <v>0.64212455671869473</v>
      </c>
      <c r="DZ163" s="3">
        <v>0.77094099999999999</v>
      </c>
      <c r="EA163" s="3">
        <v>0.78931300000000004</v>
      </c>
      <c r="EB163" s="3">
        <v>0.82297100000000001</v>
      </c>
      <c r="EC163" s="3">
        <v>0.64212499999999995</v>
      </c>
      <c r="EF163">
        <v>11.303999999999998</v>
      </c>
      <c r="EG163">
        <v>0.5959394866686667</v>
      </c>
      <c r="EH163">
        <v>0.71229013021033161</v>
      </c>
      <c r="EI163">
        <v>0.64523532841525399</v>
      </c>
      <c r="EJ163">
        <v>0.64101074016114534</v>
      </c>
      <c r="EK163">
        <v>0.6583507490293069</v>
      </c>
      <c r="EL163">
        <v>0.73373187001933982</v>
      </c>
      <c r="EM163">
        <v>0.57145931968379526</v>
      </c>
      <c r="EN163">
        <v>0.82571947306285043</v>
      </c>
      <c r="EO163">
        <v>0.69937979237337577</v>
      </c>
      <c r="EP163">
        <v>0.67072737354333078</v>
      </c>
      <c r="EQ163">
        <v>0.92178318915449464</v>
      </c>
      <c r="ER163">
        <v>0.92126547028846495</v>
      </c>
      <c r="ES163">
        <v>0.78969591352612867</v>
      </c>
      <c r="ET163">
        <v>0.9664528736604483</v>
      </c>
      <c r="EU163">
        <v>0.71769689288811467</v>
      </c>
      <c r="EV163">
        <v>0.82113224995154444</v>
      </c>
      <c r="EW163">
        <v>0.67953874692794414</v>
      </c>
      <c r="EX163">
        <v>0.90195284046956259</v>
      </c>
      <c r="EY163">
        <v>0.64251893067833665</v>
      </c>
      <c r="EZ163">
        <v>0.83355944831515527</v>
      </c>
      <c r="FA163">
        <v>0.91327291362252327</v>
      </c>
      <c r="FB163">
        <v>0.9678246406746307</v>
      </c>
      <c r="FC163">
        <v>0.66529152308189132</v>
      </c>
      <c r="FD163">
        <v>0.65425078019389316</v>
      </c>
      <c r="FE163">
        <v>0.71984903785060939</v>
      </c>
      <c r="FF163">
        <v>0.87437102165641334</v>
      </c>
      <c r="FG163">
        <v>0.41855667095860294</v>
      </c>
      <c r="FH163">
        <v>0.59740555613599033</v>
      </c>
      <c r="FI163">
        <v>0.7946546792457414</v>
      </c>
      <c r="FJ163">
        <v>0.8533101288701519</v>
      </c>
      <c r="FK163">
        <v>0.592456656894363</v>
      </c>
      <c r="FL163">
        <v>0.72197326234740977</v>
      </c>
      <c r="FM163">
        <v>0.69812058200353599</v>
      </c>
      <c r="FN163">
        <v>0.91113096351115297</v>
      </c>
      <c r="FO163">
        <v>0.52671026474792837</v>
      </c>
      <c r="FP163">
        <v>0.66234587028528691</v>
      </c>
      <c r="FQ163">
        <v>0.8595304740005949</v>
      </c>
      <c r="FR163">
        <v>0.99956773180486236</v>
      </c>
      <c r="FS163">
        <v>0.69415170790740366</v>
      </c>
      <c r="FT163">
        <v>0.95923147059844338</v>
      </c>
      <c r="FU163">
        <v>0.4976067419501628</v>
      </c>
      <c r="FV163">
        <v>0.76075649852037863</v>
      </c>
      <c r="FW163">
        <v>0.72640515718475218</v>
      </c>
      <c r="FX163">
        <v>0.81245049293193106</v>
      </c>
      <c r="FZ163">
        <v>0.68310021630879669</v>
      </c>
      <c r="GA163">
        <v>0.80920276760057819</v>
      </c>
      <c r="GC163">
        <v>0.84416445872312484</v>
      </c>
      <c r="GE163">
        <v>11.303999999999998</v>
      </c>
      <c r="GF163">
        <f t="shared" ca="1" si="131"/>
        <v>0.86472853157883711</v>
      </c>
      <c r="GG163">
        <f t="shared" ca="1" si="131"/>
        <v>0.87074919832863662</v>
      </c>
      <c r="GH163">
        <f t="shared" ca="1" si="131"/>
        <v>0.81048353876865553</v>
      </c>
      <c r="GI163">
        <f t="shared" ca="1" si="131"/>
        <v>0.85262083909442277</v>
      </c>
      <c r="GJ163">
        <f t="shared" ca="1" si="131"/>
        <v>0.50121472769435638</v>
      </c>
      <c r="GK163">
        <f t="shared" ca="1" si="131"/>
        <v>0.69402839316640896</v>
      </c>
      <c r="GL163">
        <f t="shared" ca="1" si="131"/>
        <v>0.70535737302785195</v>
      </c>
      <c r="GM163">
        <f t="shared" ca="1" si="131"/>
        <v>0.95615590931406369</v>
      </c>
      <c r="GN163">
        <f t="shared" ca="1" si="131"/>
        <v>0.8509827151493059</v>
      </c>
      <c r="GO163">
        <f t="shared" ca="1" si="131"/>
        <v>0.97563010575977671</v>
      </c>
      <c r="GP163">
        <f t="shared" ca="1" si="131"/>
        <v>0.72720510201871602</v>
      </c>
      <c r="GQ163">
        <f t="shared" ca="1" si="131"/>
        <v>0.88065293472473161</v>
      </c>
      <c r="GR163">
        <f t="shared" ca="1" si="131"/>
        <v>0.50873867510341497</v>
      </c>
      <c r="GS163">
        <f t="shared" ca="1" si="131"/>
        <v>0.60232533420868206</v>
      </c>
      <c r="GT163">
        <f t="shared" ca="1" si="131"/>
        <v>0.78658228239932348</v>
      </c>
      <c r="GU163">
        <f t="shared" ca="1" si="131"/>
        <v>0.96714561364913421</v>
      </c>
      <c r="GV163">
        <f t="shared" ca="1" si="128"/>
        <v>0.89722058847689301</v>
      </c>
      <c r="GW163">
        <f t="shared" ca="1" si="128"/>
        <v>0.87964823533350556</v>
      </c>
      <c r="GX163">
        <f t="shared" ca="1" si="128"/>
        <v>0.51508890540939511</v>
      </c>
      <c r="GY163">
        <f t="shared" ca="1" si="128"/>
        <v>0.940388500306365</v>
      </c>
      <c r="GZ163">
        <f t="shared" ca="1" si="128"/>
        <v>0.28680509506230267</v>
      </c>
      <c r="HA163">
        <f t="shared" ca="1" si="128"/>
        <v>0.51094758593007639</v>
      </c>
      <c r="HC163">
        <f t="shared" ca="1" si="109"/>
        <v>0.67767341224445932</v>
      </c>
      <c r="HD163">
        <f t="shared" ca="1" si="109"/>
        <v>0.83002660452870958</v>
      </c>
      <c r="HF163">
        <f t="shared" ca="1" si="115"/>
        <v>0.81644782052407028</v>
      </c>
      <c r="HH163">
        <v>11.303999999999998</v>
      </c>
      <c r="HI163">
        <f t="shared" ca="1" si="135"/>
        <v>0.22377056369819592</v>
      </c>
      <c r="HJ163">
        <f t="shared" ca="1" si="135"/>
        <v>0.42349239783695525</v>
      </c>
      <c r="HK163">
        <f t="shared" ca="1" si="135"/>
        <v>0.64060307122945304</v>
      </c>
      <c r="HL163">
        <f t="shared" ca="1" si="135"/>
        <v>0.97426304898449456</v>
      </c>
      <c r="HM163">
        <f t="shared" ca="1" si="135"/>
        <v>0.73025166277010412</v>
      </c>
      <c r="HN163">
        <f t="shared" ca="1" si="135"/>
        <v>0.95989005455543563</v>
      </c>
      <c r="HO163">
        <f t="shared" ca="1" si="135"/>
        <v>0.68713029679466919</v>
      </c>
      <c r="HP163">
        <f t="shared" ca="1" si="135"/>
        <v>0.86146118463423782</v>
      </c>
      <c r="HQ163">
        <f t="shared" ca="1" si="135"/>
        <v>0.58067143505442331</v>
      </c>
      <c r="HR163">
        <f t="shared" ca="1" si="135"/>
        <v>0.92994041417833762</v>
      </c>
      <c r="HS163">
        <f t="shared" ca="1" si="135"/>
        <v>0.60926189843555001</v>
      </c>
      <c r="HT163">
        <f t="shared" ca="1" si="135"/>
        <v>0.87884359168734039</v>
      </c>
      <c r="HU163">
        <f t="shared" ca="1" si="135"/>
        <v>0.56681519661719881</v>
      </c>
      <c r="HV163">
        <f t="shared" ca="1" si="135"/>
        <v>0.49189808371048238</v>
      </c>
      <c r="HW163">
        <f t="shared" ca="1" si="135"/>
        <v>0.38047123570384384</v>
      </c>
      <c r="HX163">
        <f t="shared" ca="1" si="132"/>
        <v>0.58234212525648044</v>
      </c>
      <c r="HY163">
        <f t="shared" ca="1" si="132"/>
        <v>0.44791828033757436</v>
      </c>
      <c r="HZ163">
        <f t="shared" ca="1" si="132"/>
        <v>0.71362684753971961</v>
      </c>
      <c r="IA163">
        <f t="shared" ca="1" si="132"/>
        <v>0.6723498117385458</v>
      </c>
      <c r="IB163">
        <f t="shared" ca="1" si="132"/>
        <v>0.85192065798816929</v>
      </c>
      <c r="IC163">
        <f t="shared" ca="1" si="132"/>
        <v>0.72521193240080473</v>
      </c>
      <c r="ID163">
        <f t="shared" ca="1" si="132"/>
        <v>0.91893364123527033</v>
      </c>
      <c r="IE163">
        <f t="shared" ca="1" si="132"/>
        <v>0.68687830470389788</v>
      </c>
      <c r="IF163">
        <f t="shared" ca="1" si="132"/>
        <v>0.89719772554437882</v>
      </c>
      <c r="IH163">
        <f t="shared" ca="1" si="110"/>
        <v>0.57927780745702173</v>
      </c>
      <c r="II163">
        <f t="shared" ca="1" si="110"/>
        <v>0.79031748109594202</v>
      </c>
      <c r="IK163">
        <f t="shared" ca="1" si="116"/>
        <v>0.73296848584663821</v>
      </c>
      <c r="IM163">
        <v>0.84416445872312484</v>
      </c>
      <c r="IN163">
        <v>0.81644782052407028</v>
      </c>
      <c r="IO163">
        <v>0.73296848584663821</v>
      </c>
      <c r="IR163">
        <v>11.303999999999998</v>
      </c>
      <c r="IS163">
        <f t="shared" ca="1" si="127"/>
        <v>0.67474217996816799</v>
      </c>
      <c r="IT163">
        <f t="shared" ca="1" si="127"/>
        <v>0.74530354057924242</v>
      </c>
      <c r="IU163">
        <f t="shared" ca="1" si="127"/>
        <v>0.50232759625645629</v>
      </c>
      <c r="IV163">
        <f t="shared" ca="1" si="127"/>
        <v>0.69843610508012122</v>
      </c>
      <c r="IW163">
        <f t="shared" ca="1" si="127"/>
        <v>0.9174723545020923</v>
      </c>
      <c r="IX163">
        <f t="shared" ca="1" si="127"/>
        <v>0.97108596760557186</v>
      </c>
      <c r="IY163">
        <f t="shared" ca="1" si="127"/>
        <v>0.44827262363442599</v>
      </c>
      <c r="IZ163">
        <f t="shared" ca="1" si="127"/>
        <v>0.8058245343993935</v>
      </c>
      <c r="JA163">
        <f t="shared" ca="1" si="127"/>
        <v>0.5823067086793261</v>
      </c>
      <c r="JB163">
        <f t="shared" ca="1" si="127"/>
        <v>0.75088029367297637</v>
      </c>
      <c r="JC163">
        <f t="shared" ca="1" si="127"/>
        <v>0.60075239107416256</v>
      </c>
      <c r="JD163">
        <f t="shared" ca="1" si="127"/>
        <v>0.87707427018389061</v>
      </c>
      <c r="JE163">
        <f t="shared" ca="1" si="127"/>
        <v>0.48483171604919684</v>
      </c>
      <c r="JF163">
        <f t="shared" ca="1" si="127"/>
        <v>0.69224731881078549</v>
      </c>
      <c r="JG163">
        <f t="shared" ca="1" si="127"/>
        <v>0.77428008853373198</v>
      </c>
      <c r="JH163">
        <f t="shared" ca="1" si="127"/>
        <v>0.97580305275595391</v>
      </c>
      <c r="JI163">
        <f t="shared" ca="1" si="127"/>
        <v>0.52962377329885502</v>
      </c>
      <c r="JJ163">
        <f t="shared" ca="1" si="127"/>
        <v>0.7186608299894347</v>
      </c>
      <c r="JK163">
        <f t="shared" ca="1" si="127"/>
        <v>0.52586527491118151</v>
      </c>
      <c r="JL163">
        <f t="shared" ca="1" si="127"/>
        <v>1</v>
      </c>
      <c r="JM163">
        <f t="shared" ca="1" si="136"/>
        <v>0.61534145413354668</v>
      </c>
      <c r="JN163">
        <f t="shared" ca="1" si="136"/>
        <v>0.68911512027291988</v>
      </c>
      <c r="JO163">
        <f t="shared" ca="1" si="136"/>
        <v>0.64164851143293422</v>
      </c>
      <c r="JP163">
        <f t="shared" ca="1" si="136"/>
        <v>0.91710022459438345</v>
      </c>
      <c r="JQ163">
        <f t="shared" ca="1" si="136"/>
        <v>0.75558241805480919</v>
      </c>
      <c r="JR163">
        <f t="shared" ca="1" si="136"/>
        <v>0.98409996897201835</v>
      </c>
      <c r="JS163">
        <f t="shared" ca="1" si="136"/>
        <v>0.65705848914245557</v>
      </c>
      <c r="JT163">
        <f t="shared" ca="1" si="136"/>
        <v>0.76501370825799853</v>
      </c>
      <c r="JU163">
        <f t="shared" ca="1" si="136"/>
        <v>0.50097457959032066</v>
      </c>
      <c r="JV163">
        <f t="shared" ca="1" si="136"/>
        <v>0.74402529039245291</v>
      </c>
      <c r="JW163">
        <f t="shared" ca="1" si="136"/>
        <v>0.74633471684293462</v>
      </c>
      <c r="JX163">
        <f t="shared" ca="1" si="136"/>
        <v>0.92269930110676979</v>
      </c>
      <c r="JY163">
        <f t="shared" ca="1" si="136"/>
        <v>0.6921685190769773</v>
      </c>
      <c r="JZ163">
        <f t="shared" ca="1" si="136"/>
        <v>0.84059238955966498</v>
      </c>
      <c r="KA163">
        <f t="shared" ca="1" si="136"/>
        <v>0.45534533921739895</v>
      </c>
      <c r="KB163">
        <f t="shared" ca="1" si="136"/>
        <v>0.67655644260386794</v>
      </c>
      <c r="KC163">
        <f t="shared" ca="1" si="136"/>
        <v>0.78461819007468281</v>
      </c>
      <c r="KD163">
        <f t="shared" ca="1" si="136"/>
        <v>0.99941775540502309</v>
      </c>
      <c r="KE163">
        <f t="shared" ca="1" si="136"/>
        <v>0.45094620632380378</v>
      </c>
      <c r="KF163">
        <f t="shared" ca="1" si="136"/>
        <v>0.73094740294346738</v>
      </c>
      <c r="KH163" s="6">
        <f t="shared" ca="1" si="122"/>
        <v>0.61702465653987304</v>
      </c>
      <c r="KI163" s="6">
        <f t="shared" ca="1" si="122"/>
        <v>0.82524417585929677</v>
      </c>
      <c r="KK163">
        <f t="shared" ca="1" si="117"/>
        <v>0.7476873810074306</v>
      </c>
      <c r="KM163">
        <v>11.303999999999998</v>
      </c>
      <c r="KN163">
        <f t="shared" ca="1" si="133"/>
        <v>0.81715691171753768</v>
      </c>
      <c r="KO163">
        <f t="shared" ca="1" si="133"/>
        <v>0.94614496870822506</v>
      </c>
      <c r="KP163">
        <f t="shared" ca="1" si="133"/>
        <v>0.95320764313963779</v>
      </c>
      <c r="KQ163">
        <f t="shared" ca="1" si="133"/>
        <v>0.89673774718203048</v>
      </c>
      <c r="KR163">
        <f t="shared" ca="1" si="133"/>
        <v>0.6564776743546088</v>
      </c>
      <c r="KS163">
        <f t="shared" ca="1" si="133"/>
        <v>0.90781472858879109</v>
      </c>
      <c r="KT163">
        <f t="shared" ca="1" si="133"/>
        <v>0.80951814096093078</v>
      </c>
      <c r="KU163">
        <f t="shared" ca="1" si="133"/>
        <v>0.97173477116764506</v>
      </c>
      <c r="KV163">
        <f t="shared" ca="1" si="133"/>
        <v>0.78632828469640037</v>
      </c>
      <c r="KW163">
        <f t="shared" ca="1" si="133"/>
        <v>0.97768764356878302</v>
      </c>
      <c r="KX163">
        <f t="shared" ca="1" si="133"/>
        <v>0.87183600306981734</v>
      </c>
      <c r="KY163">
        <f t="shared" ca="1" si="133"/>
        <v>0.92209575979602887</v>
      </c>
      <c r="KZ163">
        <f t="shared" ca="1" si="133"/>
        <v>0.49002734873690179</v>
      </c>
      <c r="LA163">
        <f t="shared" ca="1" si="133"/>
        <v>0.86478049714408889</v>
      </c>
      <c r="LB163">
        <f t="shared" ca="1" si="133"/>
        <v>0.59703976882313503</v>
      </c>
      <c r="LC163">
        <f t="shared" ca="1" si="129"/>
        <v>0.71663076921742408</v>
      </c>
      <c r="LD163">
        <f t="shared" ca="1" si="129"/>
        <v>0.65576007548699033</v>
      </c>
      <c r="LE163">
        <f t="shared" ca="1" si="129"/>
        <v>0.94687065317285546</v>
      </c>
      <c r="LF163">
        <f t="shared" ca="1" si="129"/>
        <v>0.39447632045428677</v>
      </c>
      <c r="LG163">
        <f t="shared" ca="1" si="129"/>
        <v>0.72933511354585101</v>
      </c>
      <c r="LI163">
        <f t="shared" ca="1" si="113"/>
        <v>0.70318281714402464</v>
      </c>
      <c r="LJ163">
        <f t="shared" ca="1" si="113"/>
        <v>0.88798326520917237</v>
      </c>
      <c r="LL163">
        <f t="shared" ca="1" si="119"/>
        <v>0.79188746533233789</v>
      </c>
      <c r="LN163">
        <v>11.303999999999998</v>
      </c>
      <c r="LO163">
        <f t="shared" ca="1" si="134"/>
        <v>0.63293759812789208</v>
      </c>
      <c r="LP163">
        <f t="shared" ca="1" si="134"/>
        <v>0.76025950474975124</v>
      </c>
      <c r="LQ163">
        <f t="shared" ca="1" si="134"/>
        <v>0.38146647562689712</v>
      </c>
      <c r="LR163">
        <f t="shared" ca="1" si="134"/>
        <v>0.82566403550260892</v>
      </c>
      <c r="LS163">
        <f t="shared" ca="1" si="134"/>
        <v>0.25300238596831293</v>
      </c>
      <c r="LT163">
        <f t="shared" ca="1" si="134"/>
        <v>0.79359957044418694</v>
      </c>
      <c r="LU163">
        <f t="shared" ca="1" si="134"/>
        <v>0.22595469798759002</v>
      </c>
      <c r="LV163">
        <f t="shared" ca="1" si="134"/>
        <v>0.53434070882327989</v>
      </c>
      <c r="LW163">
        <f t="shared" ca="1" si="134"/>
        <v>0.60373035862617885</v>
      </c>
      <c r="LX163">
        <f t="shared" ca="1" si="134"/>
        <v>0.67472848455646495</v>
      </c>
      <c r="LY163">
        <f t="shared" ca="1" si="134"/>
        <v>0.24116098797926463</v>
      </c>
      <c r="LZ163">
        <f t="shared" ca="1" si="134"/>
        <v>0.92991232078416386</v>
      </c>
      <c r="MA163">
        <f t="shared" ca="1" si="134"/>
        <v>0.13013800132466755</v>
      </c>
      <c r="MB163">
        <f t="shared" ca="1" si="130"/>
        <v>0.61087264911992301</v>
      </c>
      <c r="MC163">
        <f t="shared" ca="1" si="130"/>
        <v>0.2797975648511673</v>
      </c>
      <c r="MD163">
        <f t="shared" ca="1" si="130"/>
        <v>0.83794779199908798</v>
      </c>
      <c r="ME163">
        <f t="shared" ca="1" si="130"/>
        <v>0.5256261861212832</v>
      </c>
      <c r="MF163">
        <f t="shared" ca="1" si="130"/>
        <v>0.68788188161863562</v>
      </c>
      <c r="MG163">
        <f t="shared" ca="1" si="130"/>
        <v>0.38845174338651961</v>
      </c>
      <c r="MH163">
        <f t="shared" ca="1" si="130"/>
        <v>0.62374195638657293</v>
      </c>
      <c r="MI163">
        <f t="shared" ca="1" si="130"/>
        <v>0.51267101987503716</v>
      </c>
      <c r="MJ163">
        <f t="shared" ca="1" si="130"/>
        <v>0.84951043021344963</v>
      </c>
      <c r="ML163">
        <f t="shared" ca="1" si="120"/>
        <v>0.37953972907952821</v>
      </c>
      <c r="MM163">
        <f t="shared" ca="1" si="120"/>
        <v>0.73895084856346582</v>
      </c>
      <c r="MO163">
        <f t="shared" ca="1" si="121"/>
        <v>0.51361972155165736</v>
      </c>
      <c r="MQ163">
        <v>0.7476873810074306</v>
      </c>
      <c r="MR163">
        <v>0.79188746533233789</v>
      </c>
      <c r="MS163">
        <v>0.51361972155165736</v>
      </c>
    </row>
    <row r="164" spans="2:357" ht="17" x14ac:dyDescent="0.2">
      <c r="B164">
        <v>11.375999999999999</v>
      </c>
      <c r="C164">
        <v>0.35479541770403172</v>
      </c>
      <c r="D164">
        <v>0.72730579032159537</v>
      </c>
      <c r="E164">
        <v>0.94795510476258615</v>
      </c>
      <c r="F164">
        <v>0.96761135256913466</v>
      </c>
      <c r="G164">
        <v>0.86046932639933948</v>
      </c>
      <c r="H164">
        <v>0.89966834925135675</v>
      </c>
      <c r="I164">
        <v>0.77900589877372595</v>
      </c>
      <c r="J164">
        <v>0.99857449452560199</v>
      </c>
      <c r="K164">
        <v>0.65836654678605089</v>
      </c>
      <c r="L164">
        <v>0.91267699753298193</v>
      </c>
      <c r="M164">
        <v>0.7852479423317118</v>
      </c>
      <c r="N164">
        <v>0.96906007786887582</v>
      </c>
      <c r="O164">
        <v>0.79763167603747165</v>
      </c>
      <c r="P164">
        <v>0.91711644361130773</v>
      </c>
      <c r="Q164">
        <v>0.51017721672182803</v>
      </c>
      <c r="R164">
        <v>0.49706104848804944</v>
      </c>
      <c r="S164">
        <v>0.42892222875678981</v>
      </c>
      <c r="T164">
        <v>0.62621572579761497</v>
      </c>
      <c r="U164">
        <v>0.32618437180879356</v>
      </c>
      <c r="V164">
        <v>0.37330374725250864</v>
      </c>
      <c r="W164">
        <v>0.39993544770067208</v>
      </c>
      <c r="X164">
        <v>0.39626109534147752</v>
      </c>
      <c r="Y164">
        <v>0.38442617621422326</v>
      </c>
      <c r="Z164">
        <v>0.59799719501202853</v>
      </c>
      <c r="AA164">
        <v>0.42288791336366</v>
      </c>
      <c r="AB164">
        <v>0.62381778095296669</v>
      </c>
      <c r="AC164">
        <v>0.74913664324835394</v>
      </c>
      <c r="AD164">
        <v>1</v>
      </c>
      <c r="AE164">
        <v>0.69344936482506336</v>
      </c>
      <c r="AF164">
        <v>0.95536525869083688</v>
      </c>
      <c r="AG164">
        <v>0.64150263252412265</v>
      </c>
      <c r="AH164">
        <v>0.79071262714259705</v>
      </c>
      <c r="AI164">
        <v>0.7627469052013065</v>
      </c>
      <c r="AJ164">
        <v>0.93429307606329781</v>
      </c>
      <c r="AK164">
        <v>0.41601025382852108</v>
      </c>
      <c r="AL164">
        <v>0.61078660751448621</v>
      </c>
      <c r="AM164">
        <v>0.47886488390808235</v>
      </c>
      <c r="AN164">
        <v>0.74003409316762581</v>
      </c>
      <c r="AO164">
        <v>0.73153182545943762</v>
      </c>
      <c r="AP164">
        <v>0.89904188665518858</v>
      </c>
      <c r="AQ164">
        <v>0.71926167747512781</v>
      </c>
      <c r="AR164">
        <v>0.91935117665146193</v>
      </c>
      <c r="AS164">
        <v>0.75483841284840381</v>
      </c>
      <c r="AT164">
        <v>0.92483435515354795</v>
      </c>
      <c r="AU164">
        <v>0.50861731826652856</v>
      </c>
      <c r="AV164">
        <v>0.95536525869083688</v>
      </c>
      <c r="AW164">
        <v>0.50475433627834365</v>
      </c>
      <c r="AX164">
        <v>0.83308929571625778</v>
      </c>
      <c r="AY164">
        <v>0.97138921295405645</v>
      </c>
      <c r="AZ164">
        <v>0.98226861726916048</v>
      </c>
      <c r="BA164">
        <v>0.76268785597171196</v>
      </c>
      <c r="BB164">
        <v>0.94747089369373949</v>
      </c>
      <c r="BC164">
        <v>0.48613177401653768</v>
      </c>
      <c r="BD164">
        <v>0.7500049773218469</v>
      </c>
      <c r="BE164">
        <v>0.46424738098318663</v>
      </c>
      <c r="BF164">
        <v>0.74414054212406444</v>
      </c>
      <c r="BG164">
        <v>0.55877857525863472</v>
      </c>
      <c r="BH164">
        <v>0.78890329238287327</v>
      </c>
      <c r="BI164">
        <v>0.70597324077141388</v>
      </c>
      <c r="BJ164">
        <v>0.92900888071874277</v>
      </c>
      <c r="BL164">
        <v>0.61886425203932405</v>
      </c>
      <c r="BM164">
        <v>0.8070446979160687</v>
      </c>
      <c r="BO164">
        <v>0.76682772792800735</v>
      </c>
      <c r="BQ164">
        <v>11.375999999999999</v>
      </c>
      <c r="BR164">
        <v>0.47356956227440405</v>
      </c>
      <c r="BS164">
        <v>0.63410175416971382</v>
      </c>
      <c r="BT164">
        <v>0.46193421139969087</v>
      </c>
      <c r="BU164">
        <v>0.91523590453611958</v>
      </c>
      <c r="BV164">
        <v>0.62197776486647527</v>
      </c>
      <c r="BW164">
        <v>0.97265605832290525</v>
      </c>
      <c r="BX164">
        <v>0.71769427359110916</v>
      </c>
      <c r="BY164">
        <v>0.91299810692534722</v>
      </c>
      <c r="BZ164">
        <v>0.86037431185457502</v>
      </c>
      <c r="CA164">
        <v>0.99664913924101417</v>
      </c>
      <c r="CB164">
        <v>0.73422793322590318</v>
      </c>
      <c r="CC164">
        <v>0.91577245857647371</v>
      </c>
      <c r="CD164">
        <v>0.95435972542057335</v>
      </c>
      <c r="CE164">
        <v>0.91959053401837143</v>
      </c>
      <c r="CF164">
        <v>0.80649432697855472</v>
      </c>
      <c r="CG164">
        <v>0.95505733942363513</v>
      </c>
      <c r="CH164">
        <v>0.63587608758417036</v>
      </c>
      <c r="CI164">
        <v>0.79813119604574922</v>
      </c>
      <c r="CJ164">
        <v>0.78979926658780419</v>
      </c>
      <c r="CK164">
        <v>0.97439046699953846</v>
      </c>
      <c r="CM164">
        <v>0.70563074637832612</v>
      </c>
      <c r="CN164">
        <v>0.89945829582588688</v>
      </c>
      <c r="CP164">
        <v>0.78450635193754326</v>
      </c>
      <c r="CR164">
        <v>11.375999999999999</v>
      </c>
      <c r="CS164">
        <v>0.84804994234254027</v>
      </c>
      <c r="CT164">
        <v>0.89829233644366957</v>
      </c>
      <c r="CU164">
        <v>0.85799456558247433</v>
      </c>
      <c r="CV164">
        <v>0.92511302743123558</v>
      </c>
      <c r="CW164">
        <v>0.5132713565710898</v>
      </c>
      <c r="CX164">
        <v>0.92510361796547413</v>
      </c>
      <c r="CY164">
        <v>0.87110464934589504</v>
      </c>
      <c r="CZ164">
        <v>0.96871056829057101</v>
      </c>
      <c r="DA164">
        <v>0.68731815790678741</v>
      </c>
      <c r="DB164">
        <v>0.93441812226491427</v>
      </c>
      <c r="DD164">
        <v>0.75554773434975742</v>
      </c>
      <c r="DE164">
        <v>0.93032753447917282</v>
      </c>
      <c r="DG164">
        <v>0.81213089621467272</v>
      </c>
      <c r="DI164">
        <v>11.375999999999999</v>
      </c>
      <c r="DJ164">
        <v>0.37513624168827042</v>
      </c>
      <c r="DK164">
        <v>0.89590576667402611</v>
      </c>
      <c r="DL164">
        <v>0.47762183287844995</v>
      </c>
      <c r="DM164">
        <v>0.93729395151833772</v>
      </c>
      <c r="DN164">
        <v>0.62451766088073279</v>
      </c>
      <c r="DO164">
        <v>0.79384520228133415</v>
      </c>
      <c r="DP164">
        <v>0.33065571549280087</v>
      </c>
      <c r="DQ164">
        <v>0.74142826345291135</v>
      </c>
      <c r="DR164">
        <v>0.74142826345291135</v>
      </c>
      <c r="DS164">
        <v>0.71382391122376787</v>
      </c>
      <c r="DU164">
        <v>0.50987194287863313</v>
      </c>
      <c r="DV164">
        <v>0.81645941903007535</v>
      </c>
      <c r="DX164">
        <v>0.62449147011414574</v>
      </c>
      <c r="DZ164" s="3">
        <v>0.76682799999999995</v>
      </c>
      <c r="EA164" s="3">
        <v>0.78450600000000004</v>
      </c>
      <c r="EB164" s="3">
        <v>0.81213100000000005</v>
      </c>
      <c r="EC164" s="3">
        <v>0.62449100000000002</v>
      </c>
      <c r="EF164">
        <v>11.375999999999999</v>
      </c>
      <c r="EG164">
        <v>0.57394420563615922</v>
      </c>
      <c r="EH164">
        <v>0.70014746789158944</v>
      </c>
      <c r="EI164">
        <v>0.62498110992028821</v>
      </c>
      <c r="EJ164">
        <v>0.63092173711268196</v>
      </c>
      <c r="EK164">
        <v>0.6372955187335817</v>
      </c>
      <c r="EL164">
        <v>0.72230937416657026</v>
      </c>
      <c r="EM164">
        <v>0.57075867324631768</v>
      </c>
      <c r="EN164">
        <v>0.82896710701394405</v>
      </c>
      <c r="EO164">
        <v>0.68172375916183225</v>
      </c>
      <c r="EP164">
        <v>0.66586488367205998</v>
      </c>
      <c r="EQ164">
        <v>0.90353261854534117</v>
      </c>
      <c r="ER164">
        <v>0.9297212233949792</v>
      </c>
      <c r="ES164">
        <v>0.78446544354345049</v>
      </c>
      <c r="ET164">
        <v>0.95928972070704865</v>
      </c>
      <c r="EU164">
        <v>0.72146344753373337</v>
      </c>
      <c r="EV164">
        <v>0.81609392809293801</v>
      </c>
      <c r="EW164">
        <v>0.68077051879172457</v>
      </c>
      <c r="EX164">
        <v>0.89369640926803229</v>
      </c>
      <c r="EY164">
        <v>0.64261546226214383</v>
      </c>
      <c r="EZ164">
        <v>0.82771328847556214</v>
      </c>
      <c r="FA164">
        <v>0.89411148227137038</v>
      </c>
      <c r="FB164">
        <v>0.97845983559639071</v>
      </c>
      <c r="FC164">
        <v>0.68931429498001739</v>
      </c>
      <c r="FD164">
        <v>0.65157657150868642</v>
      </c>
      <c r="FE164">
        <v>0.7102566421928963</v>
      </c>
      <c r="FF164">
        <v>0.87377093631094205</v>
      </c>
      <c r="FG164">
        <v>0.39980102883648949</v>
      </c>
      <c r="FH164">
        <v>0.57637471865356005</v>
      </c>
      <c r="FI164">
        <v>0.75555836614939831</v>
      </c>
      <c r="FJ164">
        <v>0.83124103220312295</v>
      </c>
      <c r="FK164">
        <v>0.56817061953248216</v>
      </c>
      <c r="FL164">
        <v>0.71267206930553195</v>
      </c>
      <c r="FM164">
        <v>0.67845311523899543</v>
      </c>
      <c r="FN164">
        <v>0.90660450667751635</v>
      </c>
      <c r="FO164">
        <v>0.52685799887845353</v>
      </c>
      <c r="FP164">
        <v>0.64350037397157811</v>
      </c>
      <c r="FQ164">
        <v>0.85194563935145551</v>
      </c>
      <c r="FR164">
        <v>0.9959038793025784</v>
      </c>
      <c r="FS164">
        <v>0.68458741278799762</v>
      </c>
      <c r="FT164">
        <v>0.94016410127489447</v>
      </c>
      <c r="FU164">
        <v>0.48123194877068687</v>
      </c>
      <c r="FV164">
        <v>0.7564948778263102</v>
      </c>
      <c r="FW164">
        <v>0.70002497863423552</v>
      </c>
      <c r="FX164">
        <v>0.80019911426951618</v>
      </c>
      <c r="FZ164">
        <v>0.67099383113632038</v>
      </c>
      <c r="GA164">
        <v>0.80189487075891042</v>
      </c>
      <c r="GC164">
        <v>0.83676034802578825</v>
      </c>
      <c r="GE164">
        <v>11.375999999999999</v>
      </c>
      <c r="GF164">
        <f t="shared" ca="1" si="131"/>
        <v>0.84741885726649435</v>
      </c>
      <c r="GG164">
        <f t="shared" ca="1" si="131"/>
        <v>0.90073130719589356</v>
      </c>
      <c r="GH164">
        <f t="shared" ca="1" si="131"/>
        <v>0.80040400519661581</v>
      </c>
      <c r="GI164">
        <f t="shared" ca="1" si="131"/>
        <v>0.86036207232897244</v>
      </c>
      <c r="GJ164">
        <f t="shared" ca="1" si="131"/>
        <v>0.51234207822473254</v>
      </c>
      <c r="GK164">
        <f t="shared" ca="1" si="131"/>
        <v>0.73314445986330634</v>
      </c>
      <c r="GL164">
        <f t="shared" ca="1" si="131"/>
        <v>0.70612566340385319</v>
      </c>
      <c r="GM164">
        <f t="shared" ca="1" si="131"/>
        <v>0.96645361010748376</v>
      </c>
      <c r="GN164">
        <f t="shared" ca="1" si="131"/>
        <v>0.85141475203445494</v>
      </c>
      <c r="GO164">
        <f t="shared" ca="1" si="131"/>
        <v>0.97950673108359332</v>
      </c>
      <c r="GP164">
        <f t="shared" ca="1" si="131"/>
        <v>0.71771128878285595</v>
      </c>
      <c r="GQ164">
        <f t="shared" ca="1" si="131"/>
        <v>0.87156398050343376</v>
      </c>
      <c r="GR164">
        <f t="shared" ca="1" si="131"/>
        <v>0.50873782917276444</v>
      </c>
      <c r="GS164">
        <f t="shared" ca="1" si="131"/>
        <v>0.59564301573641587</v>
      </c>
      <c r="GT164">
        <f t="shared" ca="1" si="131"/>
        <v>0.754662685710346</v>
      </c>
      <c r="GU164">
        <f t="shared" ca="1" si="131"/>
        <v>0.96172360629172393</v>
      </c>
      <c r="GV164">
        <f t="shared" ca="1" si="128"/>
        <v>0.89215265570323155</v>
      </c>
      <c r="GW164">
        <f t="shared" ca="1" si="128"/>
        <v>0.89827465640628479</v>
      </c>
      <c r="GX164">
        <f t="shared" ca="1" si="128"/>
        <v>0.50354204260311142</v>
      </c>
      <c r="GY164">
        <f t="shared" ca="1" si="128"/>
        <v>0.93168607230214728</v>
      </c>
      <c r="GZ164">
        <f t="shared" ca="1" si="128"/>
        <v>0.28044349973011184</v>
      </c>
      <c r="HA164">
        <f t="shared" ca="1" si="128"/>
        <v>0.50396747381412677</v>
      </c>
      <c r="HC164">
        <f t="shared" ca="1" si="109"/>
        <v>0.67045048707532473</v>
      </c>
      <c r="HD164">
        <f t="shared" ca="1" si="109"/>
        <v>0.83664154414848924</v>
      </c>
      <c r="HF164">
        <f t="shared" ca="1" si="115"/>
        <v>0.80135930586340987</v>
      </c>
      <c r="HH164">
        <v>11.375999999999999</v>
      </c>
      <c r="HI164">
        <f t="shared" ca="1" si="135"/>
        <v>0.22629644145459471</v>
      </c>
      <c r="HJ164">
        <f t="shared" ca="1" si="135"/>
        <v>0.4157398857446315</v>
      </c>
      <c r="HK164">
        <f t="shared" ca="1" si="135"/>
        <v>0.63094660194174756</v>
      </c>
      <c r="HL164">
        <f t="shared" ca="1" si="135"/>
        <v>0.96709674946023971</v>
      </c>
      <c r="HM164">
        <f t="shared" ca="1" si="135"/>
        <v>0.7134217831555516</v>
      </c>
      <c r="HN164">
        <f t="shared" ca="1" si="135"/>
        <v>0.95712549372160549</v>
      </c>
      <c r="HO164">
        <f t="shared" ca="1" si="135"/>
        <v>0.67692105902564992</v>
      </c>
      <c r="HP164">
        <f t="shared" ca="1" si="135"/>
        <v>0.85803969637131738</v>
      </c>
      <c r="HQ164">
        <f t="shared" ca="1" si="135"/>
        <v>0.56878263873366797</v>
      </c>
      <c r="HR164">
        <f t="shared" ca="1" si="135"/>
        <v>0.92219172250851633</v>
      </c>
      <c r="HS164">
        <f t="shared" ca="1" si="135"/>
        <v>0.61189078641191008</v>
      </c>
      <c r="HT164">
        <f t="shared" ca="1" si="135"/>
        <v>0.86413017020147775</v>
      </c>
      <c r="HU164">
        <f t="shared" ca="1" si="135"/>
        <v>0.55549732267094032</v>
      </c>
      <c r="HV164">
        <f t="shared" ca="1" si="135"/>
        <v>0.48712556572356763</v>
      </c>
      <c r="HW164">
        <f t="shared" ca="1" si="135"/>
        <v>0.36704593627848103</v>
      </c>
      <c r="HX164">
        <f t="shared" ca="1" si="132"/>
        <v>0.58078600365725452</v>
      </c>
      <c r="HY164">
        <f t="shared" ca="1" si="132"/>
        <v>0.43581995810629687</v>
      </c>
      <c r="HZ164">
        <f t="shared" ca="1" si="132"/>
        <v>0.71866359378921185</v>
      </c>
      <c r="IA164">
        <f t="shared" ca="1" si="132"/>
        <v>0.66100990069819276</v>
      </c>
      <c r="IB164">
        <f t="shared" ca="1" si="132"/>
        <v>0.85351593002528769</v>
      </c>
      <c r="IC164">
        <f t="shared" ca="1" si="132"/>
        <v>0.73633061019658597</v>
      </c>
      <c r="ID164">
        <f t="shared" ca="1" si="132"/>
        <v>0.90823859034887189</v>
      </c>
      <c r="IE164">
        <f t="shared" ca="1" si="132"/>
        <v>0.67798336686511762</v>
      </c>
      <c r="IF164">
        <f t="shared" ca="1" si="132"/>
        <v>0.89651485153163446</v>
      </c>
      <c r="IH164">
        <f t="shared" ca="1" si="110"/>
        <v>0.571828867128228</v>
      </c>
      <c r="II164">
        <f t="shared" ca="1" si="110"/>
        <v>0.78576402109030141</v>
      </c>
      <c r="IK164">
        <f t="shared" ca="1" si="116"/>
        <v>0.72773612914316987</v>
      </c>
      <c r="IM164">
        <v>0.83676034802578825</v>
      </c>
      <c r="IN164">
        <v>0.80135930586340987</v>
      </c>
      <c r="IO164">
        <v>0.72773612914316987</v>
      </c>
      <c r="IR164">
        <v>11.375999999999999</v>
      </c>
      <c r="IS164">
        <f t="shared" ca="1" si="127"/>
        <v>0.66654754668409111</v>
      </c>
      <c r="IT164">
        <f t="shared" ca="1" si="127"/>
        <v>0.72037457446383324</v>
      </c>
      <c r="IU164">
        <f t="shared" ca="1" si="127"/>
        <v>0.49624347458442708</v>
      </c>
      <c r="IV164">
        <f t="shared" ca="1" si="127"/>
        <v>0.69464076567714117</v>
      </c>
      <c r="IW164">
        <f t="shared" ca="1" si="127"/>
        <v>0.90691504647542287</v>
      </c>
      <c r="IX164">
        <f t="shared" ref="IX164:KA175" ca="1" si="137">(#REF!-IX$280)/(IX$279-IX$280)</f>
        <v>0.96347623431389584</v>
      </c>
      <c r="IY164">
        <f t="shared" ca="1" si="137"/>
        <v>0.4418049574295565</v>
      </c>
      <c r="IZ164">
        <f t="shared" ca="1" si="137"/>
        <v>0.81582428137878538</v>
      </c>
      <c r="JA164">
        <f t="shared" ca="1" si="137"/>
        <v>0.57929315900596523</v>
      </c>
      <c r="JB164">
        <f t="shared" ca="1" si="137"/>
        <v>0.74098534424564988</v>
      </c>
      <c r="JC164">
        <f t="shared" ca="1" si="137"/>
        <v>0.59801338301138218</v>
      </c>
      <c r="JD164">
        <f t="shared" ca="1" si="137"/>
        <v>0.87989379016212821</v>
      </c>
      <c r="JE164">
        <f t="shared" ca="1" si="137"/>
        <v>0.48713304992441087</v>
      </c>
      <c r="JF164">
        <f t="shared" ca="1" si="137"/>
        <v>0.69462301960889794</v>
      </c>
      <c r="JG164">
        <f t="shared" ca="1" si="137"/>
        <v>0.76634683376929491</v>
      </c>
      <c r="JH164">
        <f t="shared" ca="1" si="137"/>
        <v>0.96756882036991798</v>
      </c>
      <c r="JI164">
        <f t="shared" ca="1" si="137"/>
        <v>0.52450501731746657</v>
      </c>
      <c r="JJ164">
        <f t="shared" ca="1" si="137"/>
        <v>0.72063055226350603</v>
      </c>
      <c r="JK164">
        <f t="shared" ca="1" si="137"/>
        <v>0.5270654853868908</v>
      </c>
      <c r="JL164">
        <f t="shared" ca="1" si="137"/>
        <v>0.9984895258334493</v>
      </c>
      <c r="JM164">
        <f t="shared" ca="1" si="136"/>
        <v>0.59303327220249669</v>
      </c>
      <c r="JN164">
        <f t="shared" ca="1" si="136"/>
        <v>0.67983673458018512</v>
      </c>
      <c r="JO164">
        <f t="shared" ca="1" si="136"/>
        <v>0.6284864735403678</v>
      </c>
      <c r="JP164">
        <f t="shared" ca="1" si="136"/>
        <v>0.91074784661694974</v>
      </c>
      <c r="JQ164">
        <f t="shared" ca="1" si="136"/>
        <v>0.75605872111767869</v>
      </c>
      <c r="JR164">
        <f t="shared" ca="1" si="136"/>
        <v>0.98637036793974686</v>
      </c>
      <c r="JS164">
        <f t="shared" ca="1" si="136"/>
        <v>0.63408225067956547</v>
      </c>
      <c r="JT164">
        <f t="shared" ca="1" si="136"/>
        <v>0.75516079635525435</v>
      </c>
      <c r="JU164">
        <f t="shared" ca="1" si="136"/>
        <v>0.49245179366323549</v>
      </c>
      <c r="JV164">
        <f t="shared" ca="1" si="136"/>
        <v>0.73733178174010372</v>
      </c>
      <c r="JW164">
        <f t="shared" ca="1" si="136"/>
        <v>0.73588417916079418</v>
      </c>
      <c r="JX164">
        <f t="shared" ca="1" si="136"/>
        <v>0.89531905909282361</v>
      </c>
      <c r="JY164">
        <f t="shared" ca="1" si="136"/>
        <v>0.69571522123382745</v>
      </c>
      <c r="JZ164">
        <f t="shared" ca="1" si="136"/>
        <v>0.85710239600934313</v>
      </c>
      <c r="KA164">
        <f t="shared" ca="1" si="136"/>
        <v>0.45330749836942219</v>
      </c>
      <c r="KB164">
        <f t="shared" ca="1" si="136"/>
        <v>0.6744710439745295</v>
      </c>
      <c r="KC164">
        <f t="shared" ca="1" si="136"/>
        <v>0.77585730596558933</v>
      </c>
      <c r="KD164">
        <f t="shared" ca="1" si="136"/>
        <v>1</v>
      </c>
      <c r="KE164">
        <f t="shared" ca="1" si="136"/>
        <v>0.4338464155651045</v>
      </c>
      <c r="KF164">
        <f t="shared" ca="1" si="136"/>
        <v>0.73893584507709253</v>
      </c>
      <c r="KH164" s="6">
        <f t="shared" ca="1" si="122"/>
        <v>0.6096295542543495</v>
      </c>
      <c r="KI164" s="6">
        <f t="shared" ca="1" si="122"/>
        <v>0.82158913898516173</v>
      </c>
      <c r="KK164">
        <f t="shared" ca="1" si="117"/>
        <v>0.74201267437319385</v>
      </c>
      <c r="KM164">
        <v>11.375999999999999</v>
      </c>
      <c r="KN164">
        <f t="shared" ca="1" si="133"/>
        <v>0.81596610818496484</v>
      </c>
      <c r="KO164">
        <f t="shared" ca="1" si="133"/>
        <v>0.93737615023805931</v>
      </c>
      <c r="KP164">
        <f t="shared" ca="1" si="133"/>
        <v>0.94740478102696579</v>
      </c>
      <c r="KQ164">
        <f t="shared" ca="1" si="133"/>
        <v>0.90191282299562658</v>
      </c>
      <c r="KR164">
        <f t="shared" ca="1" si="133"/>
        <v>0.6499574986768456</v>
      </c>
      <c r="KS164">
        <f t="shared" ca="1" si="133"/>
        <v>0.90543834840170856</v>
      </c>
      <c r="KT164">
        <f t="shared" ca="1" si="133"/>
        <v>0.78964266459750299</v>
      </c>
      <c r="KU164">
        <f t="shared" ca="1" si="133"/>
        <v>0.96910786706730867</v>
      </c>
      <c r="KV164">
        <f t="shared" ca="1" si="133"/>
        <v>0.78199054516193922</v>
      </c>
      <c r="KW164">
        <f t="shared" ca="1" si="133"/>
        <v>0.97522626211435648</v>
      </c>
      <c r="KX164">
        <f t="shared" ca="1" si="133"/>
        <v>0.88622533370245904</v>
      </c>
      <c r="KY164">
        <f t="shared" ca="1" si="133"/>
        <v>0.94187999265925437</v>
      </c>
      <c r="KZ164">
        <f t="shared" ca="1" si="133"/>
        <v>0.47896884925789662</v>
      </c>
      <c r="LA164">
        <f t="shared" ca="1" si="133"/>
        <v>0.84335950451191677</v>
      </c>
      <c r="LB164">
        <f t="shared" ca="1" si="133"/>
        <v>0.58807383262206092</v>
      </c>
      <c r="LC164">
        <f t="shared" ca="1" si="129"/>
        <v>0.71941715149186214</v>
      </c>
      <c r="LD164">
        <f t="shared" ca="1" si="129"/>
        <v>0.65569698726374304</v>
      </c>
      <c r="LE164">
        <f t="shared" ca="1" si="129"/>
        <v>0.95895504387885311</v>
      </c>
      <c r="LF164">
        <f t="shared" ca="1" si="129"/>
        <v>0.38508974207069496</v>
      </c>
      <c r="LG164">
        <f t="shared" ca="1" si="129"/>
        <v>0.72816821653857711</v>
      </c>
      <c r="LI164">
        <f t="shared" ca="1" si="113"/>
        <v>0.69790163425650731</v>
      </c>
      <c r="LJ164">
        <f t="shared" ca="1" si="113"/>
        <v>0.88808413598975255</v>
      </c>
      <c r="LL164">
        <f t="shared" ca="1" si="119"/>
        <v>0.78585080621748693</v>
      </c>
      <c r="LN164">
        <v>11.375999999999999</v>
      </c>
      <c r="LO164">
        <f t="shared" ca="1" si="134"/>
        <v>0.61232694079663086</v>
      </c>
      <c r="LP164">
        <f t="shared" ca="1" si="134"/>
        <v>0.74966578933744155</v>
      </c>
      <c r="LQ164">
        <f t="shared" ca="1" si="134"/>
        <v>0.37176838456356676</v>
      </c>
      <c r="LR164">
        <f t="shared" ca="1" si="134"/>
        <v>0.80399830893410196</v>
      </c>
      <c r="LS164">
        <f t="shared" ca="1" si="134"/>
        <v>0.23949555452403057</v>
      </c>
      <c r="LT164">
        <f t="shared" ca="1" si="134"/>
        <v>0.7868612432248927</v>
      </c>
      <c r="LU164">
        <f t="shared" ca="1" si="134"/>
        <v>0.22252109930694186</v>
      </c>
      <c r="LV164">
        <f t="shared" ca="1" si="134"/>
        <v>0.52954466488409202</v>
      </c>
      <c r="LW164">
        <f t="shared" ca="1" si="134"/>
        <v>0.58831874113584093</v>
      </c>
      <c r="LX164">
        <f t="shared" ca="1" si="134"/>
        <v>0.67666418409713824</v>
      </c>
      <c r="LY164">
        <f t="shared" ca="1" si="134"/>
        <v>0.24269367186120785</v>
      </c>
      <c r="LZ164">
        <f t="shared" ca="1" si="134"/>
        <v>0.89535605204300039</v>
      </c>
      <c r="MA164">
        <f t="shared" ca="1" si="134"/>
        <v>0.12773726822098358</v>
      </c>
      <c r="MB164">
        <f t="shared" ca="1" si="130"/>
        <v>0.60892198150134969</v>
      </c>
      <c r="MC164">
        <f t="shared" ca="1" si="130"/>
        <v>0.28183107194013202</v>
      </c>
      <c r="MD164">
        <f t="shared" ca="1" si="130"/>
        <v>0.85050646946013975</v>
      </c>
      <c r="ME164">
        <f t="shared" ca="1" si="130"/>
        <v>0.50602487561239184</v>
      </c>
      <c r="MF164">
        <f t="shared" ca="1" si="130"/>
        <v>0.67095484841227737</v>
      </c>
      <c r="MG164">
        <f t="shared" ca="1" si="130"/>
        <v>0.38206984853720838</v>
      </c>
      <c r="MH164">
        <f t="shared" ca="1" si="130"/>
        <v>0.62469770121830936</v>
      </c>
      <c r="MI164">
        <f t="shared" ca="1" si="130"/>
        <v>0.501567794773639</v>
      </c>
      <c r="MJ164">
        <f t="shared" ca="1" si="130"/>
        <v>0.84478486470549241</v>
      </c>
      <c r="ML164">
        <f t="shared" ca="1" si="120"/>
        <v>0.37057775011568855</v>
      </c>
      <c r="MM164">
        <f t="shared" ca="1" si="120"/>
        <v>0.73108691889256683</v>
      </c>
      <c r="MO164">
        <f t="shared" ca="1" si="121"/>
        <v>0.50688603576306768</v>
      </c>
      <c r="MQ164">
        <v>0.74201267437319385</v>
      </c>
      <c r="MR164">
        <v>0.78585080621748693</v>
      </c>
      <c r="MS164">
        <v>0.50688603576306768</v>
      </c>
    </row>
    <row r="165" spans="2:357" ht="17" x14ac:dyDescent="0.2">
      <c r="B165">
        <v>11.447999999999999</v>
      </c>
      <c r="C165">
        <v>0.35384212611494609</v>
      </c>
      <c r="D165">
        <v>0.72598921000422356</v>
      </c>
      <c r="E165">
        <v>0.94515866879099486</v>
      </c>
      <c r="F165">
        <v>0.96125166733679246</v>
      </c>
      <c r="G165">
        <v>0.84783723314999537</v>
      </c>
      <c r="H165">
        <v>0.92710408444003245</v>
      </c>
      <c r="I165">
        <v>0.7686048617378457</v>
      </c>
      <c r="J165">
        <v>0.99094601886729439</v>
      </c>
      <c r="K165">
        <v>0.63699845050290682</v>
      </c>
      <c r="L165">
        <v>0.9054794182300544</v>
      </c>
      <c r="M165">
        <v>0.76822629128244235</v>
      </c>
      <c r="N165">
        <v>0.96310862347494131</v>
      </c>
      <c r="O165">
        <v>0.79620101325392878</v>
      </c>
      <c r="P165">
        <v>0.91698892268193521</v>
      </c>
      <c r="Q165">
        <v>0.4938245131588837</v>
      </c>
      <c r="R165">
        <v>0.48735949933324191</v>
      </c>
      <c r="S165">
        <v>0.40081796498053496</v>
      </c>
      <c r="T165">
        <v>0.61196876599479011</v>
      </c>
      <c r="U165">
        <v>0.31095304287741149</v>
      </c>
      <c r="V165">
        <v>0.37225946939848781</v>
      </c>
      <c r="W165">
        <v>0.39281301371081839</v>
      </c>
      <c r="X165">
        <v>0.38545232241502098</v>
      </c>
      <c r="Y165">
        <v>0.36587117410478365</v>
      </c>
      <c r="Z165">
        <v>0.58153790262495153</v>
      </c>
      <c r="AA165">
        <v>0.42797948820541498</v>
      </c>
      <c r="AB165">
        <v>0.61854646789142742</v>
      </c>
      <c r="AC165">
        <v>0.75238776040420774</v>
      </c>
      <c r="AD165">
        <v>0.99489544439087541</v>
      </c>
      <c r="AE165">
        <v>0.69204792249150371</v>
      </c>
      <c r="AF165">
        <v>0.9682100775535819</v>
      </c>
      <c r="AG165">
        <v>0.64691566919087329</v>
      </c>
      <c r="AH165">
        <v>0.78954590221825904</v>
      </c>
      <c r="AI165">
        <v>0.72938257998539446</v>
      </c>
      <c r="AJ165">
        <v>0.90691381845990937</v>
      </c>
      <c r="AK165">
        <v>0.41930269217786409</v>
      </c>
      <c r="AL165">
        <v>0.61024480536176728</v>
      </c>
      <c r="AM165">
        <v>0.47316571431583609</v>
      </c>
      <c r="AN165">
        <v>0.73942151441390513</v>
      </c>
      <c r="AO165">
        <v>0.73069602644798204</v>
      </c>
      <c r="AP165">
        <v>0.89150893874549186</v>
      </c>
      <c r="AQ165">
        <v>0.71335769953997263</v>
      </c>
      <c r="AR165">
        <v>0.92017033555092909</v>
      </c>
      <c r="AS165">
        <v>0.73915836301766191</v>
      </c>
      <c r="AT165">
        <v>0.92135130245978469</v>
      </c>
      <c r="AU165">
        <v>0.50152604117926547</v>
      </c>
      <c r="AV165">
        <v>0.9682100775535819</v>
      </c>
      <c r="AW165">
        <v>0.50782960116021236</v>
      </c>
      <c r="AX165">
        <v>0.84010219197723879</v>
      </c>
      <c r="AY165">
        <v>0.93845428857351121</v>
      </c>
      <c r="AZ165">
        <v>0.94613264342336556</v>
      </c>
      <c r="BA165">
        <v>0.74228609439143833</v>
      </c>
      <c r="BB165">
        <v>0.94590194634536517</v>
      </c>
      <c r="BC165">
        <v>0.47423999271509393</v>
      </c>
      <c r="BD165">
        <v>0.73681212490349524</v>
      </c>
      <c r="BE165">
        <v>0.45421924879816467</v>
      </c>
      <c r="BF165">
        <v>0.73710274389505703</v>
      </c>
      <c r="BG165">
        <v>0.56517840012987075</v>
      </c>
      <c r="BH165">
        <v>0.78338414829155134</v>
      </c>
      <c r="BI165">
        <v>0.69109326238166857</v>
      </c>
      <c r="BJ165">
        <v>0.91900939854490848</v>
      </c>
      <c r="BL165">
        <v>0.60934563995904756</v>
      </c>
      <c r="BM165">
        <v>0.80223032622607537</v>
      </c>
      <c r="BO165">
        <v>0.75956445429529762</v>
      </c>
      <c r="BQ165">
        <v>11.447999999999999</v>
      </c>
      <c r="BR165">
        <v>0.4474292316070449</v>
      </c>
      <c r="BS165">
        <v>0.60528536619572726</v>
      </c>
      <c r="BT165">
        <v>0.45348334423804509</v>
      </c>
      <c r="BU165">
        <v>0.90273212656962443</v>
      </c>
      <c r="BV165">
        <v>0.62977145068937002</v>
      </c>
      <c r="BW165">
        <v>0.96872100018438834</v>
      </c>
      <c r="BX165">
        <v>0.69881056089388416</v>
      </c>
      <c r="BY165">
        <v>0.91441631295323489</v>
      </c>
      <c r="BZ165">
        <v>0.84498485156379888</v>
      </c>
      <c r="CA165">
        <v>0.99685663715508366</v>
      </c>
      <c r="CB165">
        <v>0.69353340448834666</v>
      </c>
      <c r="CC165">
        <v>0.8886522955405628</v>
      </c>
      <c r="CD165">
        <v>0.94652702233901109</v>
      </c>
      <c r="CE165">
        <v>0.93007914266438318</v>
      </c>
      <c r="CF165">
        <v>0.80426180693306704</v>
      </c>
      <c r="CG165">
        <v>0.95622214353323354</v>
      </c>
      <c r="CH165">
        <v>0.63937043222298062</v>
      </c>
      <c r="CI165">
        <v>0.79655831271230859</v>
      </c>
      <c r="CJ165">
        <v>0.78270547515471545</v>
      </c>
      <c r="CK165">
        <v>0.97103411236520787</v>
      </c>
      <c r="CM165">
        <v>0.69408775801302647</v>
      </c>
      <c r="CN165">
        <v>0.89305574498737561</v>
      </c>
      <c r="CP165">
        <v>0.77720541176613589</v>
      </c>
      <c r="CR165">
        <v>11.447999999999999</v>
      </c>
      <c r="CS165">
        <v>0.84744385261655042</v>
      </c>
      <c r="CT165">
        <v>0.91939010603268989</v>
      </c>
      <c r="CU165">
        <v>0.88251477085530139</v>
      </c>
      <c r="CV165">
        <v>0.92898678662071654</v>
      </c>
      <c r="CW165">
        <v>0.51699419761975351</v>
      </c>
      <c r="CX165">
        <v>0.91558393104038338</v>
      </c>
      <c r="CY165">
        <v>0.8573841458242496</v>
      </c>
      <c r="CZ165">
        <v>0.97188059973567875</v>
      </c>
      <c r="DA165">
        <v>0.68470130708515431</v>
      </c>
      <c r="DB165">
        <v>0.91380509421774303</v>
      </c>
      <c r="DD165">
        <v>0.75780765480020185</v>
      </c>
      <c r="DE165">
        <v>0.92992930352944225</v>
      </c>
      <c r="DG165">
        <v>0.81490888815314022</v>
      </c>
      <c r="DI165">
        <v>11.447999999999999</v>
      </c>
      <c r="DJ165">
        <v>0.36173163813633569</v>
      </c>
      <c r="DK165">
        <v>0.88791875498221018</v>
      </c>
      <c r="DL165">
        <v>0.49839917873393225</v>
      </c>
      <c r="DM165">
        <v>0.9515261315351865</v>
      </c>
      <c r="DN165">
        <v>0.62834236985098368</v>
      </c>
      <c r="DO165">
        <v>0.80073559359006397</v>
      </c>
      <c r="DP165">
        <v>0.3256234793968269</v>
      </c>
      <c r="DQ165">
        <v>0.72579857849286289</v>
      </c>
      <c r="DR165">
        <v>0.72579857849286289</v>
      </c>
      <c r="DS165">
        <v>0.70102495392161945</v>
      </c>
      <c r="DU165">
        <v>0.50797904892218837</v>
      </c>
      <c r="DV165">
        <v>0.81340080250438851</v>
      </c>
      <c r="DX165">
        <v>0.62451259865759434</v>
      </c>
      <c r="DZ165" s="3">
        <v>0.75956400000000002</v>
      </c>
      <c r="EA165" s="3">
        <v>0.77720500000000003</v>
      </c>
      <c r="EB165" s="3">
        <v>0.81490899999999999</v>
      </c>
      <c r="EC165" s="3">
        <v>0.62451299999999998</v>
      </c>
      <c r="EF165">
        <v>11.447999999999999</v>
      </c>
      <c r="EG165">
        <v>0.5609345260080596</v>
      </c>
      <c r="EH165">
        <v>0.70271050213688147</v>
      </c>
      <c r="EI165">
        <v>0.61445217031816979</v>
      </c>
      <c r="EJ165">
        <v>0.63294781021058455</v>
      </c>
      <c r="EK165">
        <v>0.64328123997545261</v>
      </c>
      <c r="EL165">
        <v>0.72761166491384333</v>
      </c>
      <c r="EM165">
        <v>0.56153890522870509</v>
      </c>
      <c r="EN165">
        <v>0.83286616860879104</v>
      </c>
      <c r="EO165">
        <v>0.65749291152371636</v>
      </c>
      <c r="EP165">
        <v>0.65264832475063339</v>
      </c>
      <c r="EQ165">
        <v>0.9124303851256288</v>
      </c>
      <c r="ER165">
        <v>0.91131299877926242</v>
      </c>
      <c r="ES165">
        <v>0.78082209492747445</v>
      </c>
      <c r="ET165">
        <v>0.95491278263294443</v>
      </c>
      <c r="EU165">
        <v>0.73758562010117634</v>
      </c>
      <c r="EV165">
        <v>0.81346066030824349</v>
      </c>
      <c r="EW165">
        <v>0.67765127038810458</v>
      </c>
      <c r="EX165">
        <v>0.88518321936823241</v>
      </c>
      <c r="EY165">
        <v>0.62882022137624505</v>
      </c>
      <c r="EZ165">
        <v>0.81061174004243919</v>
      </c>
      <c r="FA165">
        <v>0.85202984095887024</v>
      </c>
      <c r="FB165">
        <v>0.97586821057716799</v>
      </c>
      <c r="FC165">
        <v>0.69257855773436505</v>
      </c>
      <c r="FD165">
        <v>0.64698224060031517</v>
      </c>
      <c r="FE165">
        <v>0.70094825415957829</v>
      </c>
      <c r="FF165">
        <v>0.85852787952064291</v>
      </c>
      <c r="FG165">
        <v>0.39832665660893363</v>
      </c>
      <c r="FH165">
        <v>0.58305664374433452</v>
      </c>
      <c r="FI165">
        <v>0.76837610318785654</v>
      </c>
      <c r="FJ165">
        <v>0.83670570545929535</v>
      </c>
      <c r="FK165">
        <v>0.55866695303528957</v>
      </c>
      <c r="FL165">
        <v>0.70088104396391571</v>
      </c>
      <c r="FM165">
        <v>0.65277289671158689</v>
      </c>
      <c r="FN165">
        <v>0.89047191289959149</v>
      </c>
      <c r="FO165">
        <v>0.51489131413582245</v>
      </c>
      <c r="FP165">
        <v>0.6381683406346832</v>
      </c>
      <c r="FQ165">
        <v>0.84005297026582104</v>
      </c>
      <c r="FR165">
        <v>1</v>
      </c>
      <c r="FS165">
        <v>0.68182609776485947</v>
      </c>
      <c r="FT165">
        <v>0.94959190431209073</v>
      </c>
      <c r="FU165">
        <v>0.4828026017430424</v>
      </c>
      <c r="FV165">
        <v>0.74689989819066149</v>
      </c>
      <c r="FW165">
        <v>0.66133986390693245</v>
      </c>
      <c r="FX165">
        <v>0.78591492607904911</v>
      </c>
      <c r="FZ165">
        <v>0.66271006614480421</v>
      </c>
      <c r="GA165">
        <v>0.79715157171516393</v>
      </c>
      <c r="GC165">
        <v>0.83134762529402872</v>
      </c>
      <c r="GE165">
        <v>11.447999999999999</v>
      </c>
      <c r="GF165">
        <f t="shared" ca="1" si="131"/>
        <v>0.83083458770813512</v>
      </c>
      <c r="GG165">
        <f t="shared" ca="1" si="131"/>
        <v>0.91051827124786366</v>
      </c>
      <c r="GH165">
        <f t="shared" ca="1" si="131"/>
        <v>0.80107338635571468</v>
      </c>
      <c r="GI165">
        <f t="shared" ca="1" si="131"/>
        <v>0.87310913854516659</v>
      </c>
      <c r="GJ165">
        <f t="shared" ca="1" si="131"/>
        <v>0.5226848423795748</v>
      </c>
      <c r="GK165">
        <f t="shared" ca="1" si="131"/>
        <v>0.73960182913837091</v>
      </c>
      <c r="GL165">
        <f t="shared" ca="1" si="131"/>
        <v>0.69209492380091697</v>
      </c>
      <c r="GM165">
        <f t="shared" ca="1" si="131"/>
        <v>0.96721518909880022</v>
      </c>
      <c r="GN165">
        <f t="shared" ca="1" si="131"/>
        <v>0.84615774071711369</v>
      </c>
      <c r="GO165">
        <f t="shared" ca="1" si="131"/>
        <v>0.97759413426195085</v>
      </c>
      <c r="GP165">
        <f t="shared" ca="1" si="131"/>
        <v>0.71303838120640928</v>
      </c>
      <c r="GQ165">
        <f t="shared" ca="1" si="131"/>
        <v>0.85929869931871239</v>
      </c>
      <c r="GR165">
        <f t="shared" ca="1" si="131"/>
        <v>0.4965699626944583</v>
      </c>
      <c r="GS165">
        <f t="shared" ca="1" si="131"/>
        <v>0.5785983784077543</v>
      </c>
      <c r="GT165">
        <f t="shared" ca="1" si="131"/>
        <v>0.75220573026957283</v>
      </c>
      <c r="GU165">
        <f t="shared" ca="1" si="131"/>
        <v>0.94437966108405058</v>
      </c>
      <c r="GV165">
        <f t="shared" ca="1" si="128"/>
        <v>0.89059094120159688</v>
      </c>
      <c r="GW165">
        <f t="shared" ca="1" si="128"/>
        <v>0.90666606866378574</v>
      </c>
      <c r="GX165">
        <f t="shared" ca="1" si="128"/>
        <v>0.49037163856095312</v>
      </c>
      <c r="GY165">
        <f t="shared" ca="1" si="128"/>
        <v>0.94377418311152861</v>
      </c>
      <c r="GZ165">
        <f t="shared" ca="1" si="128"/>
        <v>0.27448007509666866</v>
      </c>
      <c r="HA165">
        <f t="shared" ca="1" si="128"/>
        <v>0.50368861747326799</v>
      </c>
      <c r="HC165">
        <f t="shared" ca="1" si="109"/>
        <v>0.66455474636282863</v>
      </c>
      <c r="HD165">
        <f t="shared" ca="1" si="109"/>
        <v>0.83676765185011381</v>
      </c>
      <c r="HF165">
        <f t="shared" ca="1" si="115"/>
        <v>0.79419268287138223</v>
      </c>
      <c r="HH165">
        <v>11.447999999999999</v>
      </c>
      <c r="HI165">
        <f t="shared" ca="1" si="135"/>
        <v>0.22874459989541202</v>
      </c>
      <c r="HJ165">
        <f t="shared" ca="1" si="135"/>
        <v>0.40269072779837473</v>
      </c>
      <c r="HK165">
        <f t="shared" ca="1" si="135"/>
        <v>0.60797426223204842</v>
      </c>
      <c r="HL165">
        <f t="shared" ca="1" si="135"/>
        <v>0.94155890157962807</v>
      </c>
      <c r="HM165">
        <f t="shared" ca="1" si="135"/>
        <v>0.73041469402155978</v>
      </c>
      <c r="HN165">
        <f t="shared" ca="1" si="135"/>
        <v>0.95946244634069844</v>
      </c>
      <c r="HO165">
        <f t="shared" ca="1" si="135"/>
        <v>0.66355745061485505</v>
      </c>
      <c r="HP165">
        <f t="shared" ca="1" si="135"/>
        <v>0.86018300563732863</v>
      </c>
      <c r="HQ165">
        <f t="shared" ca="1" si="135"/>
        <v>0.57525450592323168</v>
      </c>
      <c r="HR165">
        <f t="shared" ca="1" si="135"/>
        <v>0.92068903608730879</v>
      </c>
      <c r="HS165">
        <f t="shared" ca="1" si="135"/>
        <v>0.59838603186872463</v>
      </c>
      <c r="HT165">
        <f t="shared" ca="1" si="135"/>
        <v>0.87628997340322479</v>
      </c>
      <c r="HU165">
        <f t="shared" ca="1" si="135"/>
        <v>0.54166183899208986</v>
      </c>
      <c r="HV165">
        <f t="shared" ca="1" si="135"/>
        <v>0.47866478670825119</v>
      </c>
      <c r="HW165">
        <f t="shared" ca="1" si="135"/>
        <v>0.3529040375467864</v>
      </c>
      <c r="HX165">
        <f t="shared" ca="1" si="132"/>
        <v>0.58377594503965347</v>
      </c>
      <c r="HY165">
        <f t="shared" ca="1" si="132"/>
        <v>0.41815489220117058</v>
      </c>
      <c r="HZ165">
        <f t="shared" ca="1" si="132"/>
        <v>0.70372473462910023</v>
      </c>
      <c r="IA165">
        <f t="shared" ca="1" si="132"/>
        <v>0.64308452407830252</v>
      </c>
      <c r="IB165">
        <f t="shared" ca="1" si="132"/>
        <v>0.83100948500624305</v>
      </c>
      <c r="IC165">
        <f t="shared" ca="1" si="132"/>
        <v>0.72442830218381482</v>
      </c>
      <c r="ID165">
        <f t="shared" ca="1" si="132"/>
        <v>0.90455734236586405</v>
      </c>
      <c r="IE165">
        <f t="shared" ca="1" si="132"/>
        <v>0.67327239795267757</v>
      </c>
      <c r="IF165">
        <f t="shared" ca="1" si="132"/>
        <v>0.89132078345838128</v>
      </c>
      <c r="IH165">
        <f t="shared" ca="1" si="110"/>
        <v>0.56315312812588947</v>
      </c>
      <c r="II165">
        <f t="shared" ca="1" si="110"/>
        <v>0.77949393067117134</v>
      </c>
      <c r="IK165">
        <f t="shared" ca="1" si="116"/>
        <v>0.72245992684124571</v>
      </c>
      <c r="IM165">
        <v>0.83134762529402872</v>
      </c>
      <c r="IN165">
        <v>0.79419268287138223</v>
      </c>
      <c r="IO165">
        <v>0.72245992684124571</v>
      </c>
      <c r="IR165">
        <v>11.447999999999999</v>
      </c>
      <c r="IS165">
        <f t="shared" ref="IS165:KA180" ca="1" si="138">(#REF!-IS$280)/(IS$279-IS$280)</f>
        <v>0.65539607307912551</v>
      </c>
      <c r="IT165">
        <f t="shared" ca="1" si="138"/>
        <v>0.70522824605019485</v>
      </c>
      <c r="IU165">
        <f t="shared" ca="1" si="138"/>
        <v>0.49130441156753979</v>
      </c>
      <c r="IV165">
        <f t="shared" ca="1" si="138"/>
        <v>0.67905772455550406</v>
      </c>
      <c r="IW165">
        <f t="shared" ca="1" si="138"/>
        <v>0.9147624334979555</v>
      </c>
      <c r="IX165">
        <f t="shared" ca="1" si="137"/>
        <v>0.96652378816305806</v>
      </c>
      <c r="IY165">
        <f t="shared" ca="1" si="137"/>
        <v>0.42916631567488267</v>
      </c>
      <c r="IZ165">
        <f t="shared" ca="1" si="137"/>
        <v>0.80218243468847339</v>
      </c>
      <c r="JA165">
        <f t="shared" ca="1" si="137"/>
        <v>0.57989437937287658</v>
      </c>
      <c r="JB165">
        <f t="shared" ca="1" si="137"/>
        <v>0.73592506429675253</v>
      </c>
      <c r="JC165">
        <f t="shared" ca="1" si="137"/>
        <v>0.59417115790277208</v>
      </c>
      <c r="JD165">
        <f t="shared" ca="1" si="137"/>
        <v>0.86617256101972873</v>
      </c>
      <c r="JE165">
        <f t="shared" ca="1" si="137"/>
        <v>0.4792456243982704</v>
      </c>
      <c r="JF165">
        <f t="shared" ca="1" si="137"/>
        <v>0.68315695700234524</v>
      </c>
      <c r="JG165">
        <f t="shared" ca="1" si="137"/>
        <v>0.75064876828882687</v>
      </c>
      <c r="JH165">
        <f t="shared" ca="1" si="137"/>
        <v>0.96059466080272804</v>
      </c>
      <c r="JI165">
        <f t="shared" ca="1" si="137"/>
        <v>0.51661258232967</v>
      </c>
      <c r="JJ165">
        <f t="shared" ca="1" si="137"/>
        <v>0.70761547055865803</v>
      </c>
      <c r="JK165">
        <f t="shared" ca="1" si="137"/>
        <v>0.52189306177018568</v>
      </c>
      <c r="JL165">
        <f t="shared" ca="1" si="137"/>
        <v>0.98687732404357187</v>
      </c>
      <c r="JM165">
        <f t="shared" ca="1" si="136"/>
        <v>0.59982226834486385</v>
      </c>
      <c r="JN165">
        <f t="shared" ca="1" si="136"/>
        <v>0.68110737110780517</v>
      </c>
      <c r="JO165">
        <f t="shared" ca="1" si="136"/>
        <v>0.61708930267692441</v>
      </c>
      <c r="JP165">
        <f t="shared" ca="1" si="136"/>
        <v>0.88962432564182281</v>
      </c>
      <c r="JQ165">
        <f t="shared" ca="1" si="136"/>
        <v>0.76494908113917248</v>
      </c>
      <c r="JR165">
        <f t="shared" ca="1" si="136"/>
        <v>0.97127764349476409</v>
      </c>
      <c r="JS165">
        <f t="shared" ca="1" si="136"/>
        <v>0.64242865854288755</v>
      </c>
      <c r="JT165">
        <f t="shared" ca="1" si="136"/>
        <v>0.75862376432735878</v>
      </c>
      <c r="JU165">
        <f t="shared" ca="1" si="136"/>
        <v>0.50383435622603689</v>
      </c>
      <c r="JV165">
        <f t="shared" ca="1" si="136"/>
        <v>0.74501917322171518</v>
      </c>
      <c r="JW165">
        <f t="shared" ca="1" si="136"/>
        <v>0.73542404199358558</v>
      </c>
      <c r="JX165">
        <f t="shared" ca="1" si="136"/>
        <v>0.89885380934756653</v>
      </c>
      <c r="JY165">
        <f t="shared" ca="1" si="136"/>
        <v>0.69432998613220775</v>
      </c>
      <c r="JZ165">
        <f t="shared" ca="1" si="136"/>
        <v>0.85840537948606388</v>
      </c>
      <c r="KA165">
        <f t="shared" ca="1" si="136"/>
        <v>0.43979973453048893</v>
      </c>
      <c r="KB165">
        <f t="shared" ca="1" si="136"/>
        <v>0.65308203064082426</v>
      </c>
      <c r="KC165">
        <f t="shared" ca="1" si="136"/>
        <v>0.77072237331807214</v>
      </c>
      <c r="KD165">
        <f t="shared" ca="1" si="136"/>
        <v>0.99819548452712659</v>
      </c>
      <c r="KE165">
        <f t="shared" ca="1" si="136"/>
        <v>0.41519396674581471</v>
      </c>
      <c r="KF165">
        <f t="shared" ca="1" si="136"/>
        <v>0.73581736987858304</v>
      </c>
      <c r="KH165" s="6">
        <f t="shared" ca="1" si="122"/>
        <v>0.60583442887660799</v>
      </c>
      <c r="KI165" s="6">
        <f t="shared" ca="1" si="122"/>
        <v>0.81416702914273209</v>
      </c>
      <c r="KK165">
        <f t="shared" ca="1" si="117"/>
        <v>0.74411565095495757</v>
      </c>
      <c r="KM165">
        <v>11.447999999999999</v>
      </c>
      <c r="KN165">
        <f t="shared" ca="1" si="133"/>
        <v>0.80536269865154642</v>
      </c>
      <c r="KO165">
        <f t="shared" ca="1" si="133"/>
        <v>0.939500728296636</v>
      </c>
      <c r="KP165">
        <f t="shared" ca="1" si="133"/>
        <v>0.93844442806617767</v>
      </c>
      <c r="KQ165">
        <f t="shared" ca="1" si="133"/>
        <v>0.91621062088866301</v>
      </c>
      <c r="KR165">
        <f t="shared" ca="1" si="133"/>
        <v>0.64482505239860244</v>
      </c>
      <c r="KS165">
        <f t="shared" ca="1" si="133"/>
        <v>0.90416883642208079</v>
      </c>
      <c r="KT165">
        <f t="shared" ca="1" si="133"/>
        <v>0.77873037861739969</v>
      </c>
      <c r="KU165">
        <f t="shared" ca="1" si="133"/>
        <v>0.9701946048154183</v>
      </c>
      <c r="KV165">
        <f t="shared" ca="1" si="133"/>
        <v>0.77149856263100169</v>
      </c>
      <c r="KW165">
        <f t="shared" ca="1" si="133"/>
        <v>0.96718150798124236</v>
      </c>
      <c r="KX165">
        <f t="shared" ca="1" si="133"/>
        <v>0.88066610830567815</v>
      </c>
      <c r="KY165">
        <f t="shared" ca="1" si="133"/>
        <v>0.94760889061250209</v>
      </c>
      <c r="KZ165">
        <f t="shared" ca="1" si="133"/>
        <v>0.47311722523458738</v>
      </c>
      <c r="LA165">
        <f t="shared" ca="1" si="133"/>
        <v>0.82339467891132645</v>
      </c>
      <c r="LB165">
        <f t="shared" ca="1" si="133"/>
        <v>0.57626311221671023</v>
      </c>
      <c r="LC165">
        <f t="shared" ca="1" si="129"/>
        <v>0.71407928897894812</v>
      </c>
      <c r="LD165">
        <f t="shared" ca="1" si="129"/>
        <v>0.64939846505709087</v>
      </c>
      <c r="LE165">
        <f t="shared" ca="1" si="129"/>
        <v>0.95943683402421676</v>
      </c>
      <c r="LF165">
        <f t="shared" ca="1" si="129"/>
        <v>0.38806644287310871</v>
      </c>
      <c r="LG165">
        <f t="shared" ca="1" si="129"/>
        <v>0.70810904860907442</v>
      </c>
      <c r="LI165">
        <f t="shared" ca="1" si="113"/>
        <v>0.6906372474051905</v>
      </c>
      <c r="LJ165">
        <f t="shared" ca="1" si="113"/>
        <v>0.88498850395401085</v>
      </c>
      <c r="LL165">
        <f t="shared" ca="1" si="119"/>
        <v>0.78039120770441106</v>
      </c>
      <c r="LN165">
        <v>11.447999999999999</v>
      </c>
      <c r="LO165">
        <f t="shared" ca="1" si="134"/>
        <v>0.6338567661666511</v>
      </c>
      <c r="LP165">
        <f t="shared" ca="1" si="134"/>
        <v>0.76639493247923163</v>
      </c>
      <c r="LQ165">
        <f t="shared" ca="1" si="134"/>
        <v>0.37090389698150639</v>
      </c>
      <c r="LR165">
        <f t="shared" ca="1" si="134"/>
        <v>0.79225837496387153</v>
      </c>
      <c r="LS165">
        <f t="shared" ca="1" si="134"/>
        <v>0.22750848670182919</v>
      </c>
      <c r="LT165">
        <f t="shared" ca="1" si="134"/>
        <v>0.7713687986550013</v>
      </c>
      <c r="LU165">
        <f t="shared" ca="1" si="134"/>
        <v>0.22020532171576104</v>
      </c>
      <c r="LV165">
        <f t="shared" ca="1" si="134"/>
        <v>0.52058327610269206</v>
      </c>
      <c r="LW165">
        <f t="shared" ca="1" si="134"/>
        <v>0.57852676675543069</v>
      </c>
      <c r="LX165">
        <f t="shared" ca="1" si="134"/>
        <v>0.64565115038689769</v>
      </c>
      <c r="LY165">
        <f t="shared" ca="1" si="134"/>
        <v>0.23847678505512848</v>
      </c>
      <c r="LZ165">
        <f t="shared" ca="1" si="134"/>
        <v>0.870260328920471</v>
      </c>
      <c r="MA165">
        <f t="shared" ca="1" si="134"/>
        <v>0.12273558970388539</v>
      </c>
      <c r="MB165">
        <f t="shared" ca="1" si="130"/>
        <v>0.58086667455510399</v>
      </c>
      <c r="MC165">
        <f t="shared" ca="1" si="130"/>
        <v>0.27308385927841822</v>
      </c>
      <c r="MD165">
        <f t="shared" ca="1" si="130"/>
        <v>0.84655547444852841</v>
      </c>
      <c r="ME165">
        <f t="shared" ca="1" si="130"/>
        <v>0.49425876727393531</v>
      </c>
      <c r="MF165">
        <f t="shared" ca="1" si="130"/>
        <v>0.65010469324728559</v>
      </c>
      <c r="MG165">
        <f t="shared" ca="1" si="130"/>
        <v>0.38089523834798422</v>
      </c>
      <c r="MH165">
        <f t="shared" ca="1" si="130"/>
        <v>0.62553499237152066</v>
      </c>
      <c r="MI165">
        <f t="shared" ca="1" si="130"/>
        <v>0.49029141953742711</v>
      </c>
      <c r="MJ165">
        <f t="shared" ca="1" si="130"/>
        <v>0.83131155334413642</v>
      </c>
      <c r="ML165">
        <f t="shared" ca="1" si="120"/>
        <v>0.36643117250163243</v>
      </c>
      <c r="MM165">
        <f t="shared" ca="1" si="120"/>
        <v>0.71826274995224915</v>
      </c>
      <c r="MO165">
        <f t="shared" ca="1" si="121"/>
        <v>0.51016312975438749</v>
      </c>
      <c r="MQ165">
        <v>0.74411565095495757</v>
      </c>
      <c r="MR165">
        <v>0.78039120770441106</v>
      </c>
      <c r="MS165">
        <v>0.51016312975438749</v>
      </c>
    </row>
    <row r="166" spans="2:357" ht="17" x14ac:dyDescent="0.2">
      <c r="B166">
        <v>11.52</v>
      </c>
      <c r="C166">
        <v>0.35094809915680281</v>
      </c>
      <c r="D166">
        <v>0.71875573885580357</v>
      </c>
      <c r="E166">
        <v>0.92915191056541435</v>
      </c>
      <c r="F166">
        <v>0.94681830656021237</v>
      </c>
      <c r="G166">
        <v>0.81846084313281575</v>
      </c>
      <c r="H166">
        <v>0.89093696960530255</v>
      </c>
      <c r="I166">
        <v>0.76011981988715616</v>
      </c>
      <c r="J166">
        <v>0.98468223180371262</v>
      </c>
      <c r="K166">
        <v>0.62805050020552744</v>
      </c>
      <c r="L166">
        <v>0.89640492978546971</v>
      </c>
      <c r="M166">
        <v>0.75019118304216148</v>
      </c>
      <c r="N166">
        <v>0.94541110855893229</v>
      </c>
      <c r="O166">
        <v>0.77870673559398174</v>
      </c>
      <c r="P166">
        <v>0.91018382141969045</v>
      </c>
      <c r="Q166">
        <v>0.47452736244338689</v>
      </c>
      <c r="R166">
        <v>0.4784841028529076</v>
      </c>
      <c r="S166">
        <v>0.3940532332633146</v>
      </c>
      <c r="T166">
        <v>0.61387426140898793</v>
      </c>
      <c r="U166">
        <v>0.30146775049122448</v>
      </c>
      <c r="V166">
        <v>0.36528998437130794</v>
      </c>
      <c r="W166">
        <v>0.37930877905134708</v>
      </c>
      <c r="X166">
        <v>0.376726977151847</v>
      </c>
      <c r="Y166">
        <v>0.36492400395587138</v>
      </c>
      <c r="Z166">
        <v>0.58579606572254495</v>
      </c>
      <c r="AA166">
        <v>0.4165912668010982</v>
      </c>
      <c r="AB166">
        <v>0.61060768069795279</v>
      </c>
      <c r="AC166">
        <v>0.74555985657668988</v>
      </c>
      <c r="AD166">
        <v>0.98930275671290413</v>
      </c>
      <c r="AE166">
        <v>0.69127693931071066</v>
      </c>
      <c r="AF166">
        <v>0.96884664427268852</v>
      </c>
      <c r="AG166">
        <v>0.62939377459857326</v>
      </c>
      <c r="AH166">
        <v>0.76972010949299208</v>
      </c>
      <c r="AI166">
        <v>0.73529836206394095</v>
      </c>
      <c r="AJ166">
        <v>0.91254803223719039</v>
      </c>
      <c r="AK166">
        <v>0.40902664418746293</v>
      </c>
      <c r="AL166">
        <v>0.58757747387232273</v>
      </c>
      <c r="AM166">
        <v>0.47112329956177806</v>
      </c>
      <c r="AN166">
        <v>0.74952219970314726</v>
      </c>
      <c r="AO166">
        <v>0.72778952279247544</v>
      </c>
      <c r="AP166">
        <v>0.89394307787573113</v>
      </c>
      <c r="AQ166">
        <v>0.69491948419308502</v>
      </c>
      <c r="AR166">
        <v>0.89331031117553772</v>
      </c>
      <c r="AS166">
        <v>0.73102016764788635</v>
      </c>
      <c r="AT166">
        <v>0.91703560702866915</v>
      </c>
      <c r="AU166">
        <v>0.50832136501476799</v>
      </c>
      <c r="AV166">
        <v>0.96884664427268852</v>
      </c>
      <c r="AW166">
        <v>0.49963646575022136</v>
      </c>
      <c r="AX166">
        <v>0.81435475326963858</v>
      </c>
      <c r="AY166">
        <v>0.93867490782527663</v>
      </c>
      <c r="AZ166">
        <v>0.95385198082958977</v>
      </c>
      <c r="BA166">
        <v>0.72138631803725606</v>
      </c>
      <c r="BB166">
        <v>0.94019019082564148</v>
      </c>
      <c r="BC166">
        <v>0.46468653616908551</v>
      </c>
      <c r="BD166">
        <v>0.72903496734508177</v>
      </c>
      <c r="BE166">
        <v>0.44423743302370139</v>
      </c>
      <c r="BF166">
        <v>0.72849997830429747</v>
      </c>
      <c r="BG166">
        <v>0.55689594104654194</v>
      </c>
      <c r="BH166">
        <v>0.78211810959827044</v>
      </c>
      <c r="BI166">
        <v>0.69193659855995115</v>
      </c>
      <c r="BJ166">
        <v>0.92267017062372159</v>
      </c>
      <c r="BL166">
        <v>0.60025617013165034</v>
      </c>
      <c r="BM166">
        <v>0.79484483954115959</v>
      </c>
      <c r="BO166">
        <v>0.75518659777442909</v>
      </c>
      <c r="BQ166">
        <v>11.52</v>
      </c>
      <c r="BR166">
        <v>0.43658721902438996</v>
      </c>
      <c r="BS166">
        <v>0.61042868866023203</v>
      </c>
      <c r="BT166">
        <v>0.44292777287855944</v>
      </c>
      <c r="BU166">
        <v>0.88061356421330494</v>
      </c>
      <c r="BV166">
        <v>0.6195549011872713</v>
      </c>
      <c r="BW166">
        <v>0.96178363362542196</v>
      </c>
      <c r="BX166">
        <v>0.68837284232900831</v>
      </c>
      <c r="BY166">
        <v>0.90130979262485322</v>
      </c>
      <c r="BZ166">
        <v>0.82827423287949609</v>
      </c>
      <c r="CA166">
        <v>0.99197121404493438</v>
      </c>
      <c r="CB166">
        <v>0.69389503937941666</v>
      </c>
      <c r="CC166">
        <v>0.89138669130770498</v>
      </c>
      <c r="CD166">
        <v>0.94836676100821449</v>
      </c>
      <c r="CE166">
        <v>0.9368617987440967</v>
      </c>
      <c r="CF166">
        <v>0.79282396659364485</v>
      </c>
      <c r="CG166">
        <v>0.95524949680462468</v>
      </c>
      <c r="CH166">
        <v>0.63365660611011998</v>
      </c>
      <c r="CI166">
        <v>0.79322162281422504</v>
      </c>
      <c r="CJ166">
        <v>0.77860837141402395</v>
      </c>
      <c r="CK166">
        <v>0.95980262661016236</v>
      </c>
      <c r="CM166">
        <v>0.68630677128041451</v>
      </c>
      <c r="CN166">
        <v>0.88826291294495596</v>
      </c>
      <c r="CP166">
        <v>0.7726392279567611</v>
      </c>
      <c r="CR166">
        <v>11.52</v>
      </c>
      <c r="CS166">
        <v>0.84348196145186971</v>
      </c>
      <c r="CT166">
        <v>0.92820001516165285</v>
      </c>
      <c r="CU166">
        <v>0.86202939565061709</v>
      </c>
      <c r="CV166">
        <v>0.92316606883614927</v>
      </c>
      <c r="CW166">
        <v>0.50339301596713393</v>
      </c>
      <c r="CX166">
        <v>0.88931776814188546</v>
      </c>
      <c r="CY166">
        <v>0.85042666996038119</v>
      </c>
      <c r="CZ166">
        <v>0.99262707925078608</v>
      </c>
      <c r="DA166">
        <v>0.67303660798949239</v>
      </c>
      <c r="DB166">
        <v>0.89070042946032824</v>
      </c>
      <c r="DD166">
        <v>0.74647353020389873</v>
      </c>
      <c r="DE166">
        <v>0.92480227217016042</v>
      </c>
      <c r="DG166">
        <v>0.8071709517454021</v>
      </c>
      <c r="DI166">
        <v>11.52</v>
      </c>
      <c r="DJ166">
        <v>0.35148848753249529</v>
      </c>
      <c r="DK166">
        <v>0.88271593475032717</v>
      </c>
      <c r="DL166">
        <v>0.4876457737747194</v>
      </c>
      <c r="DM166">
        <v>0.932392362363334</v>
      </c>
      <c r="DN166">
        <v>0.62012966852522255</v>
      </c>
      <c r="DO166">
        <v>0.79296381536711336</v>
      </c>
      <c r="DP166">
        <v>0.32080337225787769</v>
      </c>
      <c r="DQ166">
        <v>0.70301651786761488</v>
      </c>
      <c r="DR166">
        <v>0.70301651786761488</v>
      </c>
      <c r="DS166">
        <v>0.69242485569717882</v>
      </c>
      <c r="DU166">
        <v>0.49661676399158594</v>
      </c>
      <c r="DV166">
        <v>0.80070269720911358</v>
      </c>
      <c r="DX166">
        <v>0.62022616599465286</v>
      </c>
      <c r="DZ166" s="3">
        <v>0.75518700000000005</v>
      </c>
      <c r="EA166" s="3">
        <v>0.77263899999999996</v>
      </c>
      <c r="EB166" s="3">
        <v>0.80717099999999997</v>
      </c>
      <c r="EC166" s="3">
        <v>0.62022600000000006</v>
      </c>
      <c r="EF166">
        <v>11.52</v>
      </c>
      <c r="EG166">
        <v>0.5486085221923791</v>
      </c>
      <c r="EH166">
        <v>0.69209265435954526</v>
      </c>
      <c r="EI166">
        <v>0.59357580958104839</v>
      </c>
      <c r="EJ166">
        <v>0.62579605536182525</v>
      </c>
      <c r="EK166">
        <v>0.63827737592376965</v>
      </c>
      <c r="EL166">
        <v>0.7163961112480941</v>
      </c>
      <c r="EM166">
        <v>0.56044823393900378</v>
      </c>
      <c r="EN166">
        <v>0.83512844118707785</v>
      </c>
      <c r="EO166">
        <v>0.63400409954632031</v>
      </c>
      <c r="EP166">
        <v>0.64680843767098106</v>
      </c>
      <c r="EQ166">
        <v>0.91085336808570316</v>
      </c>
      <c r="ER166">
        <v>0.90937947223167992</v>
      </c>
      <c r="ES166">
        <v>0.75939151189068255</v>
      </c>
      <c r="ET166">
        <v>0.93926099354128623</v>
      </c>
      <c r="EU166">
        <v>0.73160951445745959</v>
      </c>
      <c r="EV166">
        <v>0.79839091289093278</v>
      </c>
      <c r="EW166">
        <v>0.66010810732320024</v>
      </c>
      <c r="EX166">
        <v>0.87172322886689269</v>
      </c>
      <c r="EY166">
        <v>0.6155902574589377</v>
      </c>
      <c r="EZ166">
        <v>0.80939079218564158</v>
      </c>
      <c r="FA166">
        <v>0.83339458971669667</v>
      </c>
      <c r="FB166">
        <v>0.98036491598041764</v>
      </c>
      <c r="FC166">
        <v>0.71817977427042579</v>
      </c>
      <c r="FD166">
        <v>0.64030710416374581</v>
      </c>
      <c r="FE166">
        <v>0.68493615277561326</v>
      </c>
      <c r="FF166">
        <v>0.85676585114327375</v>
      </c>
      <c r="FG166">
        <v>0.38217534640838624</v>
      </c>
      <c r="FH166">
        <v>0.5724774060869845</v>
      </c>
      <c r="FI166">
        <v>0.7072142465667286</v>
      </c>
      <c r="FJ166">
        <v>0.84145046006045432</v>
      </c>
      <c r="FK166">
        <v>0.53585913738575686</v>
      </c>
      <c r="FL166">
        <v>0.69287388666406391</v>
      </c>
      <c r="FM166">
        <v>0.65268173535707208</v>
      </c>
      <c r="FN166">
        <v>0.89789385506881414</v>
      </c>
      <c r="FO166">
        <v>0.51205618388429797</v>
      </c>
      <c r="FP166">
        <v>0.62410781066353238</v>
      </c>
      <c r="FQ166">
        <v>0.82446533788594345</v>
      </c>
      <c r="FR166">
        <v>0.99336115465491615</v>
      </c>
      <c r="FS166">
        <v>0.67541085936262168</v>
      </c>
      <c r="FT166">
        <v>0.93197123209158306</v>
      </c>
      <c r="FU166">
        <v>0.48565668370752235</v>
      </c>
      <c r="FV166">
        <v>0.73665770322834445</v>
      </c>
      <c r="FW166">
        <v>0.63056163929606346</v>
      </c>
      <c r="FX166">
        <v>0.76524086310628014</v>
      </c>
      <c r="FZ166">
        <v>0.64977538577343785</v>
      </c>
      <c r="GA166">
        <v>0.78990178829347135</v>
      </c>
      <c r="GC166">
        <v>0.82260275315648168</v>
      </c>
      <c r="GE166">
        <v>11.52</v>
      </c>
      <c r="GF166">
        <f t="shared" ca="1" si="131"/>
        <v>0.82148621893822893</v>
      </c>
      <c r="GG166">
        <f t="shared" ca="1" si="131"/>
        <v>0.92630499522712595</v>
      </c>
      <c r="GH166">
        <f t="shared" ca="1" si="131"/>
        <v>0.79123150289933142</v>
      </c>
      <c r="GI166">
        <f t="shared" ca="1" si="131"/>
        <v>0.87915876824215466</v>
      </c>
      <c r="GJ166">
        <f t="shared" ca="1" si="131"/>
        <v>0.52994917229186755</v>
      </c>
      <c r="GK166">
        <f t="shared" ca="1" si="131"/>
        <v>0.75134364909826978</v>
      </c>
      <c r="GL166">
        <f t="shared" ca="1" si="131"/>
        <v>0.68207919127634598</v>
      </c>
      <c r="GM166">
        <f t="shared" ca="1" si="131"/>
        <v>0.98128347576913455</v>
      </c>
      <c r="GN166">
        <f t="shared" ca="1" si="131"/>
        <v>0.86042170850336352</v>
      </c>
      <c r="GO166">
        <f t="shared" ca="1" si="131"/>
        <v>0.99694297309401259</v>
      </c>
      <c r="GP166">
        <f t="shared" ca="1" si="131"/>
        <v>0.71034053997919699</v>
      </c>
      <c r="GQ166">
        <f t="shared" ca="1" si="131"/>
        <v>0.84975009215813879</v>
      </c>
      <c r="GR166">
        <f t="shared" ca="1" si="131"/>
        <v>0.4919583717526837</v>
      </c>
      <c r="GS166">
        <f t="shared" ca="1" si="131"/>
        <v>0.57260989311389665</v>
      </c>
      <c r="GT166">
        <f t="shared" ca="1" si="131"/>
        <v>0.73907983064989302</v>
      </c>
      <c r="GU166">
        <f t="shared" ca="1" si="131"/>
        <v>0.93741904891728556</v>
      </c>
      <c r="GV166">
        <f t="shared" ca="1" si="128"/>
        <v>0.87136407695214313</v>
      </c>
      <c r="GW166">
        <f t="shared" ca="1" si="128"/>
        <v>0.92937543863195471</v>
      </c>
      <c r="GX166">
        <f t="shared" ca="1" si="128"/>
        <v>0.47301997157402265</v>
      </c>
      <c r="GY166">
        <f t="shared" ca="1" si="128"/>
        <v>0.93180537156245413</v>
      </c>
      <c r="GZ166">
        <f t="shared" ca="1" si="128"/>
        <v>0.26672297901724162</v>
      </c>
      <c r="HA166">
        <f t="shared" ca="1" si="128"/>
        <v>0.50274948256277507</v>
      </c>
      <c r="HC166">
        <f t="shared" ca="1" si="109"/>
        <v>0.65796850580311994</v>
      </c>
      <c r="HD166">
        <f t="shared" ca="1" si="109"/>
        <v>0.84170392621610934</v>
      </c>
      <c r="HF166">
        <f t="shared" ca="1" si="115"/>
        <v>0.78171015402176591</v>
      </c>
      <c r="HH166">
        <v>11.52</v>
      </c>
      <c r="HI166">
        <f t="shared" ca="1" si="135"/>
        <v>0.23244181876521772</v>
      </c>
      <c r="HJ166">
        <f t="shared" ca="1" si="135"/>
        <v>0.40391284015543166</v>
      </c>
      <c r="HK166">
        <f t="shared" ca="1" si="135"/>
        <v>0.60802292607901565</v>
      </c>
      <c r="HL166">
        <f t="shared" ca="1" si="135"/>
        <v>0.93646754998734183</v>
      </c>
      <c r="HM166">
        <f t="shared" ca="1" si="135"/>
        <v>0.71051744830819152</v>
      </c>
      <c r="HN166">
        <f t="shared" ca="1" si="135"/>
        <v>0.94944019449391015</v>
      </c>
      <c r="HO166">
        <f t="shared" ca="1" si="135"/>
        <v>0.65336756481296321</v>
      </c>
      <c r="HP166">
        <f t="shared" ca="1" si="135"/>
        <v>0.83507267239905281</v>
      </c>
      <c r="HQ166">
        <f t="shared" ca="1" si="135"/>
        <v>0.57980445546231008</v>
      </c>
      <c r="HR166">
        <f t="shared" ca="1" si="135"/>
        <v>0.92932723096979519</v>
      </c>
      <c r="HS166">
        <f t="shared" ca="1" si="135"/>
        <v>0.59031417828127897</v>
      </c>
      <c r="HT166">
        <f t="shared" ca="1" si="135"/>
        <v>0.87321326202443483</v>
      </c>
      <c r="HU166">
        <f t="shared" ca="1" si="135"/>
        <v>0.54892230060801628</v>
      </c>
      <c r="HV166">
        <f t="shared" ca="1" si="135"/>
        <v>0.47439430215601441</v>
      </c>
      <c r="HW166">
        <f t="shared" ca="1" si="135"/>
        <v>0.33261069950652711</v>
      </c>
      <c r="HX166">
        <f t="shared" ca="1" si="132"/>
        <v>0.5968672789296342</v>
      </c>
      <c r="HY166">
        <f t="shared" ca="1" si="132"/>
        <v>0.40061190400819013</v>
      </c>
      <c r="HZ166">
        <f t="shared" ca="1" si="132"/>
        <v>0.69185583206675128</v>
      </c>
      <c r="IA166">
        <f t="shared" ca="1" si="132"/>
        <v>0.65158790564660229</v>
      </c>
      <c r="IB166">
        <f t="shared" ca="1" si="132"/>
        <v>0.82503875474000277</v>
      </c>
      <c r="IC166">
        <f t="shared" ca="1" si="132"/>
        <v>0.70535329894405607</v>
      </c>
      <c r="ID166">
        <f t="shared" ca="1" si="132"/>
        <v>0.89799882527439057</v>
      </c>
      <c r="IE166">
        <f t="shared" ca="1" si="132"/>
        <v>0.6771408921166967</v>
      </c>
      <c r="IF166">
        <f t="shared" ca="1" si="132"/>
        <v>0.88796757991719177</v>
      </c>
      <c r="IH166">
        <f t="shared" ca="1" si="110"/>
        <v>0.55755794937825554</v>
      </c>
      <c r="II166">
        <f t="shared" ca="1" si="110"/>
        <v>0.77512969359282924</v>
      </c>
      <c r="IK166">
        <f t="shared" ca="1" si="116"/>
        <v>0.71930923816619674</v>
      </c>
      <c r="IM166">
        <v>0.82260275315648168</v>
      </c>
      <c r="IN166">
        <v>0.78171015402176591</v>
      </c>
      <c r="IO166">
        <v>0.71930923816619674</v>
      </c>
      <c r="IR166">
        <v>11.52</v>
      </c>
      <c r="IS166">
        <f t="shared" ca="1" si="138"/>
        <v>0.63350961433913267</v>
      </c>
      <c r="IT166">
        <f t="shared" ca="1" si="138"/>
        <v>0.67389074420423756</v>
      </c>
      <c r="IU166">
        <f t="shared" ca="1" si="138"/>
        <v>0.47815414889569524</v>
      </c>
      <c r="IV166">
        <f t="shared" ca="1" si="138"/>
        <v>0.67455463162808948</v>
      </c>
      <c r="IW166">
        <f t="shared" ca="1" si="138"/>
        <v>0.92568708020172252</v>
      </c>
      <c r="IX166">
        <f t="shared" ca="1" si="137"/>
        <v>0.96068909203060338</v>
      </c>
      <c r="IY166">
        <f t="shared" ca="1" si="137"/>
        <v>0.42563021924782785</v>
      </c>
      <c r="IZ166">
        <f t="shared" ca="1" si="137"/>
        <v>0.79451715208075302</v>
      </c>
      <c r="JA166">
        <f t="shared" ca="1" si="137"/>
        <v>0.57321071451226802</v>
      </c>
      <c r="JB166">
        <f t="shared" ca="1" si="137"/>
        <v>0.72495517358728456</v>
      </c>
      <c r="JC166">
        <f t="shared" ca="1" si="137"/>
        <v>0.5925599593299995</v>
      </c>
      <c r="JD166">
        <f t="shared" ca="1" si="137"/>
        <v>0.87230473360745464</v>
      </c>
      <c r="JE166">
        <f t="shared" ca="1" si="137"/>
        <v>0.47582647489630991</v>
      </c>
      <c r="JF166">
        <f t="shared" ca="1" si="137"/>
        <v>0.67981547731124081</v>
      </c>
      <c r="JG166">
        <f t="shared" ca="1" si="137"/>
        <v>0.74002069619707378</v>
      </c>
      <c r="JH166">
        <f t="shared" ca="1" si="137"/>
        <v>0.95160771874927319</v>
      </c>
      <c r="JI166">
        <f t="shared" ca="1" si="137"/>
        <v>0.49794676130804477</v>
      </c>
      <c r="JJ166">
        <f t="shared" ca="1" si="137"/>
        <v>0.7127306754213848</v>
      </c>
      <c r="JK166">
        <f t="shared" ca="1" si="137"/>
        <v>0.52130696976729252</v>
      </c>
      <c r="JL166">
        <f t="shared" ca="1" si="137"/>
        <v>0.97844293890324385</v>
      </c>
      <c r="JM166">
        <f t="shared" ca="1" si="136"/>
        <v>0.58683127793128187</v>
      </c>
      <c r="JN166">
        <f t="shared" ca="1" si="136"/>
        <v>0.66809971130970969</v>
      </c>
      <c r="JO166">
        <f t="shared" ca="1" si="136"/>
        <v>0.60847731892585855</v>
      </c>
      <c r="JP166">
        <f t="shared" ca="1" si="136"/>
        <v>0.875995074801727</v>
      </c>
      <c r="JQ166">
        <f t="shared" ca="1" si="136"/>
        <v>0.74632735088662006</v>
      </c>
      <c r="JR166">
        <f t="shared" ca="1" si="136"/>
        <v>0.96714315287723007</v>
      </c>
      <c r="JS166">
        <f t="shared" ca="1" si="136"/>
        <v>0.6096828005333168</v>
      </c>
      <c r="JT166">
        <f t="shared" ca="1" si="136"/>
        <v>0.72374207344988783</v>
      </c>
      <c r="JU166">
        <f t="shared" ca="1" si="136"/>
        <v>0.48699991648091018</v>
      </c>
      <c r="JV166">
        <f t="shared" ca="1" si="136"/>
        <v>0.7365205010224144</v>
      </c>
      <c r="JW166">
        <f t="shared" ca="1" si="136"/>
        <v>0.71752155722513844</v>
      </c>
      <c r="JX166">
        <f t="shared" ca="1" si="136"/>
        <v>0.87493710104799816</v>
      </c>
      <c r="JY166">
        <f t="shared" ca="1" si="136"/>
        <v>0.70262271282181699</v>
      </c>
      <c r="JZ166">
        <f t="shared" ca="1" si="136"/>
        <v>0.86661696492585349</v>
      </c>
      <c r="KA166">
        <f t="shared" ca="1" si="136"/>
        <v>0.43005936828936175</v>
      </c>
      <c r="KB166">
        <f t="shared" ca="1" si="136"/>
        <v>0.64561444771465015</v>
      </c>
      <c r="KC166">
        <f t="shared" ca="1" si="136"/>
        <v>0.75908453257122543</v>
      </c>
      <c r="KD166">
        <f t="shared" ca="1" si="136"/>
        <v>0.99414346064048675</v>
      </c>
      <c r="KE166">
        <f t="shared" ca="1" si="136"/>
        <v>0.4102698654723051</v>
      </c>
      <c r="KF166">
        <f t="shared" ca="1" si="136"/>
        <v>0.74490773921857178</v>
      </c>
      <c r="KH166" s="6">
        <f t="shared" ca="1" si="122"/>
        <v>0.59608646699166012</v>
      </c>
      <c r="KI166" s="6">
        <f t="shared" ca="1" si="122"/>
        <v>0.80606142822660476</v>
      </c>
      <c r="KK166">
        <f t="shared" ca="1" si="117"/>
        <v>0.73950501303988059</v>
      </c>
      <c r="KM166">
        <v>11.52</v>
      </c>
      <c r="KN166">
        <f t="shared" ca="1" si="133"/>
        <v>0.80053174790472703</v>
      </c>
      <c r="KO166">
        <f t="shared" ca="1" si="133"/>
        <v>0.93238227389198025</v>
      </c>
      <c r="KP166">
        <f t="shared" ca="1" si="133"/>
        <v>0.92902351543048889</v>
      </c>
      <c r="KQ166">
        <f t="shared" ca="1" si="133"/>
        <v>0.9207439808781932</v>
      </c>
      <c r="KR166">
        <f t="shared" ca="1" si="133"/>
        <v>0.63549101056919699</v>
      </c>
      <c r="KS166">
        <f t="shared" ca="1" si="133"/>
        <v>0.89266893742995657</v>
      </c>
      <c r="KT166">
        <f t="shared" ca="1" si="133"/>
        <v>0.76770612987933973</v>
      </c>
      <c r="KU166">
        <f t="shared" ca="1" si="133"/>
        <v>0.97372706968766576</v>
      </c>
      <c r="KV166">
        <f t="shared" ca="1" si="133"/>
        <v>0.76077215592371239</v>
      </c>
      <c r="KW166">
        <f t="shared" ca="1" si="133"/>
        <v>0.95996752728229018</v>
      </c>
      <c r="KX166">
        <f t="shared" ca="1" si="133"/>
        <v>0.88741374899687764</v>
      </c>
      <c r="KY166">
        <f t="shared" ca="1" si="133"/>
        <v>0.95880179640511221</v>
      </c>
      <c r="KZ166">
        <f t="shared" ca="1" si="133"/>
        <v>0.46596325380130682</v>
      </c>
      <c r="LA166">
        <f t="shared" ca="1" si="133"/>
        <v>0.80604627243250115</v>
      </c>
      <c r="LB166">
        <f t="shared" ca="1" si="133"/>
        <v>0.56818090726598147</v>
      </c>
      <c r="LC166">
        <f t="shared" ca="1" si="129"/>
        <v>0.71065846302244673</v>
      </c>
      <c r="LD166">
        <f t="shared" ca="1" si="129"/>
        <v>0.64528630385251773</v>
      </c>
      <c r="LE166">
        <f t="shared" ca="1" si="129"/>
        <v>0.97069284065374739</v>
      </c>
      <c r="LF166">
        <f t="shared" ca="1" si="129"/>
        <v>0.38209921307384459</v>
      </c>
      <c r="LG166">
        <f t="shared" ca="1" si="129"/>
        <v>0.69687740444598179</v>
      </c>
      <c r="LI166">
        <f t="shared" ca="1" si="113"/>
        <v>0.68424679866979932</v>
      </c>
      <c r="LJ166">
        <f t="shared" ca="1" si="113"/>
        <v>0.88225665661298736</v>
      </c>
      <c r="LL166">
        <f t="shared" ca="1" si="119"/>
        <v>0.77556433668253133</v>
      </c>
      <c r="LN166">
        <v>11.52</v>
      </c>
      <c r="LO166">
        <f t="shared" ca="1" si="134"/>
        <v>0.62283763528490166</v>
      </c>
      <c r="LP166">
        <f t="shared" ca="1" si="134"/>
        <v>0.75236214247434829</v>
      </c>
      <c r="LQ166">
        <f t="shared" ca="1" si="134"/>
        <v>0.36410289253332095</v>
      </c>
      <c r="LR166">
        <f t="shared" ca="1" si="134"/>
        <v>0.77860055188464317</v>
      </c>
      <c r="LS166">
        <f t="shared" ca="1" si="134"/>
        <v>0.22339744161965294</v>
      </c>
      <c r="LT166">
        <f t="shared" ca="1" si="134"/>
        <v>0.75503692843622927</v>
      </c>
      <c r="LU166">
        <f t="shared" ca="1" si="134"/>
        <v>0.21226512476676218</v>
      </c>
      <c r="LV166">
        <f t="shared" ca="1" si="134"/>
        <v>0.49736448539485656</v>
      </c>
      <c r="LW166">
        <f t="shared" ca="1" si="134"/>
        <v>0.57981983221198663</v>
      </c>
      <c r="LX166">
        <f t="shared" ca="1" si="134"/>
        <v>0.64588017513346196</v>
      </c>
      <c r="LY166">
        <f t="shared" ca="1" si="134"/>
        <v>0.23707947138629565</v>
      </c>
      <c r="LZ166">
        <f t="shared" ca="1" si="134"/>
        <v>0.81582504154858182</v>
      </c>
      <c r="MA166">
        <f t="shared" ca="1" si="134"/>
        <v>0.12455463850387168</v>
      </c>
      <c r="MB166">
        <f t="shared" ca="1" si="130"/>
        <v>0.58275619354837005</v>
      </c>
      <c r="MC166">
        <f t="shared" ca="1" si="130"/>
        <v>0.27204060267945879</v>
      </c>
      <c r="MD166">
        <f t="shared" ca="1" si="130"/>
        <v>0.84286631008176693</v>
      </c>
      <c r="ME166">
        <f t="shared" ca="1" si="130"/>
        <v>0.4841270958786939</v>
      </c>
      <c r="MF166">
        <f t="shared" ca="1" si="130"/>
        <v>0.64021620605470952</v>
      </c>
      <c r="MG166">
        <f t="shared" ca="1" si="130"/>
        <v>0.37194066257014635</v>
      </c>
      <c r="MH166">
        <f t="shared" ca="1" si="130"/>
        <v>0.61804072933755838</v>
      </c>
      <c r="MI166">
        <f t="shared" ca="1" si="130"/>
        <v>0.47799230126027314</v>
      </c>
      <c r="MJ166">
        <f t="shared" ca="1" si="130"/>
        <v>0.83478076781547195</v>
      </c>
      <c r="ML166">
        <f t="shared" ca="1" si="120"/>
        <v>0.36092342715412401</v>
      </c>
      <c r="MM166">
        <f t="shared" ca="1" si="120"/>
        <v>0.70579359379181805</v>
      </c>
      <c r="MO166">
        <f t="shared" ca="1" si="121"/>
        <v>0.51137248953350878</v>
      </c>
      <c r="MQ166">
        <v>0.73950501303988059</v>
      </c>
      <c r="MR166">
        <v>0.77556433668253133</v>
      </c>
      <c r="MS166">
        <v>0.51137248953350878</v>
      </c>
    </row>
    <row r="167" spans="2:357" ht="17" x14ac:dyDescent="0.2">
      <c r="B167">
        <v>11.591999999999999</v>
      </c>
      <c r="C167">
        <v>0.34405158391457796</v>
      </c>
      <c r="D167">
        <v>0.70289967176294055</v>
      </c>
      <c r="E167">
        <v>0.8932346199461213</v>
      </c>
      <c r="F167">
        <v>0.91784462016631885</v>
      </c>
      <c r="G167">
        <v>0.84234291973524755</v>
      </c>
      <c r="H167">
        <v>0.90388230969450223</v>
      </c>
      <c r="I167">
        <v>0.74550117637084301</v>
      </c>
      <c r="J167">
        <v>0.97677287356241027</v>
      </c>
      <c r="K167">
        <v>0.6145071954138156</v>
      </c>
      <c r="L167">
        <v>0.88369602010871384</v>
      </c>
      <c r="M167">
        <v>0.74636662427466427</v>
      </c>
      <c r="N167">
        <v>0.93810259632524207</v>
      </c>
      <c r="O167">
        <v>0.76865849933148633</v>
      </c>
      <c r="P167">
        <v>0.89724429928311988</v>
      </c>
      <c r="Q167">
        <v>0.45466230946759101</v>
      </c>
      <c r="R167">
        <v>0.47287994269090144</v>
      </c>
      <c r="S167">
        <v>0.36834135805377699</v>
      </c>
      <c r="T167">
        <v>0.60881935986262803</v>
      </c>
      <c r="U167">
        <v>0.29771681059919586</v>
      </c>
      <c r="V167">
        <v>0.37050137592261206</v>
      </c>
      <c r="W167">
        <v>0.36297312018529537</v>
      </c>
      <c r="X167">
        <v>0.3629363664554765</v>
      </c>
      <c r="Y167">
        <v>0.35777244157732307</v>
      </c>
      <c r="Z167">
        <v>0.58920638544475545</v>
      </c>
      <c r="AA167">
        <v>0.40760333759967748</v>
      </c>
      <c r="AB167">
        <v>0.59973765264168888</v>
      </c>
      <c r="AC167">
        <v>0.73947468520222515</v>
      </c>
      <c r="AD167">
        <v>0.97905447056428896</v>
      </c>
      <c r="AE167">
        <v>0.68409407260787913</v>
      </c>
      <c r="AF167">
        <v>0.95238832150307007</v>
      </c>
      <c r="AG167">
        <v>0.62179168796182949</v>
      </c>
      <c r="AH167">
        <v>0.76388289287615319</v>
      </c>
      <c r="AI167">
        <v>0.71647320895645672</v>
      </c>
      <c r="AJ167">
        <v>0.90324277898699923</v>
      </c>
      <c r="AK167">
        <v>0.39507312183848148</v>
      </c>
      <c r="AL167">
        <v>0.57261867725837312</v>
      </c>
      <c r="AM167">
        <v>0.46465803225341668</v>
      </c>
      <c r="AN167">
        <v>0.76073413476064722</v>
      </c>
      <c r="AO167">
        <v>0.71071085926493083</v>
      </c>
      <c r="AP167">
        <v>0.88252126376775686</v>
      </c>
      <c r="AQ167">
        <v>0.67770889047997795</v>
      </c>
      <c r="AR167">
        <v>0.87929282833774169</v>
      </c>
      <c r="AS167">
        <v>0.72971423414432157</v>
      </c>
      <c r="AT167">
        <v>0.91229920060290359</v>
      </c>
      <c r="AU167">
        <v>0.5027601249912671</v>
      </c>
      <c r="AV167">
        <v>0.95238832150307007</v>
      </c>
      <c r="AW167">
        <v>0.49815393771988531</v>
      </c>
      <c r="AX167">
        <v>0.80928901257381769</v>
      </c>
      <c r="AY167">
        <v>0.92262618097485471</v>
      </c>
      <c r="AZ167">
        <v>0.9472605939787625</v>
      </c>
      <c r="BA167">
        <v>0.6891326311547491</v>
      </c>
      <c r="BB167">
        <v>0.9265841829285324</v>
      </c>
      <c r="BC167">
        <v>0.45428839713144997</v>
      </c>
      <c r="BD167">
        <v>0.71318275029845501</v>
      </c>
      <c r="BE167">
        <v>0.43229233005275541</v>
      </c>
      <c r="BF167">
        <v>0.71834471139081923</v>
      </c>
      <c r="BG167">
        <v>0.55390079644232804</v>
      </c>
      <c r="BH167">
        <v>0.77342939137183331</v>
      </c>
      <c r="BI167">
        <v>0.68354207710029669</v>
      </c>
      <c r="BJ167">
        <v>0.91677083603034459</v>
      </c>
      <c r="BL167">
        <v>0.5893375754915573</v>
      </c>
      <c r="BM167">
        <v>0.78626026142182925</v>
      </c>
      <c r="BO167">
        <v>0.74954516259772819</v>
      </c>
      <c r="BQ167">
        <v>11.591999999999999</v>
      </c>
      <c r="BR167">
        <v>0.42203635220496361</v>
      </c>
      <c r="BS167">
        <v>0.60419540985706821</v>
      </c>
      <c r="BT167">
        <v>0.4328573189580785</v>
      </c>
      <c r="BU167">
        <v>0.85967296395112647</v>
      </c>
      <c r="BV167">
        <v>0.61002561719785486</v>
      </c>
      <c r="BW167">
        <v>0.9541061198973565</v>
      </c>
      <c r="BX167">
        <v>0.67928098235974366</v>
      </c>
      <c r="BY167">
        <v>0.89604509587976044</v>
      </c>
      <c r="BZ167">
        <v>0.82873780735622837</v>
      </c>
      <c r="CA167">
        <v>0.99469289501781366</v>
      </c>
      <c r="CB167">
        <v>0.67834390194560135</v>
      </c>
      <c r="CC167">
        <v>0.88501892381109104</v>
      </c>
      <c r="CD167">
        <v>0.945870241913077</v>
      </c>
      <c r="CE167">
        <v>0.9449683429342467</v>
      </c>
      <c r="CF167">
        <v>0.77849717072041968</v>
      </c>
      <c r="CG167">
        <v>0.94640206835324658</v>
      </c>
      <c r="CH167">
        <v>0.63426223714553043</v>
      </c>
      <c r="CI167">
        <v>0.79089522635829201</v>
      </c>
      <c r="CJ167">
        <v>0.76712950497441645</v>
      </c>
      <c r="CK167">
        <v>0.94904577686401204</v>
      </c>
      <c r="CM167">
        <v>0.67770411347759141</v>
      </c>
      <c r="CN167">
        <v>0.8825042822924013</v>
      </c>
      <c r="CP167">
        <v>0.76793294613503849</v>
      </c>
      <c r="CR167">
        <v>11.591999999999999</v>
      </c>
      <c r="CS167">
        <v>0.83905881060897258</v>
      </c>
      <c r="CT167">
        <v>0.94497045125693402</v>
      </c>
      <c r="CU167">
        <v>0.84972153078260415</v>
      </c>
      <c r="CV167">
        <v>0.92576530990644024</v>
      </c>
      <c r="CW167">
        <v>0.5006141205370378</v>
      </c>
      <c r="CX167">
        <v>0.87327607795305828</v>
      </c>
      <c r="CY167">
        <v>0.82990990401103992</v>
      </c>
      <c r="CZ167">
        <v>0.99135724376794421</v>
      </c>
      <c r="DA167">
        <v>0.67292380306717703</v>
      </c>
      <c r="DB167">
        <v>0.88312214601068773</v>
      </c>
      <c r="DD167">
        <v>0.7384456338013663</v>
      </c>
      <c r="DE167">
        <v>0.92369824577901305</v>
      </c>
      <c r="DG167">
        <v>0.79944466407272263</v>
      </c>
      <c r="DI167">
        <v>11.591999999999999</v>
      </c>
      <c r="DJ167">
        <v>0.35084593621269994</v>
      </c>
      <c r="DK167">
        <v>0.87297023294906262</v>
      </c>
      <c r="DL167">
        <v>0.47980641585546324</v>
      </c>
      <c r="DM167">
        <v>0.93235551896407698</v>
      </c>
      <c r="DN167">
        <v>0.60120866914320803</v>
      </c>
      <c r="DO167">
        <v>0.79050162015592706</v>
      </c>
      <c r="DP167">
        <v>0.3258913070185453</v>
      </c>
      <c r="DQ167">
        <v>0.69154785534846008</v>
      </c>
      <c r="DR167">
        <v>0.69154785534846008</v>
      </c>
      <c r="DS167">
        <v>0.67421648140597445</v>
      </c>
      <c r="DU167">
        <v>0.4898600367156753</v>
      </c>
      <c r="DV167">
        <v>0.79231834176470017</v>
      </c>
      <c r="DX167">
        <v>0.61826163915961974</v>
      </c>
      <c r="DZ167" s="3">
        <v>0.74954500000000002</v>
      </c>
      <c r="EA167" s="3">
        <v>0.76793299999999998</v>
      </c>
      <c r="EB167" s="3">
        <v>0.79944499999999996</v>
      </c>
      <c r="EC167" s="3">
        <v>0.61826199999999998</v>
      </c>
      <c r="EF167">
        <v>11.591999999999999</v>
      </c>
      <c r="EG167">
        <v>0.52911125422165073</v>
      </c>
      <c r="EH167">
        <v>0.68257167299922616</v>
      </c>
      <c r="EI167">
        <v>0.59547784519340841</v>
      </c>
      <c r="EJ167">
        <v>0.61478901207611647</v>
      </c>
      <c r="EK167">
        <v>0.640709300654422</v>
      </c>
      <c r="EL167">
        <v>0.7124151474132856</v>
      </c>
      <c r="EM167">
        <v>0.54926460839082791</v>
      </c>
      <c r="EN167">
        <v>0.8352974630283988</v>
      </c>
      <c r="EO167">
        <v>0.60614708305150988</v>
      </c>
      <c r="EP167">
        <v>0.63660228314808687</v>
      </c>
      <c r="EQ167">
        <v>0.91465482677070076</v>
      </c>
      <c r="ER167">
        <v>0.90724276623013533</v>
      </c>
      <c r="ES167">
        <v>0.76233504018916154</v>
      </c>
      <c r="ET167">
        <v>0.93170308698749238</v>
      </c>
      <c r="EU167">
        <v>0.75022384915863416</v>
      </c>
      <c r="EV167">
        <v>0.77356232261691282</v>
      </c>
      <c r="EW167">
        <v>0.64377402737896006</v>
      </c>
      <c r="EX167">
        <v>0.86171607036537212</v>
      </c>
      <c r="EY167">
        <v>0.59608873714000243</v>
      </c>
      <c r="EZ167">
        <v>0.79636552225378043</v>
      </c>
      <c r="FA167">
        <v>0.81019567000221937</v>
      </c>
      <c r="FB167">
        <v>0.98291474059610462</v>
      </c>
      <c r="FC167">
        <v>0.7035966027467444</v>
      </c>
      <c r="FD167">
        <v>0.63037156788249404</v>
      </c>
      <c r="FE167">
        <v>0.67856875850742338</v>
      </c>
      <c r="FF167">
        <v>0.84737829380178509</v>
      </c>
      <c r="FG167">
        <v>0.37832335065801731</v>
      </c>
      <c r="FH167">
        <v>0.570595366083128</v>
      </c>
      <c r="FI167">
        <v>0.70424240085689771</v>
      </c>
      <c r="FJ167">
        <v>0.85396213067091875</v>
      </c>
      <c r="FK167">
        <v>0.5153626670532746</v>
      </c>
      <c r="FL167">
        <v>0.68411300913591222</v>
      </c>
      <c r="FM167">
        <v>0.65472582843692928</v>
      </c>
      <c r="FN167">
        <v>0.89695093131925696</v>
      </c>
      <c r="FO167">
        <v>0.50273748481652014</v>
      </c>
      <c r="FP167">
        <v>0.61908083128539371</v>
      </c>
      <c r="FQ167">
        <v>0.80336360031239273</v>
      </c>
      <c r="FR167">
        <v>0.99160271900198271</v>
      </c>
      <c r="FS167">
        <v>0.67066832257923525</v>
      </c>
      <c r="FT167">
        <v>0.92918571285184826</v>
      </c>
      <c r="FU167">
        <v>0.49178495397538347</v>
      </c>
      <c r="FV167">
        <v>0.72504375616025973</v>
      </c>
      <c r="FW167">
        <v>0.60514447741707222</v>
      </c>
      <c r="FX167">
        <v>0.74429175471001441</v>
      </c>
      <c r="FZ167">
        <v>0.64120457679597231</v>
      </c>
      <c r="GA167">
        <v>0.783079825482632</v>
      </c>
      <c r="GC167">
        <v>0.81882402780684793</v>
      </c>
      <c r="GE167">
        <v>11.591999999999999</v>
      </c>
      <c r="GF167">
        <f t="shared" ca="1" si="131"/>
        <v>0.81213924607227528</v>
      </c>
      <c r="GG167">
        <f t="shared" ca="1" si="131"/>
        <v>0.93329636975769803</v>
      </c>
      <c r="GH167">
        <f t="shared" ca="1" si="131"/>
        <v>0.78519241737697643</v>
      </c>
      <c r="GI167">
        <f t="shared" ca="1" si="131"/>
        <v>0.88976014437503936</v>
      </c>
      <c r="GJ167">
        <f t="shared" ca="1" si="131"/>
        <v>0.54343494569959128</v>
      </c>
      <c r="GK167">
        <f t="shared" ca="1" si="131"/>
        <v>0.7640999497369384</v>
      </c>
      <c r="GL167">
        <f t="shared" ca="1" si="131"/>
        <v>0.66704161367121162</v>
      </c>
      <c r="GM167">
        <f t="shared" ca="1" si="131"/>
        <v>0.98051873833721126</v>
      </c>
      <c r="GN167">
        <f t="shared" ca="1" si="131"/>
        <v>0.86389938040960246</v>
      </c>
      <c r="GO167">
        <f t="shared" ca="1" si="131"/>
        <v>1</v>
      </c>
      <c r="GP167">
        <f t="shared" ca="1" si="131"/>
        <v>0.7085176367621685</v>
      </c>
      <c r="GQ167">
        <f t="shared" ca="1" si="131"/>
        <v>0.8410084375895982</v>
      </c>
      <c r="GR167">
        <f t="shared" ca="1" si="131"/>
        <v>0.47945065263549697</v>
      </c>
      <c r="GS167">
        <f t="shared" ca="1" si="131"/>
        <v>0.56022500361757943</v>
      </c>
      <c r="GT167">
        <f t="shared" ca="1" si="131"/>
        <v>0.73712490344257986</v>
      </c>
      <c r="GU167">
        <f t="shared" ref="GU167:HA182" ca="1" si="139">(#REF!-GU$280)/(GU$279-GU$280)</f>
        <v>0.93053041826206939</v>
      </c>
      <c r="GV167">
        <f t="shared" ca="1" si="139"/>
        <v>0.85623979365522684</v>
      </c>
      <c r="GW167">
        <f t="shared" ca="1" si="139"/>
        <v>0.93886757626273887</v>
      </c>
      <c r="GX167">
        <f t="shared" ca="1" si="139"/>
        <v>0.45428930294730435</v>
      </c>
      <c r="GY167">
        <f t="shared" ca="1" si="139"/>
        <v>0.92384290099558253</v>
      </c>
      <c r="GZ167">
        <f t="shared" ca="1" si="139"/>
        <v>0.25070155697685659</v>
      </c>
      <c r="HA167">
        <f t="shared" ca="1" si="139"/>
        <v>0.49777000256670706</v>
      </c>
      <c r="HC167">
        <f t="shared" ca="1" si="109"/>
        <v>0.65073013178629913</v>
      </c>
      <c r="HD167">
        <f t="shared" ca="1" si="109"/>
        <v>0.84181086740919653</v>
      </c>
      <c r="HF167">
        <f t="shared" ca="1" si="115"/>
        <v>0.77301227268426931</v>
      </c>
      <c r="HH167">
        <v>11.591999999999999</v>
      </c>
      <c r="HI167">
        <f t="shared" ca="1" si="135"/>
        <v>0.22477092231732351</v>
      </c>
      <c r="HJ167">
        <f t="shared" ca="1" si="135"/>
        <v>0.39488273269673185</v>
      </c>
      <c r="HK167">
        <f t="shared" ca="1" si="135"/>
        <v>0.59460372008074591</v>
      </c>
      <c r="HL167">
        <f t="shared" ca="1" si="135"/>
        <v>0.93490811487491221</v>
      </c>
      <c r="HM167">
        <f t="shared" ca="1" si="135"/>
        <v>0.70572859112257669</v>
      </c>
      <c r="HN167">
        <f t="shared" ca="1" si="135"/>
        <v>0.94188037615957398</v>
      </c>
      <c r="HO167">
        <f t="shared" ca="1" si="135"/>
        <v>0.64187249633925292</v>
      </c>
      <c r="HP167">
        <f t="shared" ca="1" si="135"/>
        <v>0.8244047714410303</v>
      </c>
      <c r="HQ167">
        <f t="shared" ca="1" si="135"/>
        <v>0.58542458293540323</v>
      </c>
      <c r="HR167">
        <f t="shared" ca="1" si="135"/>
        <v>0.93053495259509311</v>
      </c>
      <c r="HS167">
        <f t="shared" ca="1" si="135"/>
        <v>0.58186389365282576</v>
      </c>
      <c r="HT167">
        <f t="shared" ca="1" si="135"/>
        <v>0.90269102336482487</v>
      </c>
      <c r="HU167">
        <f t="shared" ca="1" si="135"/>
        <v>0.54395421740236816</v>
      </c>
      <c r="HV167">
        <f t="shared" ca="1" si="135"/>
        <v>0.46566976537756671</v>
      </c>
      <c r="HW167">
        <f t="shared" ca="1" si="135"/>
        <v>0.32888966331901642</v>
      </c>
      <c r="HX167">
        <f t="shared" ca="1" si="132"/>
        <v>0.60356708303777062</v>
      </c>
      <c r="HY167">
        <f t="shared" ca="1" si="132"/>
        <v>0.39115298610503063</v>
      </c>
      <c r="HZ167">
        <f t="shared" ca="1" si="132"/>
        <v>0.67226985540025541</v>
      </c>
      <c r="IA167">
        <f t="shared" ca="1" si="132"/>
        <v>0.64140402002018782</v>
      </c>
      <c r="IB167">
        <f t="shared" ca="1" si="132"/>
        <v>0.80887570095111638</v>
      </c>
      <c r="IC167">
        <f t="shared" ca="1" si="132"/>
        <v>0.68993030822498624</v>
      </c>
      <c r="ID167">
        <f t="shared" ca="1" si="132"/>
        <v>0.89074194189445455</v>
      </c>
      <c r="IE167">
        <f t="shared" ca="1" si="132"/>
        <v>0.66088880481600631</v>
      </c>
      <c r="IF167">
        <f t="shared" ca="1" si="132"/>
        <v>0.88844217474766851</v>
      </c>
      <c r="IH167">
        <f t="shared" ca="1" si="110"/>
        <v>0.54920701719464371</v>
      </c>
      <c r="II167">
        <f t="shared" ca="1" si="110"/>
        <v>0.77157237437841653</v>
      </c>
      <c r="IK167">
        <f t="shared" ca="1" si="116"/>
        <v>0.71180233433978024</v>
      </c>
      <c r="IM167">
        <v>0.81882402780684793</v>
      </c>
      <c r="IN167">
        <v>0.77301227268426931</v>
      </c>
      <c r="IO167">
        <v>0.71180233433978024</v>
      </c>
      <c r="IR167">
        <v>11.591999999999999</v>
      </c>
      <c r="IS167">
        <f t="shared" ca="1" si="138"/>
        <v>0.61516672482869816</v>
      </c>
      <c r="IT167">
        <f t="shared" ca="1" si="138"/>
        <v>0.65577265099749316</v>
      </c>
      <c r="IU167">
        <f t="shared" ca="1" si="138"/>
        <v>0.46860895886325055</v>
      </c>
      <c r="IV167">
        <f t="shared" ca="1" si="138"/>
        <v>0.66490354432281962</v>
      </c>
      <c r="IW167">
        <f t="shared" ca="1" si="138"/>
        <v>0.93155006093157422</v>
      </c>
      <c r="IX167">
        <f t="shared" ca="1" si="137"/>
        <v>0.95287289186241153</v>
      </c>
      <c r="IY167">
        <f t="shared" ca="1" si="137"/>
        <v>0.41864088205423289</v>
      </c>
      <c r="IZ167">
        <f t="shared" ca="1" si="137"/>
        <v>0.79068598543687885</v>
      </c>
      <c r="JA167">
        <f t="shared" ca="1" si="137"/>
        <v>0.57852962711752975</v>
      </c>
      <c r="JB167">
        <f t="shared" ca="1" si="137"/>
        <v>0.71851802261683595</v>
      </c>
      <c r="JC167">
        <f t="shared" ca="1" si="137"/>
        <v>0.59041461286967856</v>
      </c>
      <c r="JD167">
        <f t="shared" ca="1" si="137"/>
        <v>0.86299607885029295</v>
      </c>
      <c r="JE167">
        <f t="shared" ca="1" si="137"/>
        <v>0.47018600437096647</v>
      </c>
      <c r="JF167">
        <f t="shared" ca="1" si="137"/>
        <v>0.66684807042756855</v>
      </c>
      <c r="JG167">
        <f t="shared" ca="1" si="137"/>
        <v>0.72706185863347605</v>
      </c>
      <c r="JH167">
        <f t="shared" ca="1" si="137"/>
        <v>0.94376967057289685</v>
      </c>
      <c r="JI167">
        <f t="shared" ca="1" si="137"/>
        <v>0.4795465277077845</v>
      </c>
      <c r="JJ167">
        <f t="shared" ca="1" si="137"/>
        <v>0.70941885378328684</v>
      </c>
      <c r="JK167">
        <f t="shared" ca="1" si="137"/>
        <v>0.51364619599957562</v>
      </c>
      <c r="JL167">
        <f t="shared" ca="1" si="137"/>
        <v>0.98541913931583713</v>
      </c>
      <c r="JM167">
        <f t="shared" ca="1" si="136"/>
        <v>0.57409128406803234</v>
      </c>
      <c r="JN167">
        <f t="shared" ca="1" si="136"/>
        <v>0.64986675029253194</v>
      </c>
      <c r="JO167">
        <f t="shared" ca="1" si="136"/>
        <v>0.60557602747275907</v>
      </c>
      <c r="JP167">
        <f t="shared" ca="1" si="136"/>
        <v>0.86429494651507721</v>
      </c>
      <c r="JQ167">
        <f t="shared" ca="1" si="136"/>
        <v>0.72984416980118216</v>
      </c>
      <c r="JR167">
        <f t="shared" ca="1" si="136"/>
        <v>0.96186405304578482</v>
      </c>
      <c r="JS167">
        <f t="shared" ca="1" si="136"/>
        <v>0.61249801039761043</v>
      </c>
      <c r="JT167">
        <f t="shared" ca="1" si="136"/>
        <v>0.70632383158861189</v>
      </c>
      <c r="JU167">
        <f t="shared" ca="1" si="136"/>
        <v>0.47871876528697627</v>
      </c>
      <c r="JV167">
        <f t="shared" ca="1" si="136"/>
        <v>0.72904463677134279</v>
      </c>
      <c r="JW167">
        <f t="shared" ca="1" si="136"/>
        <v>0.7111456680242817</v>
      </c>
      <c r="JX167">
        <f t="shared" ca="1" si="136"/>
        <v>0.86842384488030411</v>
      </c>
      <c r="JY167">
        <f t="shared" ca="1" si="136"/>
        <v>0.6957056476549287</v>
      </c>
      <c r="JZ167">
        <f t="shared" ca="1" si="136"/>
        <v>0.86551577291643567</v>
      </c>
      <c r="KA167">
        <f t="shared" ca="1" si="136"/>
        <v>0.41744594300796789</v>
      </c>
      <c r="KB167">
        <f t="shared" ca="1" si="136"/>
        <v>0.6307641620920067</v>
      </c>
      <c r="KC167">
        <f t="shared" ca="1" si="136"/>
        <v>0.74292896022246036</v>
      </c>
      <c r="KD167">
        <f t="shared" ca="1" si="136"/>
        <v>0.98166283743066751</v>
      </c>
      <c r="KE167">
        <f t="shared" ca="1" si="136"/>
        <v>0.40630976233380556</v>
      </c>
      <c r="KF167">
        <f t="shared" ca="1" si="136"/>
        <v>0.74288836395970015</v>
      </c>
      <c r="KH167" s="6">
        <f t="shared" ca="1" si="122"/>
        <v>0.58838078458233856</v>
      </c>
      <c r="KI167" s="6">
        <f t="shared" ca="1" si="122"/>
        <v>0.79759270538393923</v>
      </c>
      <c r="KK167">
        <f t="shared" ca="1" si="117"/>
        <v>0.73769579462127632</v>
      </c>
      <c r="KM167">
        <v>11.591999999999999</v>
      </c>
      <c r="KN167">
        <f t="shared" ca="1" si="133"/>
        <v>0.78120732631821177</v>
      </c>
      <c r="KO167">
        <f t="shared" ca="1" si="133"/>
        <v>0.92284886126535637</v>
      </c>
      <c r="KP167">
        <f t="shared" ca="1" si="133"/>
        <v>0.92270315632046984</v>
      </c>
      <c r="KQ167">
        <f t="shared" ca="1" si="133"/>
        <v>0.92878961596609844</v>
      </c>
      <c r="KR167">
        <f t="shared" ca="1" si="133"/>
        <v>0.62723638417144367</v>
      </c>
      <c r="KS167">
        <f t="shared" ca="1" si="133"/>
        <v>0.88474063942906878</v>
      </c>
      <c r="KT167">
        <f t="shared" ca="1" si="133"/>
        <v>0.76714050926904653</v>
      </c>
      <c r="KU167">
        <f t="shared" ca="1" si="133"/>
        <v>0.97745529644475027</v>
      </c>
      <c r="KV167">
        <f t="shared" ca="1" si="133"/>
        <v>0.74419812330873902</v>
      </c>
      <c r="KW167">
        <f t="shared" ca="1" si="133"/>
        <v>0.94629495311130429</v>
      </c>
      <c r="KX167">
        <f t="shared" ca="1" si="133"/>
        <v>0.87580994466619244</v>
      </c>
      <c r="KY167">
        <f t="shared" ca="1" si="133"/>
        <v>0.96425541639687118</v>
      </c>
      <c r="KZ167">
        <f t="shared" ca="1" si="133"/>
        <v>0.46538890239098918</v>
      </c>
      <c r="LA167">
        <f t="shared" ca="1" si="133"/>
        <v>0.77688205571096625</v>
      </c>
      <c r="LB167">
        <f t="shared" ca="1" si="133"/>
        <v>0.56294649909085837</v>
      </c>
      <c r="LC167">
        <f t="shared" ca="1" si="133"/>
        <v>0.69853515853718839</v>
      </c>
      <c r="LD167">
        <f t="shared" ref="LD167:LG182" ca="1" si="140">(#REF!-LD$280)/(LD$279-LD$280)</f>
        <v>0.63535554156813823</v>
      </c>
      <c r="LE167">
        <f t="shared" ca="1" si="140"/>
        <v>0.9709042383705907</v>
      </c>
      <c r="LF167">
        <f t="shared" ca="1" si="140"/>
        <v>0.37795497598115407</v>
      </c>
      <c r="LG167">
        <f t="shared" ca="1" si="140"/>
        <v>0.68613778448975082</v>
      </c>
      <c r="LI167">
        <f t="shared" ca="1" si="113"/>
        <v>0.67599413630852445</v>
      </c>
      <c r="LJ167">
        <f t="shared" ca="1" si="113"/>
        <v>0.87568440197219444</v>
      </c>
      <c r="LL167">
        <f t="shared" ca="1" si="119"/>
        <v>0.77196091969443259</v>
      </c>
      <c r="LN167">
        <v>11.591999999999999</v>
      </c>
      <c r="LO167">
        <f t="shared" ca="1" si="134"/>
        <v>0.6218908550346951</v>
      </c>
      <c r="LP167">
        <f t="shared" ca="1" si="134"/>
        <v>0.7369186294634299</v>
      </c>
      <c r="LQ167">
        <f t="shared" ca="1" si="134"/>
        <v>0.35707464891761387</v>
      </c>
      <c r="LR167">
        <f t="shared" ca="1" si="134"/>
        <v>0.78051977394101224</v>
      </c>
      <c r="LS167">
        <f t="shared" ca="1" si="134"/>
        <v>0.22011609757092868</v>
      </c>
      <c r="LT167">
        <f t="shared" ca="1" si="134"/>
        <v>0.74404604061663548</v>
      </c>
      <c r="LU167">
        <f t="shared" ca="1" si="134"/>
        <v>0.19741185255567073</v>
      </c>
      <c r="LV167">
        <f t="shared" ca="1" si="134"/>
        <v>0.46705664845744538</v>
      </c>
      <c r="LW167">
        <f t="shared" ca="1" si="134"/>
        <v>0.57628785713713371</v>
      </c>
      <c r="LX167">
        <f t="shared" ca="1" si="134"/>
        <v>0.62020121585714494</v>
      </c>
      <c r="LY167">
        <f t="shared" ca="1" si="134"/>
        <v>0.23137316334370009</v>
      </c>
      <c r="LZ167">
        <f t="shared" ca="1" si="134"/>
        <v>0.80655334736639583</v>
      </c>
      <c r="MA167">
        <f t="shared" ca="1" si="134"/>
        <v>0.12340679491948663</v>
      </c>
      <c r="MB167">
        <f t="shared" ca="1" si="134"/>
        <v>0.57542524104073367</v>
      </c>
      <c r="MC167">
        <f t="shared" ca="1" si="134"/>
        <v>0.26734956203702476</v>
      </c>
      <c r="MD167">
        <f t="shared" ca="1" si="134"/>
        <v>0.82331543054041179</v>
      </c>
      <c r="ME167">
        <f t="shared" ca="1" si="134"/>
        <v>0.47947974381689534</v>
      </c>
      <c r="MF167">
        <f t="shared" ca="1" si="134"/>
        <v>0.63073569254783068</v>
      </c>
      <c r="MG167">
        <f t="shared" ca="1" si="134"/>
        <v>0.36825952500594711</v>
      </c>
      <c r="MH167">
        <f t="shared" ca="1" si="134"/>
        <v>0.60898300259942617</v>
      </c>
      <c r="MI167">
        <f t="shared" ca="1" si="134"/>
        <v>0.46315499415318068</v>
      </c>
      <c r="MJ167">
        <f t="shared" ca="1" si="134"/>
        <v>0.83034561295645759</v>
      </c>
      <c r="ML167">
        <f t="shared" ca="1" si="120"/>
        <v>0.35507319040838881</v>
      </c>
      <c r="MM167">
        <f t="shared" ca="1" si="120"/>
        <v>0.69310005776244743</v>
      </c>
      <c r="MO167">
        <f t="shared" ca="1" si="121"/>
        <v>0.51229715887584926</v>
      </c>
      <c r="MQ167">
        <v>0.73769579462127632</v>
      </c>
      <c r="MR167">
        <v>0.77196091969443259</v>
      </c>
      <c r="MS167">
        <v>0.51229715887584926</v>
      </c>
    </row>
    <row r="168" spans="2:357" ht="17" x14ac:dyDescent="0.2">
      <c r="B168">
        <v>11.664</v>
      </c>
      <c r="C168">
        <v>0.33378476713913313</v>
      </c>
      <c r="D168">
        <v>0.68555746255923133</v>
      </c>
      <c r="E168">
        <v>0.87646907478901181</v>
      </c>
      <c r="F168">
        <v>0.89420743265235791</v>
      </c>
      <c r="G168">
        <v>0.83767304465367765</v>
      </c>
      <c r="H168">
        <v>0.91114138784997079</v>
      </c>
      <c r="I168">
        <v>0.72532084784971607</v>
      </c>
      <c r="J168">
        <v>0.97028427496963554</v>
      </c>
      <c r="K168">
        <v>0.61032698316168132</v>
      </c>
      <c r="L168">
        <v>0.87372511610738113</v>
      </c>
      <c r="M168">
        <v>0.74060254908727496</v>
      </c>
      <c r="N168">
        <v>0.92354299588255506</v>
      </c>
      <c r="O168">
        <v>0.76524531558262099</v>
      </c>
      <c r="P168">
        <v>0.88519197744579825</v>
      </c>
      <c r="Q168">
        <v>0.45081402125467257</v>
      </c>
      <c r="R168">
        <v>0.47269592766914792</v>
      </c>
      <c r="S168">
        <v>0.36079053918714243</v>
      </c>
      <c r="T168">
        <v>0.5983956875489127</v>
      </c>
      <c r="U168">
        <v>0.29642167848044065</v>
      </c>
      <c r="V168">
        <v>0.37224044148206181</v>
      </c>
      <c r="W168">
        <v>0.35199247953440527</v>
      </c>
      <c r="X168">
        <v>0.34657266813642451</v>
      </c>
      <c r="Y168">
        <v>0.35722980474362365</v>
      </c>
      <c r="Z168">
        <v>0.58506332063778665</v>
      </c>
      <c r="AA168">
        <v>0.39586634445538182</v>
      </c>
      <c r="AB168">
        <v>0.59637066440828723</v>
      </c>
      <c r="AC168">
        <v>0.72632325767345385</v>
      </c>
      <c r="AD168">
        <v>0.96142160640429275</v>
      </c>
      <c r="AE168">
        <v>0.67680201493732439</v>
      </c>
      <c r="AF168">
        <v>0.95435180057286617</v>
      </c>
      <c r="AG168">
        <v>0.60298046061723609</v>
      </c>
      <c r="AH168">
        <v>0.74612182386247683</v>
      </c>
      <c r="AI168">
        <v>0.71949717722442597</v>
      </c>
      <c r="AJ168">
        <v>0.925366433319607</v>
      </c>
      <c r="AK168">
        <v>0.38494317446818616</v>
      </c>
      <c r="AL168">
        <v>0.56280032445624462</v>
      </c>
      <c r="AM168">
        <v>0.45245537832224603</v>
      </c>
      <c r="AN168">
        <v>0.76850286519396283</v>
      </c>
      <c r="AO168">
        <v>0.71288114682318882</v>
      </c>
      <c r="AP168">
        <v>0.90253465701526847</v>
      </c>
      <c r="AQ168">
        <v>0.65272201206450675</v>
      </c>
      <c r="AR168">
        <v>0.86045389240555825</v>
      </c>
      <c r="AS168">
        <v>0.72875542885523192</v>
      </c>
      <c r="AT168">
        <v>0.91534814239114937</v>
      </c>
      <c r="AU168">
        <v>0.49528730538431259</v>
      </c>
      <c r="AV168">
        <v>0.95435180057286617</v>
      </c>
      <c r="AW168">
        <v>0.49044525654264864</v>
      </c>
      <c r="AX168">
        <v>0.8162952933572275</v>
      </c>
      <c r="AY168">
        <v>0.90288781775790827</v>
      </c>
      <c r="AZ168">
        <v>0.95006087964708208</v>
      </c>
      <c r="BA168">
        <v>0.67416962313280215</v>
      </c>
      <c r="BB168">
        <v>0.9231152317712632</v>
      </c>
      <c r="BC168">
        <v>0.44229402401180723</v>
      </c>
      <c r="BD168">
        <v>0.69918762733648387</v>
      </c>
      <c r="BE168">
        <v>0.42216942542982383</v>
      </c>
      <c r="BF168">
        <v>0.71151092468522648</v>
      </c>
      <c r="BG168">
        <v>0.5466100777748808</v>
      </c>
      <c r="BH168">
        <v>0.76198600492087787</v>
      </c>
      <c r="BI168">
        <v>0.67434092983232508</v>
      </c>
      <c r="BJ168">
        <v>0.91098231623643944</v>
      </c>
      <c r="BL168">
        <v>0.58027006535903636</v>
      </c>
      <c r="BM168">
        <v>0.78131269938328152</v>
      </c>
      <c r="BO168">
        <v>0.7426860792318678</v>
      </c>
      <c r="BQ168">
        <v>11.664</v>
      </c>
      <c r="BR168">
        <v>0.40488519469632434</v>
      </c>
      <c r="BS168">
        <v>0.58685025426652881</v>
      </c>
      <c r="BT168">
        <v>0.41516532491299935</v>
      </c>
      <c r="BU168">
        <v>0.83884328882705428</v>
      </c>
      <c r="BV168">
        <v>0.59300780070084169</v>
      </c>
      <c r="BW168">
        <v>0.95621480437006756</v>
      </c>
      <c r="BX168">
        <v>0.67587830073649191</v>
      </c>
      <c r="BY168">
        <v>0.89062387716975377</v>
      </c>
      <c r="BZ168">
        <v>0.80288183988841888</v>
      </c>
      <c r="CA168">
        <v>0.98443097040088368</v>
      </c>
      <c r="CB168">
        <v>0.66727943689875757</v>
      </c>
      <c r="CC168">
        <v>0.87512942874140831</v>
      </c>
      <c r="CD168">
        <v>0.94931268807482028</v>
      </c>
      <c r="CE168">
        <v>0.95021796668223568</v>
      </c>
      <c r="CF168">
        <v>0.76097649345924145</v>
      </c>
      <c r="CG168">
        <v>0.94586357588366976</v>
      </c>
      <c r="CH168">
        <v>0.63224339417400865</v>
      </c>
      <c r="CI168">
        <v>0.7906355375236862</v>
      </c>
      <c r="CJ168">
        <v>0.76062994671468176</v>
      </c>
      <c r="CK168">
        <v>0.94281878068224734</v>
      </c>
      <c r="CM168">
        <v>0.6662260420256586</v>
      </c>
      <c r="CN168">
        <v>0.87616284845475345</v>
      </c>
      <c r="CP168">
        <v>0.7603906547745658</v>
      </c>
      <c r="CR168">
        <v>11.664</v>
      </c>
      <c r="CS168">
        <v>0.82913692273900386</v>
      </c>
      <c r="CT168">
        <v>0.96930160812400912</v>
      </c>
      <c r="CU168">
        <v>0.83774584453177914</v>
      </c>
      <c r="CV168">
        <v>0.91463086707167762</v>
      </c>
      <c r="CW168">
        <v>0.49745245859980519</v>
      </c>
      <c r="CX168">
        <v>0.87039247270029452</v>
      </c>
      <c r="CY168">
        <v>0.81089465520414339</v>
      </c>
      <c r="CZ168">
        <v>0.99536617600145827</v>
      </c>
      <c r="DA168">
        <v>0.6729405562734615</v>
      </c>
      <c r="DB168">
        <v>0.87222572462027292</v>
      </c>
      <c r="DD168">
        <v>0.72963408746963876</v>
      </c>
      <c r="DE168">
        <v>0.9243833697035424</v>
      </c>
      <c r="DG168">
        <v>0.78931979023339482</v>
      </c>
      <c r="DI168">
        <v>11.664</v>
      </c>
      <c r="DJ168">
        <v>0.34908690264432651</v>
      </c>
      <c r="DK168">
        <v>0.87014030316598612</v>
      </c>
      <c r="DL168">
        <v>0.46978818877691925</v>
      </c>
      <c r="DM168">
        <v>0.93661872537426161</v>
      </c>
      <c r="DN168">
        <v>0.60183848206215929</v>
      </c>
      <c r="DO168">
        <v>0.79456422844819852</v>
      </c>
      <c r="DP168">
        <v>0.32369338240609541</v>
      </c>
      <c r="DQ168">
        <v>0.67964084612562625</v>
      </c>
      <c r="DR168">
        <v>0.67964084612562625</v>
      </c>
      <c r="DS168">
        <v>0.6687519713754424</v>
      </c>
      <c r="DU168">
        <v>0.48480956040302531</v>
      </c>
      <c r="DV168">
        <v>0.78994321489790309</v>
      </c>
      <c r="DX168">
        <v>0.61372710247999906</v>
      </c>
      <c r="DZ168" s="3">
        <v>0.74268599999999996</v>
      </c>
      <c r="EA168" s="3">
        <v>0.76039100000000004</v>
      </c>
      <c r="EB168" s="3">
        <v>0.78932000000000002</v>
      </c>
      <c r="EC168" s="3">
        <v>0.61372700000000002</v>
      </c>
      <c r="EF168">
        <v>11.664</v>
      </c>
      <c r="EG168">
        <v>0.51881833631294993</v>
      </c>
      <c r="EH168">
        <v>0.67698627174865478</v>
      </c>
      <c r="EI168">
        <v>0.58254371352622347</v>
      </c>
      <c r="EJ168">
        <v>0.59826119849475046</v>
      </c>
      <c r="EK168">
        <v>0.63626139982999341</v>
      </c>
      <c r="EL168">
        <v>0.70501554896918883</v>
      </c>
      <c r="EM168">
        <v>0.55537516420620581</v>
      </c>
      <c r="EN168">
        <v>0.82845721589688948</v>
      </c>
      <c r="EO168">
        <v>0.5815013491687796</v>
      </c>
      <c r="EP168">
        <v>0.62116479641320066</v>
      </c>
      <c r="EQ168">
        <v>0.9212456204039684</v>
      </c>
      <c r="ER168">
        <v>0.92197576794359692</v>
      </c>
      <c r="ES168">
        <v>0.75207208634134182</v>
      </c>
      <c r="ET168">
        <v>0.91727928745541398</v>
      </c>
      <c r="EU168">
        <v>0.76208848370946869</v>
      </c>
      <c r="EV168">
        <v>0.74833908184210707</v>
      </c>
      <c r="EW168">
        <v>0.6418577361353629</v>
      </c>
      <c r="EX168">
        <v>0.85752982133860844</v>
      </c>
      <c r="EY168">
        <v>0.58945010387312113</v>
      </c>
      <c r="EZ168">
        <v>0.78633802079592308</v>
      </c>
      <c r="FA168">
        <v>0.79661712641551818</v>
      </c>
      <c r="FB168">
        <v>0.98548770196651614</v>
      </c>
      <c r="FC168">
        <v>0.69006073142050484</v>
      </c>
      <c r="FD168">
        <v>0.63229111314585607</v>
      </c>
      <c r="FE168">
        <v>0.66808358063211859</v>
      </c>
      <c r="FF168">
        <v>0.83445378898332212</v>
      </c>
      <c r="FG168">
        <v>0.36337748432487976</v>
      </c>
      <c r="FH168">
        <v>0.55292266565562587</v>
      </c>
      <c r="FI168">
        <v>0.72253186391676261</v>
      </c>
      <c r="FJ168">
        <v>0.87419026477039119</v>
      </c>
      <c r="FK168">
        <v>0.50193844601769533</v>
      </c>
      <c r="FL168">
        <v>0.67861736755936364</v>
      </c>
      <c r="FM168">
        <v>0.65530635953301997</v>
      </c>
      <c r="FN168">
        <v>0.89421870756960586</v>
      </c>
      <c r="FO168">
        <v>0.52110231238040639</v>
      </c>
      <c r="FP168">
        <v>0.6259442782348541</v>
      </c>
      <c r="FQ168">
        <v>0.801293256431725</v>
      </c>
      <c r="FR168">
        <v>0.99333512847257677</v>
      </c>
      <c r="FS168">
        <v>0.65695445716845779</v>
      </c>
      <c r="FT168">
        <v>0.91533878836713889</v>
      </c>
      <c r="FU168">
        <v>0.48131751070349515</v>
      </c>
      <c r="FV168">
        <v>0.71435286497505435</v>
      </c>
      <c r="FW168">
        <v>0.58371050448120432</v>
      </c>
      <c r="FX168">
        <v>0.72508467453992498</v>
      </c>
      <c r="FZ168">
        <v>0.63561398304241834</v>
      </c>
      <c r="GA168">
        <v>0.7767083797790254</v>
      </c>
      <c r="GC168">
        <v>0.8183431511621535</v>
      </c>
      <c r="GE168">
        <v>11.664</v>
      </c>
      <c r="GF168">
        <f t="shared" ref="GF168:GU183" ca="1" si="141">(#REF!-GF$280)/(GF$279-GF$280)</f>
        <v>0.80504153977511983</v>
      </c>
      <c r="GG168">
        <f t="shared" ca="1" si="141"/>
        <v>0.95043641788655997</v>
      </c>
      <c r="GH168">
        <f t="shared" ca="1" si="141"/>
        <v>0.78309475902278269</v>
      </c>
      <c r="GI168">
        <f t="shared" ca="1" si="141"/>
        <v>0.90152364786355876</v>
      </c>
      <c r="GJ168">
        <f t="shared" ca="1" si="141"/>
        <v>0.53924833252973325</v>
      </c>
      <c r="GK168">
        <f t="shared" ca="1" si="141"/>
        <v>0.7719641383982474</v>
      </c>
      <c r="GL168">
        <f t="shared" ca="1" si="141"/>
        <v>0.65769468590684588</v>
      </c>
      <c r="GM168">
        <f t="shared" ca="1" si="141"/>
        <v>0.97571988264024312</v>
      </c>
      <c r="GN168">
        <f t="shared" ca="1" si="141"/>
        <v>0.87421538613859162</v>
      </c>
      <c r="GO168">
        <f t="shared" ca="1" si="141"/>
        <v>0.98485291892833215</v>
      </c>
      <c r="GP168">
        <f t="shared" ca="1" si="141"/>
        <v>0.69868534385813508</v>
      </c>
      <c r="GQ168">
        <f t="shared" ca="1" si="141"/>
        <v>0.82622729610296231</v>
      </c>
      <c r="GR168">
        <f t="shared" ca="1" si="141"/>
        <v>0.47787383790276872</v>
      </c>
      <c r="GS168">
        <f t="shared" ca="1" si="141"/>
        <v>0.5497620691288323</v>
      </c>
      <c r="GT168">
        <f t="shared" ca="1" si="141"/>
        <v>0.73115431317950741</v>
      </c>
      <c r="GU168">
        <f t="shared" ca="1" si="139"/>
        <v>0.91511872675503292</v>
      </c>
      <c r="GV168">
        <f t="shared" ca="1" si="139"/>
        <v>0.82117169659432554</v>
      </c>
      <c r="GW168">
        <f t="shared" ca="1" si="139"/>
        <v>0.95191962083248316</v>
      </c>
      <c r="GX168">
        <f t="shared" ca="1" si="139"/>
        <v>0.44403572687083998</v>
      </c>
      <c r="GY168">
        <f t="shared" ca="1" si="139"/>
        <v>0.91753400878359681</v>
      </c>
      <c r="GZ168">
        <f t="shared" ca="1" si="139"/>
        <v>0.24101318074437364</v>
      </c>
      <c r="HA168">
        <f t="shared" ca="1" si="139"/>
        <v>0.48599967096999686</v>
      </c>
      <c r="HC168">
        <f t="shared" ca="1" si="109"/>
        <v>0.64302080022936581</v>
      </c>
      <c r="HD168">
        <f t="shared" ca="1" si="109"/>
        <v>0.83918712711725874</v>
      </c>
      <c r="HF168">
        <f t="shared" ca="1" si="115"/>
        <v>0.76624244992680546</v>
      </c>
      <c r="HH168">
        <v>11.664</v>
      </c>
      <c r="HI168">
        <f t="shared" ca="1" si="135"/>
        <v>0.22252261354514438</v>
      </c>
      <c r="HJ168">
        <f t="shared" ca="1" si="135"/>
        <v>0.38530968436112306</v>
      </c>
      <c r="HK168">
        <f t="shared" ca="1" si="135"/>
        <v>0.59109691915793516</v>
      </c>
      <c r="HL168">
        <f t="shared" ca="1" si="135"/>
        <v>0.9156299140888523</v>
      </c>
      <c r="HM168">
        <f t="shared" ca="1" si="135"/>
        <v>0.7112701670649122</v>
      </c>
      <c r="HN168">
        <f t="shared" ca="1" si="135"/>
        <v>0.94469595507695547</v>
      </c>
      <c r="HO168">
        <f t="shared" ca="1" si="135"/>
        <v>0.64233479333174215</v>
      </c>
      <c r="HP168">
        <f t="shared" ca="1" si="135"/>
        <v>0.83486236126966173</v>
      </c>
      <c r="HQ168">
        <f t="shared" ca="1" si="135"/>
        <v>0.58581065978501612</v>
      </c>
      <c r="HR168">
        <f t="shared" ca="1" si="135"/>
        <v>0.92189172990358548</v>
      </c>
      <c r="HS168">
        <f t="shared" ca="1" si="135"/>
        <v>0.55487652680821598</v>
      </c>
      <c r="HT168">
        <f t="shared" ca="1" si="135"/>
        <v>0.89139807434181173</v>
      </c>
      <c r="HU168">
        <f t="shared" ca="1" si="135"/>
        <v>0.52719614074791954</v>
      </c>
      <c r="HV168">
        <f t="shared" ca="1" si="135"/>
        <v>0.45550108238505133</v>
      </c>
      <c r="HW168">
        <f t="shared" ca="1" si="135"/>
        <v>0.32439469988066738</v>
      </c>
      <c r="HX168">
        <f t="shared" ca="1" si="135"/>
        <v>0.6039080531259422</v>
      </c>
      <c r="HY168">
        <f t="shared" ca="1" si="135"/>
        <v>0.39011322076365079</v>
      </c>
      <c r="HZ168">
        <f t="shared" ca="1" si="135"/>
        <v>0.66587501251977821</v>
      </c>
      <c r="IA168">
        <f t="shared" ca="1" si="135"/>
        <v>0.63771947995925204</v>
      </c>
      <c r="IB168">
        <f t="shared" ca="1" si="135"/>
        <v>0.7982390153872666</v>
      </c>
      <c r="IC168">
        <f t="shared" ca="1" si="135"/>
        <v>0.68326901651363703</v>
      </c>
      <c r="ID168">
        <f t="shared" ca="1" si="135"/>
        <v>0.8861373801658583</v>
      </c>
      <c r="IE168">
        <f t="shared" ca="1" si="135"/>
        <v>0.65834022804836556</v>
      </c>
      <c r="IF168">
        <f t="shared" ca="1" si="135"/>
        <v>0.8932533325647305</v>
      </c>
      <c r="IH168">
        <f t="shared" ca="1" si="110"/>
        <v>0.54407870546720483</v>
      </c>
      <c r="II168">
        <f t="shared" ca="1" si="110"/>
        <v>0.76639179959921799</v>
      </c>
      <c r="IK168">
        <f t="shared" ca="1" si="116"/>
        <v>0.7099223996808538</v>
      </c>
      <c r="IM168">
        <v>0.8183431511621535</v>
      </c>
      <c r="IN168">
        <v>0.76624244992680546</v>
      </c>
      <c r="IO168">
        <v>0.7099223996808538</v>
      </c>
      <c r="IR168">
        <v>11.664</v>
      </c>
      <c r="IS168">
        <f t="shared" ca="1" si="138"/>
        <v>0.59573487640482015</v>
      </c>
      <c r="IT168">
        <f t="shared" ca="1" si="138"/>
        <v>0.63830201635889439</v>
      </c>
      <c r="IU168">
        <f t="shared" ca="1" si="138"/>
        <v>0.46427700748231099</v>
      </c>
      <c r="IV168">
        <f t="shared" ca="1" si="138"/>
        <v>0.6570552254288452</v>
      </c>
      <c r="IW168">
        <f t="shared" ca="1" si="138"/>
        <v>0.92653170926879058</v>
      </c>
      <c r="IX168">
        <f t="shared" ca="1" si="137"/>
        <v>0.95352311802873257</v>
      </c>
      <c r="IY168">
        <f t="shared" ca="1" si="137"/>
        <v>0.41768402445235564</v>
      </c>
      <c r="IZ168">
        <f t="shared" ca="1" si="137"/>
        <v>0.7955102967745461</v>
      </c>
      <c r="JA168">
        <f t="shared" ca="1" si="137"/>
        <v>0.57396089165526165</v>
      </c>
      <c r="JB168">
        <f t="shared" ca="1" si="137"/>
        <v>0.71255351554000901</v>
      </c>
      <c r="JC168">
        <f t="shared" ca="1" si="137"/>
        <v>0.58116923103558582</v>
      </c>
      <c r="JD168">
        <f t="shared" ca="1" si="137"/>
        <v>0.85388275181671858</v>
      </c>
      <c r="JE168">
        <f t="shared" ca="1" si="137"/>
        <v>0.46990539942403192</v>
      </c>
      <c r="JF168">
        <f t="shared" ca="1" si="137"/>
        <v>0.65260779514215783</v>
      </c>
      <c r="JG168">
        <f t="shared" ca="1" si="137"/>
        <v>0.71869412745408034</v>
      </c>
      <c r="JH168">
        <f t="shared" ca="1" si="137"/>
        <v>0.93297536492437483</v>
      </c>
      <c r="JI168">
        <f t="shared" ca="1" si="137"/>
        <v>0.46346414796670871</v>
      </c>
      <c r="JJ168">
        <f t="shared" ca="1" si="137"/>
        <v>0.70916990339385244</v>
      </c>
      <c r="JK168">
        <f t="shared" ca="1" si="137"/>
        <v>0.49006592534087196</v>
      </c>
      <c r="JL168">
        <f t="shared" ca="1" si="137"/>
        <v>0.94865078448957119</v>
      </c>
      <c r="JM168">
        <f t="shared" ca="1" si="136"/>
        <v>0.57314198748202683</v>
      </c>
      <c r="JN168">
        <f t="shared" ca="1" si="136"/>
        <v>0.63430156889024969</v>
      </c>
      <c r="JO168">
        <f t="shared" ca="1" si="136"/>
        <v>0.60171966130763066</v>
      </c>
      <c r="JP168">
        <f t="shared" ca="1" si="136"/>
        <v>0.85650388829490054</v>
      </c>
      <c r="JQ168">
        <f t="shared" ca="1" si="136"/>
        <v>0.71392928533046751</v>
      </c>
      <c r="JR168">
        <f t="shared" ca="1" si="136"/>
        <v>0.95855617102160229</v>
      </c>
      <c r="JS168">
        <f t="shared" ca="1" si="136"/>
        <v>0.6022560540758426</v>
      </c>
      <c r="JT168">
        <f t="shared" ca="1" si="136"/>
        <v>0.68252738467117791</v>
      </c>
      <c r="JU168">
        <f t="shared" ca="1" si="136"/>
        <v>0.46407543070690871</v>
      </c>
      <c r="JV168">
        <f t="shared" ca="1" si="136"/>
        <v>0.72022483672065496</v>
      </c>
      <c r="JW168">
        <f t="shared" ca="1" si="136"/>
        <v>0.70167255768014292</v>
      </c>
      <c r="JX168">
        <f t="shared" ca="1" si="136"/>
        <v>0.86334570990481796</v>
      </c>
      <c r="JY168">
        <f t="shared" ca="1" si="136"/>
        <v>0.67536781458510042</v>
      </c>
      <c r="JZ168">
        <f t="shared" ca="1" si="136"/>
        <v>0.86028989132730871</v>
      </c>
      <c r="KA168">
        <f t="shared" ca="1" si="136"/>
        <v>0.41154506306807997</v>
      </c>
      <c r="KB168">
        <f t="shared" ca="1" si="136"/>
        <v>0.61692104140666792</v>
      </c>
      <c r="KC168">
        <f t="shared" ca="1" si="136"/>
        <v>0.71802799659953209</v>
      </c>
      <c r="KD168">
        <f t="shared" ca="1" si="136"/>
        <v>0.96732478754713858</v>
      </c>
      <c r="KE168">
        <f t="shared" ca="1" si="136"/>
        <v>0.39454091426507221</v>
      </c>
      <c r="KF168">
        <f t="shared" ca="1" si="136"/>
        <v>0.71535007923414995</v>
      </c>
      <c r="KH168" s="6">
        <f t="shared" ca="1" si="122"/>
        <v>0.5778882052792812</v>
      </c>
      <c r="KI168" s="6">
        <f t="shared" ca="1" si="122"/>
        <v>0.78647880654581859</v>
      </c>
      <c r="KK168">
        <f t="shared" ca="1" si="117"/>
        <v>0.73477911988161715</v>
      </c>
      <c r="KM168">
        <v>11.664</v>
      </c>
      <c r="KN168">
        <f t="shared" ref="KN168:LC183" ca="1" si="142">(#REF!-KN$280)/(KN$279-KN$280)</f>
        <v>0.76880503020156132</v>
      </c>
      <c r="KO168">
        <f t="shared" ca="1" si="142"/>
        <v>0.9106062458785753</v>
      </c>
      <c r="KP168">
        <f t="shared" ca="1" si="142"/>
        <v>0.94907430984848029</v>
      </c>
      <c r="KQ168">
        <f t="shared" ca="1" si="142"/>
        <v>0.94892347503671248</v>
      </c>
      <c r="KR168">
        <f t="shared" ca="1" si="142"/>
        <v>0.62303521067910106</v>
      </c>
      <c r="KS168">
        <f t="shared" ca="1" si="142"/>
        <v>0.87502185379215436</v>
      </c>
      <c r="KT168">
        <f t="shared" ca="1" si="142"/>
        <v>0.75981538665893877</v>
      </c>
      <c r="KU168">
        <f t="shared" ca="1" si="142"/>
        <v>0.98012595527100221</v>
      </c>
      <c r="KV168">
        <f t="shared" ca="1" si="142"/>
        <v>0.72931535162004135</v>
      </c>
      <c r="KW168">
        <f t="shared" ca="1" si="142"/>
        <v>0.93848245821784826</v>
      </c>
      <c r="KX168">
        <f t="shared" ca="1" si="142"/>
        <v>0.86343211533541964</v>
      </c>
      <c r="KY168">
        <f t="shared" ca="1" si="142"/>
        <v>0.97668043633576751</v>
      </c>
      <c r="KZ168">
        <f t="shared" ca="1" si="142"/>
        <v>0.45229139953459657</v>
      </c>
      <c r="LA168">
        <f t="shared" ca="1" si="142"/>
        <v>0.75642566892673013</v>
      </c>
      <c r="LB168">
        <f t="shared" ca="1" si="142"/>
        <v>0.55699247931214879</v>
      </c>
      <c r="LC168">
        <f t="shared" ca="1" si="142"/>
        <v>0.69299171337093968</v>
      </c>
      <c r="LD168">
        <f t="shared" ca="1" si="140"/>
        <v>0.62315730485179011</v>
      </c>
      <c r="LE168">
        <f t="shared" ca="1" si="140"/>
        <v>0.96382733108231633</v>
      </c>
      <c r="LF168">
        <f t="shared" ca="1" si="140"/>
        <v>0.37409283405497101</v>
      </c>
      <c r="LG168">
        <f t="shared" ca="1" si="140"/>
        <v>0.67515488734494988</v>
      </c>
      <c r="LI168">
        <f t="shared" ca="1" si="113"/>
        <v>0.67000114220970486</v>
      </c>
      <c r="LJ168">
        <f t="shared" ca="1" si="113"/>
        <v>0.87182400252569958</v>
      </c>
      <c r="LL168">
        <f t="shared" ca="1" si="119"/>
        <v>0.76850504261031127</v>
      </c>
      <c r="LN168">
        <v>11.664</v>
      </c>
      <c r="LO168">
        <f t="shared" ref="LO168:MJ179" ca="1" si="143">(#REF!-LO$280)/(LO$279-LO$280)</f>
        <v>0.59669683610519664</v>
      </c>
      <c r="LP168">
        <f t="shared" ca="1" si="143"/>
        <v>0.71958599015768143</v>
      </c>
      <c r="LQ168">
        <f t="shared" ca="1" si="143"/>
        <v>0.35429203296925421</v>
      </c>
      <c r="LR168">
        <f t="shared" ca="1" si="143"/>
        <v>0.78079880425734505</v>
      </c>
      <c r="LS168">
        <f t="shared" ca="1" si="143"/>
        <v>0.2190464925883229</v>
      </c>
      <c r="LT168">
        <f t="shared" ca="1" si="143"/>
        <v>0.74283821452681298</v>
      </c>
      <c r="LU168">
        <f t="shared" ca="1" si="143"/>
        <v>0.18653773366792006</v>
      </c>
      <c r="LV168">
        <f t="shared" ca="1" si="143"/>
        <v>0.43203236755899987</v>
      </c>
      <c r="LW168">
        <f t="shared" ca="1" si="143"/>
        <v>0.55722607578505401</v>
      </c>
      <c r="LX168">
        <f t="shared" ca="1" si="143"/>
        <v>0.58999769653956824</v>
      </c>
      <c r="LY168">
        <f t="shared" ca="1" si="143"/>
        <v>0.22440403961462752</v>
      </c>
      <c r="LZ168">
        <f t="shared" ca="1" si="143"/>
        <v>0.7976877090877792</v>
      </c>
      <c r="MA168">
        <f t="shared" ca="1" si="143"/>
        <v>0.12473892254324072</v>
      </c>
      <c r="MB168">
        <f t="shared" ca="1" si="143"/>
        <v>0.56909781424106487</v>
      </c>
      <c r="MC168">
        <f t="shared" ca="1" si="143"/>
        <v>0.27029350928149015</v>
      </c>
      <c r="MD168">
        <f t="shared" ca="1" si="143"/>
        <v>0.81696456644412285</v>
      </c>
      <c r="ME168">
        <f t="shared" ca="1" si="143"/>
        <v>0.47618175387482198</v>
      </c>
      <c r="MF168">
        <f t="shared" ca="1" si="143"/>
        <v>0.63045133588883517</v>
      </c>
      <c r="MG168">
        <f t="shared" ca="1" si="143"/>
        <v>0.37338950231566281</v>
      </c>
      <c r="MH168">
        <f t="shared" ca="1" si="143"/>
        <v>0.61158445762885383</v>
      </c>
      <c r="MI168">
        <f t="shared" ca="1" si="143"/>
        <v>0.44886060988368481</v>
      </c>
      <c r="MJ168">
        <f t="shared" ca="1" si="143"/>
        <v>0.8314842569715698</v>
      </c>
      <c r="ML168">
        <f t="shared" ca="1" si="120"/>
        <v>0.34833340987538869</v>
      </c>
      <c r="MM168">
        <f t="shared" ca="1" si="120"/>
        <v>0.68386574666387567</v>
      </c>
      <c r="MO168">
        <f t="shared" ca="1" si="121"/>
        <v>0.50935934658911464</v>
      </c>
      <c r="MQ168">
        <v>0.73477911988161715</v>
      </c>
      <c r="MR168">
        <v>0.76850504261031127</v>
      </c>
      <c r="MS168">
        <v>0.50935934658911464</v>
      </c>
    </row>
    <row r="169" spans="2:357" ht="17" x14ac:dyDescent="0.2">
      <c r="B169">
        <v>11.735999999999999</v>
      </c>
      <c r="C169">
        <v>0.31935750819675784</v>
      </c>
      <c r="D169">
        <v>0.66751243623102396</v>
      </c>
      <c r="E169">
        <v>0.84724282190773115</v>
      </c>
      <c r="F169">
        <v>0.85627856810073588</v>
      </c>
      <c r="G169">
        <v>0.82481621808786909</v>
      </c>
      <c r="H169">
        <v>0.89977053922802774</v>
      </c>
      <c r="I169">
        <v>0.70158872349911849</v>
      </c>
      <c r="J169">
        <v>0.96470986305655793</v>
      </c>
      <c r="K169">
        <v>0.60562695453179471</v>
      </c>
      <c r="L169">
        <v>0.86867387070549595</v>
      </c>
      <c r="M169">
        <v>0.71740677076801562</v>
      </c>
      <c r="N169">
        <v>0.90842149423956353</v>
      </c>
      <c r="O169">
        <v>0.74172259389521666</v>
      </c>
      <c r="P169">
        <v>0.86855607520334277</v>
      </c>
      <c r="Q169">
        <v>0.45295452051399837</v>
      </c>
      <c r="R169">
        <v>0.46462224579300443</v>
      </c>
      <c r="S169">
        <v>0.37777886364063834</v>
      </c>
      <c r="T169">
        <v>0.59708347557688379</v>
      </c>
      <c r="U169">
        <v>0.29356429886076907</v>
      </c>
      <c r="V169">
        <v>0.37112553458232433</v>
      </c>
      <c r="W169">
        <v>0.35022956360313917</v>
      </c>
      <c r="X169">
        <v>0.34158255547106703</v>
      </c>
      <c r="Y169">
        <v>0.35940915159464343</v>
      </c>
      <c r="Z169">
        <v>0.58358669956362119</v>
      </c>
      <c r="AA169">
        <v>0.37261097988755948</v>
      </c>
      <c r="AB169">
        <v>0.58225784321610896</v>
      </c>
      <c r="AC169">
        <v>0.72737492563557582</v>
      </c>
      <c r="AD169">
        <v>0.96334594531179718</v>
      </c>
      <c r="AE169">
        <v>0.66088576978999258</v>
      </c>
      <c r="AF169">
        <v>0.94673582854316873</v>
      </c>
      <c r="AG169">
        <v>0.58457783847194755</v>
      </c>
      <c r="AH169">
        <v>0.73458500894294543</v>
      </c>
      <c r="AI169">
        <v>0.73170681533627546</v>
      </c>
      <c r="AJ169">
        <v>0.92617024530854752</v>
      </c>
      <c r="AK169">
        <v>0.3612550895520707</v>
      </c>
      <c r="AL169">
        <v>0.55202991134275736</v>
      </c>
      <c r="AM169">
        <v>0.44127689688254457</v>
      </c>
      <c r="AN169">
        <v>0.76631833490384194</v>
      </c>
      <c r="AO169">
        <v>0.69958508410687692</v>
      </c>
      <c r="AP169">
        <v>0.89401571828896464</v>
      </c>
      <c r="AQ169">
        <v>0.6335847139788614</v>
      </c>
      <c r="AR169">
        <v>0.83897202605014676</v>
      </c>
      <c r="AS169">
        <v>0.72956441160145546</v>
      </c>
      <c r="AT169">
        <v>0.91416201924643059</v>
      </c>
      <c r="AU169">
        <v>0.47444245165817606</v>
      </c>
      <c r="AV169">
        <v>0.94673582854316873</v>
      </c>
      <c r="AW169">
        <v>0.48352868513649505</v>
      </c>
      <c r="AX169">
        <v>0.80925373002677059</v>
      </c>
      <c r="AY169">
        <v>0.88485969498064732</v>
      </c>
      <c r="AZ169">
        <v>0.94890562081508079</v>
      </c>
      <c r="BA169">
        <v>0.66518883086661884</v>
      </c>
      <c r="BB169">
        <v>0.91515368891484583</v>
      </c>
      <c r="BC169">
        <v>0.43586858313307725</v>
      </c>
      <c r="BD169">
        <v>0.69601688897475278</v>
      </c>
      <c r="BE169">
        <v>0.4100264708355128</v>
      </c>
      <c r="BF169">
        <v>0.69919256026790477</v>
      </c>
      <c r="BG169">
        <v>0.54065569980175032</v>
      </c>
      <c r="BH169">
        <v>0.75378340461641458</v>
      </c>
      <c r="BI169">
        <v>0.66658727370500093</v>
      </c>
      <c r="BJ169">
        <v>0.9078419594542112</v>
      </c>
      <c r="BL169">
        <v>0.56984260681533772</v>
      </c>
      <c r="BM169">
        <v>0.77291333068398338</v>
      </c>
      <c r="BO169">
        <v>0.73726585400081035</v>
      </c>
      <c r="BQ169">
        <v>11.735999999999999</v>
      </c>
      <c r="BR169">
        <v>0.39917302288379292</v>
      </c>
      <c r="BS169">
        <v>0.5961922865449597</v>
      </c>
      <c r="BT169">
        <v>0.40017826833176873</v>
      </c>
      <c r="BU169">
        <v>0.81586516892281813</v>
      </c>
      <c r="BV169">
        <v>0.57899736400354551</v>
      </c>
      <c r="BW169">
        <v>0.95903207599824214</v>
      </c>
      <c r="BX169">
        <v>0.6655212239706193</v>
      </c>
      <c r="BY169">
        <v>0.88967779697528615</v>
      </c>
      <c r="BZ169">
        <v>0.79483336720178821</v>
      </c>
      <c r="CA169">
        <v>0.99053417571338365</v>
      </c>
      <c r="CB169">
        <v>0.65980174260022739</v>
      </c>
      <c r="CC169">
        <v>0.87261351122137698</v>
      </c>
      <c r="CD169">
        <v>0.94550198023065801</v>
      </c>
      <c r="CE169">
        <v>0.9597220924801495</v>
      </c>
      <c r="CF169">
        <v>0.74373745016220594</v>
      </c>
      <c r="CG169">
        <v>0.93445259007253689</v>
      </c>
      <c r="CH169">
        <v>0.60889370596143322</v>
      </c>
      <c r="CI169">
        <v>0.77635348262463555</v>
      </c>
      <c r="CJ169">
        <v>0.75866221395882227</v>
      </c>
      <c r="CK169">
        <v>0.92802953887466955</v>
      </c>
      <c r="CM169">
        <v>0.65553003393048614</v>
      </c>
      <c r="CN169">
        <v>0.87224727194280582</v>
      </c>
      <c r="CP169">
        <v>0.75154151238603117</v>
      </c>
      <c r="CR169">
        <v>11.735999999999999</v>
      </c>
      <c r="CS169">
        <v>0.81761366756356046</v>
      </c>
      <c r="CT169">
        <v>0.97423804454229934</v>
      </c>
      <c r="CU169">
        <v>0.81632741102204398</v>
      </c>
      <c r="CV169">
        <v>0.90332451072158415</v>
      </c>
      <c r="CW169">
        <v>0.48709076278006014</v>
      </c>
      <c r="CX169">
        <v>0.8649557770360945</v>
      </c>
      <c r="CY169">
        <v>0.80054177635380841</v>
      </c>
      <c r="CZ169">
        <v>0.99038308344346715</v>
      </c>
      <c r="DA169">
        <v>0.6657791190270631</v>
      </c>
      <c r="DB169">
        <v>0.8594283018675628</v>
      </c>
      <c r="DD169">
        <v>0.71747054734930715</v>
      </c>
      <c r="DE169">
        <v>0.91846594352220168</v>
      </c>
      <c r="DG169">
        <v>0.78116184101274089</v>
      </c>
      <c r="DI169">
        <v>11.735999999999999</v>
      </c>
      <c r="DJ169">
        <v>0.33322941055334038</v>
      </c>
      <c r="DK169">
        <v>0.85934812228708124</v>
      </c>
      <c r="DL169">
        <v>0.45535127599072839</v>
      </c>
      <c r="DM169">
        <v>0.92669934865121273</v>
      </c>
      <c r="DN169">
        <v>0.58585315995572584</v>
      </c>
      <c r="DO169">
        <v>0.78664638077737115</v>
      </c>
      <c r="DP169">
        <v>0.33049572996655313</v>
      </c>
      <c r="DQ169">
        <v>0.66682187788876779</v>
      </c>
      <c r="DR169">
        <v>0.66682187788876779</v>
      </c>
      <c r="DS169">
        <v>0.65668858062705315</v>
      </c>
      <c r="DU169">
        <v>0.47435029087102309</v>
      </c>
      <c r="DV169">
        <v>0.77924086204629717</v>
      </c>
      <c r="DX169">
        <v>0.60873385107830813</v>
      </c>
      <c r="DZ169" s="3">
        <v>0.73726599999999998</v>
      </c>
      <c r="EA169" s="3">
        <v>0.75154200000000004</v>
      </c>
      <c r="EB169" s="3">
        <v>0.78116200000000002</v>
      </c>
      <c r="EC169" s="3">
        <v>0.608734</v>
      </c>
      <c r="EF169">
        <v>11.735999999999999</v>
      </c>
      <c r="EG169">
        <v>0.50614040248027858</v>
      </c>
      <c r="EH169">
        <v>0.66268259108891781</v>
      </c>
      <c r="EI169">
        <v>0.56992021872541032</v>
      </c>
      <c r="EJ169">
        <v>0.5833238651673669</v>
      </c>
      <c r="EK169">
        <v>0.62714212085443222</v>
      </c>
      <c r="EL169">
        <v>0.69524628426601986</v>
      </c>
      <c r="EM169">
        <v>0.54875772590042182</v>
      </c>
      <c r="EN169">
        <v>0.8318412489326964</v>
      </c>
      <c r="EO169">
        <v>0.56037483696289503</v>
      </c>
      <c r="EP169">
        <v>0.61544231597995447</v>
      </c>
      <c r="EQ169">
        <v>0.89559790303575781</v>
      </c>
      <c r="ER169">
        <v>0.92398181903741661</v>
      </c>
      <c r="ES169">
        <v>0.74816771929285819</v>
      </c>
      <c r="ET169">
        <v>0.89341772266839092</v>
      </c>
      <c r="EU169">
        <v>0.76855204952212797</v>
      </c>
      <c r="EV169">
        <v>0.74078722478753301</v>
      </c>
      <c r="EW169">
        <v>0.63322466937963529</v>
      </c>
      <c r="EX169">
        <v>0.84800214441351418</v>
      </c>
      <c r="EY169">
        <v>0.57749174558640903</v>
      </c>
      <c r="EZ169">
        <v>0.78167494713365171</v>
      </c>
      <c r="FA169">
        <v>0.78988354224340707</v>
      </c>
      <c r="FB169">
        <v>0.99303938446360751</v>
      </c>
      <c r="FC169">
        <v>0.65904805508204944</v>
      </c>
      <c r="FD169">
        <v>0.61468056909007096</v>
      </c>
      <c r="FE169">
        <v>0.66084280297870157</v>
      </c>
      <c r="FF169">
        <v>0.83162694249848867</v>
      </c>
      <c r="FG169">
        <v>0.35542247596276866</v>
      </c>
      <c r="FH169">
        <v>0.54798057042531245</v>
      </c>
      <c r="FI169">
        <v>0.70394585938789556</v>
      </c>
      <c r="FJ169">
        <v>0.86344027419558722</v>
      </c>
      <c r="FK169">
        <v>0.49517137301814129</v>
      </c>
      <c r="FL169">
        <v>0.67917759642126152</v>
      </c>
      <c r="FM169">
        <v>0.65988456504016191</v>
      </c>
      <c r="FN169">
        <v>0.90309356039926969</v>
      </c>
      <c r="FO169">
        <v>0.53102361698506562</v>
      </c>
      <c r="FP169">
        <v>0.61486430174163909</v>
      </c>
      <c r="FQ169">
        <v>0.81547797490717766</v>
      </c>
      <c r="FR169">
        <v>0.98537028250419922</v>
      </c>
      <c r="FS169">
        <v>0.64570619184728273</v>
      </c>
      <c r="FT169">
        <v>0.90417841956608003</v>
      </c>
      <c r="FU169">
        <v>0.4712657718704279</v>
      </c>
      <c r="FV169">
        <v>0.70610165602020358</v>
      </c>
      <c r="FW169">
        <v>0.55958307482627079</v>
      </c>
      <c r="FX169">
        <v>0.71883642266303371</v>
      </c>
      <c r="FZ169">
        <v>0.62648294072225363</v>
      </c>
      <c r="GA169">
        <v>0.76994500652110076</v>
      </c>
      <c r="GC169">
        <v>0.81367232129076028</v>
      </c>
      <c r="GE169">
        <v>11.735999999999999</v>
      </c>
      <c r="GF169">
        <f t="shared" ca="1" si="141"/>
        <v>0.8131996677748593</v>
      </c>
      <c r="GG169">
        <f t="shared" ca="1" si="141"/>
        <v>0.95229275151903148</v>
      </c>
      <c r="GH169">
        <f t="shared" ca="1" si="141"/>
        <v>0.76830024715612033</v>
      </c>
      <c r="GI169">
        <f t="shared" ca="1" si="141"/>
        <v>0.91466748118562247</v>
      </c>
      <c r="GJ169">
        <f t="shared" ca="1" si="141"/>
        <v>0.5466773287183726</v>
      </c>
      <c r="GK169">
        <f t="shared" ca="1" si="141"/>
        <v>0.79148444030441933</v>
      </c>
      <c r="GL169">
        <f t="shared" ca="1" si="141"/>
        <v>0.64624222133225762</v>
      </c>
      <c r="GM169">
        <f t="shared" ca="1" si="141"/>
        <v>0.97965687885662867</v>
      </c>
      <c r="GN169">
        <f t="shared" ca="1" si="141"/>
        <v>0.89378868220874352</v>
      </c>
      <c r="GO169">
        <f t="shared" ca="1" si="141"/>
        <v>0.98628849443229505</v>
      </c>
      <c r="GP169">
        <f t="shared" ca="1" si="141"/>
        <v>0.69319858566034631</v>
      </c>
      <c r="GQ169">
        <f t="shared" ca="1" si="141"/>
        <v>0.81792936590649479</v>
      </c>
      <c r="GR169">
        <f t="shared" ca="1" si="141"/>
        <v>0.46960232800115048</v>
      </c>
      <c r="GS169">
        <f t="shared" ca="1" si="141"/>
        <v>0.53790470237306665</v>
      </c>
      <c r="GT169">
        <f t="shared" ca="1" si="141"/>
        <v>0.71121726369286231</v>
      </c>
      <c r="GU169">
        <f t="shared" ca="1" si="139"/>
        <v>0.89982580474205198</v>
      </c>
      <c r="GV169">
        <f t="shared" ca="1" si="139"/>
        <v>0.80257700964366097</v>
      </c>
      <c r="GW169">
        <f t="shared" ca="1" si="139"/>
        <v>0.97312966702820569</v>
      </c>
      <c r="GX169">
        <f t="shared" ca="1" si="139"/>
        <v>0.44561108848411779</v>
      </c>
      <c r="GY169">
        <f t="shared" ca="1" si="139"/>
        <v>0.92276090200811611</v>
      </c>
      <c r="GZ169">
        <f t="shared" ca="1" si="139"/>
        <v>0.23220584283144285</v>
      </c>
      <c r="HA169">
        <f t="shared" ca="1" si="139"/>
        <v>0.47315862659326979</v>
      </c>
      <c r="HC169">
        <f t="shared" ca="1" si="109"/>
        <v>0.63842002413672139</v>
      </c>
      <c r="HD169">
        <f t="shared" ca="1" si="109"/>
        <v>0.8408271922681092</v>
      </c>
      <c r="HF169">
        <f t="shared" ca="1" si="115"/>
        <v>0.75927613902994762</v>
      </c>
      <c r="HH169">
        <v>11.735999999999999</v>
      </c>
      <c r="HI169">
        <f t="shared" ref="HI169:IF179" ca="1" si="144">((#REF!-HI$280)/(HI$279-HI$280))</f>
        <v>0.22318100717571338</v>
      </c>
      <c r="HJ169">
        <f t="shared" ca="1" si="144"/>
        <v>0.38386167689469525</v>
      </c>
      <c r="HK169">
        <f t="shared" ca="1" si="144"/>
        <v>0.58210311929251179</v>
      </c>
      <c r="HL169">
        <f t="shared" ca="1" si="144"/>
        <v>0.9113040584002885</v>
      </c>
      <c r="HM169">
        <f t="shared" ca="1" si="144"/>
        <v>0.70608636791148538</v>
      </c>
      <c r="HN169">
        <f t="shared" ca="1" si="144"/>
        <v>0.95233244798772732</v>
      </c>
      <c r="HO169">
        <f t="shared" ca="1" si="144"/>
        <v>0.63482192964914885</v>
      </c>
      <c r="HP169">
        <f t="shared" ca="1" si="144"/>
        <v>0.84953636882396755</v>
      </c>
      <c r="HQ169">
        <f t="shared" ca="1" si="144"/>
        <v>0.57137003095388073</v>
      </c>
      <c r="HR169">
        <f t="shared" ca="1" si="144"/>
        <v>0.92199521897260495</v>
      </c>
      <c r="HS169">
        <f t="shared" ca="1" si="144"/>
        <v>0.54734615167838196</v>
      </c>
      <c r="HT169">
        <f t="shared" ca="1" si="144"/>
        <v>0.88983674329094609</v>
      </c>
      <c r="HU169">
        <f t="shared" ca="1" si="144"/>
        <v>0.518983860226639</v>
      </c>
      <c r="HV169">
        <f t="shared" ca="1" si="144"/>
        <v>0.45779060604505256</v>
      </c>
      <c r="HW169">
        <f t="shared" ca="1" si="144"/>
        <v>0.32262507675155727</v>
      </c>
      <c r="HX169">
        <f t="shared" ca="1" si="144"/>
        <v>0.60103451357249016</v>
      </c>
      <c r="HY169">
        <f t="shared" ca="1" si="144"/>
        <v>0.38561823521091659</v>
      </c>
      <c r="HZ169">
        <f t="shared" ca="1" si="144"/>
        <v>0.65468398653376225</v>
      </c>
      <c r="IA169">
        <f t="shared" ca="1" si="144"/>
        <v>0.63845887071058327</v>
      </c>
      <c r="IB169">
        <f t="shared" ca="1" si="144"/>
        <v>0.79813654131543776</v>
      </c>
      <c r="IC169">
        <f t="shared" ca="1" si="144"/>
        <v>0.6764181228185987</v>
      </c>
      <c r="ID169">
        <f t="shared" ca="1" si="144"/>
        <v>0.88379233968144211</v>
      </c>
      <c r="IE169">
        <f t="shared" ca="1" si="144"/>
        <v>0.64690608098756897</v>
      </c>
      <c r="IF169">
        <f t="shared" ca="1" si="144"/>
        <v>0.88999794329198223</v>
      </c>
      <c r="IH169">
        <f t="shared" ca="1" si="110"/>
        <v>0.53782657111391552</v>
      </c>
      <c r="II169">
        <f t="shared" ca="1" si="110"/>
        <v>0.76619187040086645</v>
      </c>
      <c r="IK169">
        <f t="shared" ca="1" si="116"/>
        <v>0.70194763464734788</v>
      </c>
      <c r="IM169">
        <v>0.81367232129076028</v>
      </c>
      <c r="IN169">
        <v>0.75927613902994762</v>
      </c>
      <c r="IO169">
        <v>0.70194763464734788</v>
      </c>
      <c r="IR169">
        <v>11.735999999999999</v>
      </c>
      <c r="IS169">
        <f t="shared" ca="1" si="138"/>
        <v>0.57548941537320863</v>
      </c>
      <c r="IT169">
        <f t="shared" ca="1" si="138"/>
        <v>0.62466771259843046</v>
      </c>
      <c r="IU169">
        <f t="shared" ca="1" si="138"/>
        <v>0.45945806626135804</v>
      </c>
      <c r="IV169">
        <f t="shared" ca="1" si="138"/>
        <v>0.65019206383064343</v>
      </c>
      <c r="IW169">
        <f t="shared" ca="1" si="138"/>
        <v>0.90236593318323255</v>
      </c>
      <c r="IX169">
        <f t="shared" ca="1" si="137"/>
        <v>0.96237325807621033</v>
      </c>
      <c r="IY169">
        <f t="shared" ca="1" si="137"/>
        <v>0.41437973379919124</v>
      </c>
      <c r="IZ169">
        <f t="shared" ca="1" si="137"/>
        <v>0.79714313344757037</v>
      </c>
      <c r="JA169">
        <f t="shared" ca="1" si="137"/>
        <v>0.56806425789862569</v>
      </c>
      <c r="JB169">
        <f t="shared" ca="1" si="137"/>
        <v>0.70995553621538998</v>
      </c>
      <c r="JC169">
        <f t="shared" ca="1" si="137"/>
        <v>0.58151736167537105</v>
      </c>
      <c r="JD169">
        <f t="shared" ca="1" si="137"/>
        <v>0.85630028175014883</v>
      </c>
      <c r="JE169">
        <f t="shared" ca="1" si="137"/>
        <v>0.45384496595347384</v>
      </c>
      <c r="JF169">
        <f t="shared" ca="1" si="137"/>
        <v>0.63710281702588778</v>
      </c>
      <c r="JG169">
        <f t="shared" ca="1" si="137"/>
        <v>0.70740995717036992</v>
      </c>
      <c r="JH169">
        <f t="shared" ca="1" si="137"/>
        <v>0.91891949663229977</v>
      </c>
      <c r="JI169">
        <f t="shared" ca="1" si="137"/>
        <v>0.44889313727936719</v>
      </c>
      <c r="JJ169">
        <f t="shared" ca="1" si="137"/>
        <v>0.70573394147187507</v>
      </c>
      <c r="JK169">
        <f t="shared" ca="1" si="137"/>
        <v>0.48734643380879267</v>
      </c>
      <c r="JL169">
        <f t="shared" ca="1" si="137"/>
        <v>0.95530930189652807</v>
      </c>
      <c r="JM169">
        <f t="shared" ca="1" si="136"/>
        <v>0.55715669265606738</v>
      </c>
      <c r="JN169">
        <f t="shared" ca="1" si="136"/>
        <v>0.61742884354202587</v>
      </c>
      <c r="JO169">
        <f t="shared" ca="1" si="136"/>
        <v>0.58857575838625908</v>
      </c>
      <c r="JP169">
        <f t="shared" ca="1" si="136"/>
        <v>0.85121438264739424</v>
      </c>
      <c r="JQ169">
        <f t="shared" ca="1" si="136"/>
        <v>0.7078231488447071</v>
      </c>
      <c r="JR169">
        <f t="shared" ca="1" si="136"/>
        <v>0.96603473493273007</v>
      </c>
      <c r="JS169">
        <f t="shared" ca="1" si="136"/>
        <v>0.58890390995628039</v>
      </c>
      <c r="JT169">
        <f t="shared" ca="1" si="136"/>
        <v>0.66555971577937012</v>
      </c>
      <c r="JU169">
        <f t="shared" ca="1" si="136"/>
        <v>0.44588528419575008</v>
      </c>
      <c r="JV169">
        <f t="shared" ca="1" si="136"/>
        <v>0.69819353777423765</v>
      </c>
      <c r="JW169">
        <f t="shared" ca="1" si="136"/>
        <v>0.69274281703270479</v>
      </c>
      <c r="JX169">
        <f t="shared" ca="1" si="136"/>
        <v>0.84633286970646193</v>
      </c>
      <c r="JY169">
        <f t="shared" ca="1" si="136"/>
        <v>0.67214893029925005</v>
      </c>
      <c r="JZ169">
        <f t="shared" ca="1" si="136"/>
        <v>0.86612249709404543</v>
      </c>
      <c r="KA169">
        <f t="shared" ca="1" si="136"/>
        <v>0.40535926110986087</v>
      </c>
      <c r="KB169">
        <f t="shared" ca="1" si="136"/>
        <v>0.60748606080240375</v>
      </c>
      <c r="KC169">
        <f t="shared" ca="1" si="136"/>
        <v>0.71130672327273992</v>
      </c>
      <c r="KD169">
        <f t="shared" ca="1" si="136"/>
        <v>0.96065952594220683</v>
      </c>
      <c r="KE169">
        <f t="shared" ca="1" si="136"/>
        <v>0.38715911279768278</v>
      </c>
      <c r="KF169">
        <f t="shared" ca="1" si="136"/>
        <v>0.69845291964766598</v>
      </c>
      <c r="KH169" s="6">
        <f t="shared" ca="1" si="122"/>
        <v>0.5677915450477149</v>
      </c>
      <c r="KI169" s="6">
        <f t="shared" ca="1" si="122"/>
        <v>0.77975913154067622</v>
      </c>
      <c r="KK169">
        <f t="shared" ca="1" si="117"/>
        <v>0.72816273908309592</v>
      </c>
      <c r="KM169">
        <v>11.735999999999999</v>
      </c>
      <c r="KN169">
        <f t="shared" ca="1" si="142"/>
        <v>0.75763312796869642</v>
      </c>
      <c r="KO169">
        <f t="shared" ca="1" si="142"/>
        <v>0.90051029069207367</v>
      </c>
      <c r="KP169">
        <f t="shared" ca="1" si="142"/>
        <v>0.95325762145600756</v>
      </c>
      <c r="KQ169">
        <f t="shared" ca="1" si="142"/>
        <v>0.95435969326104042</v>
      </c>
      <c r="KR169">
        <f t="shared" ca="1" si="142"/>
        <v>0.62052860334827697</v>
      </c>
      <c r="KS169">
        <f t="shared" ca="1" si="142"/>
        <v>0.86349101967333441</v>
      </c>
      <c r="KT169">
        <f t="shared" ca="1" si="142"/>
        <v>0.74993362985620315</v>
      </c>
      <c r="KU169">
        <f t="shared" ca="1" si="142"/>
        <v>0.9808986313197624</v>
      </c>
      <c r="KV169">
        <f t="shared" ca="1" si="142"/>
        <v>0.72002339374825597</v>
      </c>
      <c r="KW169">
        <f t="shared" ca="1" si="142"/>
        <v>0.93465758865668536</v>
      </c>
      <c r="KX169">
        <f t="shared" ca="1" si="142"/>
        <v>0.84132049453495417</v>
      </c>
      <c r="KY169">
        <f t="shared" ca="1" si="142"/>
        <v>0.98840658497201628</v>
      </c>
      <c r="KZ169">
        <f t="shared" ca="1" si="142"/>
        <v>0.43677860373384286</v>
      </c>
      <c r="LA169">
        <f t="shared" ca="1" si="142"/>
        <v>0.74189876075573946</v>
      </c>
      <c r="LB169">
        <f t="shared" ca="1" si="142"/>
        <v>0.55463167124097246</v>
      </c>
      <c r="LC169">
        <f t="shared" ca="1" si="142"/>
        <v>0.68704196054721423</v>
      </c>
      <c r="LD169">
        <f t="shared" ca="1" si="140"/>
        <v>0.61599325084762735</v>
      </c>
      <c r="LE169">
        <f t="shared" ca="1" si="140"/>
        <v>0.97229153588737416</v>
      </c>
      <c r="LF169">
        <f t="shared" ca="1" si="140"/>
        <v>0.36466447996818641</v>
      </c>
      <c r="LG169">
        <f t="shared" ca="1" si="140"/>
        <v>0.66582257643566101</v>
      </c>
      <c r="LI169">
        <f t="shared" ca="1" si="113"/>
        <v>0.66147648767030243</v>
      </c>
      <c r="LJ169">
        <f t="shared" ca="1" si="113"/>
        <v>0.86893786422009001</v>
      </c>
      <c r="LL169">
        <f t="shared" ca="1" si="119"/>
        <v>0.76124716726898156</v>
      </c>
      <c r="LN169">
        <v>11.735999999999999</v>
      </c>
      <c r="LO169">
        <f t="shared" ca="1" si="143"/>
        <v>0.58343195627606315</v>
      </c>
      <c r="LP169">
        <f t="shared" ca="1" si="143"/>
        <v>0.70334980249598067</v>
      </c>
      <c r="LQ169">
        <f t="shared" ca="1" si="143"/>
        <v>0.34949788229266449</v>
      </c>
      <c r="LR169">
        <f t="shared" ca="1" si="143"/>
        <v>0.77903598135917529</v>
      </c>
      <c r="LS169">
        <f t="shared" ca="1" si="143"/>
        <v>0.21710637899021637</v>
      </c>
      <c r="LT169">
        <f t="shared" ca="1" si="143"/>
        <v>0.72877262876112281</v>
      </c>
      <c r="LU169">
        <f t="shared" ca="1" si="143"/>
        <v>0.18169067308313377</v>
      </c>
      <c r="LV169">
        <f t="shared" ca="1" si="143"/>
        <v>0.40639609065333571</v>
      </c>
      <c r="LW169">
        <f t="shared" ca="1" si="143"/>
        <v>0.53824141762441868</v>
      </c>
      <c r="LX169">
        <f t="shared" ca="1" si="143"/>
        <v>0.59009062773480869</v>
      </c>
      <c r="LY169">
        <f t="shared" ca="1" si="143"/>
        <v>0.21526463132201573</v>
      </c>
      <c r="LZ169">
        <f t="shared" ca="1" si="143"/>
        <v>0.77900812491535232</v>
      </c>
      <c r="MA169">
        <f t="shared" ca="1" si="143"/>
        <v>0.12222749804173005</v>
      </c>
      <c r="MB169">
        <f t="shared" ca="1" si="143"/>
        <v>0.582852019532618</v>
      </c>
      <c r="MC169">
        <f t="shared" ca="1" si="143"/>
        <v>0.26784800016383709</v>
      </c>
      <c r="MD169">
        <f t="shared" ca="1" si="143"/>
        <v>0.7975648279070281</v>
      </c>
      <c r="ME169">
        <f t="shared" ca="1" si="143"/>
        <v>0.47347097749758482</v>
      </c>
      <c r="MF169">
        <f t="shared" ca="1" si="143"/>
        <v>0.62465520973897182</v>
      </c>
      <c r="MG169">
        <f t="shared" ca="1" si="143"/>
        <v>0.3651751155716042</v>
      </c>
      <c r="MH169">
        <f t="shared" ca="1" si="143"/>
        <v>0.60366132673114048</v>
      </c>
      <c r="MI169">
        <f t="shared" ca="1" si="143"/>
        <v>0.44965354142791653</v>
      </c>
      <c r="MJ169">
        <f t="shared" ca="1" si="143"/>
        <v>0.84660103833591982</v>
      </c>
      <c r="ML169">
        <f t="shared" ca="1" si="120"/>
        <v>0.34214618839010774</v>
      </c>
      <c r="MM169">
        <f t="shared" ca="1" si="120"/>
        <v>0.67654433437867756</v>
      </c>
      <c r="MO169">
        <f t="shared" ca="1" si="121"/>
        <v>0.50572618970244831</v>
      </c>
      <c r="MQ169">
        <v>0.72816273908309592</v>
      </c>
      <c r="MR169">
        <v>0.76124716726898156</v>
      </c>
      <c r="MS169">
        <v>0.50572618970244831</v>
      </c>
    </row>
    <row r="170" spans="2:357" ht="17" x14ac:dyDescent="0.2">
      <c r="B170">
        <v>11.808</v>
      </c>
      <c r="C170">
        <v>0.30658616648803277</v>
      </c>
      <c r="D170">
        <v>0.64456070336484983</v>
      </c>
      <c r="E170">
        <v>0.81599497168938206</v>
      </c>
      <c r="F170">
        <v>0.82801866140777469</v>
      </c>
      <c r="G170">
        <v>0.83709414827737749</v>
      </c>
      <c r="H170">
        <v>0.94209992504472906</v>
      </c>
      <c r="I170">
        <v>0.68730772648996752</v>
      </c>
      <c r="J170">
        <v>0.96111973367128301</v>
      </c>
      <c r="K170">
        <v>0.59107867140976156</v>
      </c>
      <c r="L170">
        <v>0.85567271955539292</v>
      </c>
      <c r="M170">
        <v>0.72032682048907537</v>
      </c>
      <c r="N170">
        <v>0.913758369195665</v>
      </c>
      <c r="O170">
        <v>0.7424439913718498</v>
      </c>
      <c r="P170">
        <v>0.85445239324904199</v>
      </c>
      <c r="Q170">
        <v>0.4345544872803101</v>
      </c>
      <c r="R170">
        <v>0.4543927248959011</v>
      </c>
      <c r="S170">
        <v>0.3682096971819338</v>
      </c>
      <c r="T170">
        <v>0.5826592490611926</v>
      </c>
      <c r="U170">
        <v>0.29287709690518249</v>
      </c>
      <c r="V170">
        <v>0.37315238393992251</v>
      </c>
      <c r="W170">
        <v>0.34890947317264936</v>
      </c>
      <c r="X170">
        <v>0.3289183027175272</v>
      </c>
      <c r="Y170">
        <v>0.35320280391695796</v>
      </c>
      <c r="Z170">
        <v>0.5720169530782635</v>
      </c>
      <c r="AA170">
        <v>0.36652461938223641</v>
      </c>
      <c r="AB170">
        <v>0.57773217386367404</v>
      </c>
      <c r="AC170">
        <v>0.7154575238346963</v>
      </c>
      <c r="AD170">
        <v>0.95034691577224151</v>
      </c>
      <c r="AE170">
        <v>0.64791166735557204</v>
      </c>
      <c r="AF170">
        <v>0.95207464776458617</v>
      </c>
      <c r="AG170">
        <v>0.58106376827632455</v>
      </c>
      <c r="AH170">
        <v>0.73463821537109009</v>
      </c>
      <c r="AI170">
        <v>0.72512589738019373</v>
      </c>
      <c r="AJ170">
        <v>0.91605176775104413</v>
      </c>
      <c r="AK170">
        <v>0.35383469993215455</v>
      </c>
      <c r="AL170">
        <v>0.56083142622953153</v>
      </c>
      <c r="AM170">
        <v>0.4428213920487491</v>
      </c>
      <c r="AN170">
        <v>0.74840872372500322</v>
      </c>
      <c r="AO170">
        <v>0.696549161411117</v>
      </c>
      <c r="AP170">
        <v>0.90252561122796016</v>
      </c>
      <c r="AQ170">
        <v>0.60684682075400964</v>
      </c>
      <c r="AR170">
        <v>0.81677790739104417</v>
      </c>
      <c r="AS170">
        <v>0.72932611117894419</v>
      </c>
      <c r="AT170">
        <v>0.90940043022955197</v>
      </c>
      <c r="AU170">
        <v>0.45802581135145715</v>
      </c>
      <c r="AV170">
        <v>0.95207464776458617</v>
      </c>
      <c r="AW170">
        <v>0.47278009881627464</v>
      </c>
      <c r="AX170">
        <v>0.81602479382986659</v>
      </c>
      <c r="AY170">
        <v>0.84445989759736806</v>
      </c>
      <c r="AZ170">
        <v>0.91497508713418041</v>
      </c>
      <c r="BA170">
        <v>0.64377165307534456</v>
      </c>
      <c r="BB170">
        <v>0.91165204474182038</v>
      </c>
      <c r="BC170">
        <v>0.4344574282389449</v>
      </c>
      <c r="BD170">
        <v>0.69837392738714199</v>
      </c>
      <c r="BE170">
        <v>0.40164886421589086</v>
      </c>
      <c r="BF170">
        <v>0.6877523324078898</v>
      </c>
      <c r="BG170">
        <v>0.54137023499722059</v>
      </c>
      <c r="BH170">
        <v>0.74514713595524307</v>
      </c>
      <c r="BI170">
        <v>0.65408357134516315</v>
      </c>
      <c r="BJ170">
        <v>0.91012557284519591</v>
      </c>
      <c r="BL170">
        <v>0.56048817586213795</v>
      </c>
      <c r="BM170">
        <v>0.76719118268577324</v>
      </c>
      <c r="BO170">
        <v>0.7305717121252463</v>
      </c>
      <c r="BQ170">
        <v>11.808</v>
      </c>
      <c r="BR170">
        <v>0.3797724551595395</v>
      </c>
      <c r="BS170">
        <v>0.57690234020322884</v>
      </c>
      <c r="BT170">
        <v>0.38360519253928066</v>
      </c>
      <c r="BU170">
        <v>0.79522680598025708</v>
      </c>
      <c r="BV170">
        <v>0.57303748660956721</v>
      </c>
      <c r="BW170">
        <v>0.95746877450089241</v>
      </c>
      <c r="BX170">
        <v>0.65850209595532916</v>
      </c>
      <c r="BY170">
        <v>0.88816304468866669</v>
      </c>
      <c r="BZ170">
        <v>0.77661714174872065</v>
      </c>
      <c r="CA170">
        <v>0.98982568561345485</v>
      </c>
      <c r="CB170">
        <v>0.64461028678260746</v>
      </c>
      <c r="CC170">
        <v>0.85663776407893566</v>
      </c>
      <c r="CD170">
        <v>0.94970167036341113</v>
      </c>
      <c r="CE170">
        <v>0.97155768332554882</v>
      </c>
      <c r="CF170">
        <v>0.73613302866120345</v>
      </c>
      <c r="CG170">
        <v>0.92796936099270111</v>
      </c>
      <c r="CH170">
        <v>0.59926196503775742</v>
      </c>
      <c r="CI170">
        <v>0.77048243745186662</v>
      </c>
      <c r="CJ170">
        <v>0.75891828294261543</v>
      </c>
      <c r="CK170">
        <v>0.92356950446859398</v>
      </c>
      <c r="CM170">
        <v>0.64601596058000321</v>
      </c>
      <c r="CN170">
        <v>0.86578034013041449</v>
      </c>
      <c r="CP170">
        <v>0.74616612394165982</v>
      </c>
      <c r="CR170">
        <v>11.808</v>
      </c>
      <c r="CS170">
        <v>0.82339382790621052</v>
      </c>
      <c r="CT170">
        <v>0.99907546877523512</v>
      </c>
      <c r="CU170">
        <v>0.83237243940513528</v>
      </c>
      <c r="CV170">
        <v>0.92346957986542821</v>
      </c>
      <c r="CW170">
        <v>0.48244303502604718</v>
      </c>
      <c r="CX170">
        <v>0.86299534739805517</v>
      </c>
      <c r="CY170">
        <v>0.78732673895973182</v>
      </c>
      <c r="CZ170">
        <v>0.97675869297725926</v>
      </c>
      <c r="DA170">
        <v>0.65283000744959241</v>
      </c>
      <c r="DB170">
        <v>0.84508464721792309</v>
      </c>
      <c r="DD170">
        <v>0.71567320974934345</v>
      </c>
      <c r="DE170">
        <v>0.92147674724678019</v>
      </c>
      <c r="DG170">
        <v>0.77665900076985817</v>
      </c>
      <c r="DI170">
        <v>11.808</v>
      </c>
      <c r="DJ170">
        <v>0.31208943625539315</v>
      </c>
      <c r="DK170">
        <v>0.84569506088011537</v>
      </c>
      <c r="DL170">
        <v>0.46473146008993549</v>
      </c>
      <c r="DM170">
        <v>0.93585635042040449</v>
      </c>
      <c r="DN170">
        <v>0.57220080683075969</v>
      </c>
      <c r="DO170">
        <v>0.80179949828320074</v>
      </c>
      <c r="DP170">
        <v>0.32746825077355962</v>
      </c>
      <c r="DQ170">
        <v>0.66142336775692712</v>
      </c>
      <c r="DR170">
        <v>0.66142336775692712</v>
      </c>
      <c r="DS170">
        <v>0.65332219725939422</v>
      </c>
      <c r="DU170">
        <v>0.46758266434131501</v>
      </c>
      <c r="DV170">
        <v>0.77961929492000848</v>
      </c>
      <c r="DX170">
        <v>0.59975768607585644</v>
      </c>
      <c r="DZ170" s="3">
        <v>0.730572</v>
      </c>
      <c r="EA170" s="3">
        <v>0.746166</v>
      </c>
      <c r="EB170" s="3">
        <v>0.77665899999999999</v>
      </c>
      <c r="EC170" s="3">
        <v>0.59975800000000001</v>
      </c>
      <c r="EF170">
        <v>11.808</v>
      </c>
      <c r="EG170">
        <v>0.49825337477596809</v>
      </c>
      <c r="EH170">
        <v>0.65369328673335547</v>
      </c>
      <c r="EI170">
        <v>0.55163983262086613</v>
      </c>
      <c r="EJ170">
        <v>0.58220862391449335</v>
      </c>
      <c r="EK170">
        <v>0.62221957446874898</v>
      </c>
      <c r="EL170">
        <v>0.68846772205085371</v>
      </c>
      <c r="EM170">
        <v>0.55941274542288855</v>
      </c>
      <c r="EN170">
        <v>0.83587234278656908</v>
      </c>
      <c r="EO170">
        <v>0.54631802077183755</v>
      </c>
      <c r="EP170">
        <v>0.60186251384252354</v>
      </c>
      <c r="EQ170">
        <v>0.89489359874953922</v>
      </c>
      <c r="ER170">
        <v>0.91793377014147826</v>
      </c>
      <c r="ES170">
        <v>0.74737537076941041</v>
      </c>
      <c r="ET170">
        <v>0.8833603471920044</v>
      </c>
      <c r="EU170">
        <v>0.74525487598580453</v>
      </c>
      <c r="EV170">
        <v>0.73337356971037237</v>
      </c>
      <c r="EW170">
        <v>0.61958601211760389</v>
      </c>
      <c r="EX170">
        <v>0.83639075380087569</v>
      </c>
      <c r="EY170">
        <v>0.55926782398974673</v>
      </c>
      <c r="EZ170">
        <v>0.76649509198196764</v>
      </c>
      <c r="FA170">
        <v>0.77184156790263303</v>
      </c>
      <c r="FB170">
        <v>0.9940877879426967</v>
      </c>
      <c r="FC170">
        <v>0.6404342902926472</v>
      </c>
      <c r="FD170">
        <v>0.61771797397103545</v>
      </c>
      <c r="FE170">
        <v>0.64908907224539303</v>
      </c>
      <c r="FF170">
        <v>0.81912983179830023</v>
      </c>
      <c r="FG170">
        <v>0.3565752088480757</v>
      </c>
      <c r="FH170">
        <v>0.54452979510680011</v>
      </c>
      <c r="FI170">
        <v>0.7225611607847845</v>
      </c>
      <c r="FJ170">
        <v>0.85965134536357968</v>
      </c>
      <c r="FK170">
        <v>0.48787512278157202</v>
      </c>
      <c r="FL170">
        <v>0.66708267126060239</v>
      </c>
      <c r="FM170">
        <v>0.65988369889902632</v>
      </c>
      <c r="FN170">
        <v>0.89044466348380957</v>
      </c>
      <c r="FO170">
        <v>0.54693530940392687</v>
      </c>
      <c r="FP170">
        <v>0.61780772518431459</v>
      </c>
      <c r="FQ170">
        <v>0.82316980656290717</v>
      </c>
      <c r="FR170">
        <v>0.98984077982450347</v>
      </c>
      <c r="FS170">
        <v>0.63406233097125619</v>
      </c>
      <c r="FT170">
        <v>0.91735511219465526</v>
      </c>
      <c r="FU170">
        <v>0.45028218930701436</v>
      </c>
      <c r="FV170">
        <v>0.69382360542813148</v>
      </c>
      <c r="FW170">
        <v>0.54362820579902971</v>
      </c>
      <c r="FX170">
        <v>0.70614953694407467</v>
      </c>
      <c r="FZ170">
        <v>0.61957087243048559</v>
      </c>
      <c r="GA170">
        <v>0.76442176593895461</v>
      </c>
      <c r="GC170">
        <v>0.81050919798110965</v>
      </c>
      <c r="GE170">
        <v>11.808</v>
      </c>
      <c r="GF170">
        <f t="shared" ca="1" si="141"/>
        <v>0.81549406857145512</v>
      </c>
      <c r="GG170">
        <f t="shared" ca="1" si="141"/>
        <v>0.95770993500888846</v>
      </c>
      <c r="GH170">
        <f t="shared" ca="1" si="141"/>
        <v>0.7565143857536677</v>
      </c>
      <c r="GI170">
        <f t="shared" ca="1" si="141"/>
        <v>0.92504696308006307</v>
      </c>
      <c r="GJ170">
        <f t="shared" ca="1" si="141"/>
        <v>0.55460426998668322</v>
      </c>
      <c r="GK170">
        <f t="shared" ca="1" si="141"/>
        <v>0.79475905144861425</v>
      </c>
      <c r="GL170">
        <f t="shared" ca="1" si="141"/>
        <v>0.62226037854639893</v>
      </c>
      <c r="GM170">
        <f t="shared" ca="1" si="141"/>
        <v>0.96073643780408624</v>
      </c>
      <c r="GN170">
        <f t="shared" ca="1" si="141"/>
        <v>0.88146269237736175</v>
      </c>
      <c r="GO170">
        <f t="shared" ca="1" si="141"/>
        <v>0.97049024617728774</v>
      </c>
      <c r="GP170">
        <f t="shared" ca="1" si="141"/>
        <v>0.69494068692213418</v>
      </c>
      <c r="GQ170">
        <f t="shared" ca="1" si="141"/>
        <v>0.80706693639040461</v>
      </c>
      <c r="GR170">
        <f t="shared" ca="1" si="141"/>
        <v>0.46490889326892981</v>
      </c>
      <c r="GS170">
        <f t="shared" ca="1" si="141"/>
        <v>0.52730863223196678</v>
      </c>
      <c r="GT170">
        <f t="shared" ca="1" si="141"/>
        <v>0.72348768919274475</v>
      </c>
      <c r="GU170">
        <f t="shared" ca="1" si="139"/>
        <v>0.89150699142925138</v>
      </c>
      <c r="GV170">
        <f t="shared" ca="1" si="139"/>
        <v>0.80869539502866816</v>
      </c>
      <c r="GW170">
        <f t="shared" ca="1" si="139"/>
        <v>0.96938119967379366</v>
      </c>
      <c r="GX170">
        <f t="shared" ca="1" si="139"/>
        <v>0.44377101906064303</v>
      </c>
      <c r="GY170">
        <f t="shared" ca="1" si="139"/>
        <v>0.93575395056102739</v>
      </c>
      <c r="GZ170">
        <f t="shared" ca="1" si="139"/>
        <v>0.22417105504576679</v>
      </c>
      <c r="HA170">
        <f t="shared" ca="1" si="139"/>
        <v>0.45954893536267027</v>
      </c>
      <c r="HC170">
        <f t="shared" ca="1" si="109"/>
        <v>0.63548277579585954</v>
      </c>
      <c r="HD170">
        <f t="shared" ca="1" si="109"/>
        <v>0.83630084356073209</v>
      </c>
      <c r="HF170">
        <f t="shared" ca="1" si="115"/>
        <v>0.75987341240761386</v>
      </c>
      <c r="HH170">
        <v>11.808</v>
      </c>
      <c r="HI170">
        <f t="shared" ca="1" si="144"/>
        <v>0.22079835501517192</v>
      </c>
      <c r="HJ170">
        <f t="shared" ca="1" si="144"/>
        <v>0.37118331388125447</v>
      </c>
      <c r="HK170">
        <f t="shared" ca="1" si="144"/>
        <v>0.58458557627607421</v>
      </c>
      <c r="HL170">
        <f t="shared" ca="1" si="144"/>
        <v>0.87231712059060318</v>
      </c>
      <c r="HM170">
        <f t="shared" ca="1" si="144"/>
        <v>0.72451236807600328</v>
      </c>
      <c r="HN170">
        <f t="shared" ca="1" si="144"/>
        <v>0.9648245059023941</v>
      </c>
      <c r="HO170">
        <f t="shared" ca="1" si="144"/>
        <v>0.6287690643753937</v>
      </c>
      <c r="HP170">
        <f t="shared" ca="1" si="144"/>
        <v>0.8667780946685546</v>
      </c>
      <c r="HQ170">
        <f t="shared" ca="1" si="144"/>
        <v>0.55297719437276061</v>
      </c>
      <c r="HR170">
        <f t="shared" ca="1" si="144"/>
        <v>0.91611435835415511</v>
      </c>
      <c r="HS170">
        <f t="shared" ca="1" si="144"/>
        <v>0.55260594056217138</v>
      </c>
      <c r="HT170">
        <f t="shared" ca="1" si="144"/>
        <v>0.88611572826183072</v>
      </c>
      <c r="HU170">
        <f t="shared" ca="1" si="144"/>
        <v>0.50380240282838562</v>
      </c>
      <c r="HV170">
        <f t="shared" ca="1" si="144"/>
        <v>0.44735430070679594</v>
      </c>
      <c r="HW170">
        <f t="shared" ca="1" si="144"/>
        <v>0.31935285802432817</v>
      </c>
      <c r="HX170">
        <f t="shared" ca="1" si="144"/>
        <v>0.59865546668836556</v>
      </c>
      <c r="HY170">
        <f t="shared" ca="1" si="144"/>
        <v>0.37417155538792085</v>
      </c>
      <c r="HZ170">
        <f t="shared" ca="1" si="144"/>
        <v>0.64257054710335382</v>
      </c>
      <c r="IA170">
        <f t="shared" ca="1" si="144"/>
        <v>0.61737188096196827</v>
      </c>
      <c r="IB170">
        <f t="shared" ca="1" si="144"/>
        <v>0.76538468935815995</v>
      </c>
      <c r="IC170">
        <f t="shared" ca="1" si="144"/>
        <v>0.66935588379311817</v>
      </c>
      <c r="ID170">
        <f t="shared" ca="1" si="144"/>
        <v>0.86785023008106199</v>
      </c>
      <c r="IE170">
        <f t="shared" ca="1" si="144"/>
        <v>0.64052134319725818</v>
      </c>
      <c r="IF170">
        <f t="shared" ca="1" si="144"/>
        <v>0.88929315888310712</v>
      </c>
      <c r="IH170">
        <f t="shared" ca="1" si="110"/>
        <v>0.53240203523921292</v>
      </c>
      <c r="II170">
        <f t="shared" ca="1" si="110"/>
        <v>0.75737012620663646</v>
      </c>
      <c r="IK170">
        <f t="shared" ca="1" si="116"/>
        <v>0.70296149374916783</v>
      </c>
      <c r="IM170">
        <v>0.81050919798110965</v>
      </c>
      <c r="IN170">
        <v>0.75987341240761386</v>
      </c>
      <c r="IO170">
        <v>0.70296149374916783</v>
      </c>
      <c r="IR170">
        <v>11.808</v>
      </c>
      <c r="IS170">
        <f t="shared" ca="1" si="138"/>
        <v>0.56194235642176138</v>
      </c>
      <c r="IT170">
        <f t="shared" ca="1" si="138"/>
        <v>0.6132706547071578</v>
      </c>
      <c r="IU170">
        <f t="shared" ca="1" si="138"/>
        <v>0.4569777166974735</v>
      </c>
      <c r="IV170">
        <f t="shared" ca="1" si="138"/>
        <v>0.63762129292948</v>
      </c>
      <c r="IW170">
        <f t="shared" ca="1" si="138"/>
        <v>0.89118750904116828</v>
      </c>
      <c r="IX170">
        <f t="shared" ca="1" si="137"/>
        <v>0.95991331602179752</v>
      </c>
      <c r="IY170">
        <f t="shared" ca="1" si="137"/>
        <v>0.4116295133763509</v>
      </c>
      <c r="IZ170">
        <f t="shared" ca="1" si="137"/>
        <v>0.79638298503158023</v>
      </c>
      <c r="JA170">
        <f t="shared" ca="1" si="137"/>
        <v>0.56656069333729187</v>
      </c>
      <c r="JB170">
        <f t="shared" ca="1" si="137"/>
        <v>0.71829285845788216</v>
      </c>
      <c r="JC170">
        <f t="shared" ca="1" si="137"/>
        <v>0.56853786311727528</v>
      </c>
      <c r="JD170">
        <f t="shared" ca="1" si="137"/>
        <v>0.84395178106898605</v>
      </c>
      <c r="JE170">
        <f t="shared" ca="1" si="137"/>
        <v>0.43547623014782216</v>
      </c>
      <c r="JF170">
        <f t="shared" ca="1" si="137"/>
        <v>0.62601493242749928</v>
      </c>
      <c r="JG170">
        <f t="shared" ca="1" si="137"/>
        <v>0.70808301474604041</v>
      </c>
      <c r="JH170">
        <f t="shared" ca="1" si="137"/>
        <v>0.92238190732784842</v>
      </c>
      <c r="JI170">
        <f t="shared" ca="1" si="137"/>
        <v>0.43997011290787275</v>
      </c>
      <c r="JJ170">
        <f t="shared" ca="1" si="137"/>
        <v>0.69416053928682742</v>
      </c>
      <c r="JK170">
        <f t="shared" ca="1" si="137"/>
        <v>0.487867849342633</v>
      </c>
      <c r="JL170">
        <f t="shared" ca="1" si="137"/>
        <v>0.95843121159891564</v>
      </c>
      <c r="JM170">
        <f t="shared" ca="1" si="136"/>
        <v>0.54351691070068531</v>
      </c>
      <c r="JN170">
        <f t="shared" ca="1" si="136"/>
        <v>0.60377472361798545</v>
      </c>
      <c r="JO170">
        <f t="shared" ca="1" si="136"/>
        <v>0.57677120920340674</v>
      </c>
      <c r="JP170">
        <f t="shared" ca="1" si="136"/>
        <v>0.84187371963765145</v>
      </c>
      <c r="JQ170">
        <f t="shared" ca="1" si="136"/>
        <v>0.70560550241805486</v>
      </c>
      <c r="JR170">
        <f t="shared" ca="1" si="136"/>
        <v>0.96724352333106378</v>
      </c>
      <c r="JS170">
        <f t="shared" ca="1" si="136"/>
        <v>0.59733176232261531</v>
      </c>
      <c r="JT170">
        <f t="shared" ca="1" si="136"/>
        <v>0.66572006380952453</v>
      </c>
      <c r="JU170">
        <f t="shared" ca="1" si="136"/>
        <v>0.43939123402308344</v>
      </c>
      <c r="JV170">
        <f t="shared" ca="1" si="136"/>
        <v>0.68206375017512488</v>
      </c>
      <c r="JW170">
        <f t="shared" ca="1" si="136"/>
        <v>0.70346372171481208</v>
      </c>
      <c r="JX170">
        <f t="shared" ca="1" si="136"/>
        <v>0.85189783088085869</v>
      </c>
      <c r="JY170">
        <f t="shared" ca="1" si="136"/>
        <v>0.65502565796351142</v>
      </c>
      <c r="JZ170">
        <f t="shared" ca="1" si="136"/>
        <v>0.84559330853195469</v>
      </c>
      <c r="KA170">
        <f t="shared" ca="1" si="136"/>
        <v>0.38945578750233623</v>
      </c>
      <c r="KB170">
        <f t="shared" ref="KB170:KF185" ca="1" si="145">(#REF!-KB$280)/(KB$279-KB$280)</f>
        <v>0.57939526389772966</v>
      </c>
      <c r="KC170">
        <f t="shared" ca="1" si="145"/>
        <v>0.69612782761248193</v>
      </c>
      <c r="KD170">
        <f t="shared" ca="1" si="145"/>
        <v>0.95203079387611522</v>
      </c>
      <c r="KE170">
        <f t="shared" ca="1" si="145"/>
        <v>0.37087480505515463</v>
      </c>
      <c r="KF170">
        <f t="shared" ca="1" si="145"/>
        <v>0.67222577986618548</v>
      </c>
      <c r="KH170" s="6">
        <f t="shared" ca="1" si="122"/>
        <v>0.5602898638825915</v>
      </c>
      <c r="KI170" s="6">
        <f t="shared" ca="1" si="122"/>
        <v>0.77161201182410843</v>
      </c>
      <c r="KK170">
        <f t="shared" ca="1" si="117"/>
        <v>0.72612900693193394</v>
      </c>
      <c r="KM170">
        <v>11.808</v>
      </c>
      <c r="KN170">
        <f t="shared" ca="1" si="142"/>
        <v>0.74468213432820585</v>
      </c>
      <c r="KO170">
        <f t="shared" ca="1" si="142"/>
        <v>0.89727967336095993</v>
      </c>
      <c r="KP170">
        <f t="shared" ca="1" si="142"/>
        <v>0.96451223219293147</v>
      </c>
      <c r="KQ170">
        <f t="shared" ca="1" si="142"/>
        <v>0.9660083308644235</v>
      </c>
      <c r="KR170">
        <f t="shared" ca="1" si="142"/>
        <v>0.61198233430603821</v>
      </c>
      <c r="KS170">
        <f t="shared" ca="1" si="142"/>
        <v>0.8589758973178776</v>
      </c>
      <c r="KT170">
        <f t="shared" ca="1" si="142"/>
        <v>0.73666268597023166</v>
      </c>
      <c r="KU170">
        <f t="shared" ca="1" si="142"/>
        <v>0.97962228975935228</v>
      </c>
      <c r="KV170">
        <f t="shared" ca="1" si="142"/>
        <v>0.70630365799053862</v>
      </c>
      <c r="KW170">
        <f t="shared" ca="1" si="142"/>
        <v>0.92483777258595823</v>
      </c>
      <c r="KX170">
        <f t="shared" ca="1" si="142"/>
        <v>0.80628305047326354</v>
      </c>
      <c r="KY170">
        <f t="shared" ca="1" si="142"/>
        <v>1</v>
      </c>
      <c r="KZ170">
        <f t="shared" ca="1" si="142"/>
        <v>0.42298802410264574</v>
      </c>
      <c r="LA170">
        <f t="shared" ca="1" si="142"/>
        <v>0.72986896243557209</v>
      </c>
      <c r="LB170">
        <f t="shared" ca="1" si="142"/>
        <v>0.53892883965968952</v>
      </c>
      <c r="LC170">
        <f t="shared" ca="1" si="142"/>
        <v>0.67005458783280314</v>
      </c>
      <c r="LD170">
        <f t="shared" ca="1" si="140"/>
        <v>0.60718858116034369</v>
      </c>
      <c r="LE170">
        <f t="shared" ca="1" si="140"/>
        <v>0.9765425350334872</v>
      </c>
      <c r="LF170">
        <f t="shared" ca="1" si="140"/>
        <v>0.36460159807348508</v>
      </c>
      <c r="LG170">
        <f t="shared" ca="1" si="140"/>
        <v>0.6568679442452442</v>
      </c>
      <c r="LI170">
        <f t="shared" ca="1" si="113"/>
        <v>0.6504133138257373</v>
      </c>
      <c r="LJ170">
        <f t="shared" ca="1" si="113"/>
        <v>0.86600579934356792</v>
      </c>
      <c r="LL170">
        <f t="shared" ca="1" si="119"/>
        <v>0.75104960534762044</v>
      </c>
      <c r="LN170">
        <v>11.808</v>
      </c>
      <c r="LO170">
        <f t="shared" ca="1" si="143"/>
        <v>0.56749240896499475</v>
      </c>
      <c r="LP170">
        <f t="shared" ca="1" si="143"/>
        <v>0.70982958544445052</v>
      </c>
      <c r="LQ170">
        <f t="shared" ca="1" si="143"/>
        <v>0.3370799426540258</v>
      </c>
      <c r="LR170">
        <f t="shared" ca="1" si="143"/>
        <v>0.75898534268855045</v>
      </c>
      <c r="LS170">
        <f t="shared" ca="1" si="143"/>
        <v>0.22313601804715316</v>
      </c>
      <c r="LT170">
        <f t="shared" ca="1" si="143"/>
        <v>0.7204787497816415</v>
      </c>
      <c r="LU170">
        <f t="shared" ca="1" si="143"/>
        <v>0.17431202767644732</v>
      </c>
      <c r="LV170">
        <f t="shared" ca="1" si="143"/>
        <v>0.37612471283000581</v>
      </c>
      <c r="LW170">
        <f t="shared" ca="1" si="143"/>
        <v>0.5222572188642659</v>
      </c>
      <c r="LX170">
        <f t="shared" ca="1" si="143"/>
        <v>0.55050502158778447</v>
      </c>
      <c r="LY170">
        <f t="shared" ca="1" si="143"/>
        <v>0.21079584427401443</v>
      </c>
      <c r="LZ170">
        <f t="shared" ca="1" si="143"/>
        <v>0.7909915839597792</v>
      </c>
      <c r="MA170">
        <f t="shared" ca="1" si="143"/>
        <v>0.1191733026058852</v>
      </c>
      <c r="MB170">
        <f t="shared" ca="1" si="143"/>
        <v>0.56003272907373602</v>
      </c>
      <c r="MC170">
        <f t="shared" ca="1" si="143"/>
        <v>0.26143636917791141</v>
      </c>
      <c r="MD170">
        <f t="shared" ca="1" si="143"/>
        <v>0.78403421449887201</v>
      </c>
      <c r="ME170">
        <f t="shared" ca="1" si="143"/>
        <v>0.45861462943375475</v>
      </c>
      <c r="MF170">
        <f t="shared" ca="1" si="143"/>
        <v>0.61491571293651559</v>
      </c>
      <c r="MG170">
        <f t="shared" ca="1" si="143"/>
        <v>0.37161797168974059</v>
      </c>
      <c r="MH170">
        <f t="shared" ca="1" si="143"/>
        <v>0.6042270639968238</v>
      </c>
      <c r="MI170">
        <f t="shared" ca="1" si="143"/>
        <v>0.45033991904303217</v>
      </c>
      <c r="MJ170">
        <f t="shared" ca="1" si="143"/>
        <v>0.84741313107533933</v>
      </c>
      <c r="ML170">
        <f t="shared" ca="1" si="120"/>
        <v>0.33602324113011139</v>
      </c>
      <c r="MM170">
        <f t="shared" ca="1" si="120"/>
        <v>0.66523071344304541</v>
      </c>
      <c r="MO170">
        <f t="shared" ca="1" si="121"/>
        <v>0.50512286089580927</v>
      </c>
      <c r="MQ170">
        <v>0.72612900693193394</v>
      </c>
      <c r="MR170">
        <v>0.75104960534762044</v>
      </c>
      <c r="MS170">
        <v>0.50512286089580927</v>
      </c>
    </row>
    <row r="171" spans="2:357" ht="17" x14ac:dyDescent="0.2">
      <c r="B171">
        <v>11.879999999999999</v>
      </c>
      <c r="C171">
        <v>0.29853942772992709</v>
      </c>
      <c r="D171">
        <v>0.63961913274678162</v>
      </c>
      <c r="E171">
        <v>0.78158241357075176</v>
      </c>
      <c r="F171">
        <v>0.80463497290777153</v>
      </c>
      <c r="G171">
        <v>0.82344909041271031</v>
      </c>
      <c r="H171">
        <v>0.93228633679327377</v>
      </c>
      <c r="I171">
        <v>0.6824220782142516</v>
      </c>
      <c r="J171">
        <v>0.958128105659661</v>
      </c>
      <c r="K171">
        <v>0.57934948134765551</v>
      </c>
      <c r="L171">
        <v>0.84403088195351084</v>
      </c>
      <c r="M171">
        <v>0.69719808718186171</v>
      </c>
      <c r="N171">
        <v>0.88747833548159294</v>
      </c>
      <c r="O171">
        <v>0.71158628430215454</v>
      </c>
      <c r="P171">
        <v>0.83731929221633505</v>
      </c>
      <c r="Q171">
        <v>0.43772393418673156</v>
      </c>
      <c r="R171">
        <v>0.45343179808755685</v>
      </c>
      <c r="S171">
        <v>0.3735757987539336</v>
      </c>
      <c r="T171">
        <v>0.58133595791960957</v>
      </c>
      <c r="U171">
        <v>0.28946211841911557</v>
      </c>
      <c r="V171">
        <v>0.36283495314294956</v>
      </c>
      <c r="W171">
        <v>0.34078214233045662</v>
      </c>
      <c r="X171">
        <v>0.32994632411941727</v>
      </c>
      <c r="Y171">
        <v>0.35638993980642042</v>
      </c>
      <c r="Z171">
        <v>0.57557647428832071</v>
      </c>
      <c r="AA171">
        <v>0.34387737935832063</v>
      </c>
      <c r="AB171">
        <v>0.56756686427486625</v>
      </c>
      <c r="AC171">
        <v>0.71099640926832275</v>
      </c>
      <c r="AD171">
        <v>0.95391971087657745</v>
      </c>
      <c r="AE171">
        <v>0.63913334654174803</v>
      </c>
      <c r="AF171">
        <v>0.96369264890557715</v>
      </c>
      <c r="AG171">
        <v>0.56915692109434168</v>
      </c>
      <c r="AH171">
        <v>0.72218521718886419</v>
      </c>
      <c r="AI171">
        <v>0.7318411515889548</v>
      </c>
      <c r="AJ171">
        <v>0.91922607212188956</v>
      </c>
      <c r="AK171">
        <v>0.33730067538055408</v>
      </c>
      <c r="AL171">
        <v>0.55931653945538518</v>
      </c>
      <c r="AM171">
        <v>0.43361548044518011</v>
      </c>
      <c r="AN171">
        <v>0.74548039197619542</v>
      </c>
      <c r="AO171">
        <v>0.6686593582365532</v>
      </c>
      <c r="AP171">
        <v>0.87734104290252446</v>
      </c>
      <c r="AQ171">
        <v>0.58974869776543459</v>
      </c>
      <c r="AR171">
        <v>0.79872375524714589</v>
      </c>
      <c r="AS171">
        <v>0.71600901058726307</v>
      </c>
      <c r="AT171">
        <v>0.90215223361497021</v>
      </c>
      <c r="AU171">
        <v>0.44853932375713168</v>
      </c>
      <c r="AV171">
        <v>0.96369264890557715</v>
      </c>
      <c r="AW171">
        <v>0.46587669052459657</v>
      </c>
      <c r="AX171">
        <v>0.8069571792387692</v>
      </c>
      <c r="AY171">
        <v>0.82114970869434001</v>
      </c>
      <c r="AZ171">
        <v>0.9103902649555855</v>
      </c>
      <c r="BA171">
        <v>0.62821401477772232</v>
      </c>
      <c r="BB171">
        <v>0.8977175196475502</v>
      </c>
      <c r="BC171">
        <v>0.42809762247156996</v>
      </c>
      <c r="BD171">
        <v>0.68904421410300176</v>
      </c>
      <c r="BE171">
        <v>0.39583263061605356</v>
      </c>
      <c r="BF171">
        <v>0.67940128491300023</v>
      </c>
      <c r="BG171">
        <v>0.52847047653717305</v>
      </c>
      <c r="BH171">
        <v>0.74416381321132052</v>
      </c>
      <c r="BI171">
        <v>0.63445530080201507</v>
      </c>
      <c r="BJ171">
        <v>0.90025036895114308</v>
      </c>
      <c r="BL171">
        <v>0.54876783315677491</v>
      </c>
      <c r="BM171">
        <v>0.76026147786022391</v>
      </c>
      <c r="BO171">
        <v>0.72181459818442539</v>
      </c>
      <c r="BQ171">
        <v>11.879999999999999</v>
      </c>
      <c r="BR171">
        <v>0.37893715146799112</v>
      </c>
      <c r="BS171">
        <v>0.58284929922019113</v>
      </c>
      <c r="BT171">
        <v>0.37058686314112593</v>
      </c>
      <c r="BU171">
        <v>0.77525287114226393</v>
      </c>
      <c r="BV171">
        <v>0.56961704600036644</v>
      </c>
      <c r="BW171">
        <v>0.9578721374148933</v>
      </c>
      <c r="BX171">
        <v>0.65615232924967648</v>
      </c>
      <c r="BY171">
        <v>0.88689770357043796</v>
      </c>
      <c r="BZ171">
        <v>0.79468095915464332</v>
      </c>
      <c r="CA171">
        <v>0.99570340985933259</v>
      </c>
      <c r="CB171">
        <v>0.65318125693238183</v>
      </c>
      <c r="CC171">
        <v>0.84232326173086414</v>
      </c>
      <c r="CD171">
        <v>0.95611501192219728</v>
      </c>
      <c r="CE171">
        <v>0.98533706990502878</v>
      </c>
      <c r="CF171">
        <v>0.73031233967796294</v>
      </c>
      <c r="CG171">
        <v>0.92404601837482014</v>
      </c>
      <c r="CH171">
        <v>0.57283101145628368</v>
      </c>
      <c r="CI171">
        <v>0.7490724434205549</v>
      </c>
      <c r="CJ171">
        <v>0.7450122908858583</v>
      </c>
      <c r="CK171">
        <v>0.90636680233289979</v>
      </c>
      <c r="CM171">
        <v>0.64274262598884868</v>
      </c>
      <c r="CN171">
        <v>0.86057210169712861</v>
      </c>
      <c r="CP171">
        <v>0.74687829726445953</v>
      </c>
      <c r="CR171">
        <v>11.879999999999999</v>
      </c>
      <c r="CS171">
        <v>0.80366536708582725</v>
      </c>
      <c r="CT171">
        <v>0.99397785739476663</v>
      </c>
      <c r="CU171">
        <v>0.82433790761983239</v>
      </c>
      <c r="CV171">
        <v>0.91731910761671953</v>
      </c>
      <c r="CW171">
        <v>0.48155308966159843</v>
      </c>
      <c r="CX171">
        <v>0.8501392577011716</v>
      </c>
      <c r="CY171">
        <v>0.79382438449950177</v>
      </c>
      <c r="CZ171">
        <v>0.98578899876953929</v>
      </c>
      <c r="DA171">
        <v>0.64048289441794337</v>
      </c>
      <c r="DB171">
        <v>0.81988582344128325</v>
      </c>
      <c r="DD171">
        <v>0.70877272865694063</v>
      </c>
      <c r="DE171">
        <v>0.91342220898469617</v>
      </c>
      <c r="DG171">
        <v>0.77595302772938779</v>
      </c>
      <c r="DI171">
        <v>11.879999999999999</v>
      </c>
      <c r="DJ171">
        <v>0.29697638525238884</v>
      </c>
      <c r="DK171">
        <v>0.83714302614375036</v>
      </c>
      <c r="DL171">
        <v>0.43450917353435814</v>
      </c>
      <c r="DM171">
        <v>0.892326582725122</v>
      </c>
      <c r="DN171">
        <v>0.55005829958396868</v>
      </c>
      <c r="DO171">
        <v>0.79911226224021936</v>
      </c>
      <c r="DP171">
        <v>0.31774034072571805</v>
      </c>
      <c r="DQ171">
        <v>0.64425651723570621</v>
      </c>
      <c r="DR171">
        <v>0.64425651723570621</v>
      </c>
      <c r="DS171">
        <v>0.63017703975161476</v>
      </c>
      <c r="DU171">
        <v>0.44870814326642794</v>
      </c>
      <c r="DV171">
        <v>0.76060308561928247</v>
      </c>
      <c r="DX171">
        <v>0.58993731651915415</v>
      </c>
      <c r="DZ171" s="3">
        <v>0.72181499999999998</v>
      </c>
      <c r="EA171" s="3">
        <v>0.74687800000000004</v>
      </c>
      <c r="EB171" s="3">
        <v>0.775953</v>
      </c>
      <c r="EC171" s="3">
        <v>0.58993700000000004</v>
      </c>
      <c r="EF171">
        <v>11.879999999999999</v>
      </c>
      <c r="EG171">
        <v>0.48781330181604515</v>
      </c>
      <c r="EH171">
        <v>0.64421911635494589</v>
      </c>
      <c r="EI171">
        <v>0.53111608670503163</v>
      </c>
      <c r="EJ171">
        <v>0.56949679586965996</v>
      </c>
      <c r="EK171">
        <v>0.63199231986820692</v>
      </c>
      <c r="EL171">
        <v>0.69083256594893161</v>
      </c>
      <c r="EM171">
        <v>0.54760138461319496</v>
      </c>
      <c r="EN171">
        <v>0.83932470380078228</v>
      </c>
      <c r="EO171">
        <v>0.54386913105846457</v>
      </c>
      <c r="EP171">
        <v>0.59999135635121836</v>
      </c>
      <c r="EQ171">
        <v>0.84377326420779153</v>
      </c>
      <c r="ER171">
        <v>0.91369800446773353</v>
      </c>
      <c r="ES171">
        <v>0.73366907468965681</v>
      </c>
      <c r="ET171">
        <v>0.86730305152657572</v>
      </c>
      <c r="EU171">
        <v>0.70081597359410397</v>
      </c>
      <c r="EV171">
        <v>0.72932049420687461</v>
      </c>
      <c r="EW171">
        <v>0.6116601534848094</v>
      </c>
      <c r="EX171">
        <v>0.82565958909824844</v>
      </c>
      <c r="EY171">
        <v>0.54865662709656537</v>
      </c>
      <c r="EZ171">
        <v>0.75844613719563048</v>
      </c>
      <c r="FA171">
        <v>0.76949806981271851</v>
      </c>
      <c r="FB171">
        <v>0.99859899237890726</v>
      </c>
      <c r="FC171">
        <v>0.612373567047788</v>
      </c>
      <c r="FD171">
        <v>0.60622580014227834</v>
      </c>
      <c r="FE171">
        <v>0.64129313924329301</v>
      </c>
      <c r="FF171">
        <v>0.80973516233419862</v>
      </c>
      <c r="FG171">
        <v>0.35862633133611593</v>
      </c>
      <c r="FH171">
        <v>0.54019843584455451</v>
      </c>
      <c r="FI171">
        <v>0.70535210905294654</v>
      </c>
      <c r="FJ171">
        <v>0.85211645550531245</v>
      </c>
      <c r="FK171">
        <v>0.48019390456084055</v>
      </c>
      <c r="FL171">
        <v>0.67023462238705067</v>
      </c>
      <c r="FM171">
        <v>0.66678944217262848</v>
      </c>
      <c r="FN171">
        <v>0.89765753685953298</v>
      </c>
      <c r="FO171">
        <v>0.55623265197295524</v>
      </c>
      <c r="FP171">
        <v>0.60443663852975749</v>
      </c>
      <c r="FQ171">
        <v>0.82313221302005124</v>
      </c>
      <c r="FR171">
        <v>0.98118307016858963</v>
      </c>
      <c r="FS171">
        <v>0.60801158683501699</v>
      </c>
      <c r="FT171">
        <v>0.90383931695447395</v>
      </c>
      <c r="FU171">
        <v>0.45786748850141162</v>
      </c>
      <c r="FV171">
        <v>0.68989329142852795</v>
      </c>
      <c r="FW171">
        <v>0.52685576925472721</v>
      </c>
      <c r="FX171">
        <v>0.70158923506343773</v>
      </c>
      <c r="FZ171">
        <v>0.60850879954292558</v>
      </c>
      <c r="GA171">
        <v>0.75881819874623735</v>
      </c>
      <c r="GC171">
        <v>0.80191645449244431</v>
      </c>
      <c r="GE171">
        <v>11.879999999999999</v>
      </c>
      <c r="GF171">
        <f t="shared" ca="1" si="141"/>
        <v>0.81456300063513631</v>
      </c>
      <c r="GG171">
        <f t="shared" ca="1" si="141"/>
        <v>0.96210509468581917</v>
      </c>
      <c r="GH171">
        <f t="shared" ca="1" si="141"/>
        <v>0.74755378814284357</v>
      </c>
      <c r="GI171">
        <f t="shared" ca="1" si="141"/>
        <v>0.93868490940419647</v>
      </c>
      <c r="GJ171">
        <f t="shared" ca="1" si="141"/>
        <v>0.56458110908297743</v>
      </c>
      <c r="GK171">
        <f t="shared" ca="1" si="141"/>
        <v>0.79008513306052874</v>
      </c>
      <c r="GL171">
        <f t="shared" ca="1" si="141"/>
        <v>0.60301789978603326</v>
      </c>
      <c r="GM171">
        <f t="shared" ca="1" si="141"/>
        <v>0.97987540346611224</v>
      </c>
      <c r="GN171">
        <f t="shared" ca="1" si="141"/>
        <v>0.88437556606395273</v>
      </c>
      <c r="GO171">
        <f t="shared" ca="1" si="141"/>
        <v>0.98957079811441229</v>
      </c>
      <c r="GP171">
        <f t="shared" ca="1" si="141"/>
        <v>0.69645537649546096</v>
      </c>
      <c r="GQ171">
        <f t="shared" ca="1" si="141"/>
        <v>0.80427090396894385</v>
      </c>
      <c r="GR171">
        <f t="shared" ca="1" si="141"/>
        <v>0.44655833114801247</v>
      </c>
      <c r="GS171">
        <f t="shared" ca="1" si="141"/>
        <v>0.51590916481822724</v>
      </c>
      <c r="GT171">
        <f t="shared" ca="1" si="141"/>
        <v>0.68879117848595151</v>
      </c>
      <c r="GU171">
        <f t="shared" ca="1" si="139"/>
        <v>0.86903526329262326</v>
      </c>
      <c r="GV171">
        <f t="shared" ca="1" si="139"/>
        <v>0.79829568417421015</v>
      </c>
      <c r="GW171">
        <f t="shared" ca="1" si="139"/>
        <v>0.98304282816618838</v>
      </c>
      <c r="GX171">
        <f t="shared" ca="1" si="139"/>
        <v>0.43205944917245898</v>
      </c>
      <c r="GY171">
        <f t="shared" ca="1" si="139"/>
        <v>0.91314674073288249</v>
      </c>
      <c r="GZ171">
        <f t="shared" ca="1" si="139"/>
        <v>0.22492019456310472</v>
      </c>
      <c r="HA171">
        <f t="shared" ca="1" si="139"/>
        <v>0.45330402099238726</v>
      </c>
      <c r="HC171">
        <f t="shared" ca="1" si="109"/>
        <v>0.62737923434092202</v>
      </c>
      <c r="HD171">
        <f t="shared" ca="1" si="109"/>
        <v>0.83627547824566573</v>
      </c>
      <c r="HF171">
        <f t="shared" ca="1" si="115"/>
        <v>0.75020642199988319</v>
      </c>
      <c r="HH171">
        <v>11.879999999999999</v>
      </c>
      <c r="HI171">
        <f t="shared" ca="1" si="144"/>
        <v>0.21116004960712886</v>
      </c>
      <c r="HJ171">
        <f t="shared" ca="1" si="144"/>
        <v>0.36358610467662322</v>
      </c>
      <c r="HK171">
        <f t="shared" ca="1" si="144"/>
        <v>0.58178229837546858</v>
      </c>
      <c r="HL171">
        <f t="shared" ca="1" si="144"/>
        <v>0.88187460106498095</v>
      </c>
      <c r="HM171">
        <f t="shared" ca="1" si="144"/>
        <v>0.69749377854905159</v>
      </c>
      <c r="HN171">
        <f t="shared" ca="1" si="144"/>
        <v>0.95698998615286635</v>
      </c>
      <c r="HO171">
        <f t="shared" ca="1" si="144"/>
        <v>0.62293982183288932</v>
      </c>
      <c r="HP171">
        <f t="shared" ca="1" si="144"/>
        <v>0.84611837603688189</v>
      </c>
      <c r="HQ171">
        <f t="shared" ca="1" si="144"/>
        <v>0.50329350645832061</v>
      </c>
      <c r="HR171">
        <f t="shared" ca="1" si="144"/>
        <v>0.91030221112566145</v>
      </c>
      <c r="HS171">
        <f t="shared" ca="1" si="144"/>
        <v>0.53325966005620107</v>
      </c>
      <c r="HT171">
        <f t="shared" ca="1" si="144"/>
        <v>0.88389047136003207</v>
      </c>
      <c r="HU171">
        <f t="shared" ca="1" si="144"/>
        <v>0.49608065013887459</v>
      </c>
      <c r="HV171">
        <f t="shared" ca="1" si="144"/>
        <v>0.45132733316627066</v>
      </c>
      <c r="HW171">
        <f t="shared" ca="1" si="144"/>
        <v>0.3176443344150211</v>
      </c>
      <c r="HX171">
        <f t="shared" ca="1" si="144"/>
        <v>0.60366308074464226</v>
      </c>
      <c r="HY171">
        <f t="shared" ca="1" si="144"/>
        <v>0.36711798937166179</v>
      </c>
      <c r="HZ171">
        <f t="shared" ca="1" si="144"/>
        <v>0.64083005594494091</v>
      </c>
      <c r="IA171">
        <f t="shared" ca="1" si="144"/>
        <v>0.61402328654145899</v>
      </c>
      <c r="IB171">
        <f t="shared" ca="1" si="144"/>
        <v>0.7800552529117023</v>
      </c>
      <c r="IC171">
        <f t="shared" ca="1" si="144"/>
        <v>0.66885143814844095</v>
      </c>
      <c r="ID171">
        <f t="shared" ca="1" si="144"/>
        <v>0.84957778244444371</v>
      </c>
      <c r="IE171">
        <f t="shared" ca="1" si="144"/>
        <v>0.63489688749698581</v>
      </c>
      <c r="IF171">
        <f t="shared" ca="1" si="144"/>
        <v>0.86853201519694645</v>
      </c>
      <c r="IH171">
        <f t="shared" ca="1" si="110"/>
        <v>0.52071197508262534</v>
      </c>
      <c r="II171">
        <f t="shared" ca="1" si="110"/>
        <v>0.75306227256883274</v>
      </c>
      <c r="IK171">
        <f t="shared" ca="1" si="116"/>
        <v>0.69145938397150319</v>
      </c>
      <c r="IM171">
        <v>0.80191645449244431</v>
      </c>
      <c r="IN171">
        <v>0.75020642199988319</v>
      </c>
      <c r="IO171">
        <v>0.69145938397150319</v>
      </c>
      <c r="IR171">
        <v>11.879999999999999</v>
      </c>
      <c r="IS171">
        <f t="shared" ca="1" si="138"/>
        <v>0.54924598190108032</v>
      </c>
      <c r="IT171">
        <f t="shared" ca="1" si="138"/>
        <v>0.59945232877999222</v>
      </c>
      <c r="IU171">
        <f t="shared" ca="1" si="138"/>
        <v>0.44699566639339744</v>
      </c>
      <c r="IV171">
        <f t="shared" ca="1" si="138"/>
        <v>0.63327257039343265</v>
      </c>
      <c r="IW171">
        <f t="shared" ca="1" si="138"/>
        <v>0.88462289200215127</v>
      </c>
      <c r="IX171">
        <f t="shared" ca="1" si="137"/>
        <v>0.96857978724599836</v>
      </c>
      <c r="IY171">
        <f t="shared" ca="1" si="137"/>
        <v>0.39577004141487054</v>
      </c>
      <c r="IZ171">
        <f t="shared" ca="1" si="137"/>
        <v>0.76716795275127314</v>
      </c>
      <c r="JA171">
        <f t="shared" ca="1" si="137"/>
        <v>0.55494001022665318</v>
      </c>
      <c r="JB171">
        <f t="shared" ca="1" si="137"/>
        <v>0.72673774177531558</v>
      </c>
      <c r="JC171">
        <f t="shared" ca="1" si="137"/>
        <v>0.56054315462430415</v>
      </c>
      <c r="JD171">
        <f t="shared" ca="1" si="137"/>
        <v>0.84199400104775157</v>
      </c>
      <c r="JE171">
        <f t="shared" ca="1" si="137"/>
        <v>0.41191574285835525</v>
      </c>
      <c r="JF171">
        <f t="shared" ca="1" si="137"/>
        <v>0.60150445039623834</v>
      </c>
      <c r="JG171">
        <f t="shared" ca="1" si="137"/>
        <v>0.70247995055908474</v>
      </c>
      <c r="JH171">
        <f t="shared" ca="1" si="137"/>
        <v>0.916699009835236</v>
      </c>
      <c r="JI171">
        <f t="shared" ca="1" si="137"/>
        <v>0.43834385582378604</v>
      </c>
      <c r="JJ171">
        <f t="shared" ca="1" si="137"/>
        <v>0.70165807657580015</v>
      </c>
      <c r="JK171">
        <f t="shared" ca="1" si="137"/>
        <v>0.49834312745529968</v>
      </c>
      <c r="JL171">
        <f t="shared" ca="1" si="137"/>
        <v>0.96868191479320842</v>
      </c>
      <c r="JM171">
        <f t="shared" ca="1" si="137"/>
        <v>0.52421166838443234</v>
      </c>
      <c r="JN171">
        <f t="shared" ca="1" si="137"/>
        <v>0.59907517901838803</v>
      </c>
      <c r="JO171">
        <f t="shared" ca="1" si="137"/>
        <v>0.55478838210931392</v>
      </c>
      <c r="JP171">
        <f t="shared" ca="1" si="137"/>
        <v>0.82172477653712117</v>
      </c>
      <c r="JQ171">
        <f t="shared" ca="1" si="137"/>
        <v>0.69277094035464803</v>
      </c>
      <c r="JR171">
        <f t="shared" ca="1" si="137"/>
        <v>0.97318854251967479</v>
      </c>
      <c r="JS171">
        <f t="shared" ca="1" si="137"/>
        <v>0.58284249583992231</v>
      </c>
      <c r="JT171">
        <f t="shared" ca="1" si="137"/>
        <v>0.6482948285762169</v>
      </c>
      <c r="JU171">
        <f t="shared" ca="1" si="137"/>
        <v>0.41816441640646923</v>
      </c>
      <c r="JV171">
        <f t="shared" ca="1" si="137"/>
        <v>0.64562400336239745</v>
      </c>
      <c r="JW171">
        <f t="shared" ca="1" si="137"/>
        <v>0.68037654396342206</v>
      </c>
      <c r="JX171">
        <f t="shared" ca="1" si="137"/>
        <v>0.8256115540564114</v>
      </c>
      <c r="JY171">
        <f t="shared" ca="1" si="137"/>
        <v>0.66870769192284873</v>
      </c>
      <c r="JZ171">
        <f t="shared" ca="1" si="137"/>
        <v>0.85454119661665218</v>
      </c>
      <c r="KA171">
        <f t="shared" ca="1" si="137"/>
        <v>0.37996077077699419</v>
      </c>
      <c r="KB171">
        <f t="shared" ca="1" si="145"/>
        <v>0.57611322834913858</v>
      </c>
      <c r="KC171">
        <f t="shared" ca="1" si="145"/>
        <v>0.69132044280615856</v>
      </c>
      <c r="KD171">
        <f t="shared" ca="1" si="145"/>
        <v>0.96094909853925237</v>
      </c>
      <c r="KE171">
        <f t="shared" ca="1" si="145"/>
        <v>0.36772103400126133</v>
      </c>
      <c r="KF171">
        <f t="shared" ca="1" si="145"/>
        <v>0.66223209880731748</v>
      </c>
      <c r="KH171" s="6">
        <f t="shared" ca="1" si="122"/>
        <v>0.55020324049122282</v>
      </c>
      <c r="KI171" s="6">
        <f t="shared" ca="1" si="122"/>
        <v>0.76465511699884092</v>
      </c>
      <c r="KK171">
        <f t="shared" ca="1" si="117"/>
        <v>0.71954431254012885</v>
      </c>
      <c r="KM171">
        <v>11.879999999999999</v>
      </c>
      <c r="KN171">
        <f t="shared" ca="1" si="142"/>
        <v>0.73538211338862169</v>
      </c>
      <c r="KO171">
        <f t="shared" ca="1" si="142"/>
        <v>0.89032793912615993</v>
      </c>
      <c r="KP171">
        <f t="shared" ca="1" si="142"/>
        <v>0.96310334978083878</v>
      </c>
      <c r="KQ171">
        <f t="shared" ca="1" si="142"/>
        <v>0.96270942577573948</v>
      </c>
      <c r="KR171">
        <f t="shared" ca="1" si="142"/>
        <v>0.60326112188299008</v>
      </c>
      <c r="KS171">
        <f t="shared" ca="1" si="142"/>
        <v>0.84732202576333593</v>
      </c>
      <c r="KT171">
        <f t="shared" ca="1" si="142"/>
        <v>0.72505956981259034</v>
      </c>
      <c r="KU171">
        <f t="shared" ca="1" si="142"/>
        <v>0.97429588112456778</v>
      </c>
      <c r="KV171">
        <f t="shared" ca="1" si="142"/>
        <v>0.70408254975632867</v>
      </c>
      <c r="KW171">
        <f t="shared" ca="1" si="142"/>
        <v>0.93155368140699424</v>
      </c>
      <c r="KX171">
        <f t="shared" ca="1" si="142"/>
        <v>0.79831414113450072</v>
      </c>
      <c r="KY171">
        <f t="shared" ca="1" si="142"/>
        <v>0.99345103918873223</v>
      </c>
      <c r="KZ171">
        <f t="shared" ca="1" si="142"/>
        <v>0.41578097544759463</v>
      </c>
      <c r="LA171">
        <f t="shared" ca="1" si="142"/>
        <v>0.7155535967640112</v>
      </c>
      <c r="LB171">
        <f t="shared" ca="1" si="142"/>
        <v>0.52309764634351119</v>
      </c>
      <c r="LC171">
        <f t="shared" ca="1" si="142"/>
        <v>0.65035040131989263</v>
      </c>
      <c r="LD171">
        <f t="shared" ca="1" si="140"/>
        <v>0.61169262967003735</v>
      </c>
      <c r="LE171">
        <f t="shared" ca="1" si="140"/>
        <v>1</v>
      </c>
      <c r="LF171">
        <f t="shared" ca="1" si="140"/>
        <v>0.3582682850215036</v>
      </c>
      <c r="LG171">
        <f t="shared" ca="1" si="140"/>
        <v>0.6517849096253896</v>
      </c>
      <c r="LI171">
        <f t="shared" ca="1" si="113"/>
        <v>0.6438042382238518</v>
      </c>
      <c r="LJ171">
        <f t="shared" ca="1" si="113"/>
        <v>0.86173489000948233</v>
      </c>
      <c r="LL171">
        <f t="shared" ca="1" si="119"/>
        <v>0.74710243914664698</v>
      </c>
      <c r="LN171">
        <v>11.879999999999999</v>
      </c>
      <c r="LO171">
        <f t="shared" ca="1" si="143"/>
        <v>0.55327835936735648</v>
      </c>
      <c r="LP171">
        <f t="shared" ca="1" si="143"/>
        <v>0.71463222834626938</v>
      </c>
      <c r="LQ171">
        <f t="shared" ca="1" si="143"/>
        <v>0.32788292672132607</v>
      </c>
      <c r="LR171">
        <f t="shared" ca="1" si="143"/>
        <v>0.74388660350125291</v>
      </c>
      <c r="LS171">
        <f t="shared" ca="1" si="143"/>
        <v>0.22038820125279276</v>
      </c>
      <c r="LT171">
        <f t="shared" ca="1" si="143"/>
        <v>0.71786608801279794</v>
      </c>
      <c r="LU171">
        <f t="shared" ca="1" si="143"/>
        <v>0.17353391433267876</v>
      </c>
      <c r="LV171">
        <f t="shared" ca="1" si="143"/>
        <v>0.3583079717344545</v>
      </c>
      <c r="LW171">
        <f t="shared" ca="1" si="143"/>
        <v>0.5223096359251177</v>
      </c>
      <c r="LX171">
        <f t="shared" ca="1" si="143"/>
        <v>0.53140435772432204</v>
      </c>
      <c r="LY171">
        <f t="shared" ca="1" si="143"/>
        <v>0.20861422071066571</v>
      </c>
      <c r="LZ171">
        <f t="shared" ca="1" si="143"/>
        <v>0.77387217593055535</v>
      </c>
      <c r="MA171">
        <f t="shared" ca="1" si="143"/>
        <v>0.11723509421370296</v>
      </c>
      <c r="MB171">
        <f t="shared" ca="1" si="143"/>
        <v>0.56293053860291542</v>
      </c>
      <c r="MC171">
        <f t="shared" ca="1" si="143"/>
        <v>0.26358341776162431</v>
      </c>
      <c r="MD171">
        <f t="shared" ca="1" si="143"/>
        <v>0.77744468735692629</v>
      </c>
      <c r="ME171">
        <f t="shared" ca="1" si="143"/>
        <v>0.44050671005754477</v>
      </c>
      <c r="MF171">
        <f t="shared" ca="1" si="143"/>
        <v>0.59725097731196342</v>
      </c>
      <c r="MG171">
        <f t="shared" ca="1" si="143"/>
        <v>0.36160128522508456</v>
      </c>
      <c r="MH171">
        <f t="shared" ca="1" si="143"/>
        <v>0.60055999405702754</v>
      </c>
      <c r="MI171">
        <f t="shared" ca="1" si="143"/>
        <v>0.4488811346159326</v>
      </c>
      <c r="MJ171">
        <f t="shared" ca="1" si="143"/>
        <v>0.8289861254276879</v>
      </c>
      <c r="ML171">
        <f t="shared" ca="1" si="120"/>
        <v>0.330710445471257</v>
      </c>
      <c r="MM171">
        <f t="shared" ca="1" si="120"/>
        <v>0.65519470436419747</v>
      </c>
      <c r="MO171">
        <f t="shared" ca="1" si="121"/>
        <v>0.50475140178701416</v>
      </c>
      <c r="MQ171">
        <v>0.71954431254012885</v>
      </c>
      <c r="MR171">
        <v>0.74710243914664698</v>
      </c>
      <c r="MS171">
        <v>0.50475140178701416</v>
      </c>
    </row>
    <row r="172" spans="2:357" ht="17" x14ac:dyDescent="0.2">
      <c r="B172">
        <v>11.952</v>
      </c>
      <c r="C172">
        <v>0.28659135799226693</v>
      </c>
      <c r="D172">
        <v>0.6262205462861451</v>
      </c>
      <c r="E172">
        <v>0.7515223893739561</v>
      </c>
      <c r="F172">
        <v>0.79338171003337865</v>
      </c>
      <c r="G172">
        <v>0.8366180465847195</v>
      </c>
      <c r="H172">
        <v>0.9699188128157239</v>
      </c>
      <c r="I172">
        <v>0.66674252557356217</v>
      </c>
      <c r="J172">
        <v>0.94762031986866369</v>
      </c>
      <c r="K172">
        <v>0.55460604405163905</v>
      </c>
      <c r="L172">
        <v>0.82472419124907126</v>
      </c>
      <c r="M172">
        <v>0.69722173252093134</v>
      </c>
      <c r="N172">
        <v>0.88961204139085737</v>
      </c>
      <c r="O172">
        <v>0.70102694150489919</v>
      </c>
      <c r="P172">
        <v>0.80563897549685337</v>
      </c>
      <c r="Q172">
        <v>0.41505827061395156</v>
      </c>
      <c r="R172">
        <v>0.44730495501936079</v>
      </c>
      <c r="S172">
        <v>0.3598196614473505</v>
      </c>
      <c r="T172">
        <v>0.57641303241497166</v>
      </c>
      <c r="U172">
        <v>0.278334587721069</v>
      </c>
      <c r="V172">
        <v>0.35444407200851591</v>
      </c>
      <c r="W172">
        <v>0.33168734515169485</v>
      </c>
      <c r="X172">
        <v>0.32401547929183377</v>
      </c>
      <c r="Y172">
        <v>0.35306787800155165</v>
      </c>
      <c r="Z172">
        <v>0.55576843739623982</v>
      </c>
      <c r="AA172">
        <v>0.34537836713444897</v>
      </c>
      <c r="AB172">
        <v>0.55646382255950722</v>
      </c>
      <c r="AC172">
        <v>0.69890737662907165</v>
      </c>
      <c r="AD172">
        <v>0.94714700796805651</v>
      </c>
      <c r="AE172">
        <v>0.62661468121617847</v>
      </c>
      <c r="AF172">
        <v>0.97949903955252438</v>
      </c>
      <c r="AG172">
        <v>0.57987200311168574</v>
      </c>
      <c r="AH172">
        <v>0.72736150669828525</v>
      </c>
      <c r="AI172">
        <v>0.70693284153589664</v>
      </c>
      <c r="AJ172">
        <v>0.89930301782457789</v>
      </c>
      <c r="AK172">
        <v>0.33395344929867138</v>
      </c>
      <c r="AL172">
        <v>0.55477699315431417</v>
      </c>
      <c r="AM172">
        <v>0.43125063695050936</v>
      </c>
      <c r="AN172">
        <v>0.74131849259370886</v>
      </c>
      <c r="AO172">
        <v>0.65284039919961689</v>
      </c>
      <c r="AP172">
        <v>0.87183764072709491</v>
      </c>
      <c r="AQ172">
        <v>0.56857038682578209</v>
      </c>
      <c r="AR172">
        <v>0.77632304216983949</v>
      </c>
      <c r="AS172">
        <v>0.70324106270191389</v>
      </c>
      <c r="AT172">
        <v>0.89963720896491006</v>
      </c>
      <c r="AU172">
        <v>0.44088372465932507</v>
      </c>
      <c r="AV172">
        <v>0.97949903955252438</v>
      </c>
      <c r="AW172">
        <v>0.45238785349092248</v>
      </c>
      <c r="AX172">
        <v>0.80231654423132803</v>
      </c>
      <c r="AY172">
        <v>0.81954668921101259</v>
      </c>
      <c r="AZ172">
        <v>0.89225341368299005</v>
      </c>
      <c r="BA172">
        <v>0.61005888142767206</v>
      </c>
      <c r="BB172">
        <v>0.8948525957619694</v>
      </c>
      <c r="BC172">
        <v>0.42287549196768148</v>
      </c>
      <c r="BD172">
        <v>0.68432792513518037</v>
      </c>
      <c r="BE172">
        <v>0.39006346858564284</v>
      </c>
      <c r="BF172">
        <v>0.66911200807991111</v>
      </c>
      <c r="BG172">
        <v>0.52356982275591679</v>
      </c>
      <c r="BH172">
        <v>0.72758250146048586</v>
      </c>
      <c r="BI172">
        <v>0.61734438436584271</v>
      </c>
      <c r="BJ172">
        <v>0.89584988219454731</v>
      </c>
      <c r="BL172">
        <v>0.53855294338684601</v>
      </c>
      <c r="BM172">
        <v>0.7538174751861122</v>
      </c>
      <c r="BO172">
        <v>0.71443414502148694</v>
      </c>
      <c r="BQ172">
        <v>11.952</v>
      </c>
      <c r="BR172">
        <v>0.37540417849425528</v>
      </c>
      <c r="BS172">
        <v>0.57777974049721614</v>
      </c>
      <c r="BT172">
        <v>0.35770071781450613</v>
      </c>
      <c r="BU172">
        <v>0.75758411336459297</v>
      </c>
      <c r="BV172">
        <v>0.57697951449467932</v>
      </c>
      <c r="BW172">
        <v>0.93211570765656737</v>
      </c>
      <c r="BX172">
        <v>0.64125297972361628</v>
      </c>
      <c r="BY172">
        <v>0.8704488175917523</v>
      </c>
      <c r="BZ172">
        <v>0.78838142653932131</v>
      </c>
      <c r="CA172">
        <v>0.99231058841105702</v>
      </c>
      <c r="CB172">
        <v>0.64510334916881173</v>
      </c>
      <c r="CC172">
        <v>0.83300413918811156</v>
      </c>
      <c r="CD172">
        <v>0.96495831547750799</v>
      </c>
      <c r="CE172">
        <v>0.99411671596865436</v>
      </c>
      <c r="CF172">
        <v>0.72053811877646023</v>
      </c>
      <c r="CG172">
        <v>0.90934661407682005</v>
      </c>
      <c r="CH172">
        <v>0.55884620184539335</v>
      </c>
      <c r="CI172">
        <v>0.75196350727845473</v>
      </c>
      <c r="CJ172">
        <v>0.73474613652730469</v>
      </c>
      <c r="CK172">
        <v>0.89414945663575718</v>
      </c>
      <c r="CM172">
        <v>0.63639109388618564</v>
      </c>
      <c r="CN172">
        <v>0.85128194006689828</v>
      </c>
      <c r="CP172">
        <v>0.74756794891734069</v>
      </c>
      <c r="CR172">
        <v>11.952</v>
      </c>
      <c r="CS172">
        <v>0.80260694085991979</v>
      </c>
      <c r="CT172">
        <v>0.99857974864616328</v>
      </c>
      <c r="CU172">
        <v>0.82486360031085504</v>
      </c>
      <c r="CV172">
        <v>0.92821926123589849</v>
      </c>
      <c r="CW172">
        <v>0.47625524120113505</v>
      </c>
      <c r="CX172">
        <v>0.84029726020386442</v>
      </c>
      <c r="CY172">
        <v>0.78247297442758068</v>
      </c>
      <c r="CZ172">
        <v>0.98311188078202616</v>
      </c>
      <c r="DA172">
        <v>0.62957432336592023</v>
      </c>
      <c r="DB172">
        <v>0.82057643486291876</v>
      </c>
      <c r="DD172">
        <v>0.70315461603308216</v>
      </c>
      <c r="DE172">
        <v>0.91415691714617409</v>
      </c>
      <c r="DG172">
        <v>0.76918371763591598</v>
      </c>
      <c r="DI172">
        <v>11.952</v>
      </c>
      <c r="DJ172">
        <v>0.28277890709590481</v>
      </c>
      <c r="DK172">
        <v>0.83338457401114086</v>
      </c>
      <c r="DL172">
        <v>0.43060473142199784</v>
      </c>
      <c r="DM172">
        <v>0.9146062113719986</v>
      </c>
      <c r="DN172">
        <v>0.52471202568138564</v>
      </c>
      <c r="DO172">
        <v>0.80097582122645872</v>
      </c>
      <c r="DP172">
        <v>0.31115328233021089</v>
      </c>
      <c r="DQ172">
        <v>0.63932683222778586</v>
      </c>
      <c r="DR172">
        <v>0.63932683222778586</v>
      </c>
      <c r="DS172">
        <v>0.63929295278104459</v>
      </c>
      <c r="DU172">
        <v>0.43771515575145703</v>
      </c>
      <c r="DV172">
        <v>0.76551727832368566</v>
      </c>
      <c r="DX172">
        <v>0.57179004072900463</v>
      </c>
      <c r="DZ172" s="3">
        <v>0.71443400000000001</v>
      </c>
      <c r="EA172" s="3">
        <v>0.74756800000000001</v>
      </c>
      <c r="EB172" s="3">
        <v>0.76918399999999998</v>
      </c>
      <c r="EC172" s="3">
        <v>0.57179000000000002</v>
      </c>
      <c r="EF172">
        <v>11.952</v>
      </c>
      <c r="EG172">
        <v>0.47800946312213333</v>
      </c>
      <c r="EH172">
        <v>0.63960437805027737</v>
      </c>
      <c r="EI172">
        <v>0.52370885943290968</v>
      </c>
      <c r="EJ172">
        <v>0.56709725940360511</v>
      </c>
      <c r="EK172">
        <v>0.62420902969303849</v>
      </c>
      <c r="EL172">
        <v>0.67677077095714222</v>
      </c>
      <c r="EM172">
        <v>0.56157885655799822</v>
      </c>
      <c r="EN172">
        <v>0.85514057582504754</v>
      </c>
      <c r="EO172">
        <v>0.52853439642079614</v>
      </c>
      <c r="EP172">
        <v>0.58960812950915453</v>
      </c>
      <c r="EQ172">
        <v>0.83473385606875528</v>
      </c>
      <c r="ER172">
        <v>0.89450363591570548</v>
      </c>
      <c r="ES172">
        <v>0.74488478622145915</v>
      </c>
      <c r="ET172">
        <v>0.85423747200941291</v>
      </c>
      <c r="EU172">
        <v>0.67690802781719006</v>
      </c>
      <c r="EV172">
        <v>0.7220446165234794</v>
      </c>
      <c r="EW172">
        <v>0.60030035358137268</v>
      </c>
      <c r="EX172">
        <v>0.81164859474411655</v>
      </c>
      <c r="EY172">
        <v>0.53895809245028836</v>
      </c>
      <c r="EZ172">
        <v>0.7407660720394541</v>
      </c>
      <c r="FA172">
        <v>0.75806879675892613</v>
      </c>
      <c r="FB172">
        <v>0.99977449376395044</v>
      </c>
      <c r="FC172">
        <v>0.58895906318002633</v>
      </c>
      <c r="FD172">
        <v>0.57920417626583542</v>
      </c>
      <c r="FE172">
        <v>0.64436796315529632</v>
      </c>
      <c r="FF172">
        <v>0.8138635272572099</v>
      </c>
      <c r="FG172">
        <v>0.35993540601785418</v>
      </c>
      <c r="FH172">
        <v>0.54390943100459566</v>
      </c>
      <c r="FI172">
        <v>0.69884284516891071</v>
      </c>
      <c r="FJ172">
        <v>0.83243082460486251</v>
      </c>
      <c r="FK172">
        <v>0.47863420000839429</v>
      </c>
      <c r="FL172">
        <v>0.67071110455691529</v>
      </c>
      <c r="FM172">
        <v>0.65539708781696704</v>
      </c>
      <c r="FN172">
        <v>0.90298526746241226</v>
      </c>
      <c r="FO172">
        <v>0.55669478899228808</v>
      </c>
      <c r="FP172">
        <v>0.60496687680307726</v>
      </c>
      <c r="FQ172">
        <v>0.82147443417380284</v>
      </c>
      <c r="FR172">
        <v>0.98601693303463289</v>
      </c>
      <c r="FS172">
        <v>0.59740597221235747</v>
      </c>
      <c r="FT172">
        <v>0.90280676591788933</v>
      </c>
      <c r="FU172">
        <v>0.44282399497743202</v>
      </c>
      <c r="FV172">
        <v>0.68213448932492082</v>
      </c>
      <c r="FW172">
        <v>0.52348925981018735</v>
      </c>
      <c r="FX172">
        <v>0.69353800613566274</v>
      </c>
      <c r="FZ172">
        <v>0.60172361516538109</v>
      </c>
      <c r="GA172">
        <v>0.75289833641406179</v>
      </c>
      <c r="GC172">
        <v>0.79920964898301872</v>
      </c>
      <c r="GE172">
        <v>11.952</v>
      </c>
      <c r="GF172">
        <f t="shared" ca="1" si="141"/>
        <v>0.80679432983814492</v>
      </c>
      <c r="GG172">
        <f t="shared" ca="1" si="141"/>
        <v>0.96677782414102553</v>
      </c>
      <c r="GH172">
        <f t="shared" ca="1" si="141"/>
        <v>0.73071984220032316</v>
      </c>
      <c r="GI172">
        <f t="shared" ca="1" si="141"/>
        <v>0.94695717324616113</v>
      </c>
      <c r="GJ172">
        <f t="shared" ca="1" si="141"/>
        <v>0.56062481344997017</v>
      </c>
      <c r="GK172">
        <f t="shared" ca="1" si="141"/>
        <v>0.8086063200336544</v>
      </c>
      <c r="GL172">
        <f t="shared" ca="1" si="141"/>
        <v>0.59263944415861491</v>
      </c>
      <c r="GM172">
        <f t="shared" ca="1" si="141"/>
        <v>0.97329518726690467</v>
      </c>
      <c r="GN172">
        <f t="shared" ca="1" si="141"/>
        <v>0.88285781148565556</v>
      </c>
      <c r="GO172">
        <f t="shared" ca="1" si="141"/>
        <v>0.98566138885388255</v>
      </c>
      <c r="GP172">
        <f t="shared" ca="1" si="141"/>
        <v>0.69488904031156795</v>
      </c>
      <c r="GQ172">
        <f t="shared" ca="1" si="141"/>
        <v>0.7991968019988076</v>
      </c>
      <c r="GR172">
        <f t="shared" ca="1" si="141"/>
        <v>0.4277315100708044</v>
      </c>
      <c r="GS172">
        <f t="shared" ca="1" si="141"/>
        <v>0.50227585576214373</v>
      </c>
      <c r="GT172">
        <f t="shared" ca="1" si="141"/>
        <v>0.68171606982807498</v>
      </c>
      <c r="GU172">
        <f t="shared" ca="1" si="139"/>
        <v>0.85966394531564572</v>
      </c>
      <c r="GV172">
        <f t="shared" ca="1" si="139"/>
        <v>0.81154249289457692</v>
      </c>
      <c r="GW172">
        <f t="shared" ca="1" si="139"/>
        <v>0.9809689794428087</v>
      </c>
      <c r="GX172">
        <f t="shared" ca="1" si="139"/>
        <v>0.42500365548880747</v>
      </c>
      <c r="GY172">
        <f t="shared" ca="1" si="139"/>
        <v>0.9133800538432294</v>
      </c>
      <c r="GZ172">
        <f t="shared" ca="1" si="139"/>
        <v>0.22427078805061565</v>
      </c>
      <c r="HA172">
        <f t="shared" ca="1" si="139"/>
        <v>0.43821540133468767</v>
      </c>
      <c r="HC172">
        <f t="shared" ca="1" si="109"/>
        <v>0.62170816343428692</v>
      </c>
      <c r="HD172">
        <f t="shared" ca="1" si="109"/>
        <v>0.8340908119308138</v>
      </c>
      <c r="HF172">
        <f t="shared" ca="1" si="115"/>
        <v>0.74537227186942856</v>
      </c>
      <c r="HH172">
        <v>11.952</v>
      </c>
      <c r="HI172">
        <f t="shared" ca="1" si="144"/>
        <v>0.20753610894915714</v>
      </c>
      <c r="HJ172">
        <f t="shared" ca="1" si="144"/>
        <v>0.35561190823902872</v>
      </c>
      <c r="HK172">
        <f t="shared" ca="1" si="144"/>
        <v>0.58531132846294343</v>
      </c>
      <c r="HL172">
        <f t="shared" ca="1" si="144"/>
        <v>0.86169787450778512</v>
      </c>
      <c r="HM172">
        <f t="shared" ca="1" si="144"/>
        <v>0.70229750180622774</v>
      </c>
      <c r="HN172">
        <f t="shared" ca="1" si="144"/>
        <v>0.94647008681478917</v>
      </c>
      <c r="HO172">
        <f t="shared" ca="1" si="144"/>
        <v>0.60829468315454271</v>
      </c>
      <c r="HP172">
        <f t="shared" ca="1" si="144"/>
        <v>0.85470967305940648</v>
      </c>
      <c r="HQ172">
        <f t="shared" ca="1" si="144"/>
        <v>0.47423614356640181</v>
      </c>
      <c r="HR172">
        <f t="shared" ca="1" si="144"/>
        <v>0.91496906535753697</v>
      </c>
      <c r="HS172">
        <f t="shared" ca="1" si="144"/>
        <v>0.55130961295361403</v>
      </c>
      <c r="HT172">
        <f t="shared" ca="1" si="144"/>
        <v>0.87130717636036492</v>
      </c>
      <c r="HU172">
        <f t="shared" ca="1" si="144"/>
        <v>0.48956193590652902</v>
      </c>
      <c r="HV172">
        <f t="shared" ca="1" si="144"/>
        <v>0.4400978222473152</v>
      </c>
      <c r="HW172">
        <f t="shared" ca="1" si="144"/>
        <v>0.32390137783188733</v>
      </c>
      <c r="HX172">
        <f t="shared" ca="1" si="144"/>
        <v>0.59290715841748087</v>
      </c>
      <c r="HY172">
        <f t="shared" ca="1" si="144"/>
        <v>0.36082298900121912</v>
      </c>
      <c r="HZ172">
        <f t="shared" ca="1" si="144"/>
        <v>0.63197863644408347</v>
      </c>
      <c r="IA172">
        <f t="shared" ca="1" si="144"/>
        <v>0.57287498865310627</v>
      </c>
      <c r="IB172">
        <f t="shared" ca="1" si="144"/>
        <v>0.76142128152597122</v>
      </c>
      <c r="IC172">
        <f t="shared" ca="1" si="144"/>
        <v>0.66056287436607275</v>
      </c>
      <c r="ID172">
        <f t="shared" ca="1" si="144"/>
        <v>0.83302748157109385</v>
      </c>
      <c r="IE172">
        <f t="shared" ca="1" si="144"/>
        <v>0.60528184527352935</v>
      </c>
      <c r="IF172">
        <f t="shared" ca="1" si="144"/>
        <v>0.85277061523740239</v>
      </c>
      <c r="IH172">
        <f t="shared" ca="1" si="110"/>
        <v>0.51183261582710249</v>
      </c>
      <c r="II172">
        <f t="shared" ca="1" si="110"/>
        <v>0.74308073164852162</v>
      </c>
      <c r="IK172">
        <f t="shared" ca="1" si="116"/>
        <v>0.68879812653949979</v>
      </c>
      <c r="IM172">
        <v>0.79920964898301872</v>
      </c>
      <c r="IN172">
        <v>0.74537227186942856</v>
      </c>
      <c r="IO172">
        <v>0.68879812653949979</v>
      </c>
      <c r="IR172">
        <v>11.952</v>
      </c>
      <c r="IS172">
        <f t="shared" ca="1" si="138"/>
        <v>0.53523977081743368</v>
      </c>
      <c r="IT172">
        <f t="shared" ca="1" si="138"/>
        <v>0.58554887448830906</v>
      </c>
      <c r="IU172">
        <f t="shared" ca="1" si="138"/>
        <v>0.4445978414491607</v>
      </c>
      <c r="IV172">
        <f t="shared" ca="1" si="138"/>
        <v>0.62235536099702971</v>
      </c>
      <c r="IW172">
        <f t="shared" ca="1" si="138"/>
        <v>0.88180163100593878</v>
      </c>
      <c r="IX172">
        <f t="shared" ca="1" si="137"/>
        <v>0.96226119440606417</v>
      </c>
      <c r="IY172">
        <f t="shared" ca="1" si="137"/>
        <v>0.38719314138294653</v>
      </c>
      <c r="IZ172">
        <f t="shared" ca="1" si="137"/>
        <v>0.75774083952858695</v>
      </c>
      <c r="JA172">
        <f t="shared" ca="1" si="137"/>
        <v>0.56005166745553836</v>
      </c>
      <c r="JB172">
        <f t="shared" ca="1" si="137"/>
        <v>0.74004139539294944</v>
      </c>
      <c r="JC172">
        <f t="shared" ca="1" si="137"/>
        <v>0.547432430784074</v>
      </c>
      <c r="JD172">
        <f t="shared" ca="1" si="137"/>
        <v>0.82712456163831827</v>
      </c>
      <c r="JE172">
        <f t="shared" ca="1" si="137"/>
        <v>0.39131398897166564</v>
      </c>
      <c r="JF172">
        <f t="shared" ca="1" si="137"/>
        <v>0.58643512950275201</v>
      </c>
      <c r="JG172">
        <f t="shared" ca="1" si="137"/>
        <v>0.71166489407571354</v>
      </c>
      <c r="JH172">
        <f t="shared" ca="1" si="137"/>
        <v>0.91483746835197988</v>
      </c>
      <c r="JI172">
        <f t="shared" ca="1" si="137"/>
        <v>0.42646145190599083</v>
      </c>
      <c r="JJ172">
        <f t="shared" ca="1" si="137"/>
        <v>0.6899451282083342</v>
      </c>
      <c r="JK172">
        <f t="shared" ca="1" si="137"/>
        <v>0.49634477855315967</v>
      </c>
      <c r="JL172">
        <f t="shared" ca="1" si="137"/>
        <v>0.97223825436148181</v>
      </c>
      <c r="JM172">
        <f t="shared" ca="1" si="137"/>
        <v>0.50441920875832125</v>
      </c>
      <c r="JN172">
        <f t="shared" ca="1" si="137"/>
        <v>0.58379457934479817</v>
      </c>
      <c r="JO172">
        <f t="shared" ca="1" si="137"/>
        <v>0.54904739731756425</v>
      </c>
      <c r="JP172">
        <f t="shared" ca="1" si="137"/>
        <v>0.81110977968678466</v>
      </c>
      <c r="JQ172">
        <f t="shared" ca="1" si="137"/>
        <v>0.6928001719505642</v>
      </c>
      <c r="JR172">
        <f t="shared" ca="1" si="137"/>
        <v>0.96622148188289181</v>
      </c>
      <c r="JS172">
        <f t="shared" ca="1" si="137"/>
        <v>0.57973602885698639</v>
      </c>
      <c r="JT172">
        <f t="shared" ca="1" si="137"/>
        <v>0.64615560602439037</v>
      </c>
      <c r="JU172">
        <f t="shared" ca="1" si="137"/>
        <v>0.41301434920213331</v>
      </c>
      <c r="JV172">
        <f t="shared" ca="1" si="137"/>
        <v>0.62664518992980833</v>
      </c>
      <c r="JW172">
        <f t="shared" ca="1" si="137"/>
        <v>0.66702313309436345</v>
      </c>
      <c r="JX172">
        <f t="shared" ca="1" si="137"/>
        <v>0.81875138701405947</v>
      </c>
      <c r="JY172">
        <f t="shared" ca="1" si="137"/>
        <v>0.651862053375173</v>
      </c>
      <c r="JZ172">
        <f t="shared" ca="1" si="137"/>
        <v>0.83009878333467935</v>
      </c>
      <c r="KA172">
        <f t="shared" ca="1" si="137"/>
        <v>0.36813145317857782</v>
      </c>
      <c r="KB172">
        <f t="shared" ca="1" si="145"/>
        <v>0.55821208176875914</v>
      </c>
      <c r="KC172">
        <f t="shared" ca="1" si="145"/>
        <v>0.68131960849606132</v>
      </c>
      <c r="KD172">
        <f t="shared" ca="1" si="145"/>
        <v>0.95684128543666791</v>
      </c>
      <c r="KE172">
        <f t="shared" ca="1" si="145"/>
        <v>0.36204790647687934</v>
      </c>
      <c r="KF172">
        <f t="shared" ca="1" si="145"/>
        <v>0.65046077379463019</v>
      </c>
      <c r="KH172" s="6">
        <f t="shared" ca="1" si="122"/>
        <v>0.54257514535541218</v>
      </c>
      <c r="KI172" s="6">
        <f t="shared" ca="1" si="122"/>
        <v>0.75534095775466381</v>
      </c>
      <c r="KK172">
        <f t="shared" ca="1" si="117"/>
        <v>0.71831818437103956</v>
      </c>
      <c r="KM172">
        <v>11.952</v>
      </c>
      <c r="KN172">
        <f t="shared" ca="1" si="142"/>
        <v>0.73013268025749811</v>
      </c>
      <c r="KO172">
        <f t="shared" ca="1" si="142"/>
        <v>0.89282128895117274</v>
      </c>
      <c r="KP172">
        <f t="shared" ca="1" si="142"/>
        <v>0.9565720062593096</v>
      </c>
      <c r="KQ172">
        <f t="shared" ca="1" si="142"/>
        <v>0.96983895482015503</v>
      </c>
      <c r="KR172">
        <f t="shared" ca="1" si="142"/>
        <v>0.59492440504478461</v>
      </c>
      <c r="KS172">
        <f t="shared" ca="1" si="142"/>
        <v>0.84081346259216672</v>
      </c>
      <c r="KT172">
        <f t="shared" ca="1" si="142"/>
        <v>0.72383179020102673</v>
      </c>
      <c r="KU172">
        <f t="shared" ca="1" si="142"/>
        <v>0.9769966820953393</v>
      </c>
      <c r="KV172">
        <f t="shared" ca="1" si="142"/>
        <v>0.70076508264060589</v>
      </c>
      <c r="KW172">
        <f t="shared" ca="1" si="142"/>
        <v>0.92061897741006549</v>
      </c>
      <c r="KX172">
        <f t="shared" ca="1" si="142"/>
        <v>0.78411535995009796</v>
      </c>
      <c r="KY172">
        <f t="shared" ca="1" si="142"/>
        <v>0.98996418500987426</v>
      </c>
      <c r="KZ172">
        <f t="shared" ca="1" si="142"/>
        <v>0.40128055781366545</v>
      </c>
      <c r="LA172">
        <f t="shared" ca="1" si="142"/>
        <v>0.7027232210079345</v>
      </c>
      <c r="LB172">
        <f t="shared" ca="1" si="142"/>
        <v>0.51178661983471729</v>
      </c>
      <c r="LC172">
        <f t="shared" ca="1" si="142"/>
        <v>0.6346704301882079</v>
      </c>
      <c r="LD172">
        <f t="shared" ca="1" si="140"/>
        <v>0.5967072453766552</v>
      </c>
      <c r="LE172">
        <f t="shared" ca="1" si="140"/>
        <v>0.9836581576012996</v>
      </c>
      <c r="LF172">
        <f t="shared" ca="1" si="140"/>
        <v>0.35821006104492825</v>
      </c>
      <c r="LG172">
        <f t="shared" ca="1" si="140"/>
        <v>0.64277792335049466</v>
      </c>
      <c r="LI172">
        <f t="shared" ca="1" si="113"/>
        <v>0.63583258084232885</v>
      </c>
      <c r="LJ172">
        <f t="shared" ca="1" si="113"/>
        <v>0.85548832830267096</v>
      </c>
      <c r="LL172">
        <f t="shared" ca="1" si="119"/>
        <v>0.74323934039386674</v>
      </c>
      <c r="LN172">
        <v>11.952</v>
      </c>
      <c r="LO172">
        <f t="shared" ca="1" si="143"/>
        <v>0.5405709010568176</v>
      </c>
      <c r="LP172">
        <f t="shared" ca="1" si="143"/>
        <v>0.72761851990222048</v>
      </c>
      <c r="LQ172">
        <f t="shared" ca="1" si="143"/>
        <v>0.31036380820503612</v>
      </c>
      <c r="LR172">
        <f t="shared" ca="1" si="143"/>
        <v>0.72585249204508118</v>
      </c>
      <c r="LS172">
        <f t="shared" ca="1" si="143"/>
        <v>0.21448720172207997</v>
      </c>
      <c r="LT172">
        <f t="shared" ca="1" si="143"/>
        <v>0.70103292951611151</v>
      </c>
      <c r="LU172">
        <f t="shared" ca="1" si="143"/>
        <v>0.17137704933866402</v>
      </c>
      <c r="LV172">
        <f t="shared" ca="1" si="143"/>
        <v>0.34591666637615581</v>
      </c>
      <c r="LW172">
        <f t="shared" ca="1" si="143"/>
        <v>0.51231467063389258</v>
      </c>
      <c r="LX172">
        <f t="shared" ca="1" si="143"/>
        <v>0.50414160423907184</v>
      </c>
      <c r="LY172">
        <f t="shared" ca="1" si="143"/>
        <v>0.2055956045152246</v>
      </c>
      <c r="LZ172">
        <f t="shared" ca="1" si="143"/>
        <v>0.79278111586896338</v>
      </c>
      <c r="MA172">
        <f t="shared" ca="1" si="143"/>
        <v>0.11939569351991589</v>
      </c>
      <c r="MB172">
        <f t="shared" ca="1" si="143"/>
        <v>0.55437661358913048</v>
      </c>
      <c r="MC172">
        <f t="shared" ca="1" si="143"/>
        <v>0.25509732042072392</v>
      </c>
      <c r="MD172">
        <f t="shared" ca="1" si="143"/>
        <v>0.7690749324738031</v>
      </c>
      <c r="ME172">
        <f t="shared" ca="1" si="143"/>
        <v>0.42916027863587936</v>
      </c>
      <c r="MF172">
        <f t="shared" ca="1" si="143"/>
        <v>0.58851166599754312</v>
      </c>
      <c r="MG172">
        <f t="shared" ca="1" si="143"/>
        <v>0.3555349659030354</v>
      </c>
      <c r="MH172">
        <f t="shared" ca="1" si="143"/>
        <v>0.58859086630059954</v>
      </c>
      <c r="MI172">
        <f t="shared" ca="1" si="143"/>
        <v>0.42977402815665744</v>
      </c>
      <c r="MJ172">
        <f t="shared" ca="1" si="143"/>
        <v>0.79357216811762477</v>
      </c>
      <c r="ML172">
        <f t="shared" ca="1" si="120"/>
        <v>0.32215195655526607</v>
      </c>
      <c r="MM172">
        <f t="shared" ca="1" si="120"/>
        <v>0.6446790522205732</v>
      </c>
      <c r="MO172">
        <f t="shared" ca="1" si="121"/>
        <v>0.49970904971338148</v>
      </c>
      <c r="MQ172">
        <v>0.71831818437103956</v>
      </c>
      <c r="MR172">
        <v>0.74323934039386674</v>
      </c>
      <c r="MS172">
        <v>0.49970904971338148</v>
      </c>
    </row>
    <row r="173" spans="2:357" ht="17" x14ac:dyDescent="0.2">
      <c r="B173">
        <v>12.023999999999999</v>
      </c>
      <c r="C173">
        <v>0.27987776114198987</v>
      </c>
      <c r="D173">
        <v>0.61742236745361401</v>
      </c>
      <c r="E173">
        <v>0.73065035997090511</v>
      </c>
      <c r="F173">
        <v>0.79045281357100461</v>
      </c>
      <c r="G173">
        <v>0.84949776265498278</v>
      </c>
      <c r="H173">
        <v>0.98340765041550871</v>
      </c>
      <c r="I173">
        <v>0.65898353527048725</v>
      </c>
      <c r="J173">
        <v>0.94821091153253267</v>
      </c>
      <c r="K173">
        <v>0.54740716479352092</v>
      </c>
      <c r="L173">
        <v>0.82904655203507893</v>
      </c>
      <c r="M173">
        <v>0.69505085094786379</v>
      </c>
      <c r="N173">
        <v>0.86580218989602931</v>
      </c>
      <c r="O173">
        <v>0.69535966283767092</v>
      </c>
      <c r="P173">
        <v>0.81203574411650314</v>
      </c>
      <c r="Q173">
        <v>0.4012115408304916</v>
      </c>
      <c r="R173">
        <v>0.4487533666177419</v>
      </c>
      <c r="S173">
        <v>0.34741406607359165</v>
      </c>
      <c r="T173">
        <v>0.58175246164537597</v>
      </c>
      <c r="U173">
        <v>0.26925086718128022</v>
      </c>
      <c r="V173">
        <v>0.3456851028184752</v>
      </c>
      <c r="W173">
        <v>0.31902089952279161</v>
      </c>
      <c r="X173">
        <v>0.31901447492099233</v>
      </c>
      <c r="Y173">
        <v>0.35726011418838882</v>
      </c>
      <c r="Z173">
        <v>0.5499005560242114</v>
      </c>
      <c r="AA173">
        <v>0.32713273634826706</v>
      </c>
      <c r="AB173">
        <v>0.5452902853411935</v>
      </c>
      <c r="AC173">
        <v>0.70012960273682534</v>
      </c>
      <c r="AD173">
        <v>0.94423085931557049</v>
      </c>
      <c r="AE173">
        <v>0.62159094721423769</v>
      </c>
      <c r="AF173">
        <v>0.98893559239886653</v>
      </c>
      <c r="AG173">
        <v>0.55029494550784752</v>
      </c>
      <c r="AH173">
        <v>0.70024822931476627</v>
      </c>
      <c r="AI173">
        <v>0.71295771337879987</v>
      </c>
      <c r="AJ173">
        <v>0.92052473674922053</v>
      </c>
      <c r="AK173">
        <v>0.33259714854202233</v>
      </c>
      <c r="AL173">
        <v>0.54900837705111327</v>
      </c>
      <c r="AM173">
        <v>0.41641869524421998</v>
      </c>
      <c r="AN173">
        <v>0.74604733342724638</v>
      </c>
      <c r="AO173">
        <v>0.63553118378898654</v>
      </c>
      <c r="AP173">
        <v>0.85888407330157801</v>
      </c>
      <c r="AQ173">
        <v>0.54657758201174111</v>
      </c>
      <c r="AR173">
        <v>0.75128438306042644</v>
      </c>
      <c r="AS173">
        <v>0.6931970538045783</v>
      </c>
      <c r="AT173">
        <v>0.89786380007148159</v>
      </c>
      <c r="AU173">
        <v>0.43145781982995063</v>
      </c>
      <c r="AV173">
        <v>0.98893559239886653</v>
      </c>
      <c r="AW173">
        <v>0.44474834318975298</v>
      </c>
      <c r="AX173">
        <v>0.78834049029999476</v>
      </c>
      <c r="AY173">
        <v>0.84566624366602128</v>
      </c>
      <c r="AZ173">
        <v>0.90221974732720245</v>
      </c>
      <c r="BA173">
        <v>0.61144296205330828</v>
      </c>
      <c r="BB173">
        <v>0.89667388240671386</v>
      </c>
      <c r="BC173">
        <v>0.41689441853204412</v>
      </c>
      <c r="BD173">
        <v>0.67860400501124141</v>
      </c>
      <c r="BE173">
        <v>0.38195860017710992</v>
      </c>
      <c r="BF173">
        <v>0.66114477074834355</v>
      </c>
      <c r="BG173">
        <v>0.50223781108722498</v>
      </c>
      <c r="BH173">
        <v>0.7147379014204025</v>
      </c>
      <c r="BI173">
        <v>0.60620347618386561</v>
      </c>
      <c r="BJ173">
        <v>0.88838541801517235</v>
      </c>
      <c r="BL173">
        <v>0.53093406229035911</v>
      </c>
      <c r="BM173">
        <v>0.75042812229021549</v>
      </c>
      <c r="BO173">
        <v>0.70750821633657979</v>
      </c>
      <c r="BQ173">
        <v>12.023999999999999</v>
      </c>
      <c r="BR173">
        <v>0.36784939906647096</v>
      </c>
      <c r="BS173">
        <v>0.57290187044466434</v>
      </c>
      <c r="BT173">
        <v>0.34486805298741691</v>
      </c>
      <c r="BU173">
        <v>0.73491923347585941</v>
      </c>
      <c r="BV173">
        <v>0.57561839453455765</v>
      </c>
      <c r="BW173">
        <v>0.91878181805998005</v>
      </c>
      <c r="BX173">
        <v>0.61769240840664241</v>
      </c>
      <c r="BY173">
        <v>0.85699652268901083</v>
      </c>
      <c r="BZ173">
        <v>0.7860557605623395</v>
      </c>
      <c r="CA173">
        <v>0.9819668173946885</v>
      </c>
      <c r="CB173">
        <v>0.6425018660751034</v>
      </c>
      <c r="CC173">
        <v>0.81598865837141299</v>
      </c>
      <c r="CD173">
        <v>0.96224799740050582</v>
      </c>
      <c r="CE173">
        <v>0.99152550729150446</v>
      </c>
      <c r="CF173">
        <v>0.71343728925025995</v>
      </c>
      <c r="CG173">
        <v>0.90259964510889579</v>
      </c>
      <c r="CH173">
        <v>0.55946866203624479</v>
      </c>
      <c r="CI173">
        <v>0.75637530895180649</v>
      </c>
      <c r="CJ173">
        <v>0.7252439354825263</v>
      </c>
      <c r="CK173">
        <v>0.8835396299248941</v>
      </c>
      <c r="CM173">
        <v>0.62949837658020669</v>
      </c>
      <c r="CN173">
        <v>0.84155950117127176</v>
      </c>
      <c r="CP173">
        <v>0.74801410441457661</v>
      </c>
      <c r="CR173">
        <v>12.023999999999999</v>
      </c>
      <c r="CS173">
        <v>0.7813347701938389</v>
      </c>
      <c r="CT173">
        <v>1</v>
      </c>
      <c r="CU173">
        <v>0.79679173386761293</v>
      </c>
      <c r="CV173">
        <v>0.9291107773419508</v>
      </c>
      <c r="CW173">
        <v>0.47413811359112279</v>
      </c>
      <c r="CX173">
        <v>0.82349061959031</v>
      </c>
      <c r="CY173">
        <v>0.77967926958904465</v>
      </c>
      <c r="CZ173">
        <v>0.99331905391240938</v>
      </c>
      <c r="DA173">
        <v>0.63087772281485133</v>
      </c>
      <c r="DB173">
        <v>0.82112047941924582</v>
      </c>
      <c r="DD173">
        <v>0.69256432201129414</v>
      </c>
      <c r="DE173">
        <v>0.91340818605278318</v>
      </c>
      <c r="DG173">
        <v>0.75821996407121417</v>
      </c>
      <c r="DI173">
        <v>12.023999999999999</v>
      </c>
      <c r="DJ173">
        <v>0.28081609399115853</v>
      </c>
      <c r="DK173">
        <v>0.80818722862214853</v>
      </c>
      <c r="DL173">
        <v>0.40610578562136818</v>
      </c>
      <c r="DM173">
        <v>0.90685776109747984</v>
      </c>
      <c r="DN173">
        <v>0.51865685249268911</v>
      </c>
      <c r="DO173">
        <v>0.81199840400489842</v>
      </c>
      <c r="DP173">
        <v>0.30669817920670089</v>
      </c>
      <c r="DQ173">
        <v>0.63319636129151269</v>
      </c>
      <c r="DR173">
        <v>0.63319636129151269</v>
      </c>
      <c r="DS173">
        <v>0.64994315738220698</v>
      </c>
      <c r="DU173">
        <v>0.4290946545206859</v>
      </c>
      <c r="DV173">
        <v>0.76203658247964923</v>
      </c>
      <c r="DX173">
        <v>0.56308931144016983</v>
      </c>
      <c r="DZ173" s="3">
        <v>0.70750800000000003</v>
      </c>
      <c r="EA173" s="3">
        <v>0.74801399999999996</v>
      </c>
      <c r="EB173" s="3">
        <v>0.75822000000000001</v>
      </c>
      <c r="EC173" s="3">
        <v>0.56308899999999995</v>
      </c>
      <c r="EF173">
        <v>12.023999999999999</v>
      </c>
      <c r="EG173">
        <v>0.47636608795455687</v>
      </c>
      <c r="EH173">
        <v>0.63496224468233231</v>
      </c>
      <c r="EI173">
        <v>0.49778559050244425</v>
      </c>
      <c r="EJ173">
        <v>0.54457154861322543</v>
      </c>
      <c r="EK173">
        <v>0.61391015704449869</v>
      </c>
      <c r="EL173">
        <v>0.65901609578299203</v>
      </c>
      <c r="EM173">
        <v>0.57313877368895338</v>
      </c>
      <c r="EN173">
        <v>0.86452873730923396</v>
      </c>
      <c r="EO173">
        <v>0.51703972499951978</v>
      </c>
      <c r="EP173">
        <v>0.58840781714798429</v>
      </c>
      <c r="EQ173">
        <v>0.79864314078445997</v>
      </c>
      <c r="ER173">
        <v>0.89731216280930193</v>
      </c>
      <c r="ES173">
        <v>0.72886568904623628</v>
      </c>
      <c r="ET173">
        <v>0.84689629760789353</v>
      </c>
      <c r="EU173">
        <v>0.64485141901995591</v>
      </c>
      <c r="EV173">
        <v>0.70830381592430691</v>
      </c>
      <c r="EW173">
        <v>0.59542908043431697</v>
      </c>
      <c r="EX173">
        <v>0.8052799752056109</v>
      </c>
      <c r="EY173">
        <v>0.53700263225148037</v>
      </c>
      <c r="EZ173">
        <v>0.73259233197510143</v>
      </c>
      <c r="FA173">
        <v>0.74887191819950238</v>
      </c>
      <c r="FB173">
        <v>0.99870357051026259</v>
      </c>
      <c r="FC173">
        <v>0.58417794565103343</v>
      </c>
      <c r="FD173">
        <v>0.56382242792762383</v>
      </c>
      <c r="FE173">
        <v>0.64814092706801907</v>
      </c>
      <c r="FF173">
        <v>0.80868479072579214</v>
      </c>
      <c r="FG173">
        <v>0.34212190873119036</v>
      </c>
      <c r="FH173">
        <v>0.5251059452557304</v>
      </c>
      <c r="FI173">
        <v>0.68545274736739059</v>
      </c>
      <c r="FJ173">
        <v>0.82087802909169938</v>
      </c>
      <c r="FK173">
        <v>0.47374077110747631</v>
      </c>
      <c r="FL173">
        <v>0.67137532534815447</v>
      </c>
      <c r="FM173">
        <v>0.66593802543639979</v>
      </c>
      <c r="FN173">
        <v>0.92565208321783654</v>
      </c>
      <c r="FO173">
        <v>0.56947808459947646</v>
      </c>
      <c r="FP173">
        <v>0.59893898920824873</v>
      </c>
      <c r="FQ173">
        <v>0.81492602458309238</v>
      </c>
      <c r="FR173">
        <v>0.98167289626697796</v>
      </c>
      <c r="FS173">
        <v>0.58561715638334488</v>
      </c>
      <c r="FT173">
        <v>0.87822979994352979</v>
      </c>
      <c r="FU173">
        <v>0.42953108209158486</v>
      </c>
      <c r="FV173">
        <v>0.67740860877514042</v>
      </c>
      <c r="FW173">
        <v>0.53127966602133336</v>
      </c>
      <c r="FX173">
        <v>0.68253574593161059</v>
      </c>
      <c r="FZ173">
        <v>0.59374129786210306</v>
      </c>
      <c r="GA173">
        <v>0.74613087451184501</v>
      </c>
      <c r="GC173">
        <v>0.79576025888294377</v>
      </c>
      <c r="GE173">
        <v>12.023999999999999</v>
      </c>
      <c r="GF173">
        <f t="shared" ca="1" si="141"/>
        <v>0.81266131415051102</v>
      </c>
      <c r="GG173">
        <f t="shared" ca="1" si="141"/>
        <v>0.97793823272191005</v>
      </c>
      <c r="GH173">
        <f t="shared" ca="1" si="141"/>
        <v>0.71571580214835706</v>
      </c>
      <c r="GI173">
        <f t="shared" ca="1" si="141"/>
        <v>0.95391614185376117</v>
      </c>
      <c r="GJ173">
        <f t="shared" ca="1" si="141"/>
        <v>0.55717076789732289</v>
      </c>
      <c r="GK173">
        <f t="shared" ca="1" si="141"/>
        <v>0.81966146189021893</v>
      </c>
      <c r="GL173">
        <f t="shared" ca="1" si="141"/>
        <v>0.58340761471617375</v>
      </c>
      <c r="GM173">
        <f t="shared" ca="1" si="141"/>
        <v>0.98095519534856457</v>
      </c>
      <c r="GN173">
        <f t="shared" ca="1" si="141"/>
        <v>0.84785776085633313</v>
      </c>
      <c r="GO173">
        <f t="shared" ca="1" si="141"/>
        <v>0.98810755176478338</v>
      </c>
      <c r="GP173">
        <f t="shared" ca="1" si="141"/>
        <v>0.67063096053254878</v>
      </c>
      <c r="GQ173">
        <f t="shared" ca="1" si="141"/>
        <v>0.7793293276779335</v>
      </c>
      <c r="GR173">
        <f t="shared" ca="1" si="141"/>
        <v>0.41576307174337845</v>
      </c>
      <c r="GS173">
        <f t="shared" ca="1" si="141"/>
        <v>0.49450466225776679</v>
      </c>
      <c r="GT173">
        <f t="shared" ca="1" si="141"/>
        <v>0.64608557273851619</v>
      </c>
      <c r="GU173">
        <f t="shared" ca="1" si="139"/>
        <v>0.83551212371102479</v>
      </c>
      <c r="GV173">
        <f t="shared" ca="1" si="139"/>
        <v>0.79623683648491017</v>
      </c>
      <c r="GW173">
        <f t="shared" ca="1" si="139"/>
        <v>0.98805720866152424</v>
      </c>
      <c r="GX173">
        <f t="shared" ca="1" si="139"/>
        <v>0.41487781143504127</v>
      </c>
      <c r="GY173">
        <f t="shared" ca="1" si="139"/>
        <v>0.88908717566929341</v>
      </c>
      <c r="GZ173">
        <f t="shared" ca="1" si="139"/>
        <v>0.22241278500990097</v>
      </c>
      <c r="HA173">
        <f t="shared" ca="1" si="139"/>
        <v>0.43129894491955828</v>
      </c>
      <c r="HC173">
        <f t="shared" ca="1" si="109"/>
        <v>0.60752911797390852</v>
      </c>
      <c r="HD173">
        <f t="shared" ca="1" si="109"/>
        <v>0.83076072967966719</v>
      </c>
      <c r="HF173">
        <f t="shared" ca="1" si="115"/>
        <v>0.73129253257814142</v>
      </c>
      <c r="HH173">
        <v>12.023999999999999</v>
      </c>
      <c r="HI173">
        <f t="shared" ca="1" si="144"/>
        <v>0.20332927342432414</v>
      </c>
      <c r="HJ173">
        <f t="shared" ca="1" si="144"/>
        <v>0.34759956723252733</v>
      </c>
      <c r="HK173">
        <f t="shared" ca="1" si="144"/>
        <v>0.58393312025377297</v>
      </c>
      <c r="HL173">
        <f t="shared" ca="1" si="144"/>
        <v>0.86575095713487937</v>
      </c>
      <c r="HM173">
        <f t="shared" ca="1" si="144"/>
        <v>0.68502609986630447</v>
      </c>
      <c r="HN173">
        <f t="shared" ca="1" si="144"/>
        <v>0.9478978558986858</v>
      </c>
      <c r="HO173">
        <f t="shared" ca="1" si="144"/>
        <v>0.58583780041241196</v>
      </c>
      <c r="HP173">
        <f t="shared" ca="1" si="144"/>
        <v>0.85559694134212871</v>
      </c>
      <c r="HQ173">
        <f t="shared" ca="1" si="144"/>
        <v>0.46959306145395185</v>
      </c>
      <c r="HR173">
        <f t="shared" ca="1" si="144"/>
        <v>0.90874924661424195</v>
      </c>
      <c r="HS173">
        <f t="shared" ca="1" si="144"/>
        <v>0.55786975530809924</v>
      </c>
      <c r="HT173">
        <f t="shared" ca="1" si="144"/>
        <v>0.86483160177762231</v>
      </c>
      <c r="HU173">
        <f t="shared" ca="1" si="144"/>
        <v>0.48947422563197418</v>
      </c>
      <c r="HV173">
        <f t="shared" ca="1" si="144"/>
        <v>0.43619471457943981</v>
      </c>
      <c r="HW173">
        <f t="shared" ca="1" si="144"/>
        <v>0.32710118231342394</v>
      </c>
      <c r="HX173">
        <f t="shared" ca="1" si="144"/>
        <v>0.58116200491886838</v>
      </c>
      <c r="HY173">
        <f t="shared" ca="1" si="144"/>
        <v>0.35614699166840663</v>
      </c>
      <c r="HZ173">
        <f t="shared" ca="1" si="144"/>
        <v>0.62353559351288523</v>
      </c>
      <c r="IA173">
        <f t="shared" ca="1" si="144"/>
        <v>0.56907019091488165</v>
      </c>
      <c r="IB173">
        <f t="shared" ca="1" si="144"/>
        <v>0.78129401980703794</v>
      </c>
      <c r="IC173">
        <f t="shared" ca="1" si="144"/>
        <v>0.65459128161373903</v>
      </c>
      <c r="ID173">
        <f t="shared" ca="1" si="144"/>
        <v>0.82589066818461276</v>
      </c>
      <c r="IE173">
        <f t="shared" ca="1" si="144"/>
        <v>0.59782286152531439</v>
      </c>
      <c r="IF173">
        <f t="shared" ca="1" si="144"/>
        <v>0.83654479313129948</v>
      </c>
      <c r="IH173">
        <f t="shared" ca="1" si="110"/>
        <v>0.50664965369888371</v>
      </c>
      <c r="II173">
        <f t="shared" ca="1" si="110"/>
        <v>0.73958733034451907</v>
      </c>
      <c r="IK173">
        <f t="shared" ca="1" si="116"/>
        <v>0.68504371682904985</v>
      </c>
      <c r="IM173">
        <v>0.79576025888294377</v>
      </c>
      <c r="IN173">
        <v>0.73129253257814142</v>
      </c>
      <c r="IO173">
        <v>0.68504371682904985</v>
      </c>
      <c r="IR173">
        <v>12.023999999999999</v>
      </c>
      <c r="IS173">
        <f t="shared" ca="1" si="138"/>
        <v>0.52555884737696146</v>
      </c>
      <c r="IT173">
        <f t="shared" ca="1" si="138"/>
        <v>0.5786264290848725</v>
      </c>
      <c r="IU173">
        <f t="shared" ca="1" si="138"/>
        <v>0.44006277073218253</v>
      </c>
      <c r="IV173">
        <f t="shared" ca="1" si="138"/>
        <v>0.6191315659496307</v>
      </c>
      <c r="IW173">
        <f t="shared" ca="1" si="138"/>
        <v>0.88428720609088063</v>
      </c>
      <c r="IX173">
        <f t="shared" ca="1" si="137"/>
        <v>0.94984107188097744</v>
      </c>
      <c r="IY173">
        <f t="shared" ca="1" si="137"/>
        <v>0.37409503518341641</v>
      </c>
      <c r="IZ173">
        <f t="shared" ca="1" si="137"/>
        <v>0.75161215262637715</v>
      </c>
      <c r="JA173">
        <f t="shared" ca="1" si="137"/>
        <v>0.55135541677463895</v>
      </c>
      <c r="JB173">
        <f t="shared" ca="1" si="137"/>
        <v>0.74317784955954636</v>
      </c>
      <c r="JC173">
        <f t="shared" ca="1" si="137"/>
        <v>0.54332332847124321</v>
      </c>
      <c r="JD173">
        <f t="shared" ca="1" si="137"/>
        <v>0.81999975778120127</v>
      </c>
      <c r="JE173">
        <f t="shared" ca="1" si="137"/>
        <v>0.38200089121624387</v>
      </c>
      <c r="JF173">
        <f t="shared" ca="1" si="137"/>
        <v>0.57859954375272982</v>
      </c>
      <c r="JG173">
        <f t="shared" ca="1" si="137"/>
        <v>0.70449639253787122</v>
      </c>
      <c r="JH173">
        <f t="shared" ca="1" si="137"/>
        <v>0.90507025715944656</v>
      </c>
      <c r="JI173">
        <f t="shared" ca="1" si="137"/>
        <v>0.4142935293570516</v>
      </c>
      <c r="JJ173">
        <f t="shared" ca="1" si="137"/>
        <v>0.69213365889643752</v>
      </c>
      <c r="JK173">
        <f t="shared" ca="1" si="137"/>
        <v>0.48619118887823437</v>
      </c>
      <c r="JL173">
        <f t="shared" ca="1" si="137"/>
        <v>0.94716727720341609</v>
      </c>
      <c r="JM173">
        <f t="shared" ca="1" si="137"/>
        <v>0.49535320568457292</v>
      </c>
      <c r="JN173">
        <f t="shared" ca="1" si="137"/>
        <v>0.5720733403790137</v>
      </c>
      <c r="JO173">
        <f t="shared" ca="1" si="137"/>
        <v>0.54025153103734469</v>
      </c>
      <c r="JP173">
        <f t="shared" ca="1" si="137"/>
        <v>0.79588251050073344</v>
      </c>
      <c r="JQ173">
        <f t="shared" ca="1" si="137"/>
        <v>0.68624214938205264</v>
      </c>
      <c r="JR173">
        <f t="shared" ca="1" si="137"/>
        <v>0.97589902732344336</v>
      </c>
      <c r="JS173">
        <f t="shared" ca="1" si="137"/>
        <v>0.56783314212479197</v>
      </c>
      <c r="JT173">
        <f t="shared" ca="1" si="137"/>
        <v>0.64320190539416267</v>
      </c>
      <c r="JU173">
        <f t="shared" ca="1" si="137"/>
        <v>0.39919510422508031</v>
      </c>
      <c r="JV173">
        <f t="shared" ca="1" si="137"/>
        <v>0.59827751900399995</v>
      </c>
      <c r="JW173">
        <f t="shared" ca="1" si="137"/>
        <v>0.65983808498596142</v>
      </c>
      <c r="JX173">
        <f t="shared" ca="1" si="137"/>
        <v>0.80819317522542011</v>
      </c>
      <c r="JY173">
        <f t="shared" ca="1" si="137"/>
        <v>0.64471970027903891</v>
      </c>
      <c r="JZ173">
        <f t="shared" ca="1" si="137"/>
        <v>0.82205771955845242</v>
      </c>
      <c r="KA173">
        <f t="shared" ca="1" si="137"/>
        <v>0.36062602745473477</v>
      </c>
      <c r="KB173">
        <f t="shared" ca="1" si="145"/>
        <v>0.55357397392473984</v>
      </c>
      <c r="KC173">
        <f t="shared" ca="1" si="145"/>
        <v>0.66657283731277617</v>
      </c>
      <c r="KD173">
        <f t="shared" ca="1" si="145"/>
        <v>0.94980653096899226</v>
      </c>
      <c r="KE173">
        <f t="shared" ca="1" si="145"/>
        <v>0.35611870288395359</v>
      </c>
      <c r="KF173">
        <f t="shared" ca="1" si="145"/>
        <v>0.62301578887103004</v>
      </c>
      <c r="KH173" s="6">
        <f t="shared" ca="1" si="122"/>
        <v>0.53412075459945163</v>
      </c>
      <c r="KI173" s="6">
        <f t="shared" ca="1" si="122"/>
        <v>0.74636705275223125</v>
      </c>
      <c r="KK173">
        <f t="shared" ca="1" si="117"/>
        <v>0.71562745519095383</v>
      </c>
      <c r="KM173">
        <v>12.023999999999999</v>
      </c>
      <c r="KN173">
        <f t="shared" ca="1" si="142"/>
        <v>0.72747177563653087</v>
      </c>
      <c r="KO173">
        <f t="shared" ca="1" si="142"/>
        <v>0.89111627158494844</v>
      </c>
      <c r="KP173">
        <f t="shared" ca="1" si="142"/>
        <v>0.92390991123787747</v>
      </c>
      <c r="KQ173">
        <f t="shared" ca="1" si="142"/>
        <v>0.96842103784136191</v>
      </c>
      <c r="KR173">
        <f t="shared" ca="1" si="142"/>
        <v>0.59404230211139142</v>
      </c>
      <c r="KS173">
        <f t="shared" ca="1" si="142"/>
        <v>0.83639559840018518</v>
      </c>
      <c r="KT173">
        <f t="shared" ca="1" si="142"/>
        <v>0.72075163484680249</v>
      </c>
      <c r="KU173">
        <f t="shared" ca="1" si="142"/>
        <v>0.98252079726944586</v>
      </c>
      <c r="KV173">
        <f t="shared" ca="1" si="142"/>
        <v>0.70795403663830869</v>
      </c>
      <c r="KW173">
        <f t="shared" ca="1" si="142"/>
        <v>0.92388389739719312</v>
      </c>
      <c r="KX173">
        <f t="shared" ca="1" si="142"/>
        <v>0.7834333243388153</v>
      </c>
      <c r="KY173">
        <f t="shared" ca="1" si="142"/>
        <v>0.98590195949431958</v>
      </c>
      <c r="KZ173">
        <f t="shared" ca="1" si="142"/>
        <v>0.38679410786967588</v>
      </c>
      <c r="LA173">
        <f t="shared" ca="1" si="142"/>
        <v>0.66666649198252181</v>
      </c>
      <c r="LB173">
        <f t="shared" ca="1" si="142"/>
        <v>0.50250292284909615</v>
      </c>
      <c r="LC173">
        <f t="shared" ca="1" si="142"/>
        <v>0.62041201539527824</v>
      </c>
      <c r="LD173">
        <f t="shared" ca="1" si="140"/>
        <v>0.58420097075394128</v>
      </c>
      <c r="LE173">
        <f t="shared" ca="1" si="140"/>
        <v>0.97724125364991365</v>
      </c>
      <c r="LF173">
        <f t="shared" ca="1" si="140"/>
        <v>0.35089349058853087</v>
      </c>
      <c r="LG173">
        <f t="shared" ca="1" si="140"/>
        <v>0.63200965190524583</v>
      </c>
      <c r="LI173">
        <f t="shared" ca="1" si="113"/>
        <v>0.62819544768709712</v>
      </c>
      <c r="LJ173">
        <f t="shared" ca="1" si="113"/>
        <v>0.84845689749204145</v>
      </c>
      <c r="LL173">
        <f t="shared" ca="1" si="119"/>
        <v>0.74039759655909876</v>
      </c>
      <c r="LN173">
        <v>12.023999999999999</v>
      </c>
      <c r="LO173">
        <f t="shared" ca="1" si="143"/>
        <v>0.52643968809352149</v>
      </c>
      <c r="LP173">
        <f t="shared" ca="1" si="143"/>
        <v>0.7126338206918168</v>
      </c>
      <c r="LQ173">
        <f t="shared" ca="1" si="143"/>
        <v>0.30290087393460363</v>
      </c>
      <c r="LR173">
        <f t="shared" ca="1" si="143"/>
        <v>0.71079751796313206</v>
      </c>
      <c r="LS173">
        <f t="shared" ca="1" si="143"/>
        <v>0.212866216167964</v>
      </c>
      <c r="LT173">
        <f t="shared" ca="1" si="143"/>
        <v>0.69314445582056217</v>
      </c>
      <c r="LU173">
        <f t="shared" ca="1" si="143"/>
        <v>0.16845218224875361</v>
      </c>
      <c r="LV173">
        <f t="shared" ca="1" si="143"/>
        <v>0.34351617506417387</v>
      </c>
      <c r="LW173">
        <f t="shared" ca="1" si="143"/>
        <v>0.49779648024444378</v>
      </c>
      <c r="LX173">
        <f t="shared" ca="1" si="143"/>
        <v>0.47977777552667983</v>
      </c>
      <c r="LY173">
        <f t="shared" ca="1" si="143"/>
        <v>0.19938183261961598</v>
      </c>
      <c r="LZ173">
        <f t="shared" ca="1" si="143"/>
        <v>0.77547665368418517</v>
      </c>
      <c r="MA173">
        <f t="shared" ca="1" si="143"/>
        <v>0.12129519016641011</v>
      </c>
      <c r="MB173">
        <f t="shared" ca="1" si="143"/>
        <v>0.55310175740090284</v>
      </c>
      <c r="MC173">
        <f t="shared" ca="1" si="143"/>
        <v>0.24993825992991148</v>
      </c>
      <c r="MD173">
        <f t="shared" ca="1" si="143"/>
        <v>0.77858504807276829</v>
      </c>
      <c r="ME173">
        <f t="shared" ca="1" si="143"/>
        <v>0.42041329047704507</v>
      </c>
      <c r="MF173">
        <f t="shared" ca="1" si="143"/>
        <v>0.58652616906209554</v>
      </c>
      <c r="MG173">
        <f t="shared" ca="1" si="143"/>
        <v>0.34974210690991175</v>
      </c>
      <c r="MH173">
        <f t="shared" ca="1" si="143"/>
        <v>0.59193800206256098</v>
      </c>
      <c r="MI173">
        <f t="shared" ca="1" si="143"/>
        <v>0.40762194665949614</v>
      </c>
      <c r="MJ173">
        <f t="shared" ca="1" si="143"/>
        <v>0.77396509244000944</v>
      </c>
      <c r="ML173">
        <f t="shared" ca="1" si="120"/>
        <v>0.31425891522287974</v>
      </c>
      <c r="MM173">
        <f t="shared" ca="1" si="120"/>
        <v>0.63631476979898982</v>
      </c>
      <c r="MO173">
        <f t="shared" ca="1" si="121"/>
        <v>0.49387336289892081</v>
      </c>
      <c r="MQ173">
        <v>0.71562745519095383</v>
      </c>
      <c r="MR173">
        <v>0.74039759655909876</v>
      </c>
      <c r="MS173">
        <v>0.49387336289892081</v>
      </c>
    </row>
    <row r="174" spans="2:357" ht="17" x14ac:dyDescent="0.2">
      <c r="B174">
        <v>12.095999999999998</v>
      </c>
      <c r="C174">
        <v>0.27047263755235701</v>
      </c>
      <c r="D174">
        <v>0.60070829437830786</v>
      </c>
      <c r="E174">
        <v>0.71141239393263966</v>
      </c>
      <c r="F174">
        <v>0.78038356723914559</v>
      </c>
      <c r="G174">
        <v>0.8497811763374129</v>
      </c>
      <c r="H174">
        <v>0.97552155179428368</v>
      </c>
      <c r="I174">
        <v>0.64836960988069703</v>
      </c>
      <c r="J174">
        <v>0.95133735615313897</v>
      </c>
      <c r="K174">
        <v>0.53969877662770505</v>
      </c>
      <c r="L174">
        <v>0.83316981354994002</v>
      </c>
      <c r="M174">
        <v>0.69150434939550243</v>
      </c>
      <c r="N174">
        <v>0.85537806838869135</v>
      </c>
      <c r="O174">
        <v>0.67590806179567309</v>
      </c>
      <c r="P174">
        <v>0.80804380768993711</v>
      </c>
      <c r="Q174">
        <v>0.39396952634069959</v>
      </c>
      <c r="R174">
        <v>0.44483616279985877</v>
      </c>
      <c r="S174">
        <v>0.34134331706671989</v>
      </c>
      <c r="T174">
        <v>0.58589217508691671</v>
      </c>
      <c r="U174">
        <v>0.26313831094279688</v>
      </c>
      <c r="V174">
        <v>0.33786323163682436</v>
      </c>
      <c r="W174">
        <v>0.30728408063801232</v>
      </c>
      <c r="X174">
        <v>0.31550578979724159</v>
      </c>
      <c r="Y174">
        <v>0.35540854931664423</v>
      </c>
      <c r="Z174">
        <v>0.5381297427718984</v>
      </c>
      <c r="AA174">
        <v>0.31992920748300091</v>
      </c>
      <c r="AB174">
        <v>0.53763773827716566</v>
      </c>
      <c r="AC174">
        <v>0.70491617228046111</v>
      </c>
      <c r="AD174">
        <v>0.94457410632449201</v>
      </c>
      <c r="AE174">
        <v>0.6212162164728342</v>
      </c>
      <c r="AF174">
        <v>0.99275257815008877</v>
      </c>
      <c r="AG174">
        <v>0.54407255623478168</v>
      </c>
      <c r="AH174">
        <v>0.6949875279193436</v>
      </c>
      <c r="AI174">
        <v>0.69722385250814511</v>
      </c>
      <c r="AJ174">
        <v>0.92304488499323489</v>
      </c>
      <c r="AK174">
        <v>0.33236582256018815</v>
      </c>
      <c r="AL174">
        <v>0.5293304751636132</v>
      </c>
      <c r="AM174">
        <v>0.40012418338551936</v>
      </c>
      <c r="AN174">
        <v>0.74522821186740551</v>
      </c>
      <c r="AO174">
        <v>0.62677524949976049</v>
      </c>
      <c r="AP174">
        <v>0.85253557529973767</v>
      </c>
      <c r="AQ174">
        <v>0.52107539655119184</v>
      </c>
      <c r="AR174">
        <v>0.73136452175712507</v>
      </c>
      <c r="AS174">
        <v>0.68649898338916282</v>
      </c>
      <c r="AT174">
        <v>0.88596745161650292</v>
      </c>
      <c r="AU174">
        <v>0.41101410134748961</v>
      </c>
      <c r="AV174">
        <v>0.99275257815008877</v>
      </c>
      <c r="AW174">
        <v>0.43222944702272287</v>
      </c>
      <c r="AX174">
        <v>0.77214335102851073</v>
      </c>
      <c r="AY174">
        <v>0.85574104241713977</v>
      </c>
      <c r="AZ174">
        <v>0.89981543166964584</v>
      </c>
      <c r="BA174">
        <v>0.59941147175601539</v>
      </c>
      <c r="BB174">
        <v>0.87863082919645008</v>
      </c>
      <c r="BC174">
        <v>0.40934076330677971</v>
      </c>
      <c r="BD174">
        <v>0.68055917077080652</v>
      </c>
      <c r="BE174">
        <v>0.37163369055704043</v>
      </c>
      <c r="BF174">
        <v>0.66157005446460404</v>
      </c>
      <c r="BG174">
        <v>0.49027199071227229</v>
      </c>
      <c r="BH174">
        <v>0.70566028885638632</v>
      </c>
      <c r="BI174">
        <v>0.60064956055306618</v>
      </c>
      <c r="BJ174">
        <v>0.88065013075110687</v>
      </c>
      <c r="BL174">
        <v>0.52242601659548105</v>
      </c>
      <c r="BM174">
        <v>0.74453248225141644</v>
      </c>
      <c r="BO174">
        <v>0.70168331006284601</v>
      </c>
      <c r="BQ174">
        <v>12.095999999999998</v>
      </c>
      <c r="BR174">
        <v>0.36811948353357982</v>
      </c>
      <c r="BS174">
        <v>0.57633406822078459</v>
      </c>
      <c r="BT174">
        <v>0.33593130979812058</v>
      </c>
      <c r="BU174">
        <v>0.71758908927767073</v>
      </c>
      <c r="BV174">
        <v>0.56930487766632609</v>
      </c>
      <c r="BW174">
        <v>0.90741567369712806</v>
      </c>
      <c r="BX174">
        <v>0.60317889605948694</v>
      </c>
      <c r="BY174">
        <v>0.84280001704187746</v>
      </c>
      <c r="BZ174">
        <v>0.78154644519776095</v>
      </c>
      <c r="CA174">
        <v>0.97173786189077171</v>
      </c>
      <c r="CB174">
        <v>0.63557136778073098</v>
      </c>
      <c r="CC174">
        <v>0.81361603017683315</v>
      </c>
      <c r="CD174">
        <v>0.97316555921305647</v>
      </c>
      <c r="CE174">
        <v>0.99238595671804453</v>
      </c>
      <c r="CF174">
        <v>0.69868469327016614</v>
      </c>
      <c r="CG174">
        <v>0.89360735738279673</v>
      </c>
      <c r="CH174">
        <v>0.54140179870887595</v>
      </c>
      <c r="CI174">
        <v>0.75945251776635192</v>
      </c>
      <c r="CJ174">
        <v>0.72316645887646969</v>
      </c>
      <c r="CK174">
        <v>0.87611630931901141</v>
      </c>
      <c r="CM174">
        <v>0.62300708901045732</v>
      </c>
      <c r="CN174">
        <v>0.83510548814912711</v>
      </c>
      <c r="CP174">
        <v>0.74602202697918951</v>
      </c>
      <c r="CR174">
        <v>12.095999999999998</v>
      </c>
      <c r="CS174">
        <v>0.7628006424688375</v>
      </c>
      <c r="CT174">
        <v>0.98925533212259842</v>
      </c>
      <c r="CU174">
        <v>0.77255193911578857</v>
      </c>
      <c r="CV174">
        <v>0.93695223961092777</v>
      </c>
      <c r="CW174">
        <v>0.45403625428825545</v>
      </c>
      <c r="CX174">
        <v>0.81113889710401021</v>
      </c>
      <c r="CY174">
        <v>0.7697713398225462</v>
      </c>
      <c r="CZ174">
        <v>0.99266900606115849</v>
      </c>
      <c r="DA174">
        <v>0.62763318519776046</v>
      </c>
      <c r="DB174">
        <v>0.81396636630165697</v>
      </c>
      <c r="DD174">
        <v>0.67735867217863766</v>
      </c>
      <c r="DE174">
        <v>0.90879636824007037</v>
      </c>
      <c r="DG174">
        <v>0.74533602449399816</v>
      </c>
      <c r="DI174">
        <v>12.095999999999998</v>
      </c>
      <c r="DJ174">
        <v>0.27910764654008896</v>
      </c>
      <c r="DK174">
        <v>0.79008482567508731</v>
      </c>
      <c r="DL174">
        <v>0.40256321863161681</v>
      </c>
      <c r="DM174">
        <v>0.87533114776399534</v>
      </c>
      <c r="DN174">
        <v>0.52632450445353629</v>
      </c>
      <c r="DO174">
        <v>0.82473074485754083</v>
      </c>
      <c r="DP174">
        <v>0.29658669892185557</v>
      </c>
      <c r="DQ174">
        <v>0.6249236244299059</v>
      </c>
      <c r="DR174">
        <v>0.6249236244299059</v>
      </c>
      <c r="DS174">
        <v>0.6403363703165641</v>
      </c>
      <c r="DU174">
        <v>0.42590113859540074</v>
      </c>
      <c r="DV174">
        <v>0.7510813426086187</v>
      </c>
      <c r="DX174">
        <v>0.56705061680294422</v>
      </c>
      <c r="DZ174" s="3">
        <v>0.70168299999999995</v>
      </c>
      <c r="EA174" s="3">
        <v>0.74602199999999996</v>
      </c>
      <c r="EB174" s="3">
        <v>0.745336</v>
      </c>
      <c r="EC174" s="3">
        <v>0.56705099999999997</v>
      </c>
      <c r="EF174">
        <v>12.095999999999998</v>
      </c>
      <c r="EG174">
        <v>0.46693246583734244</v>
      </c>
      <c r="EH174">
        <v>0.62657270603248605</v>
      </c>
      <c r="EI174">
        <v>0.47461723342695866</v>
      </c>
      <c r="EJ174">
        <v>0.53232363209601852</v>
      </c>
      <c r="EK174">
        <v>0.60297751361778396</v>
      </c>
      <c r="EL174">
        <v>0.64498281562143045</v>
      </c>
      <c r="EM174">
        <v>0.57368485842122829</v>
      </c>
      <c r="EN174">
        <v>0.87244553540879144</v>
      </c>
      <c r="EO174">
        <v>0.51059450876407764</v>
      </c>
      <c r="EP174">
        <v>0.58444118723140603</v>
      </c>
      <c r="EQ174">
        <v>0.77545463315672747</v>
      </c>
      <c r="ER174">
        <v>0.89650387397337628</v>
      </c>
      <c r="ES174">
        <v>0.71584628357834457</v>
      </c>
      <c r="ET174">
        <v>0.83603459972295557</v>
      </c>
      <c r="EU174">
        <v>0.62379777021575589</v>
      </c>
      <c r="EV174">
        <v>0.70322197424178379</v>
      </c>
      <c r="EW174">
        <v>0.58719374734541707</v>
      </c>
      <c r="EX174">
        <v>0.79913611755752678</v>
      </c>
      <c r="EY174">
        <v>0.52656694732885767</v>
      </c>
      <c r="EZ174">
        <v>0.72092947379570027</v>
      </c>
      <c r="FA174">
        <v>0.73144631074942223</v>
      </c>
      <c r="FB174">
        <v>1</v>
      </c>
      <c r="FC174">
        <v>0.55940056166685059</v>
      </c>
      <c r="FD174">
        <v>0.5661784432816781</v>
      </c>
      <c r="FE174">
        <v>0.66649396620025914</v>
      </c>
      <c r="FF174">
        <v>0.80579949148323315</v>
      </c>
      <c r="FG174">
        <v>0.33444606387138109</v>
      </c>
      <c r="FH174">
        <v>0.51567779006738268</v>
      </c>
      <c r="FI174">
        <v>0.6693812715841102</v>
      </c>
      <c r="FJ174">
        <v>0.81286245423235659</v>
      </c>
      <c r="FK174">
        <v>0.4785505647913878</v>
      </c>
      <c r="FL174">
        <v>0.67791298818264478</v>
      </c>
      <c r="FM174">
        <v>0.67378807908301641</v>
      </c>
      <c r="FN174">
        <v>0.94204941916460805</v>
      </c>
      <c r="FO174">
        <v>0.5661017762662367</v>
      </c>
      <c r="FP174">
        <v>0.58743936317982692</v>
      </c>
      <c r="FQ174">
        <v>0.81309165247912063</v>
      </c>
      <c r="FR174">
        <v>0.97802622771841807</v>
      </c>
      <c r="FS174">
        <v>0.58317375198736821</v>
      </c>
      <c r="FT174">
        <v>0.85848539795075085</v>
      </c>
      <c r="FU174">
        <v>0.42510634715474932</v>
      </c>
      <c r="FV174">
        <v>0.66878850860826189</v>
      </c>
      <c r="FW174">
        <v>0.53181661322111007</v>
      </c>
      <c r="FX174">
        <v>0.67664853272907566</v>
      </c>
      <c r="FZ174">
        <v>0.58593013276125028</v>
      </c>
      <c r="GA174">
        <v>0.74120275146725978</v>
      </c>
      <c r="GC174">
        <v>0.79051262505618458</v>
      </c>
      <c r="GE174">
        <v>12.095999999999998</v>
      </c>
      <c r="GF174">
        <f t="shared" ca="1" si="141"/>
        <v>0.82436969120278059</v>
      </c>
      <c r="GG174">
        <f t="shared" ca="1" si="141"/>
        <v>0.98331334632774492</v>
      </c>
      <c r="GH174">
        <f t="shared" ca="1" si="141"/>
        <v>0.70694730504768843</v>
      </c>
      <c r="GI174">
        <f t="shared" ca="1" si="141"/>
        <v>0.96463409989826288</v>
      </c>
      <c r="GJ174">
        <f t="shared" ca="1" si="141"/>
        <v>0.55833347683335632</v>
      </c>
      <c r="GK174">
        <f t="shared" ca="1" si="141"/>
        <v>0.82328436327081411</v>
      </c>
      <c r="GL174">
        <f t="shared" ca="1" si="141"/>
        <v>0.57948083758174429</v>
      </c>
      <c r="GM174">
        <f t="shared" ca="1" si="141"/>
        <v>0.9909769273939647</v>
      </c>
      <c r="GN174">
        <f t="shared" ca="1" si="141"/>
        <v>0.82255547567373566</v>
      </c>
      <c r="GO174">
        <f t="shared" ca="1" si="141"/>
        <v>0.99319447581643283</v>
      </c>
      <c r="GP174">
        <f t="shared" ca="1" si="141"/>
        <v>0.65983876261385166</v>
      </c>
      <c r="GQ174">
        <f t="shared" ca="1" si="141"/>
        <v>0.7690906722310461</v>
      </c>
      <c r="GR174">
        <f t="shared" ca="1" si="141"/>
        <v>0.39497855565800716</v>
      </c>
      <c r="GS174">
        <f t="shared" ca="1" si="141"/>
        <v>0.48459936972272644</v>
      </c>
      <c r="GT174">
        <f t="shared" ca="1" si="141"/>
        <v>0.61912631891456094</v>
      </c>
      <c r="GU174">
        <f t="shared" ca="1" si="139"/>
        <v>0.81456775327257191</v>
      </c>
      <c r="GV174">
        <f t="shared" ca="1" si="139"/>
        <v>0.78065287749100531</v>
      </c>
      <c r="GW174">
        <f t="shared" ca="1" si="139"/>
        <v>1</v>
      </c>
      <c r="GX174">
        <f t="shared" ca="1" si="139"/>
        <v>0.40045053549409604</v>
      </c>
      <c r="GY174">
        <f t="shared" ca="1" si="139"/>
        <v>0.8885865718111704</v>
      </c>
      <c r="GZ174">
        <f t="shared" ca="1" si="139"/>
        <v>0.22518018556429467</v>
      </c>
      <c r="HA174">
        <f t="shared" ca="1" si="139"/>
        <v>0.42398178184082047</v>
      </c>
      <c r="HC174">
        <f t="shared" ca="1" si="109"/>
        <v>0.59744672927955644</v>
      </c>
      <c r="HD174">
        <f t="shared" ca="1" si="109"/>
        <v>0.83056630559868683</v>
      </c>
      <c r="HF174">
        <f t="shared" ca="1" si="115"/>
        <v>0.71932454429259118</v>
      </c>
      <c r="HH174">
        <v>12.095999999999998</v>
      </c>
      <c r="HI174">
        <f t="shared" ca="1" si="144"/>
        <v>0.19818314445689186</v>
      </c>
      <c r="HJ174">
        <f t="shared" ca="1" si="144"/>
        <v>0.34428098973762483</v>
      </c>
      <c r="HK174">
        <f t="shared" ca="1" si="144"/>
        <v>0.57505407094107464</v>
      </c>
      <c r="HL174">
        <f t="shared" ca="1" si="144"/>
        <v>0.87174966782283103</v>
      </c>
      <c r="HM174">
        <f t="shared" ca="1" si="144"/>
        <v>0.64385947003445954</v>
      </c>
      <c r="HN174">
        <f t="shared" ca="1" si="144"/>
        <v>0.94620614933052039</v>
      </c>
      <c r="HO174">
        <f t="shared" ca="1" si="144"/>
        <v>0.56885752436735193</v>
      </c>
      <c r="HP174">
        <f t="shared" ca="1" si="144"/>
        <v>0.86569012781498678</v>
      </c>
      <c r="HQ174">
        <f t="shared" ca="1" si="144"/>
        <v>0.45878629630382217</v>
      </c>
      <c r="HR174">
        <f t="shared" ca="1" si="144"/>
        <v>0.90144174518602993</v>
      </c>
      <c r="HS174">
        <f t="shared" ca="1" si="144"/>
        <v>0.54901688446580832</v>
      </c>
      <c r="HT174">
        <f t="shared" ca="1" si="144"/>
        <v>0.86511500596614255</v>
      </c>
      <c r="HU174">
        <f t="shared" ca="1" si="144"/>
        <v>0.49579802814308688</v>
      </c>
      <c r="HV174">
        <f t="shared" ca="1" si="144"/>
        <v>0.43238387382137777</v>
      </c>
      <c r="HW174">
        <f t="shared" ca="1" si="144"/>
        <v>0.32701141882136764</v>
      </c>
      <c r="HX174">
        <f t="shared" ca="1" si="144"/>
        <v>0.56581171346565118</v>
      </c>
      <c r="HY174">
        <f t="shared" ca="1" si="144"/>
        <v>0.34277400973927569</v>
      </c>
      <c r="HZ174">
        <f t="shared" ca="1" si="144"/>
        <v>0.61371397398800198</v>
      </c>
      <c r="IA174">
        <f t="shared" ca="1" si="144"/>
        <v>0.56049465474020854</v>
      </c>
      <c r="IB174">
        <f t="shared" ca="1" si="144"/>
        <v>0.78065347992562162</v>
      </c>
      <c r="IC174">
        <f t="shared" ca="1" si="144"/>
        <v>0.65078880513351722</v>
      </c>
      <c r="ID174">
        <f t="shared" ca="1" si="144"/>
        <v>0.82284040026925087</v>
      </c>
      <c r="IE174">
        <f t="shared" ca="1" si="144"/>
        <v>0.601959086186859</v>
      </c>
      <c r="IF174">
        <f t="shared" ca="1" si="144"/>
        <v>0.82679818816674278</v>
      </c>
      <c r="IH174">
        <f t="shared" ca="1" si="110"/>
        <v>0.49771528277781024</v>
      </c>
      <c r="II174">
        <f t="shared" ca="1" si="110"/>
        <v>0.73639044295789846</v>
      </c>
      <c r="IK174">
        <f t="shared" ca="1" si="116"/>
        <v>0.67588503834814984</v>
      </c>
      <c r="IM174">
        <v>0.79051262505618458</v>
      </c>
      <c r="IN174">
        <v>0.71932454429259118</v>
      </c>
      <c r="IO174">
        <v>0.67588503834814984</v>
      </c>
      <c r="IR174">
        <v>12.095999999999998</v>
      </c>
      <c r="IS174">
        <f t="shared" ca="1" si="138"/>
        <v>0.51152975117350963</v>
      </c>
      <c r="IT174">
        <f t="shared" ca="1" si="138"/>
        <v>0.5675639679284622</v>
      </c>
      <c r="IU174">
        <f t="shared" ca="1" si="138"/>
        <v>0.43302358619838399</v>
      </c>
      <c r="IV174">
        <f t="shared" ca="1" si="138"/>
        <v>0.61052830996292617</v>
      </c>
      <c r="IW174">
        <f t="shared" ca="1" si="138"/>
        <v>0.88064463911820945</v>
      </c>
      <c r="IX174">
        <f t="shared" ca="1" si="137"/>
        <v>0.94248436487031917</v>
      </c>
      <c r="IY174">
        <f t="shared" ca="1" si="137"/>
        <v>0.36621882274979706</v>
      </c>
      <c r="IZ174">
        <f t="shared" ca="1" si="137"/>
        <v>0.73866556931266714</v>
      </c>
      <c r="JA174">
        <f t="shared" ca="1" si="137"/>
        <v>0.54273390130380839</v>
      </c>
      <c r="JB174">
        <f t="shared" ca="1" si="137"/>
        <v>0.75081781006097736</v>
      </c>
      <c r="JC174">
        <f t="shared" ca="1" si="137"/>
        <v>0.54329893276661845</v>
      </c>
      <c r="JD174">
        <f t="shared" ca="1" si="137"/>
        <v>0.8142127469816588</v>
      </c>
      <c r="JE174">
        <f t="shared" ca="1" si="137"/>
        <v>0.38027047330401686</v>
      </c>
      <c r="JF174">
        <f t="shared" ca="1" si="137"/>
        <v>0.56882999857823002</v>
      </c>
      <c r="JG174">
        <f t="shared" ca="1" si="137"/>
        <v>0.69636364942941731</v>
      </c>
      <c r="JH174">
        <f t="shared" ca="1" si="137"/>
        <v>0.89998492967427801</v>
      </c>
      <c r="JI174">
        <f t="shared" ca="1" si="137"/>
        <v>0.4092439654616441</v>
      </c>
      <c r="JJ174">
        <f t="shared" ca="1" si="137"/>
        <v>0.68975378248300212</v>
      </c>
      <c r="JK174">
        <f t="shared" ca="1" si="137"/>
        <v>0.47775737731374296</v>
      </c>
      <c r="JL174">
        <f t="shared" ca="1" si="137"/>
        <v>0.93299749701308909</v>
      </c>
      <c r="JM174">
        <f t="shared" ca="1" si="137"/>
        <v>0.47762858919789908</v>
      </c>
      <c r="JN174">
        <f t="shared" ca="1" si="137"/>
        <v>0.55041657797667032</v>
      </c>
      <c r="JO174">
        <f t="shared" ca="1" si="137"/>
        <v>0.53260819789853164</v>
      </c>
      <c r="JP174">
        <f t="shared" ca="1" si="137"/>
        <v>0.77744992999511042</v>
      </c>
      <c r="JQ174">
        <f t="shared" ca="1" si="137"/>
        <v>0.68681010209564752</v>
      </c>
      <c r="JR174">
        <f t="shared" ca="1" si="137"/>
        <v>0.97750543713504123</v>
      </c>
      <c r="JS174">
        <f t="shared" ca="1" si="137"/>
        <v>0.55254183332816553</v>
      </c>
      <c r="JT174">
        <f t="shared" ca="1" si="137"/>
        <v>0.63924415635081855</v>
      </c>
      <c r="JU174">
        <f t="shared" ca="1" si="137"/>
        <v>0.38580787600579552</v>
      </c>
      <c r="JV174">
        <f t="shared" ca="1" si="137"/>
        <v>0.57021346344258506</v>
      </c>
      <c r="JW174">
        <f t="shared" ca="1" si="137"/>
        <v>0.64285753920252142</v>
      </c>
      <c r="JX174">
        <f t="shared" ca="1" si="137"/>
        <v>0.79664692385908764</v>
      </c>
      <c r="JY174">
        <f t="shared" ca="1" si="137"/>
        <v>0.63721772032395141</v>
      </c>
      <c r="JZ174">
        <f t="shared" ca="1" si="137"/>
        <v>0.81379146820277137</v>
      </c>
      <c r="KA174">
        <f t="shared" ca="1" si="137"/>
        <v>0.3576811657773184</v>
      </c>
      <c r="KB174">
        <f t="shared" ca="1" si="145"/>
        <v>0.55433561642825335</v>
      </c>
      <c r="KC174">
        <f t="shared" ca="1" si="145"/>
        <v>0.65135468615860703</v>
      </c>
      <c r="KD174">
        <f t="shared" ca="1" si="145"/>
        <v>0.93749925282300073</v>
      </c>
      <c r="KE174">
        <f t="shared" ca="1" si="145"/>
        <v>0.34616098918869942</v>
      </c>
      <c r="KF174">
        <f t="shared" ca="1" si="145"/>
        <v>0.59764601772413506</v>
      </c>
      <c r="KH174" s="6">
        <f t="shared" ca="1" si="122"/>
        <v>0.52558768989981441</v>
      </c>
      <c r="KI174" s="6">
        <f t="shared" ca="1" si="122"/>
        <v>0.73652939104015414</v>
      </c>
      <c r="KK174">
        <f t="shared" ca="1" si="117"/>
        <v>0.71360042965503379</v>
      </c>
      <c r="KM174">
        <v>12.095999999999998</v>
      </c>
      <c r="KN174">
        <f t="shared" ca="1" si="142"/>
        <v>0.72661006689841456</v>
      </c>
      <c r="KO174">
        <f t="shared" ca="1" si="142"/>
        <v>0.88457140081102181</v>
      </c>
      <c r="KP174">
        <f t="shared" ca="1" si="142"/>
        <v>0.89608464175827518</v>
      </c>
      <c r="KQ174">
        <f t="shared" ca="1" si="142"/>
        <v>0.9715035620547432</v>
      </c>
      <c r="KR174">
        <f t="shared" ca="1" si="142"/>
        <v>0.58796718745911303</v>
      </c>
      <c r="KS174">
        <f t="shared" ca="1" si="142"/>
        <v>0.82357041045757273</v>
      </c>
      <c r="KT174">
        <f t="shared" ca="1" si="142"/>
        <v>0.71415962332607053</v>
      </c>
      <c r="KU174">
        <f t="shared" ca="1" si="142"/>
        <v>0.98865423751556125</v>
      </c>
      <c r="KV174">
        <f t="shared" ca="1" si="142"/>
        <v>0.70319417135515017</v>
      </c>
      <c r="KW174">
        <f t="shared" ca="1" si="142"/>
        <v>0.92108959650730904</v>
      </c>
      <c r="KX174">
        <f t="shared" ca="1" si="142"/>
        <v>0.78005468550142099</v>
      </c>
      <c r="KY174">
        <f t="shared" ca="1" si="142"/>
        <v>0.98107622717991871</v>
      </c>
      <c r="KZ174">
        <f t="shared" ca="1" si="142"/>
        <v>0.36870986035103598</v>
      </c>
      <c r="LA174">
        <f t="shared" ca="1" si="142"/>
        <v>0.64613306949040095</v>
      </c>
      <c r="LB174">
        <f t="shared" ca="1" si="142"/>
        <v>0.48863920057359356</v>
      </c>
      <c r="LC174">
        <f t="shared" ca="1" si="142"/>
        <v>0.60654412089994891</v>
      </c>
      <c r="LD174">
        <f t="shared" ca="1" si="140"/>
        <v>0.56962678648708198</v>
      </c>
      <c r="LE174">
        <f t="shared" ca="1" si="140"/>
        <v>0.97148005133768978</v>
      </c>
      <c r="LF174">
        <f t="shared" ca="1" si="140"/>
        <v>0.34564154234149469</v>
      </c>
      <c r="LG174">
        <f t="shared" ca="1" si="140"/>
        <v>0.62263514516667617</v>
      </c>
      <c r="LI174">
        <f t="shared" ca="1" si="113"/>
        <v>0.61806877660516502</v>
      </c>
      <c r="LJ174">
        <f t="shared" ca="1" si="113"/>
        <v>0.84172578214208416</v>
      </c>
      <c r="LL174">
        <f t="shared" ca="1" si="119"/>
        <v>0.73428756694639818</v>
      </c>
      <c r="LN174">
        <v>12.095999999999998</v>
      </c>
      <c r="LO174">
        <f t="shared" ca="1" si="143"/>
        <v>0.52160794934327404</v>
      </c>
      <c r="LP174">
        <f t="shared" ca="1" si="143"/>
        <v>0.69929841646972235</v>
      </c>
      <c r="LQ174">
        <f t="shared" ca="1" si="143"/>
        <v>0.29145402002683463</v>
      </c>
      <c r="LR174">
        <f t="shared" ca="1" si="143"/>
        <v>0.68550395296650768</v>
      </c>
      <c r="LS174">
        <f t="shared" ca="1" si="143"/>
        <v>0.2046764851409392</v>
      </c>
      <c r="LT174">
        <f t="shared" ca="1" si="143"/>
        <v>0.68125631292134203</v>
      </c>
      <c r="LU174">
        <f t="shared" ca="1" si="143"/>
        <v>0.15941046293820185</v>
      </c>
      <c r="LV174">
        <f t="shared" ca="1" si="143"/>
        <v>0.34616592470190682</v>
      </c>
      <c r="LW174">
        <f t="shared" ca="1" si="143"/>
        <v>0.48592852316099583</v>
      </c>
      <c r="LX174">
        <f t="shared" ca="1" si="143"/>
        <v>0.46331309840973145</v>
      </c>
      <c r="LY174">
        <f t="shared" ca="1" si="143"/>
        <v>0.19625348979524906</v>
      </c>
      <c r="LZ174">
        <f t="shared" ca="1" si="143"/>
        <v>0.75450553706842316</v>
      </c>
      <c r="MA174">
        <f t="shared" ca="1" si="143"/>
        <v>0.12038828687419792</v>
      </c>
      <c r="MB174">
        <f t="shared" ca="1" si="143"/>
        <v>0.54926315906504541</v>
      </c>
      <c r="MC174">
        <f t="shared" ca="1" si="143"/>
        <v>0.24328388505866211</v>
      </c>
      <c r="MD174">
        <f t="shared" ca="1" si="143"/>
        <v>0.79742251265484143</v>
      </c>
      <c r="ME174">
        <f t="shared" ca="1" si="143"/>
        <v>0.41067253792724234</v>
      </c>
      <c r="MF174">
        <f t="shared" ca="1" si="143"/>
        <v>0.58405495345550207</v>
      </c>
      <c r="MG174">
        <f t="shared" ca="1" si="143"/>
        <v>0.33942119102165508</v>
      </c>
      <c r="MH174">
        <f t="shared" ca="1" si="143"/>
        <v>0.58282877372507014</v>
      </c>
      <c r="MI174">
        <f t="shared" ca="1" si="143"/>
        <v>0.39315233794714027</v>
      </c>
      <c r="MJ174">
        <f t="shared" ca="1" si="143"/>
        <v>0.76261465006731011</v>
      </c>
      <c r="ML174">
        <f t="shared" ca="1" si="120"/>
        <v>0.30602265174858112</v>
      </c>
      <c r="MM174">
        <f t="shared" ca="1" si="120"/>
        <v>0.62783884468230933</v>
      </c>
      <c r="MO174">
        <f t="shared" ca="1" si="121"/>
        <v>0.48742229688484889</v>
      </c>
      <c r="MQ174">
        <v>0.71360042965503379</v>
      </c>
      <c r="MR174">
        <v>0.73428756694639818</v>
      </c>
      <c r="MS174">
        <v>0.48742229688484889</v>
      </c>
    </row>
    <row r="175" spans="2:357" ht="17" x14ac:dyDescent="0.2">
      <c r="B175">
        <v>12.167999999999999</v>
      </c>
      <c r="C175">
        <v>0.26075810253768411</v>
      </c>
      <c r="D175">
        <v>0.57946363894952879</v>
      </c>
      <c r="E175">
        <v>0.70230007145300932</v>
      </c>
      <c r="F175">
        <v>0.77361236094889807</v>
      </c>
      <c r="G175">
        <v>0.84993932200455458</v>
      </c>
      <c r="H175">
        <v>1</v>
      </c>
      <c r="I175">
        <v>0.64015751135187637</v>
      </c>
      <c r="J175">
        <v>0.94403599093723034</v>
      </c>
      <c r="K175">
        <v>0.52106606963904489</v>
      </c>
      <c r="L175">
        <v>0.82719058426103076</v>
      </c>
      <c r="M175">
        <v>0.65382624985820281</v>
      </c>
      <c r="N175">
        <v>0.86134779406321005</v>
      </c>
      <c r="O175">
        <v>0.63832633296770913</v>
      </c>
      <c r="P175">
        <v>0.80390336251437267</v>
      </c>
      <c r="Q175">
        <v>0.38494816481123911</v>
      </c>
      <c r="R175">
        <v>0.43942313023230029</v>
      </c>
      <c r="S175">
        <v>0.32148404877153036</v>
      </c>
      <c r="T175">
        <v>0.57295852299816452</v>
      </c>
      <c r="U175">
        <v>0.25756861369093959</v>
      </c>
      <c r="V175">
        <v>0.33181310672984077</v>
      </c>
      <c r="W175">
        <v>0.30687623119295554</v>
      </c>
      <c r="X175">
        <v>0.31046370813714647</v>
      </c>
      <c r="Y175">
        <v>0.33535714058742638</v>
      </c>
      <c r="Z175">
        <v>0.49949555687442304</v>
      </c>
      <c r="AA175">
        <v>0.31785950011783598</v>
      </c>
      <c r="AB175">
        <v>0.53407700569168393</v>
      </c>
      <c r="AC175">
        <v>0.70806195100926439</v>
      </c>
      <c r="AD175">
        <v>0.94485993822382941</v>
      </c>
      <c r="AE175">
        <v>0.62284806757306777</v>
      </c>
      <c r="AF175">
        <v>1</v>
      </c>
      <c r="AG175">
        <v>0.54098411645510103</v>
      </c>
      <c r="AH175">
        <v>0.70707616309364174</v>
      </c>
      <c r="AI175">
        <v>0.6587525678951317</v>
      </c>
      <c r="AJ175">
        <v>0.87140725925054419</v>
      </c>
      <c r="AK175">
        <v>0.33124084778537333</v>
      </c>
      <c r="AL175">
        <v>0.52475996062203545</v>
      </c>
      <c r="AM175">
        <v>0.38609809389265493</v>
      </c>
      <c r="AN175">
        <v>0.74881315185435249</v>
      </c>
      <c r="AO175">
        <v>0.62952521036406273</v>
      </c>
      <c r="AP175">
        <v>0.86127682110201265</v>
      </c>
      <c r="AQ175">
        <v>0.50284631794371171</v>
      </c>
      <c r="AR175">
        <v>0.72354676209655866</v>
      </c>
      <c r="AS175">
        <v>0.67346648664367426</v>
      </c>
      <c r="AT175">
        <v>0.86518234159745877</v>
      </c>
      <c r="AU175">
        <v>0.40107491870953038</v>
      </c>
      <c r="AV175">
        <v>1</v>
      </c>
      <c r="AW175">
        <v>0.42908346266308389</v>
      </c>
      <c r="AX175">
        <v>0.77261452004220188</v>
      </c>
      <c r="AY175">
        <v>0.82267992382458477</v>
      </c>
      <c r="AZ175">
        <v>0.86228970400796456</v>
      </c>
      <c r="BA175">
        <v>0.60261853434919443</v>
      </c>
      <c r="BB175">
        <v>0.85930227391033864</v>
      </c>
      <c r="BC175">
        <v>0.38928036717818693</v>
      </c>
      <c r="BD175">
        <v>0.66050830622843626</v>
      </c>
      <c r="BE175">
        <v>0.36814183595230821</v>
      </c>
      <c r="BF175">
        <v>0.66686884024842896</v>
      </c>
      <c r="BG175">
        <v>0.49563530910718767</v>
      </c>
      <c r="BH175">
        <v>0.70311712456984965</v>
      </c>
      <c r="BI175">
        <v>0.59314147550127827</v>
      </c>
      <c r="BJ175">
        <v>0.87751469331745335</v>
      </c>
      <c r="BL175">
        <v>0.51153156152771351</v>
      </c>
      <c r="BM175">
        <v>0.73756408741676449</v>
      </c>
      <c r="BO175">
        <v>0.69354184979273525</v>
      </c>
      <c r="BQ175">
        <v>12.167999999999999</v>
      </c>
      <c r="BR175">
        <v>0.35431695003190383</v>
      </c>
      <c r="BS175">
        <v>0.56542795344925567</v>
      </c>
      <c r="BT175">
        <v>0.32984136014944199</v>
      </c>
      <c r="BU175">
        <v>0.7348985753529732</v>
      </c>
      <c r="BV175">
        <v>0.56314672283083245</v>
      </c>
      <c r="BW175">
        <v>0.87534183709974711</v>
      </c>
      <c r="BX175">
        <v>0.58822797966875784</v>
      </c>
      <c r="BY175">
        <v>0.83239295204997144</v>
      </c>
      <c r="BZ175">
        <v>0.77926292235502759</v>
      </c>
      <c r="CA175">
        <v>0.97193867376094345</v>
      </c>
      <c r="CB175">
        <v>0.60757507900299268</v>
      </c>
      <c r="CC175">
        <v>0.7921937696991177</v>
      </c>
      <c r="CD175">
        <v>1</v>
      </c>
      <c r="CE175">
        <v>1</v>
      </c>
      <c r="CF175">
        <v>0.6959997320671476</v>
      </c>
      <c r="CG175">
        <v>0.89854047927241676</v>
      </c>
      <c r="CH175">
        <v>0.52575811520452997</v>
      </c>
      <c r="CI175">
        <v>0.76155558182452388</v>
      </c>
      <c r="CJ175">
        <v>0.71802891537770808</v>
      </c>
      <c r="CK175">
        <v>0.87449569924054882</v>
      </c>
      <c r="CM175">
        <v>0.61621577766883429</v>
      </c>
      <c r="CN175">
        <v>0.83067855217494979</v>
      </c>
      <c r="CP175">
        <v>0.74182218387053367</v>
      </c>
      <c r="CR175">
        <v>12.167999999999999</v>
      </c>
      <c r="CS175">
        <v>0.76592512767008947</v>
      </c>
      <c r="CT175">
        <v>0.98366892223720082</v>
      </c>
      <c r="CU175">
        <v>0.7938600572777007</v>
      </c>
      <c r="CV175">
        <v>0.95269868086804155</v>
      </c>
      <c r="CW175">
        <v>0.44887075939180893</v>
      </c>
      <c r="CX175">
        <v>0.82353398501275377</v>
      </c>
      <c r="CY175">
        <v>0.74957700074555011</v>
      </c>
      <c r="CZ175">
        <v>0.98204949186528734</v>
      </c>
      <c r="DA175">
        <v>0.61876738843202272</v>
      </c>
      <c r="DB175">
        <v>0.80939173294934752</v>
      </c>
      <c r="DD175">
        <v>0.67540006670343433</v>
      </c>
      <c r="DE175">
        <v>0.91026856258652611</v>
      </c>
      <c r="DG175">
        <v>0.74197889992409116</v>
      </c>
      <c r="DI175">
        <v>12.167999999999999</v>
      </c>
      <c r="DJ175">
        <v>0.26967207997916282</v>
      </c>
      <c r="DK175">
        <v>0.76047665522864694</v>
      </c>
      <c r="DL175">
        <v>0.40124332673704821</v>
      </c>
      <c r="DM175">
        <v>0.8967860510890413</v>
      </c>
      <c r="DN175">
        <v>0.53509112574870366</v>
      </c>
      <c r="DO175">
        <v>0.83930068906674327</v>
      </c>
      <c r="DP175">
        <v>0.29351774199983488</v>
      </c>
      <c r="DQ175">
        <v>0.62200168540876744</v>
      </c>
      <c r="DR175">
        <v>0.62200168540876744</v>
      </c>
      <c r="DS175">
        <v>0.62561933140375336</v>
      </c>
      <c r="DU175">
        <v>0.42430519197470346</v>
      </c>
      <c r="DV175">
        <v>0.74883688243939051</v>
      </c>
      <c r="DX175">
        <v>0.56661898195037952</v>
      </c>
      <c r="DZ175" s="3">
        <v>0.69354199999999999</v>
      </c>
      <c r="EA175" s="3">
        <v>0.74182199999999998</v>
      </c>
      <c r="EB175" s="3">
        <v>0.74197900000000006</v>
      </c>
      <c r="EC175" s="3">
        <v>0.56661899999999998</v>
      </c>
      <c r="EF175">
        <v>12.167999999999999</v>
      </c>
      <c r="EG175">
        <v>0.45918793528697044</v>
      </c>
      <c r="EH175">
        <v>0.6213209660137643</v>
      </c>
      <c r="EI175">
        <v>0.45836018474932211</v>
      </c>
      <c r="EJ175">
        <v>0.53461984827364151</v>
      </c>
      <c r="EK175">
        <v>0.59977745870398358</v>
      </c>
      <c r="EL175">
        <v>0.65065202514001619</v>
      </c>
      <c r="EM175">
        <v>0.550116570488003</v>
      </c>
      <c r="EN175">
        <v>0.89571891821911598</v>
      </c>
      <c r="EO175">
        <v>0.50252272054128466</v>
      </c>
      <c r="EP175">
        <v>0.58373237303678505</v>
      </c>
      <c r="EQ175">
        <v>0.75668210782714596</v>
      </c>
      <c r="ER175">
        <v>0.87253395781950249</v>
      </c>
      <c r="ES175">
        <v>0.72478232638536744</v>
      </c>
      <c r="ET175">
        <v>0.84436958781941407</v>
      </c>
      <c r="EU175">
        <v>0.63021201119975601</v>
      </c>
      <c r="EV175">
        <v>0.70833863178344025</v>
      </c>
      <c r="EW175">
        <v>0.57069267825184145</v>
      </c>
      <c r="EX175">
        <v>0.79060975250155441</v>
      </c>
      <c r="EY175">
        <v>0.50401665565792808</v>
      </c>
      <c r="EZ175">
        <v>0.70140538658479135</v>
      </c>
      <c r="FA175">
        <v>0.70870375788217532</v>
      </c>
      <c r="FB175">
        <v>0.9825036775871635</v>
      </c>
      <c r="FC175">
        <v>0.53377127541433489</v>
      </c>
      <c r="FD175">
        <v>0.56196981000136736</v>
      </c>
      <c r="FE175">
        <v>0.67549437052423711</v>
      </c>
      <c r="FF175">
        <v>0.79863936204260166</v>
      </c>
      <c r="FG175">
        <v>0.34051371201994624</v>
      </c>
      <c r="FH175">
        <v>0.52152258792795914</v>
      </c>
      <c r="FI175">
        <v>0.65208397196932832</v>
      </c>
      <c r="FJ175">
        <v>0.82438697415722118</v>
      </c>
      <c r="FK175">
        <v>0.48700802236996071</v>
      </c>
      <c r="FL175">
        <v>0.68581902992566901</v>
      </c>
      <c r="FM175">
        <v>0.65076713037697709</v>
      </c>
      <c r="FN175">
        <v>0.92961170522145786</v>
      </c>
      <c r="FO175">
        <v>0.56379065082939173</v>
      </c>
      <c r="FP175">
        <v>0.58593546319051182</v>
      </c>
      <c r="FQ175">
        <v>0.81145430909719396</v>
      </c>
      <c r="FR175">
        <v>0.9911008808194377</v>
      </c>
      <c r="FS175">
        <v>0.59901720883347631</v>
      </c>
      <c r="FT175">
        <v>0.87298566951425305</v>
      </c>
      <c r="FU175">
        <v>0.4196887086310806</v>
      </c>
      <c r="FV175">
        <v>0.66086661950113257</v>
      </c>
      <c r="FW175">
        <v>0.52344814784361504</v>
      </c>
      <c r="FX175">
        <v>0.66574844491844165</v>
      </c>
      <c r="FZ175">
        <v>0.57827690522196906</v>
      </c>
      <c r="GA175">
        <v>0.74019962145451101</v>
      </c>
      <c r="GC175">
        <v>0.78124452980081283</v>
      </c>
      <c r="GE175">
        <v>12.167999999999999</v>
      </c>
      <c r="GF175">
        <f t="shared" ca="1" si="141"/>
        <v>0.81224952248452287</v>
      </c>
      <c r="GG175">
        <f t="shared" ca="1" si="141"/>
        <v>0.99214207731484394</v>
      </c>
      <c r="GH175">
        <f t="shared" ca="1" si="141"/>
        <v>0.69056132957318039</v>
      </c>
      <c r="GI175">
        <f t="shared" ca="1" si="141"/>
        <v>0.97152855984810149</v>
      </c>
      <c r="GJ175">
        <f t="shared" ca="1" si="141"/>
        <v>0.56139433232309321</v>
      </c>
      <c r="GK175">
        <f t="shared" ca="1" si="141"/>
        <v>0.80311630981714077</v>
      </c>
      <c r="GL175">
        <f t="shared" ca="1" si="141"/>
        <v>0.57030673884335992</v>
      </c>
      <c r="GM175">
        <f t="shared" ca="1" si="141"/>
        <v>0.9814978549253216</v>
      </c>
      <c r="GN175">
        <f t="shared" ca="1" si="141"/>
        <v>0.79463790471111473</v>
      </c>
      <c r="GO175">
        <f t="shared" ca="1" si="141"/>
        <v>0.98888714776442121</v>
      </c>
      <c r="GP175">
        <f t="shared" ca="1" si="141"/>
        <v>0.64068592252230938</v>
      </c>
      <c r="GQ175">
        <f t="shared" ca="1" si="141"/>
        <v>0.76485054452944734</v>
      </c>
      <c r="GR175">
        <f t="shared" ca="1" si="141"/>
        <v>0.38438750391242926</v>
      </c>
      <c r="GS175">
        <f t="shared" ca="1" si="141"/>
        <v>0.46899456173598414</v>
      </c>
      <c r="GT175">
        <f t="shared" ca="1" si="141"/>
        <v>0.61491845558780778</v>
      </c>
      <c r="GU175">
        <f t="shared" ca="1" si="139"/>
        <v>0.82048508340632709</v>
      </c>
      <c r="GV175">
        <f t="shared" ca="1" si="139"/>
        <v>0.76377564934531539</v>
      </c>
      <c r="GW175">
        <f t="shared" ca="1" si="139"/>
        <v>0.99517670669285241</v>
      </c>
      <c r="GX175">
        <f t="shared" ca="1" si="139"/>
        <v>0.40123289413312252</v>
      </c>
      <c r="GY175">
        <f t="shared" ca="1" si="139"/>
        <v>0.89131233339159865</v>
      </c>
      <c r="GZ175">
        <f t="shared" ca="1" si="139"/>
        <v>0.2276881661079842</v>
      </c>
      <c r="HA175">
        <f t="shared" ca="1" si="139"/>
        <v>0.42404458424806407</v>
      </c>
      <c r="HC175">
        <f t="shared" ca="1" si="109"/>
        <v>0.58743985632220352</v>
      </c>
      <c r="HD175">
        <f t="shared" ca="1" si="109"/>
        <v>0.82745779669764563</v>
      </c>
      <c r="HF175">
        <f t="shared" ca="1" si="115"/>
        <v>0.70993331462541642</v>
      </c>
      <c r="HH175">
        <v>12.167999999999999</v>
      </c>
      <c r="HI175">
        <f t="shared" ca="1" si="144"/>
        <v>0.19397186782831138</v>
      </c>
      <c r="HJ175">
        <f t="shared" ca="1" si="144"/>
        <v>0.32834696299877741</v>
      </c>
      <c r="HK175">
        <f t="shared" ca="1" si="144"/>
        <v>0.56034497260405647</v>
      </c>
      <c r="HL175">
        <f t="shared" ca="1" si="144"/>
        <v>0.86854122768724307</v>
      </c>
      <c r="HM175">
        <f t="shared" ca="1" si="144"/>
        <v>0.63175155028349594</v>
      </c>
      <c r="HN175">
        <f t="shared" ca="1" si="144"/>
        <v>0.95075560583310692</v>
      </c>
      <c r="HO175">
        <f t="shared" ca="1" si="144"/>
        <v>0.55710442966527551</v>
      </c>
      <c r="HP175">
        <f t="shared" ca="1" si="144"/>
        <v>0.8566828691681263</v>
      </c>
      <c r="HQ175">
        <f t="shared" ca="1" si="144"/>
        <v>0.4445979720805478</v>
      </c>
      <c r="HR175">
        <f t="shared" ca="1" si="144"/>
        <v>0.91171167358793459</v>
      </c>
      <c r="HS175">
        <f t="shared" ca="1" si="144"/>
        <v>0.54453609990579488</v>
      </c>
      <c r="HT175">
        <f t="shared" ca="1" si="144"/>
        <v>0.86469151416822232</v>
      </c>
      <c r="HU175">
        <f t="shared" ca="1" si="144"/>
        <v>0.47704860340337524</v>
      </c>
      <c r="HV175">
        <f t="shared" ca="1" si="144"/>
        <v>0.4245644947511118</v>
      </c>
      <c r="HW175">
        <f t="shared" ca="1" si="144"/>
        <v>0.31952936774820362</v>
      </c>
      <c r="HX175">
        <f t="shared" ca="1" si="144"/>
        <v>0.56760715329186706</v>
      </c>
      <c r="HY175">
        <f t="shared" ca="1" si="144"/>
        <v>0.34269234395942644</v>
      </c>
      <c r="HZ175">
        <f t="shared" ca="1" si="144"/>
        <v>0.59941773733907822</v>
      </c>
      <c r="IA175">
        <f t="shared" ca="1" si="144"/>
        <v>0.53519554286255167</v>
      </c>
      <c r="IB175">
        <f t="shared" ca="1" si="144"/>
        <v>0.74182057651666622</v>
      </c>
      <c r="IC175">
        <f t="shared" ca="1" si="144"/>
        <v>0.65504876162942904</v>
      </c>
      <c r="ID175">
        <f t="shared" ca="1" si="144"/>
        <v>0.82169434443376344</v>
      </c>
      <c r="IE175">
        <f t="shared" ca="1" si="144"/>
        <v>0.57613004329014794</v>
      </c>
      <c r="IF175">
        <f t="shared" ca="1" si="144"/>
        <v>0.79868688909283525</v>
      </c>
      <c r="IH175">
        <f t="shared" ca="1" si="110"/>
        <v>0.48649596293838471</v>
      </c>
      <c r="II175">
        <f t="shared" ca="1" si="110"/>
        <v>0.72787675407239438</v>
      </c>
      <c r="IK175">
        <f t="shared" ca="1" si="116"/>
        <v>0.6683768374473984</v>
      </c>
      <c r="IM175">
        <v>0.78124452980081283</v>
      </c>
      <c r="IN175">
        <v>0.70993331462541642</v>
      </c>
      <c r="IO175">
        <v>0.6683768374473984</v>
      </c>
      <c r="IR175">
        <v>12.167999999999999</v>
      </c>
      <c r="IS175">
        <f t="shared" ca="1" si="138"/>
        <v>0.49709752478272079</v>
      </c>
      <c r="IT175">
        <f t="shared" ca="1" si="138"/>
        <v>0.55459668414756502</v>
      </c>
      <c r="IU175">
        <f t="shared" ca="1" si="138"/>
        <v>0.43781935431697161</v>
      </c>
      <c r="IV175">
        <f t="shared" ca="1" si="138"/>
        <v>0.60747117083977131</v>
      </c>
      <c r="IW175">
        <f t="shared" ca="1" si="138"/>
        <v>0.86754900139688651</v>
      </c>
      <c r="IX175">
        <f t="shared" ca="1" si="137"/>
        <v>0.93748645362153493</v>
      </c>
      <c r="IY175">
        <f t="shared" ca="1" si="137"/>
        <v>0.3621578586088457</v>
      </c>
      <c r="IZ175">
        <f t="shared" ca="1" si="137"/>
        <v>0.70680313428890262</v>
      </c>
      <c r="JA175">
        <f t="shared" ca="1" si="137"/>
        <v>0.53673839106649712</v>
      </c>
      <c r="JB175">
        <f t="shared" ca="1" si="137"/>
        <v>0.76283363180415853</v>
      </c>
      <c r="JC175">
        <f t="shared" ca="1" si="137"/>
        <v>0.53617489516732897</v>
      </c>
      <c r="JD175">
        <f t="shared" ca="1" si="137"/>
        <v>0.79600022234443579</v>
      </c>
      <c r="JE175">
        <f t="shared" ca="1" si="137"/>
        <v>0.38240481301568935</v>
      </c>
      <c r="JF175">
        <f t="shared" ca="1" si="137"/>
        <v>0.55600188672720074</v>
      </c>
      <c r="JG175">
        <f t="shared" ca="1" si="137"/>
        <v>0.70183549397798151</v>
      </c>
      <c r="JH175">
        <f t="shared" ca="1" si="137"/>
        <v>0.90335740238670403</v>
      </c>
      <c r="JI175">
        <f t="shared" ca="1" si="137"/>
        <v>0.41884335462677919</v>
      </c>
      <c r="JJ175">
        <f t="shared" ca="1" si="137"/>
        <v>0.68942780260087289</v>
      </c>
      <c r="JK175">
        <f t="shared" ca="1" si="137"/>
        <v>0.47540238388225431</v>
      </c>
      <c r="JL175">
        <f t="shared" ca="1" si="137"/>
        <v>0.93395679445350466</v>
      </c>
      <c r="JM175">
        <f t="shared" ca="1" si="137"/>
        <v>0.48226818751130973</v>
      </c>
      <c r="JN175">
        <f t="shared" ca="1" si="137"/>
        <v>0.53839520509963035</v>
      </c>
      <c r="JO175">
        <f t="shared" ca="1" si="137"/>
        <v>0.53421623288626074</v>
      </c>
      <c r="JP175">
        <f t="shared" ca="1" si="137"/>
        <v>0.77506616519373217</v>
      </c>
      <c r="JQ175">
        <f t="shared" ca="1" si="137"/>
        <v>0.70531937667920475</v>
      </c>
      <c r="JR175">
        <f t="shared" ca="1" si="137"/>
        <v>0.96817339767980182</v>
      </c>
      <c r="JS175">
        <f t="shared" ca="1" si="137"/>
        <v>0.55169720835529645</v>
      </c>
      <c r="JT175">
        <f t="shared" ca="1" si="137"/>
        <v>0.64101947379371205</v>
      </c>
      <c r="JU175">
        <f t="shared" ca="1" si="137"/>
        <v>0.38059452104395752</v>
      </c>
      <c r="JV175">
        <f t="shared" ca="1" si="137"/>
        <v>0.56149972216144228</v>
      </c>
      <c r="JW175">
        <f t="shared" ca="1" si="137"/>
        <v>0.64428469964154522</v>
      </c>
      <c r="JX175">
        <f t="shared" ca="1" si="137"/>
        <v>0.80572289644143891</v>
      </c>
      <c r="JY175">
        <f t="shared" ca="1" si="137"/>
        <v>0.61864358754736803</v>
      </c>
      <c r="JZ175">
        <f t="shared" ca="1" si="137"/>
        <v>0.78799410507958845</v>
      </c>
      <c r="KA175">
        <f t="shared" ca="1" si="137"/>
        <v>0.35147162031757173</v>
      </c>
      <c r="KB175">
        <f t="shared" ca="1" si="145"/>
        <v>0.54424559645256954</v>
      </c>
      <c r="KC175">
        <f t="shared" ca="1" si="145"/>
        <v>0.64001665270392361</v>
      </c>
      <c r="KD175">
        <f t="shared" ca="1" si="145"/>
        <v>0.91557032739857103</v>
      </c>
      <c r="KE175">
        <f t="shared" ca="1" si="145"/>
        <v>0.34181759703137782</v>
      </c>
      <c r="KF175">
        <f t="shared" ca="1" si="145"/>
        <v>0.59278594622255965</v>
      </c>
      <c r="KH175" s="6">
        <f t="shared" ca="1" si="122"/>
        <v>0.52331763772798845</v>
      </c>
      <c r="KI175" s="6">
        <f t="shared" ca="1" si="122"/>
        <v>0.72892040093688493</v>
      </c>
      <c r="KK175">
        <f t="shared" ca="1" si="117"/>
        <v>0.717935232784493</v>
      </c>
      <c r="KM175">
        <v>12.167999999999999</v>
      </c>
      <c r="KN175">
        <f t="shared" ca="1" si="142"/>
        <v>0.71384805532504148</v>
      </c>
      <c r="KO175">
        <f t="shared" ca="1" si="142"/>
        <v>0.8887159427818585</v>
      </c>
      <c r="KP175">
        <f t="shared" ca="1" si="142"/>
        <v>0.86744959702610036</v>
      </c>
      <c r="KQ175">
        <f t="shared" ca="1" si="142"/>
        <v>0.98010901742207279</v>
      </c>
      <c r="KR175">
        <f t="shared" ca="1" si="142"/>
        <v>0.56892558174477426</v>
      </c>
      <c r="KS175">
        <f t="shared" ca="1" si="142"/>
        <v>0.81704825457921904</v>
      </c>
      <c r="KT175">
        <f t="shared" ca="1" si="142"/>
        <v>0.69880983769755212</v>
      </c>
      <c r="KU175">
        <f t="shared" ca="1" si="142"/>
        <v>0.98585587971145217</v>
      </c>
      <c r="KV175">
        <f t="shared" ca="1" si="142"/>
        <v>0.69284803473046896</v>
      </c>
      <c r="KW175">
        <f t="shared" ca="1" si="142"/>
        <v>0.91753010382598077</v>
      </c>
      <c r="KX175">
        <f t="shared" ca="1" si="142"/>
        <v>0.77978879236330378</v>
      </c>
      <c r="KY175">
        <f t="shared" ca="1" si="142"/>
        <v>0.98963581360507946</v>
      </c>
      <c r="KZ175">
        <f t="shared" ca="1" si="142"/>
        <v>0.36867885207937001</v>
      </c>
      <c r="LA175">
        <f t="shared" ca="1" si="142"/>
        <v>0.63224620402619003</v>
      </c>
      <c r="LB175">
        <f t="shared" ca="1" si="142"/>
        <v>0.47228316493932815</v>
      </c>
      <c r="LC175">
        <f t="shared" ca="1" si="142"/>
        <v>0.58623984122426642</v>
      </c>
      <c r="LD175">
        <f t="shared" ca="1" si="140"/>
        <v>0.55803818800966476</v>
      </c>
      <c r="LE175">
        <f t="shared" ca="1" si="140"/>
        <v>0.95562890974392911</v>
      </c>
      <c r="LF175">
        <f t="shared" ca="1" si="140"/>
        <v>0.34300879968069969</v>
      </c>
      <c r="LG175">
        <f t="shared" ca="1" si="140"/>
        <v>0.61127378789875708</v>
      </c>
      <c r="LI175">
        <f t="shared" ca="1" si="113"/>
        <v>0.60636789035963023</v>
      </c>
      <c r="LJ175">
        <f t="shared" ca="1" si="113"/>
        <v>0.83642837548188054</v>
      </c>
      <c r="LL175">
        <f t="shared" ca="1" si="119"/>
        <v>0.72494897128554658</v>
      </c>
      <c r="LN175">
        <v>12.167999999999999</v>
      </c>
      <c r="LO175">
        <f t="shared" ca="1" si="143"/>
        <v>0.53014118468865701</v>
      </c>
      <c r="LP175">
        <f t="shared" ca="1" si="143"/>
        <v>0.7050613640720389</v>
      </c>
      <c r="LQ175">
        <f t="shared" ca="1" si="143"/>
        <v>0.29140806154351567</v>
      </c>
      <c r="LR175">
        <f t="shared" ca="1" si="143"/>
        <v>0.65703353006896004</v>
      </c>
      <c r="LS175">
        <f t="shared" ca="1" si="143"/>
        <v>0.18811067908917478</v>
      </c>
      <c r="LT175">
        <f t="shared" ca="1" si="143"/>
        <v>0.65040805704798432</v>
      </c>
      <c r="LU175">
        <f t="shared" ca="1" si="143"/>
        <v>0.15371013376426365</v>
      </c>
      <c r="LV175">
        <f t="shared" ca="1" si="143"/>
        <v>0.34912405162726756</v>
      </c>
      <c r="LW175">
        <f t="shared" ca="1" si="143"/>
        <v>0.46853307015739809</v>
      </c>
      <c r="LX175">
        <f t="shared" ca="1" si="143"/>
        <v>0.43989443720912208</v>
      </c>
      <c r="LY175">
        <f t="shared" ca="1" si="143"/>
        <v>0.18956452658454673</v>
      </c>
      <c r="LZ175">
        <f t="shared" ca="1" si="143"/>
        <v>0.75908429837008051</v>
      </c>
      <c r="MA175">
        <f t="shared" ca="1" si="143"/>
        <v>0.11505352604524234</v>
      </c>
      <c r="MB175">
        <f t="shared" ca="1" si="143"/>
        <v>0.53471031566720428</v>
      </c>
      <c r="MC175">
        <f t="shared" ca="1" si="143"/>
        <v>0.22977786826295368</v>
      </c>
      <c r="MD175">
        <f t="shared" ca="1" si="143"/>
        <v>0.77710011528638645</v>
      </c>
      <c r="ME175">
        <f t="shared" ca="1" si="143"/>
        <v>0.39818365930587324</v>
      </c>
      <c r="MF175">
        <f t="shared" ca="1" si="143"/>
        <v>0.58057867767528992</v>
      </c>
      <c r="MG175">
        <f t="shared" ca="1" si="143"/>
        <v>0.33833542659330545</v>
      </c>
      <c r="MH175">
        <f t="shared" ca="1" si="143"/>
        <v>0.58520767941908691</v>
      </c>
      <c r="MI175">
        <f t="shared" ca="1" si="143"/>
        <v>0.37667174217093369</v>
      </c>
      <c r="MJ175">
        <f t="shared" ca="1" si="143"/>
        <v>0.73995490564010902</v>
      </c>
      <c r="ML175">
        <f t="shared" ca="1" si="120"/>
        <v>0.29813544347326043</v>
      </c>
      <c r="MM175">
        <f t="shared" ca="1" si="120"/>
        <v>0.61619613018941177</v>
      </c>
      <c r="MO175">
        <f t="shared" ca="1" si="121"/>
        <v>0.48383206071355389</v>
      </c>
      <c r="MQ175">
        <v>0.717935232784493</v>
      </c>
      <c r="MR175">
        <v>0.72494897128554658</v>
      </c>
      <c r="MS175">
        <v>0.48383206071355389</v>
      </c>
    </row>
    <row r="176" spans="2:357" ht="17" x14ac:dyDescent="0.2">
      <c r="B176">
        <v>12.239999999999998</v>
      </c>
      <c r="C176">
        <v>0.25312415982594261</v>
      </c>
      <c r="D176">
        <v>0.57310332363451533</v>
      </c>
      <c r="E176">
        <v>0.66019507863958604</v>
      </c>
      <c r="F176">
        <v>0.74823105937314516</v>
      </c>
      <c r="G176">
        <v>0.82133826192917736</v>
      </c>
      <c r="H176">
        <v>0.95528913301736607</v>
      </c>
      <c r="I176">
        <v>0.64011865225496178</v>
      </c>
      <c r="J176">
        <v>0.95160171623125178</v>
      </c>
      <c r="K176">
        <v>0.53167298947020847</v>
      </c>
      <c r="L176">
        <v>0.84796160790946074</v>
      </c>
      <c r="M176">
        <v>0.64460037730777764</v>
      </c>
      <c r="N176">
        <v>0.84357031263347526</v>
      </c>
      <c r="O176">
        <v>0.63518938939100866</v>
      </c>
      <c r="P176">
        <v>0.82999188648086863</v>
      </c>
      <c r="Q176">
        <v>0.39102051675984023</v>
      </c>
      <c r="R176">
        <v>0.43133905305760384</v>
      </c>
      <c r="S176">
        <v>0.32863930331038865</v>
      </c>
      <c r="T176">
        <v>0.59008083167308123</v>
      </c>
      <c r="U176">
        <v>0.25321459701078836</v>
      </c>
      <c r="V176">
        <v>0.324185492299499</v>
      </c>
      <c r="W176">
        <v>0.29143133678689498</v>
      </c>
      <c r="X176">
        <v>0.30789497719665859</v>
      </c>
      <c r="Y176">
        <v>0.34732521594257237</v>
      </c>
      <c r="Z176">
        <v>0.49356444249087855</v>
      </c>
      <c r="AA176">
        <v>0.30578964877302822</v>
      </c>
      <c r="AB176">
        <v>0.52032754387043967</v>
      </c>
      <c r="AC176">
        <v>0.70118363062297484</v>
      </c>
      <c r="AD176">
        <v>0.93810485367023499</v>
      </c>
      <c r="AE176">
        <v>0.61800536903065639</v>
      </c>
      <c r="AF176">
        <v>0.98137647236235837</v>
      </c>
      <c r="AG176">
        <v>0.5150766478527109</v>
      </c>
      <c r="AH176">
        <v>0.6918404911694167</v>
      </c>
      <c r="AI176">
        <v>0.66950476675517478</v>
      </c>
      <c r="AJ176">
        <v>0.9001543620212954</v>
      </c>
      <c r="AK176">
        <v>0.32318218108136981</v>
      </c>
      <c r="AL176">
        <v>0.498498040335423</v>
      </c>
      <c r="AM176">
        <v>0.37828139331386462</v>
      </c>
      <c r="AN176">
        <v>0.75377067391454644</v>
      </c>
      <c r="AO176">
        <v>0.59504472319049706</v>
      </c>
      <c r="AP176">
        <v>0.83319623026407941</v>
      </c>
      <c r="AQ176">
        <v>0.48602238829010685</v>
      </c>
      <c r="AR176">
        <v>0.70760547616146197</v>
      </c>
      <c r="AS176">
        <v>0.6644104807357113</v>
      </c>
      <c r="AT176">
        <v>0.85278857920976103</v>
      </c>
      <c r="AU176">
        <v>0.39410944753416544</v>
      </c>
      <c r="AV176">
        <v>0.98137647236235837</v>
      </c>
      <c r="AW176">
        <v>0.42098143665328591</v>
      </c>
      <c r="AX176">
        <v>0.75323558107659794</v>
      </c>
      <c r="AY176">
        <v>0.83950876034924915</v>
      </c>
      <c r="AZ176">
        <v>0.88703337724425058</v>
      </c>
      <c r="BA176">
        <v>0.57821835294087731</v>
      </c>
      <c r="BB176">
        <v>0.82512093241750573</v>
      </c>
      <c r="BC176">
        <v>0.38879667779901228</v>
      </c>
      <c r="BD176">
        <v>0.65865268690580914</v>
      </c>
      <c r="BE176">
        <v>0.35704263677311554</v>
      </c>
      <c r="BF176">
        <v>0.6562257196920025</v>
      </c>
      <c r="BG176">
        <v>0.48253139773414866</v>
      </c>
      <c r="BH176">
        <v>0.70177774176904284</v>
      </c>
      <c r="BI176">
        <v>0.58233822754816322</v>
      </c>
      <c r="BJ176">
        <v>0.85381120057996529</v>
      </c>
      <c r="BL176">
        <v>0.50326326818690859</v>
      </c>
      <c r="BM176">
        <v>0.72972367570081198</v>
      </c>
      <c r="BO176">
        <v>0.68966279284221477</v>
      </c>
      <c r="BQ176">
        <v>12.239999999999998</v>
      </c>
      <c r="BR176">
        <v>0.36496385260762054</v>
      </c>
      <c r="BS176">
        <v>0.57611204906453506</v>
      </c>
      <c r="BT176">
        <v>0.32362017466503568</v>
      </c>
      <c r="BU176">
        <v>0.71636554458629187</v>
      </c>
      <c r="BV176">
        <v>0.55835505238155758</v>
      </c>
      <c r="BW176">
        <v>0.87487146319788966</v>
      </c>
      <c r="BX176">
        <v>0.57755290723742769</v>
      </c>
      <c r="BY176">
        <v>0.82502380285839094</v>
      </c>
      <c r="BZ176">
        <v>0.7585873852321221</v>
      </c>
      <c r="CA176">
        <v>0.95521042248189181</v>
      </c>
      <c r="CB176">
        <v>0.59699781651772943</v>
      </c>
      <c r="CC176">
        <v>0.7998005088543183</v>
      </c>
      <c r="CD176">
        <v>0.99556767397068036</v>
      </c>
      <c r="CE176">
        <v>0.99294773989309248</v>
      </c>
      <c r="CF176">
        <v>0.69004294537366739</v>
      </c>
      <c r="CG176">
        <v>0.88284569691712356</v>
      </c>
      <c r="CH176">
        <v>0.52828795253216498</v>
      </c>
      <c r="CI176">
        <v>0.77081753992404201</v>
      </c>
      <c r="CJ176">
        <v>0.69730306614959447</v>
      </c>
      <c r="CK176">
        <v>0.86555884697688079</v>
      </c>
      <c r="CM176">
        <v>0.60912788266675988</v>
      </c>
      <c r="CN176">
        <v>0.82595536147544579</v>
      </c>
      <c r="CP176">
        <v>0.73748281212031119</v>
      </c>
      <c r="CR176">
        <v>12.239999999999998</v>
      </c>
      <c r="CS176">
        <v>0.750819559606831</v>
      </c>
      <c r="CT176">
        <v>0.96048247016285593</v>
      </c>
      <c r="CU176">
        <v>0.7781465912249379</v>
      </c>
      <c r="CV176">
        <v>0.94769645397947455</v>
      </c>
      <c r="CW176">
        <v>0.42372834695692685</v>
      </c>
      <c r="CX176">
        <v>0.79622509857820012</v>
      </c>
      <c r="CY176">
        <v>0.73998405723126592</v>
      </c>
      <c r="CZ176">
        <v>0.98502921204940075</v>
      </c>
      <c r="DA176">
        <v>0.61504370911519612</v>
      </c>
      <c r="DB176">
        <v>0.81033956436639187</v>
      </c>
      <c r="DD176">
        <v>0.66154445282703145</v>
      </c>
      <c r="DE176">
        <v>0.89995455982726469</v>
      </c>
      <c r="DG176">
        <v>0.73508650587203739</v>
      </c>
      <c r="DI176">
        <v>12.239999999999998</v>
      </c>
      <c r="DJ176">
        <v>0.26963153933196188</v>
      </c>
      <c r="DK176">
        <v>0.75989890798893756</v>
      </c>
      <c r="DL176">
        <v>0.38619884466605592</v>
      </c>
      <c r="DM176">
        <v>0.85124760960734147</v>
      </c>
      <c r="DN176">
        <v>0.53324653282567192</v>
      </c>
      <c r="DO176">
        <v>0.82352491257232718</v>
      </c>
      <c r="DP176">
        <v>0.2741531729080115</v>
      </c>
      <c r="DQ176">
        <v>0.61720013742416502</v>
      </c>
      <c r="DR176">
        <v>0.61720013742416502</v>
      </c>
      <c r="DS176">
        <v>0.61813970652284245</v>
      </c>
      <c r="DU176">
        <v>0.41608604543117328</v>
      </c>
      <c r="DV176">
        <v>0.73400225482312265</v>
      </c>
      <c r="DX176">
        <v>0.56687297988129515</v>
      </c>
      <c r="DZ176" s="3">
        <v>0.68966300000000003</v>
      </c>
      <c r="EA176" s="3">
        <v>0.737483</v>
      </c>
      <c r="EB176" s="3">
        <v>0.73508700000000005</v>
      </c>
      <c r="EC176" s="3">
        <v>0.56687299999999996</v>
      </c>
      <c r="EF176">
        <v>12.239999999999998</v>
      </c>
      <c r="EG176">
        <v>0.44549337224345209</v>
      </c>
      <c r="EH176">
        <v>0.6091209868393318</v>
      </c>
      <c r="EI176">
        <v>0.4337437329808343</v>
      </c>
      <c r="EJ176">
        <v>0.50505497085578377</v>
      </c>
      <c r="EK176">
        <v>0.58841931132712189</v>
      </c>
      <c r="EL176">
        <v>0.63198906875596506</v>
      </c>
      <c r="EM176">
        <v>0.55521261223514451</v>
      </c>
      <c r="EN176">
        <v>0.89227837332146931</v>
      </c>
      <c r="EO176">
        <v>0.50874744781880799</v>
      </c>
      <c r="EP176">
        <v>0.57942069705953214</v>
      </c>
      <c r="EQ176">
        <v>0.75300779195866296</v>
      </c>
      <c r="ER176">
        <v>0.88701173956490809</v>
      </c>
      <c r="ES176">
        <v>0.7036770062559573</v>
      </c>
      <c r="ET176">
        <v>0.83373131282574042</v>
      </c>
      <c r="EU176">
        <v>0.60205684535508597</v>
      </c>
      <c r="EV176">
        <v>0.6962112490465443</v>
      </c>
      <c r="EW176">
        <v>0.56065041366116453</v>
      </c>
      <c r="EX176">
        <v>0.78691396434802741</v>
      </c>
      <c r="EY176">
        <v>0.51016107290039525</v>
      </c>
      <c r="EZ176">
        <v>0.70477556302508737</v>
      </c>
      <c r="FA176">
        <v>0.70482708450311293</v>
      </c>
      <c r="FB176">
        <v>0.9794308080696682</v>
      </c>
      <c r="FC176">
        <v>0.54110319436098475</v>
      </c>
      <c r="FD176">
        <v>0.552505361398966</v>
      </c>
      <c r="FE176">
        <v>0.69434371461484057</v>
      </c>
      <c r="FF176">
        <v>0.79987487109277766</v>
      </c>
      <c r="FG176">
        <v>0.31519504086892264</v>
      </c>
      <c r="FH176">
        <v>0.49006799414349222</v>
      </c>
      <c r="FI176">
        <v>0.60573704131644401</v>
      </c>
      <c r="FJ176">
        <v>0.80022188020464868</v>
      </c>
      <c r="FK176">
        <v>0.49862885903883764</v>
      </c>
      <c r="FL176">
        <v>0.6876047041081127</v>
      </c>
      <c r="FM176">
        <v>0.64356235187633237</v>
      </c>
      <c r="FN176">
        <v>0.94504004254667406</v>
      </c>
      <c r="FO176">
        <v>0.54067102999751426</v>
      </c>
      <c r="FP176">
        <v>0.56314536809488192</v>
      </c>
      <c r="FQ176">
        <v>0.80438595189067563</v>
      </c>
      <c r="FR176">
        <v>0.97884571879310589</v>
      </c>
      <c r="FS176">
        <v>0.57329957083772698</v>
      </c>
      <c r="FT176">
        <v>0.83072846557709823</v>
      </c>
      <c r="FU176">
        <v>0.41989202139103343</v>
      </c>
      <c r="FV176">
        <v>0.64918396064983797</v>
      </c>
      <c r="FW176">
        <v>0.50249256870058778</v>
      </c>
      <c r="FX176">
        <v>0.65469033342774863</v>
      </c>
      <c r="FZ176">
        <v>0.56842309255152912</v>
      </c>
      <c r="GA176">
        <v>0.72990215607951825</v>
      </c>
      <c r="GC176">
        <v>0.77876615080118083</v>
      </c>
      <c r="GE176">
        <v>12.239999999999998</v>
      </c>
      <c r="GF176">
        <f t="shared" ca="1" si="141"/>
        <v>0.79295812986094472</v>
      </c>
      <c r="GG176">
        <f t="shared" ca="1" si="141"/>
        <v>0.99596609258804092</v>
      </c>
      <c r="GH176">
        <f t="shared" ca="1" si="141"/>
        <v>0.68381285845559114</v>
      </c>
      <c r="GI176">
        <f t="shared" ca="1" si="141"/>
        <v>0.98676756442510738</v>
      </c>
      <c r="GJ176">
        <f t="shared" ca="1" si="141"/>
        <v>0.55693937411029981</v>
      </c>
      <c r="GK176">
        <f t="shared" ca="1" si="141"/>
        <v>0.82713126307795692</v>
      </c>
      <c r="GL176">
        <f t="shared" ca="1" si="141"/>
        <v>0.58143896139921802</v>
      </c>
      <c r="GM176">
        <f t="shared" ca="1" si="141"/>
        <v>1</v>
      </c>
      <c r="GN176">
        <f t="shared" ca="1" si="141"/>
        <v>0.79390602972728797</v>
      </c>
      <c r="GO176">
        <f t="shared" ca="1" si="141"/>
        <v>0.98773038610755115</v>
      </c>
      <c r="GP176">
        <f t="shared" ca="1" si="141"/>
        <v>0.6151239046614676</v>
      </c>
      <c r="GQ176">
        <f t="shared" ca="1" si="141"/>
        <v>0.73975423358561154</v>
      </c>
      <c r="GR176">
        <f t="shared" ca="1" si="141"/>
        <v>0.37943457995313545</v>
      </c>
      <c r="GS176">
        <f t="shared" ca="1" si="141"/>
        <v>0.45596210915683011</v>
      </c>
      <c r="GT176">
        <f t="shared" ca="1" si="141"/>
        <v>0.61096920433871715</v>
      </c>
      <c r="GU176">
        <f t="shared" ca="1" si="139"/>
        <v>0.80014918168268478</v>
      </c>
      <c r="GV176">
        <f t="shared" ca="1" si="139"/>
        <v>0.74075703560104489</v>
      </c>
      <c r="GW176">
        <f t="shared" ca="1" si="139"/>
        <v>0.99939294285008595</v>
      </c>
      <c r="GX176">
        <f t="shared" ca="1" si="139"/>
        <v>0.37369571879234975</v>
      </c>
      <c r="GY176">
        <f t="shared" ca="1" si="139"/>
        <v>0.85935976315321538</v>
      </c>
      <c r="GZ176">
        <f t="shared" ca="1" si="139"/>
        <v>0.21748818240024606</v>
      </c>
      <c r="HA176">
        <f t="shared" ca="1" si="139"/>
        <v>0.40527741598130129</v>
      </c>
      <c r="HC176">
        <f t="shared" ca="1" si="109"/>
        <v>0.57695672539093668</v>
      </c>
      <c r="HD176">
        <f t="shared" ca="1" si="109"/>
        <v>0.8234082684189441</v>
      </c>
      <c r="HF176">
        <f t="shared" ca="1" si="115"/>
        <v>0.70069338324567965</v>
      </c>
      <c r="HH176">
        <v>12.239999999999998</v>
      </c>
      <c r="HI176">
        <f t="shared" ca="1" si="144"/>
        <v>0.20222898997087746</v>
      </c>
      <c r="HJ176">
        <f t="shared" ca="1" si="144"/>
        <v>0.3239214499295564</v>
      </c>
      <c r="HK176">
        <f t="shared" ca="1" si="144"/>
        <v>0.55651134288186099</v>
      </c>
      <c r="HL176">
        <f t="shared" ca="1" si="144"/>
        <v>0.87390199567767768</v>
      </c>
      <c r="HM176">
        <f t="shared" ca="1" si="144"/>
        <v>0.59895104999063442</v>
      </c>
      <c r="HN176">
        <f t="shared" ca="1" si="144"/>
        <v>0.94880600727612241</v>
      </c>
      <c r="HO176">
        <f t="shared" ca="1" si="144"/>
        <v>0.54721557446314417</v>
      </c>
      <c r="HP176">
        <f t="shared" ca="1" si="144"/>
        <v>0.8454405450145922</v>
      </c>
      <c r="HQ176">
        <f t="shared" ca="1" si="144"/>
        <v>0.43817351783742781</v>
      </c>
      <c r="HR176">
        <f t="shared" ca="1" si="144"/>
        <v>0.90662583527096019</v>
      </c>
      <c r="HS176">
        <f t="shared" ca="1" si="144"/>
        <v>0.52340636247252348</v>
      </c>
      <c r="HT176">
        <f t="shared" ca="1" si="144"/>
        <v>0.85707959062625128</v>
      </c>
      <c r="HU176">
        <f t="shared" ca="1" si="144"/>
        <v>0.47833502076351253</v>
      </c>
      <c r="HV176">
        <f t="shared" ca="1" si="144"/>
        <v>0.42485868610229671</v>
      </c>
      <c r="HW176">
        <f t="shared" ca="1" si="144"/>
        <v>0.30744750344344823</v>
      </c>
      <c r="HX176">
        <f t="shared" ca="1" si="144"/>
        <v>0.54571107197726143</v>
      </c>
      <c r="HY176">
        <f t="shared" ca="1" si="144"/>
        <v>0.3365859326063676</v>
      </c>
      <c r="HZ176">
        <f t="shared" ca="1" si="144"/>
        <v>0.58269742709515371</v>
      </c>
      <c r="IA176">
        <f t="shared" ca="1" si="144"/>
        <v>0.53418770594127241</v>
      </c>
      <c r="IB176">
        <f t="shared" ca="1" si="144"/>
        <v>0.75185641936206049</v>
      </c>
      <c r="IC176">
        <f t="shared" ca="1" si="144"/>
        <v>0.62718335816423532</v>
      </c>
      <c r="ID176">
        <f t="shared" ca="1" si="144"/>
        <v>0.82441454238752565</v>
      </c>
      <c r="IE176">
        <f t="shared" ca="1" si="144"/>
        <v>0.57479652784366952</v>
      </c>
      <c r="IF176">
        <f t="shared" ca="1" si="144"/>
        <v>0.79151958117756116</v>
      </c>
      <c r="IH176">
        <f t="shared" ca="1" si="110"/>
        <v>0.47708524053158125</v>
      </c>
      <c r="II176">
        <f t="shared" ca="1" si="110"/>
        <v>0.7230694293247516</v>
      </c>
      <c r="IK176">
        <f t="shared" ca="1" si="116"/>
        <v>0.65980557493229097</v>
      </c>
      <c r="IM176">
        <v>0.77876615080118083</v>
      </c>
      <c r="IN176">
        <v>0.70069338324567965</v>
      </c>
      <c r="IO176">
        <v>0.65980557493229097</v>
      </c>
      <c r="IR176">
        <v>12.239999999999998</v>
      </c>
      <c r="IS176">
        <f t="shared" ca="1" si="138"/>
        <v>0.48897268593642079</v>
      </c>
      <c r="IT176">
        <f t="shared" ca="1" si="138"/>
        <v>0.54623466376288377</v>
      </c>
      <c r="IU176">
        <f t="shared" ca="1" si="138"/>
        <v>0.43417751211208405</v>
      </c>
      <c r="IV176">
        <f t="shared" ca="1" si="138"/>
        <v>0.60616427502358283</v>
      </c>
      <c r="IW176">
        <f t="shared" ca="1" si="138"/>
        <v>0.87522313117489237</v>
      </c>
      <c r="IX176">
        <f t="shared" ca="1" si="138"/>
        <v>0.94265583191862312</v>
      </c>
      <c r="IY176">
        <f t="shared" ca="1" si="138"/>
        <v>0.36440627957780763</v>
      </c>
      <c r="IZ176">
        <f t="shared" ca="1" si="138"/>
        <v>0.6985515579161844</v>
      </c>
      <c r="JA176">
        <f t="shared" ca="1" si="138"/>
        <v>0.54250366035595021</v>
      </c>
      <c r="JB176">
        <f t="shared" ca="1" si="138"/>
        <v>0.75672094930459088</v>
      </c>
      <c r="JC176">
        <f t="shared" ca="1" si="138"/>
        <v>0.53233896572442851</v>
      </c>
      <c r="JD176">
        <f t="shared" ca="1" si="138"/>
        <v>0.79683789569002705</v>
      </c>
      <c r="JE176">
        <f t="shared" ca="1" si="138"/>
        <v>0.39677041749411945</v>
      </c>
      <c r="JF176">
        <f t="shared" ca="1" si="138"/>
        <v>0.55051366244106381</v>
      </c>
      <c r="JG176">
        <f t="shared" ca="1" si="138"/>
        <v>0.68752781051481793</v>
      </c>
      <c r="JH176">
        <f t="shared" ca="1" si="138"/>
        <v>0.88881675626631806</v>
      </c>
      <c r="JI176">
        <f t="shared" ca="1" si="138"/>
        <v>0.41974868526934517</v>
      </c>
      <c r="JJ176">
        <f t="shared" ca="1" si="138"/>
        <v>0.68721984708417694</v>
      </c>
      <c r="JK176">
        <f t="shared" ca="1" si="138"/>
        <v>0.46413666692280603</v>
      </c>
      <c r="JL176">
        <f t="shared" ca="1" si="138"/>
        <v>0.90822085348860992</v>
      </c>
      <c r="JM176">
        <f t="shared" ca="1" si="138"/>
        <v>0.45686188684545886</v>
      </c>
      <c r="JN176">
        <f t="shared" ca="1" si="138"/>
        <v>0.52101297168086824</v>
      </c>
      <c r="JO176">
        <f t="shared" ca="1" si="138"/>
        <v>0.51420657170831019</v>
      </c>
      <c r="JP176">
        <f t="shared" ca="1" si="138"/>
        <v>0.74791079737312871</v>
      </c>
      <c r="JQ176">
        <f t="shared" ca="1" si="138"/>
        <v>0.70345526061257391</v>
      </c>
      <c r="JR176">
        <f t="shared" ca="1" si="138"/>
        <v>0.97440167387033783</v>
      </c>
      <c r="JS176">
        <f t="shared" ca="1" si="138"/>
        <v>0.50464212995979452</v>
      </c>
      <c r="JT176">
        <f t="shared" ca="1" si="138"/>
        <v>0.61492145818800237</v>
      </c>
      <c r="JU176">
        <f t="shared" ca="1" si="138"/>
        <v>0.36312222370354769</v>
      </c>
      <c r="JV176">
        <f t="shared" ca="1" si="138"/>
        <v>0.52972518382208256</v>
      </c>
      <c r="JW176">
        <f t="shared" ca="1" si="138"/>
        <v>0.62904593325860902</v>
      </c>
      <c r="JX176">
        <f t="shared" ca="1" si="138"/>
        <v>0.78625776143394144</v>
      </c>
      <c r="JY176">
        <f t="shared" ca="1" si="138"/>
        <v>0.62426049893478497</v>
      </c>
      <c r="JZ176">
        <f t="shared" ca="1" si="138"/>
        <v>0.80017380611776834</v>
      </c>
      <c r="KA176">
        <f t="shared" ca="1" si="138"/>
        <v>0.35088651941245802</v>
      </c>
      <c r="KB176">
        <f t="shared" ca="1" si="145"/>
        <v>0.53946508291511164</v>
      </c>
      <c r="KC176">
        <f t="shared" ca="1" si="145"/>
        <v>0.62368102848975326</v>
      </c>
      <c r="KD176">
        <f t="shared" ca="1" si="145"/>
        <v>0.89748842263076256</v>
      </c>
      <c r="KE176">
        <f t="shared" ca="1" si="145"/>
        <v>0.32947269031987458</v>
      </c>
      <c r="KF176">
        <f t="shared" ca="1" si="145"/>
        <v>0.55076569451100299</v>
      </c>
      <c r="KH176" s="6">
        <f t="shared" ca="1" si="122"/>
        <v>0.51527202791639204</v>
      </c>
      <c r="KI176" s="6">
        <f t="shared" ca="1" si="122"/>
        <v>0.71720295727195338</v>
      </c>
      <c r="KK176">
        <f t="shared" ca="1" si="117"/>
        <v>0.71844660244618608</v>
      </c>
      <c r="KM176">
        <v>12.239999999999998</v>
      </c>
      <c r="KN176">
        <f t="shared" ca="1" si="142"/>
        <v>0.72589465688001431</v>
      </c>
      <c r="KO176">
        <f t="shared" ca="1" si="142"/>
        <v>0.87816095507471081</v>
      </c>
      <c r="KP176">
        <f t="shared" ca="1" si="142"/>
        <v>0.86617420100329889</v>
      </c>
      <c r="KQ176">
        <f t="shared" ca="1" si="142"/>
        <v>0.98841178043322742</v>
      </c>
      <c r="KR176">
        <f t="shared" ca="1" si="142"/>
        <v>0.55929842006501396</v>
      </c>
      <c r="KS176">
        <f t="shared" ca="1" si="142"/>
        <v>0.80281458094386826</v>
      </c>
      <c r="KT176">
        <f t="shared" ca="1" si="142"/>
        <v>0.67196327331197991</v>
      </c>
      <c r="KU176">
        <f t="shared" ca="1" si="142"/>
        <v>0.9729080460403432</v>
      </c>
      <c r="KV176">
        <f t="shared" ca="1" si="142"/>
        <v>0.67923764284462784</v>
      </c>
      <c r="KW176">
        <f t="shared" ca="1" si="142"/>
        <v>0.90377647858824728</v>
      </c>
      <c r="KX176">
        <f t="shared" ca="1" si="142"/>
        <v>0.77582536383993494</v>
      </c>
      <c r="KY176">
        <f t="shared" ca="1" si="142"/>
        <v>0.98011131155809639</v>
      </c>
      <c r="KZ176">
        <f t="shared" ca="1" si="142"/>
        <v>0.36104187792797698</v>
      </c>
      <c r="LA176">
        <f t="shared" ca="1" si="142"/>
        <v>0.60530624052120163</v>
      </c>
      <c r="LB176">
        <f t="shared" ca="1" si="142"/>
        <v>0.46348252721727212</v>
      </c>
      <c r="LC176">
        <f t="shared" ca="1" si="142"/>
        <v>0.57265316991970128</v>
      </c>
      <c r="LD176">
        <f t="shared" ca="1" si="140"/>
        <v>0.56053661040173519</v>
      </c>
      <c r="LE176">
        <f t="shared" ca="1" si="140"/>
        <v>0.95204651733015744</v>
      </c>
      <c r="LF176">
        <f t="shared" ca="1" si="140"/>
        <v>0.33539805258265548</v>
      </c>
      <c r="LG176">
        <f t="shared" ca="1" si="140"/>
        <v>0.60206598073265505</v>
      </c>
      <c r="LI176">
        <f t="shared" ca="1" si="113"/>
        <v>0.59988526260745101</v>
      </c>
      <c r="LJ176">
        <f t="shared" ca="1" si="113"/>
        <v>0.82582550611422101</v>
      </c>
      <c r="LL176">
        <f t="shared" ca="1" si="119"/>
        <v>0.72640679921610474</v>
      </c>
      <c r="LN176">
        <v>12.239999999999998</v>
      </c>
      <c r="LO176">
        <f t="shared" ca="1" si="143"/>
        <v>0.49720764874187218</v>
      </c>
      <c r="LP176">
        <f t="shared" ca="1" si="143"/>
        <v>0.65857326958354145</v>
      </c>
      <c r="LQ176">
        <f t="shared" ca="1" si="143"/>
        <v>0.2774681726864478</v>
      </c>
      <c r="LR176">
        <f t="shared" ca="1" si="143"/>
        <v>0.64874726273703409</v>
      </c>
      <c r="LS176">
        <f t="shared" ca="1" si="143"/>
        <v>0.18293895568296589</v>
      </c>
      <c r="LT176">
        <f t="shared" ca="1" si="143"/>
        <v>0.64774011274042287</v>
      </c>
      <c r="LU176">
        <f t="shared" ca="1" si="143"/>
        <v>0.1501487108008048</v>
      </c>
      <c r="LV176">
        <f t="shared" ca="1" si="143"/>
        <v>0.34223661994089849</v>
      </c>
      <c r="LW176">
        <f t="shared" ca="1" si="143"/>
        <v>0.44455777361705767</v>
      </c>
      <c r="LX176">
        <f t="shared" ca="1" si="143"/>
        <v>0.44252249617594736</v>
      </c>
      <c r="LY176">
        <f t="shared" ca="1" si="143"/>
        <v>0.19148482981382409</v>
      </c>
      <c r="LZ176">
        <f t="shared" ca="1" si="143"/>
        <v>0.73610442016153632</v>
      </c>
      <c r="MA176">
        <f t="shared" ca="1" si="143"/>
        <v>0.11478758441731261</v>
      </c>
      <c r="MB176">
        <f t="shared" ca="1" si="143"/>
        <v>0.53297856542148481</v>
      </c>
      <c r="MC176">
        <f t="shared" ca="1" si="143"/>
        <v>0.22689716694394482</v>
      </c>
      <c r="MD176">
        <f t="shared" ca="1" si="143"/>
        <v>0.79161884518711512</v>
      </c>
      <c r="ME176">
        <f t="shared" ca="1" si="143"/>
        <v>0.38931925229969111</v>
      </c>
      <c r="MF176">
        <f t="shared" ca="1" si="143"/>
        <v>0.58325837983450068</v>
      </c>
      <c r="MG176">
        <f t="shared" ca="1" si="143"/>
        <v>0.33032392356726115</v>
      </c>
      <c r="MH176">
        <f t="shared" ca="1" si="143"/>
        <v>0.58688585123091941</v>
      </c>
      <c r="MI176">
        <f t="shared" ca="1" si="143"/>
        <v>0.37599355261389561</v>
      </c>
      <c r="MJ176">
        <f t="shared" ca="1" si="143"/>
        <v>0.73146885792191108</v>
      </c>
      <c r="ML176">
        <f t="shared" ca="1" si="120"/>
        <v>0.28919341556227979</v>
      </c>
      <c r="MM176">
        <f t="shared" ca="1" si="120"/>
        <v>0.60928497099411916</v>
      </c>
      <c r="MO176">
        <f t="shared" ca="1" si="121"/>
        <v>0.47464393400419375</v>
      </c>
      <c r="MQ176">
        <v>0.71844660244618608</v>
      </c>
      <c r="MR176">
        <v>0.72640679921610474</v>
      </c>
      <c r="MS176">
        <v>0.47464393400419375</v>
      </c>
    </row>
    <row r="177" spans="2:357" ht="17" x14ac:dyDescent="0.2">
      <c r="B177">
        <v>12.311999999999999</v>
      </c>
      <c r="C177">
        <v>0.24479993451688617</v>
      </c>
      <c r="D177">
        <v>0.56184950934391342</v>
      </c>
      <c r="E177">
        <v>0.62462267032462049</v>
      </c>
      <c r="F177">
        <v>0.7431666953863435</v>
      </c>
      <c r="G177">
        <v>0.82021334682843028</v>
      </c>
      <c r="H177">
        <v>0.98248147896418137</v>
      </c>
      <c r="I177">
        <v>0.63702349729641083</v>
      </c>
      <c r="J177">
        <v>0.9440054067260657</v>
      </c>
      <c r="K177">
        <v>0.51868326690642785</v>
      </c>
      <c r="L177">
        <v>0.83512955048885595</v>
      </c>
      <c r="M177">
        <v>0.61970213457550183</v>
      </c>
      <c r="N177">
        <v>0.84076839989141638</v>
      </c>
      <c r="O177">
        <v>0.60942159414221519</v>
      </c>
      <c r="P177">
        <v>0.82350811139378255</v>
      </c>
      <c r="Q177">
        <v>0.37179180246894605</v>
      </c>
      <c r="R177">
        <v>0.41465131615422102</v>
      </c>
      <c r="S177">
        <v>0.31375018445125824</v>
      </c>
      <c r="T177">
        <v>0.57680262958610662</v>
      </c>
      <c r="U177">
        <v>0.25499830221750708</v>
      </c>
      <c r="V177">
        <v>0.32574932902406567</v>
      </c>
      <c r="W177">
        <v>0.29543333389922272</v>
      </c>
      <c r="X177">
        <v>0.30598254930947366</v>
      </c>
      <c r="Y177">
        <v>0.33291111950867414</v>
      </c>
      <c r="Z177">
        <v>0.4630596062312225</v>
      </c>
      <c r="AA177">
        <v>0.30966194337659542</v>
      </c>
      <c r="AB177">
        <v>0.51370900970377698</v>
      </c>
      <c r="AC177">
        <v>0.70726880199743969</v>
      </c>
      <c r="AD177">
        <v>0.95004284369368608</v>
      </c>
      <c r="AE177">
        <v>0.60674825500173757</v>
      </c>
      <c r="AF177">
        <v>0.96726949534966056</v>
      </c>
      <c r="AG177">
        <v>0.50474888951387442</v>
      </c>
      <c r="AH177">
        <v>0.69225155011428152</v>
      </c>
      <c r="AI177">
        <v>0.6487708544564883</v>
      </c>
      <c r="AJ177">
        <v>0.85596070357079823</v>
      </c>
      <c r="AK177">
        <v>0.34291215669778508</v>
      </c>
      <c r="AL177">
        <v>0.51208144931365573</v>
      </c>
      <c r="AM177">
        <v>0.36668516019524949</v>
      </c>
      <c r="AN177">
        <v>0.74011708132505494</v>
      </c>
      <c r="AO177">
        <v>0.58481713167108651</v>
      </c>
      <c r="AP177">
        <v>0.82929119129455353</v>
      </c>
      <c r="AQ177">
        <v>0.46738643029681981</v>
      </c>
      <c r="AR177">
        <v>0.69234980181889028</v>
      </c>
      <c r="AS177">
        <v>0.64239099082838302</v>
      </c>
      <c r="AT177">
        <v>0.84130208320097066</v>
      </c>
      <c r="AU177">
        <v>0.38443244647899416</v>
      </c>
      <c r="AV177">
        <v>0.96726949534966056</v>
      </c>
      <c r="AW177">
        <v>0.41489981966533168</v>
      </c>
      <c r="AX177">
        <v>0.74118022080013957</v>
      </c>
      <c r="AY177">
        <v>0.82812921934319006</v>
      </c>
      <c r="AZ177">
        <v>0.87261698182990388</v>
      </c>
      <c r="BA177">
        <v>0.54962810977173637</v>
      </c>
      <c r="BB177">
        <v>0.80019330142325706</v>
      </c>
      <c r="BC177">
        <v>0.382265392911881</v>
      </c>
      <c r="BD177">
        <v>0.64940445422375537</v>
      </c>
      <c r="BE177">
        <v>0.34646839886685893</v>
      </c>
      <c r="BF177">
        <v>0.65096960611871557</v>
      </c>
      <c r="BG177">
        <v>0.48582490075216822</v>
      </c>
      <c r="BH177">
        <v>0.70553364234513516</v>
      </c>
      <c r="BI177">
        <v>0.57370076613163912</v>
      </c>
      <c r="BJ177">
        <v>0.84535794733707892</v>
      </c>
      <c r="BL177">
        <v>0.49300302850311206</v>
      </c>
      <c r="BM177">
        <v>0.72146851471042051</v>
      </c>
      <c r="BO177">
        <v>0.68333270052815986</v>
      </c>
      <c r="BQ177">
        <v>12.311999999999999</v>
      </c>
      <c r="BR177">
        <v>0.35699944801156264</v>
      </c>
      <c r="BS177">
        <v>0.55569744830835965</v>
      </c>
      <c r="BT177">
        <v>0.31903659241980298</v>
      </c>
      <c r="BU177">
        <v>0.7168507859293034</v>
      </c>
      <c r="BV177">
        <v>0.55037959504360046</v>
      </c>
      <c r="BW177">
        <v>0.85192668479133749</v>
      </c>
      <c r="BX177">
        <v>0.55261612236195257</v>
      </c>
      <c r="BY177">
        <v>0.80694734443846927</v>
      </c>
      <c r="BZ177">
        <v>0.74749219486061591</v>
      </c>
      <c r="CA177">
        <v>0.95025606395362372</v>
      </c>
      <c r="CB177">
        <v>0.56806367676091218</v>
      </c>
      <c r="CC177">
        <v>0.78579967342185542</v>
      </c>
      <c r="CD177">
        <v>0.99588915731492333</v>
      </c>
      <c r="CE177">
        <v>0.98875603300638326</v>
      </c>
      <c r="CF177">
        <v>0.677837538306025</v>
      </c>
      <c r="CG177">
        <v>0.88484887760887887</v>
      </c>
      <c r="CH177">
        <v>0.52583220720056179</v>
      </c>
      <c r="CI177">
        <v>0.76222495576460392</v>
      </c>
      <c r="CJ177">
        <v>0.69512775587863351</v>
      </c>
      <c r="CK177">
        <v>0.86501304913355437</v>
      </c>
      <c r="CM177">
        <v>0.59892742881585914</v>
      </c>
      <c r="CN177">
        <v>0.81683209163563686</v>
      </c>
      <c r="CP177">
        <v>0.73323200073659922</v>
      </c>
      <c r="CR177">
        <v>12.311999999999999</v>
      </c>
      <c r="CS177">
        <v>0.75210861567184673</v>
      </c>
      <c r="CT177">
        <v>0.95790597797605115</v>
      </c>
      <c r="CU177">
        <v>0.80377056626285492</v>
      </c>
      <c r="CV177">
        <v>0.95906442535054959</v>
      </c>
      <c r="CW177">
        <v>0.42457276269535388</v>
      </c>
      <c r="CX177">
        <v>0.79111813639636464</v>
      </c>
      <c r="CY177">
        <v>0.71084658879809681</v>
      </c>
      <c r="CZ177">
        <v>0.97013535068131063</v>
      </c>
      <c r="DA177">
        <v>0.62045722850591556</v>
      </c>
      <c r="DB177">
        <v>0.80346790792300682</v>
      </c>
      <c r="DD177">
        <v>0.66235115238681352</v>
      </c>
      <c r="DE177">
        <v>0.89633835966545639</v>
      </c>
      <c r="DG177">
        <v>0.73895214373512397</v>
      </c>
      <c r="DI177">
        <v>12.311999999999999</v>
      </c>
      <c r="DJ177">
        <v>0.25864466517371848</v>
      </c>
      <c r="DK177">
        <v>0.73921280563000924</v>
      </c>
      <c r="DL177">
        <v>0.39843784223387418</v>
      </c>
      <c r="DM177">
        <v>0.87153556911361163</v>
      </c>
      <c r="DN177">
        <v>0.5230527298299702</v>
      </c>
      <c r="DO177">
        <v>0.81674441850415502</v>
      </c>
      <c r="DP177">
        <v>0.27180632349705447</v>
      </c>
      <c r="DQ177">
        <v>0.60467462371517899</v>
      </c>
      <c r="DR177">
        <v>0.60467462371517899</v>
      </c>
      <c r="DS177">
        <v>0.61680630601901409</v>
      </c>
      <c r="DU177">
        <v>0.41132323688995925</v>
      </c>
      <c r="DV177">
        <v>0.72979474459639382</v>
      </c>
      <c r="DX177">
        <v>0.56361496151556656</v>
      </c>
      <c r="DZ177" s="3">
        <v>0.68333299999999997</v>
      </c>
      <c r="EA177" s="3">
        <v>0.73323199999999999</v>
      </c>
      <c r="EB177" s="3">
        <v>0.73895200000000005</v>
      </c>
      <c r="EC177" s="3">
        <v>0.56361499999999998</v>
      </c>
      <c r="EF177">
        <v>12.311999999999999</v>
      </c>
      <c r="EG177">
        <v>0.44030481969883417</v>
      </c>
      <c r="EH177">
        <v>0.60392829249097324</v>
      </c>
      <c r="EI177">
        <v>0.43007746524949092</v>
      </c>
      <c r="EJ177">
        <v>0.50875407746138279</v>
      </c>
      <c r="EK177">
        <v>0.5873851924235336</v>
      </c>
      <c r="EL177">
        <v>0.63542049310528181</v>
      </c>
      <c r="EM177">
        <v>0.55126167546386617</v>
      </c>
      <c r="EN177">
        <v>0.89992185950740156</v>
      </c>
      <c r="EO177">
        <v>0.49298721823503894</v>
      </c>
      <c r="EP177">
        <v>0.5727223941717311</v>
      </c>
      <c r="EQ177">
        <v>0.76023485731843532</v>
      </c>
      <c r="ER177">
        <v>0.86958148907841237</v>
      </c>
      <c r="ES177">
        <v>0.71869768772417386</v>
      </c>
      <c r="ET177">
        <v>0.83959670137009612</v>
      </c>
      <c r="EU177">
        <v>0.61133544960336295</v>
      </c>
      <c r="EV177">
        <v>0.69465982039687102</v>
      </c>
      <c r="EW177">
        <v>0.54174229581038746</v>
      </c>
      <c r="EX177">
        <v>0.78159967099752869</v>
      </c>
      <c r="EY177">
        <v>0.49830160062636369</v>
      </c>
      <c r="EZ177">
        <v>0.69048819653011706</v>
      </c>
      <c r="FA177">
        <v>0.68938232648755893</v>
      </c>
      <c r="FB177">
        <v>0.96522885103955758</v>
      </c>
      <c r="FC177">
        <v>0.54032596298885249</v>
      </c>
      <c r="FD177">
        <v>0.53273439136221945</v>
      </c>
      <c r="FE177">
        <v>0.70124054443149975</v>
      </c>
      <c r="FF177">
        <v>0.79008170050851678</v>
      </c>
      <c r="FG177">
        <v>0.31908285961683724</v>
      </c>
      <c r="FH177">
        <v>0.49018847593012005</v>
      </c>
      <c r="FI177">
        <v>0.59511799849514135</v>
      </c>
      <c r="FJ177">
        <v>0.77774389635389063</v>
      </c>
      <c r="FK177">
        <v>0.51364845258705716</v>
      </c>
      <c r="FL177">
        <v>0.69113180058817392</v>
      </c>
      <c r="FM177">
        <v>0.6096737138074807</v>
      </c>
      <c r="FN177">
        <v>0.92317426565173555</v>
      </c>
      <c r="FO177">
        <v>0.54588862079510903</v>
      </c>
      <c r="FP177">
        <v>0.56169596110695585</v>
      </c>
      <c r="FQ177">
        <v>0.82007132748197875</v>
      </c>
      <c r="FR177">
        <v>0.98341481530419605</v>
      </c>
      <c r="FS177">
        <v>0.57067757647611606</v>
      </c>
      <c r="FT177">
        <v>0.83199669996407299</v>
      </c>
      <c r="FU177">
        <v>0.42179061591936157</v>
      </c>
      <c r="FV177">
        <v>0.64229241714973262</v>
      </c>
      <c r="FW177">
        <v>0.50010807463939821</v>
      </c>
      <c r="FX177">
        <v>0.6424879354571893</v>
      </c>
      <c r="FZ177">
        <v>0.56633346981272181</v>
      </c>
      <c r="GA177">
        <v>0.72403837297846152</v>
      </c>
      <c r="GC177">
        <v>0.78218709249208385</v>
      </c>
      <c r="GE177">
        <v>12.311999999999999</v>
      </c>
      <c r="GF177">
        <f t="shared" ca="1" si="141"/>
        <v>0.75894227704505746</v>
      </c>
      <c r="GG177">
        <f t="shared" ca="1" si="141"/>
        <v>0.99705899500991724</v>
      </c>
      <c r="GH177">
        <f t="shared" ca="1" si="141"/>
        <v>0.67385611077664054</v>
      </c>
      <c r="GI177">
        <f t="shared" ca="1" si="141"/>
        <v>0.98967997488048409</v>
      </c>
      <c r="GJ177">
        <f t="shared" ca="1" si="141"/>
        <v>0.54386472826835652</v>
      </c>
      <c r="GK177">
        <f t="shared" ca="1" si="141"/>
        <v>0.82413767434999485</v>
      </c>
      <c r="GL177">
        <f t="shared" ca="1" si="141"/>
        <v>0.57300991552073643</v>
      </c>
      <c r="GM177">
        <f t="shared" ca="1" si="141"/>
        <v>0.98642521967447927</v>
      </c>
      <c r="GN177">
        <f t="shared" ca="1" si="141"/>
        <v>0.79436056853353854</v>
      </c>
      <c r="GO177">
        <f t="shared" ca="1" si="141"/>
        <v>0.97873465433549511</v>
      </c>
      <c r="GP177">
        <f t="shared" ca="1" si="141"/>
        <v>0.60323130073377063</v>
      </c>
      <c r="GQ177">
        <f t="shared" ca="1" si="141"/>
        <v>0.74005061871106037</v>
      </c>
      <c r="GR177">
        <f t="shared" ca="1" si="141"/>
        <v>0.3753197617859288</v>
      </c>
      <c r="GS177">
        <f t="shared" ca="1" si="141"/>
        <v>0.44244316580866921</v>
      </c>
      <c r="GT177">
        <f t="shared" ca="1" si="141"/>
        <v>0.60862734393577189</v>
      </c>
      <c r="GU177">
        <f t="shared" ca="1" si="139"/>
        <v>0.80301854468679723</v>
      </c>
      <c r="GV177">
        <f t="shared" ca="1" si="139"/>
        <v>0.74291544135766974</v>
      </c>
      <c r="GW177">
        <f t="shared" ca="1" si="139"/>
        <v>0.99675878227241521</v>
      </c>
      <c r="GX177">
        <f t="shared" ca="1" si="139"/>
        <v>0.39098520045244028</v>
      </c>
      <c r="GY177">
        <f t="shared" ca="1" si="139"/>
        <v>0.87096539151110253</v>
      </c>
      <c r="GZ177">
        <f t="shared" ca="1" si="139"/>
        <v>0.20843684121972703</v>
      </c>
      <c r="HA177">
        <f t="shared" ca="1" si="139"/>
        <v>0.39952143883045532</v>
      </c>
      <c r="HC177">
        <f t="shared" ca="1" si="109"/>
        <v>0.57032268087542148</v>
      </c>
      <c r="HD177">
        <f t="shared" ca="1" si="109"/>
        <v>0.8207994963700791</v>
      </c>
      <c r="HF177">
        <f t="shared" ca="1" si="115"/>
        <v>0.69483800050758859</v>
      </c>
      <c r="HH177">
        <v>12.311999999999999</v>
      </c>
      <c r="HI177">
        <f t="shared" ca="1" si="144"/>
        <v>0.19207440625218586</v>
      </c>
      <c r="HJ177">
        <f t="shared" ca="1" si="144"/>
        <v>0.31803331556556014</v>
      </c>
      <c r="HK177">
        <f t="shared" ca="1" si="144"/>
        <v>0.54669626550033645</v>
      </c>
      <c r="HL177">
        <f t="shared" ca="1" si="144"/>
        <v>0.83755463190388357</v>
      </c>
      <c r="HM177">
        <f t="shared" ca="1" si="144"/>
        <v>0.60184150983787066</v>
      </c>
      <c r="HN177">
        <f t="shared" ca="1" si="144"/>
        <v>0.95048459069562863</v>
      </c>
      <c r="HO177">
        <f t="shared" ca="1" si="144"/>
        <v>0.5341357949035519</v>
      </c>
      <c r="HP177">
        <f t="shared" ca="1" si="144"/>
        <v>0.85745216514142553</v>
      </c>
      <c r="HQ177">
        <f t="shared" ca="1" si="144"/>
        <v>0.43056204661369962</v>
      </c>
      <c r="HR177">
        <f t="shared" ca="1" si="144"/>
        <v>0.90968588553648089</v>
      </c>
      <c r="HS177">
        <f t="shared" ca="1" si="144"/>
        <v>0.51104293984556792</v>
      </c>
      <c r="HT177">
        <f t="shared" ca="1" si="144"/>
        <v>0.85414122818085803</v>
      </c>
      <c r="HU177">
        <f t="shared" ca="1" si="144"/>
        <v>0.46574697210055277</v>
      </c>
      <c r="HV177">
        <f t="shared" ca="1" si="144"/>
        <v>0.41491801348377028</v>
      </c>
      <c r="HW177">
        <f t="shared" ca="1" si="144"/>
        <v>0.29332672553341388</v>
      </c>
      <c r="HX177">
        <f t="shared" ca="1" si="144"/>
        <v>0.54397291119253366</v>
      </c>
      <c r="HY177">
        <f t="shared" ca="1" si="144"/>
        <v>0.33222565349462185</v>
      </c>
      <c r="HZ177">
        <f t="shared" ca="1" si="144"/>
        <v>0.56535028734610349</v>
      </c>
      <c r="IA177">
        <f t="shared" ca="1" si="144"/>
        <v>0.51121538615516038</v>
      </c>
      <c r="IB177">
        <f t="shared" ca="1" si="144"/>
        <v>0.72277255448935673</v>
      </c>
      <c r="IC177">
        <f t="shared" ca="1" si="144"/>
        <v>0.59798900134547828</v>
      </c>
      <c r="ID177">
        <f t="shared" ca="1" si="144"/>
        <v>0.81360530248694363</v>
      </c>
      <c r="IE177">
        <f t="shared" ca="1" si="144"/>
        <v>0.54934611509752218</v>
      </c>
      <c r="IF177">
        <f t="shared" ca="1" si="144"/>
        <v>0.76429291434743607</v>
      </c>
      <c r="IH177">
        <f t="shared" ca="1" si="110"/>
        <v>0.4638502347233302</v>
      </c>
      <c r="II177">
        <f t="shared" ca="1" si="110"/>
        <v>0.71268865003083182</v>
      </c>
      <c r="IK177">
        <f t="shared" ca="1" si="116"/>
        <v>0.65084554763607283</v>
      </c>
      <c r="IM177">
        <v>0.78218709249208385</v>
      </c>
      <c r="IN177">
        <v>0.69483800050758859</v>
      </c>
      <c r="IO177">
        <v>0.65084554763607283</v>
      </c>
      <c r="IR177">
        <v>12.311999999999999</v>
      </c>
      <c r="IS177">
        <f t="shared" ca="1" si="138"/>
        <v>0.48147113005893177</v>
      </c>
      <c r="IT177">
        <f t="shared" ca="1" si="138"/>
        <v>0.53050306274950609</v>
      </c>
      <c r="IU177">
        <f t="shared" ca="1" si="138"/>
        <v>0.43063084514905386</v>
      </c>
      <c r="IV177">
        <f t="shared" ca="1" si="138"/>
        <v>0.59550061053756864</v>
      </c>
      <c r="IW177">
        <f t="shared" ca="1" si="138"/>
        <v>0.84114559689203161</v>
      </c>
      <c r="IX177">
        <f t="shared" ca="1" si="138"/>
        <v>0.93657132049856451</v>
      </c>
      <c r="IY177">
        <f t="shared" ca="1" si="138"/>
        <v>0.36576523336741734</v>
      </c>
      <c r="IZ177">
        <f t="shared" ca="1" si="138"/>
        <v>0.68763457242544157</v>
      </c>
      <c r="JA177">
        <f t="shared" ca="1" si="138"/>
        <v>0.54057890766914229</v>
      </c>
      <c r="JB177">
        <f t="shared" ca="1" si="138"/>
        <v>0.74558480755605394</v>
      </c>
      <c r="JC177">
        <f t="shared" ca="1" si="138"/>
        <v>0.52284844640676842</v>
      </c>
      <c r="JD177">
        <f t="shared" ca="1" si="138"/>
        <v>0.7895284776331124</v>
      </c>
      <c r="JE177">
        <f t="shared" ca="1" si="138"/>
        <v>0.39842356016375385</v>
      </c>
      <c r="JF177">
        <f t="shared" ca="1" si="138"/>
        <v>0.54708092048719315</v>
      </c>
      <c r="JG177">
        <f t="shared" ca="1" si="138"/>
        <v>0.67921368823478689</v>
      </c>
      <c r="JH177">
        <f t="shared" ca="1" si="138"/>
        <v>0.88242443764225897</v>
      </c>
      <c r="JI177">
        <f t="shared" ca="1" si="138"/>
        <v>0.41666566740547178</v>
      </c>
      <c r="JJ177">
        <f t="shared" ca="1" si="138"/>
        <v>0.68156164011642395</v>
      </c>
      <c r="JK177">
        <f t="shared" ca="1" si="138"/>
        <v>0.45609260808015445</v>
      </c>
      <c r="JL177">
        <f t="shared" ca="1" si="138"/>
        <v>0.90481020084735198</v>
      </c>
      <c r="JM177">
        <f t="shared" ca="1" si="138"/>
        <v>0.47062755086278146</v>
      </c>
      <c r="JN177">
        <f t="shared" ca="1" si="138"/>
        <v>0.52063577322318055</v>
      </c>
      <c r="JO177">
        <f t="shared" ca="1" si="138"/>
        <v>0.50922219007232916</v>
      </c>
      <c r="JP177">
        <f t="shared" ca="1" si="138"/>
        <v>0.73968420263800094</v>
      </c>
      <c r="JQ177">
        <f t="shared" ca="1" si="138"/>
        <v>0.71111342289091883</v>
      </c>
      <c r="JR177">
        <f t="shared" ca="1" si="138"/>
        <v>0.96892907138510742</v>
      </c>
      <c r="JS177">
        <f t="shared" ca="1" si="138"/>
        <v>0.50008681901336394</v>
      </c>
      <c r="JT177">
        <f t="shared" ca="1" si="138"/>
        <v>0.60628689159848759</v>
      </c>
      <c r="JU177">
        <f t="shared" ca="1" si="138"/>
        <v>0.3582579889121924</v>
      </c>
      <c r="JV177">
        <f t="shared" ca="1" si="138"/>
        <v>0.52457356110323161</v>
      </c>
      <c r="JW177">
        <f t="shared" ca="1" si="138"/>
        <v>0.62777344660355794</v>
      </c>
      <c r="JX177">
        <f t="shared" ca="1" si="138"/>
        <v>0.7955907250167521</v>
      </c>
      <c r="JY177">
        <f t="shared" ca="1" si="138"/>
        <v>0.60152525641364163</v>
      </c>
      <c r="JZ177">
        <f t="shared" ca="1" si="138"/>
        <v>0.77829574170512217</v>
      </c>
      <c r="KA177">
        <f t="shared" ca="1" si="138"/>
        <v>0.34261825026604165</v>
      </c>
      <c r="KB177">
        <f t="shared" ca="1" si="145"/>
        <v>0.52901435548617937</v>
      </c>
      <c r="KC177">
        <f t="shared" ca="1" si="145"/>
        <v>0.61578554482909365</v>
      </c>
      <c r="KD177">
        <f t="shared" ca="1" si="145"/>
        <v>0.88669564458904382</v>
      </c>
      <c r="KE177">
        <f t="shared" ca="1" si="145"/>
        <v>0.32208893865395499</v>
      </c>
      <c r="KF177">
        <f t="shared" ca="1" si="145"/>
        <v>0.54681034836166964</v>
      </c>
      <c r="KH177" s="6">
        <f t="shared" ca="1" si="122"/>
        <v>0.5095967545972695</v>
      </c>
      <c r="KI177" s="6">
        <f t="shared" ca="1" si="122"/>
        <v>0.7098858182800124</v>
      </c>
      <c r="KK177">
        <f t="shared" ca="1" si="117"/>
        <v>0.71785735321769806</v>
      </c>
      <c r="KM177">
        <v>12.311999999999999</v>
      </c>
      <c r="KN177">
        <f t="shared" ca="1" si="142"/>
        <v>0.72563979399408185</v>
      </c>
      <c r="KO177">
        <f t="shared" ca="1" si="142"/>
        <v>0.88067997538945308</v>
      </c>
      <c r="KP177">
        <f t="shared" ca="1" si="142"/>
        <v>0.87048087680946018</v>
      </c>
      <c r="KQ177">
        <f t="shared" ca="1" si="142"/>
        <v>0.9984650607110942</v>
      </c>
      <c r="KR177">
        <f t="shared" ca="1" si="142"/>
        <v>0.54347374667523163</v>
      </c>
      <c r="KS177">
        <f t="shared" ca="1" si="142"/>
        <v>0.79849889641279082</v>
      </c>
      <c r="KT177">
        <f t="shared" ca="1" si="142"/>
        <v>0.65215602708954357</v>
      </c>
      <c r="KU177">
        <f t="shared" ca="1" si="142"/>
        <v>0.96355944371213798</v>
      </c>
      <c r="KV177">
        <f t="shared" ca="1" si="142"/>
        <v>0.66336120466447335</v>
      </c>
      <c r="KW177">
        <f t="shared" ca="1" si="142"/>
        <v>0.88326315080792883</v>
      </c>
      <c r="KX177">
        <f t="shared" ca="1" si="142"/>
        <v>0.7862863095258954</v>
      </c>
      <c r="KY177">
        <f t="shared" ca="1" si="142"/>
        <v>0.98214963809893152</v>
      </c>
      <c r="KZ177">
        <f t="shared" ca="1" si="142"/>
        <v>0.36187714578636698</v>
      </c>
      <c r="LA177">
        <f t="shared" ca="1" si="142"/>
        <v>0.58291767241063075</v>
      </c>
      <c r="LB177">
        <f t="shared" ca="1" si="142"/>
        <v>0.45341595463015183</v>
      </c>
      <c r="LC177">
        <f t="shared" ca="1" si="142"/>
        <v>0.55726604563934901</v>
      </c>
      <c r="LD177">
        <f t="shared" ca="1" si="140"/>
        <v>0.55532201468378395</v>
      </c>
      <c r="LE177">
        <f t="shared" ca="1" si="140"/>
        <v>0.92921894381644776</v>
      </c>
      <c r="LF177">
        <f t="shared" ca="1" si="140"/>
        <v>0.33336836475923948</v>
      </c>
      <c r="LG177">
        <f t="shared" ca="1" si="140"/>
        <v>0.59104609712021283</v>
      </c>
      <c r="LI177">
        <f t="shared" ca="1" si="113"/>
        <v>0.5945381438618228</v>
      </c>
      <c r="LJ177">
        <f t="shared" ca="1" si="113"/>
        <v>0.81670649241189763</v>
      </c>
      <c r="LL177">
        <f t="shared" ca="1" si="119"/>
        <v>0.72797039007983488</v>
      </c>
      <c r="LN177">
        <v>12.311999999999999</v>
      </c>
      <c r="LO177">
        <f t="shared" ca="1" si="143"/>
        <v>0.49174454615679836</v>
      </c>
      <c r="LP177">
        <f t="shared" ca="1" si="143"/>
        <v>0.65242944635908373</v>
      </c>
      <c r="LQ177">
        <f t="shared" ca="1" si="143"/>
        <v>0.2749559883690994</v>
      </c>
      <c r="LR177">
        <f t="shared" ca="1" si="143"/>
        <v>0.63706086881953961</v>
      </c>
      <c r="LS177">
        <f t="shared" ca="1" si="143"/>
        <v>0.17077431111700553</v>
      </c>
      <c r="LT177">
        <f t="shared" ca="1" si="143"/>
        <v>0.62963156060659176</v>
      </c>
      <c r="LU177">
        <f t="shared" ca="1" si="143"/>
        <v>0.14596461606535427</v>
      </c>
      <c r="LV177">
        <f t="shared" ca="1" si="143"/>
        <v>0.3292510745997051</v>
      </c>
      <c r="LW177">
        <f t="shared" ca="1" si="143"/>
        <v>0.43099711272138697</v>
      </c>
      <c r="LX177">
        <f t="shared" ca="1" si="143"/>
        <v>0.4461217081546463</v>
      </c>
      <c r="LY177">
        <f t="shared" ca="1" si="143"/>
        <v>0.18588702727709794</v>
      </c>
      <c r="LZ177">
        <f t="shared" ca="1" si="143"/>
        <v>0.72661552151222919</v>
      </c>
      <c r="MA177">
        <f t="shared" ca="1" si="143"/>
        <v>0.10659783234386515</v>
      </c>
      <c r="MB177">
        <f t="shared" ca="1" si="143"/>
        <v>0.53482228912393603</v>
      </c>
      <c r="MC177">
        <f t="shared" ca="1" si="143"/>
        <v>0.21549392658412972</v>
      </c>
      <c r="MD177">
        <f t="shared" ca="1" si="143"/>
        <v>0.781892498662347</v>
      </c>
      <c r="ME177">
        <f t="shared" ca="1" si="143"/>
        <v>0.37773464199661683</v>
      </c>
      <c r="MF177">
        <f t="shared" ca="1" si="143"/>
        <v>0.58992869959887584</v>
      </c>
      <c r="MG177">
        <f t="shared" ca="1" si="143"/>
        <v>0.32797374165460424</v>
      </c>
      <c r="MH177">
        <f t="shared" ca="1" si="143"/>
        <v>0.59075440167002524</v>
      </c>
      <c r="MI177">
        <f t="shared" ca="1" si="143"/>
        <v>0.37148313352834011</v>
      </c>
      <c r="MJ177">
        <f t="shared" ca="1" si="143"/>
        <v>0.71651135244224928</v>
      </c>
      <c r="ML177">
        <f t="shared" ca="1" si="120"/>
        <v>0.28178244343766345</v>
      </c>
      <c r="MM177">
        <f t="shared" ca="1" si="120"/>
        <v>0.60318358377720271</v>
      </c>
      <c r="MO177">
        <f t="shared" ca="1" si="121"/>
        <v>0.46715867443392678</v>
      </c>
      <c r="MQ177">
        <v>0.71785735321769806</v>
      </c>
      <c r="MR177">
        <v>0.72797039007983488</v>
      </c>
      <c r="MS177">
        <v>0.46715867443392678</v>
      </c>
    </row>
    <row r="178" spans="2:357" ht="17" x14ac:dyDescent="0.2">
      <c r="B178">
        <v>12.383999999999999</v>
      </c>
      <c r="C178">
        <v>0.24261651442182985</v>
      </c>
      <c r="D178">
        <v>0.55740234828516799</v>
      </c>
      <c r="E178">
        <v>0.59466835805754215</v>
      </c>
      <c r="F178">
        <v>0.73882836482924552</v>
      </c>
      <c r="G178">
        <v>0.80494022093782047</v>
      </c>
      <c r="H178">
        <v>0.96199753403859578</v>
      </c>
      <c r="I178">
        <v>0.64208447632997578</v>
      </c>
      <c r="J178">
        <v>0.9442050829552785</v>
      </c>
      <c r="K178">
        <v>0.51610160108775793</v>
      </c>
      <c r="L178">
        <v>0.84623785205330104</v>
      </c>
      <c r="M178">
        <v>0.60869567820070347</v>
      </c>
      <c r="N178">
        <v>0.8315112674478865</v>
      </c>
      <c r="O178">
        <v>0.59661748886484578</v>
      </c>
      <c r="P178">
        <v>0.81100176191417417</v>
      </c>
      <c r="Q178">
        <v>0.36618361756861473</v>
      </c>
      <c r="R178">
        <v>0.41313232594987498</v>
      </c>
      <c r="S178">
        <v>0.32178285496226722</v>
      </c>
      <c r="T178">
        <v>0.58811994041111271</v>
      </c>
      <c r="U178">
        <v>0.25248389443441915</v>
      </c>
      <c r="V178">
        <v>0.32398822548231471</v>
      </c>
      <c r="W178">
        <v>0.29195536400767508</v>
      </c>
      <c r="X178">
        <v>0.2978996590740588</v>
      </c>
      <c r="Y178">
        <v>0.33187986509363909</v>
      </c>
      <c r="Z178">
        <v>0.45302781920947843</v>
      </c>
      <c r="AA178">
        <v>0.29326114648716195</v>
      </c>
      <c r="AB178">
        <v>0.50188232455372561</v>
      </c>
      <c r="AC178">
        <v>0.69852506893659894</v>
      </c>
      <c r="AD178">
        <v>0.94673121479179045</v>
      </c>
      <c r="AE178">
        <v>0.60592599954044846</v>
      </c>
      <c r="AF178">
        <v>0.95556764300635977</v>
      </c>
      <c r="AG178">
        <v>0.47973688182502466</v>
      </c>
      <c r="AH178">
        <v>0.66915793980220228</v>
      </c>
      <c r="AI178">
        <v>0.6541960442804704</v>
      </c>
      <c r="AJ178">
        <v>0.866326254485558</v>
      </c>
      <c r="AK178">
        <v>0.34851146296334062</v>
      </c>
      <c r="AL178">
        <v>0.50155508866434551</v>
      </c>
      <c r="AM178">
        <v>0.35979247713128032</v>
      </c>
      <c r="AN178">
        <v>0.72438680594660243</v>
      </c>
      <c r="AO178">
        <v>0.55562306355792312</v>
      </c>
      <c r="AP178">
        <v>0.80009659804386224</v>
      </c>
      <c r="AQ178">
        <v>0.45388001946552148</v>
      </c>
      <c r="AR178">
        <v>0.6728886763743126</v>
      </c>
      <c r="AS178">
        <v>0.62461607973390576</v>
      </c>
      <c r="AT178">
        <v>0.83194755921778718</v>
      </c>
      <c r="AU178">
        <v>0.37896298289941893</v>
      </c>
      <c r="AV178">
        <v>0.95556764300635977</v>
      </c>
      <c r="AW178">
        <v>0.40558730332435744</v>
      </c>
      <c r="AX178">
        <v>0.72902293316554523</v>
      </c>
      <c r="AY178">
        <v>0.83843213840063402</v>
      </c>
      <c r="AZ178">
        <v>0.87604595151831055</v>
      </c>
      <c r="BA178">
        <v>0.52417310319775068</v>
      </c>
      <c r="BB178">
        <v>0.78594803397534374</v>
      </c>
      <c r="BC178">
        <v>0.3844201167477152</v>
      </c>
      <c r="BD178">
        <v>0.64908406217301762</v>
      </c>
      <c r="BE178">
        <v>0.3403363830004677</v>
      </c>
      <c r="BF178">
        <v>0.65172044523896799</v>
      </c>
      <c r="BG178">
        <v>0.48194058412329854</v>
      </c>
      <c r="BH178">
        <v>0.71099607267889353</v>
      </c>
      <c r="BI178">
        <v>0.55421056667279756</v>
      </c>
      <c r="BJ178">
        <v>0.82465344483856773</v>
      </c>
      <c r="BL178">
        <v>0.48507137854184024</v>
      </c>
      <c r="BM178">
        <v>0.71403102910440142</v>
      </c>
      <c r="BO178">
        <v>0.6793421556907101</v>
      </c>
      <c r="BQ178">
        <v>12.383999999999999</v>
      </c>
      <c r="BR178">
        <v>0.35662087109032448</v>
      </c>
      <c r="BS178">
        <v>0.55443594274186625</v>
      </c>
      <c r="BT178">
        <v>0.30840231748831298</v>
      </c>
      <c r="BU178">
        <v>0.69593219105889492</v>
      </c>
      <c r="BV178">
        <v>0.54515258078413054</v>
      </c>
      <c r="BW178">
        <v>0.84333436299679188</v>
      </c>
      <c r="BX178">
        <v>0.53700343120797389</v>
      </c>
      <c r="BY178">
        <v>0.80042626636052239</v>
      </c>
      <c r="BZ178">
        <v>0.72757725471541257</v>
      </c>
      <c r="CA178">
        <v>0.94334131124387388</v>
      </c>
      <c r="CB178">
        <v>0.54745690587307894</v>
      </c>
      <c r="CC178">
        <v>0.77904887279907853</v>
      </c>
      <c r="CD178">
        <v>0.96312925105996894</v>
      </c>
      <c r="CE178">
        <v>0.98296538481498785</v>
      </c>
      <c r="CF178">
        <v>0.66271455560443981</v>
      </c>
      <c r="CG178">
        <v>0.88038591301440572</v>
      </c>
      <c r="CH178">
        <v>0.52542153209571285</v>
      </c>
      <c r="CI178">
        <v>0.75500394415401995</v>
      </c>
      <c r="CJ178">
        <v>0.68027362799982471</v>
      </c>
      <c r="CK178">
        <v>0.85662702974866778</v>
      </c>
      <c r="CM178">
        <v>0.58537523279191794</v>
      </c>
      <c r="CN178">
        <v>0.80915012189331093</v>
      </c>
      <c r="CP178">
        <v>0.72344453390455221</v>
      </c>
      <c r="CR178">
        <v>12.383999999999999</v>
      </c>
      <c r="CS178">
        <v>0.73111855471967491</v>
      </c>
      <c r="CT178">
        <v>0.96330220799810151</v>
      </c>
      <c r="CU178">
        <v>0.77660649036343055</v>
      </c>
      <c r="CV178">
        <v>0.95907203214326331</v>
      </c>
      <c r="CW178">
        <v>0.41161111346406337</v>
      </c>
      <c r="CX178">
        <v>0.77193772725337084</v>
      </c>
      <c r="CY178">
        <v>0.70402304409658722</v>
      </c>
      <c r="CZ178">
        <v>0.96726281729936658</v>
      </c>
      <c r="DA178">
        <v>0.6163493423249653</v>
      </c>
      <c r="DB178">
        <v>0.78895293505000985</v>
      </c>
      <c r="DD178">
        <v>0.64794170899374426</v>
      </c>
      <c r="DE178">
        <v>0.89010554394882246</v>
      </c>
      <c r="DG178">
        <v>0.72793806689400686</v>
      </c>
      <c r="DI178">
        <v>12.383999999999999</v>
      </c>
      <c r="DJ178">
        <v>0.2619568001733561</v>
      </c>
      <c r="DK178">
        <v>0.73329536708615239</v>
      </c>
      <c r="DL178">
        <v>0.39032041185198163</v>
      </c>
      <c r="DM178">
        <v>0.85167626838715893</v>
      </c>
      <c r="DN178">
        <v>0.51091922131862522</v>
      </c>
      <c r="DO178">
        <v>0.78397212254922943</v>
      </c>
      <c r="DP178">
        <v>0.25588677607043153</v>
      </c>
      <c r="DQ178">
        <v>0.58118820839388463</v>
      </c>
      <c r="DR178">
        <v>0.58118820839388463</v>
      </c>
      <c r="DS178">
        <v>0.61363572629876262</v>
      </c>
      <c r="DU178">
        <v>0.40005428356165584</v>
      </c>
      <c r="DV178">
        <v>0.71275353854303758</v>
      </c>
      <c r="DX178">
        <v>0.56127996835963756</v>
      </c>
      <c r="DZ178" s="3">
        <v>0.679342</v>
      </c>
      <c r="EA178" s="3">
        <v>0.723445</v>
      </c>
      <c r="EB178" s="3">
        <v>0.72793799999999997</v>
      </c>
      <c r="EC178" s="3">
        <v>0.56128</v>
      </c>
      <c r="EF178">
        <v>12.383999999999999</v>
      </c>
      <c r="EG178">
        <v>0.4281887662903488</v>
      </c>
      <c r="EH178">
        <v>0.59838863833635902</v>
      </c>
      <c r="EI178">
        <v>0.40715692285957306</v>
      </c>
      <c r="EJ178">
        <v>0.49908985466851524</v>
      </c>
      <c r="EK178">
        <v>0.57162126560319282</v>
      </c>
      <c r="EL178">
        <v>0.62701847257795873</v>
      </c>
      <c r="EM178">
        <v>0.55004041326653808</v>
      </c>
      <c r="EN178">
        <v>0.89723960104680522</v>
      </c>
      <c r="EO178">
        <v>0.49126774842926707</v>
      </c>
      <c r="EP178">
        <v>0.57419251435519347</v>
      </c>
      <c r="EQ178">
        <v>0.76221114741373108</v>
      </c>
      <c r="ER178">
        <v>0.87285173712896913</v>
      </c>
      <c r="ES178">
        <v>0.72442231489409159</v>
      </c>
      <c r="ET178">
        <v>0.82448566736178663</v>
      </c>
      <c r="EU178">
        <v>0.59492991092841907</v>
      </c>
      <c r="EV178">
        <v>0.68290500981106661</v>
      </c>
      <c r="EW178">
        <v>0.52350803363016263</v>
      </c>
      <c r="EX178">
        <v>0.78135012726573472</v>
      </c>
      <c r="EY178">
        <v>0.49629241664144574</v>
      </c>
      <c r="EZ178">
        <v>0.69113427991590082</v>
      </c>
      <c r="FA178">
        <v>0.69752086859650075</v>
      </c>
      <c r="FB178">
        <v>0.96962714811271178</v>
      </c>
      <c r="FC178">
        <v>0.52535117804239617</v>
      </c>
      <c r="FD178">
        <v>0.52013445471240571</v>
      </c>
      <c r="FE178">
        <v>0.70011061693736032</v>
      </c>
      <c r="FF178">
        <v>0.78594222289392268</v>
      </c>
      <c r="FG178">
        <v>0.29934617911908179</v>
      </c>
      <c r="FH178">
        <v>0.46732673164269367</v>
      </c>
      <c r="FI178">
        <v>0.57045539480387886</v>
      </c>
      <c r="FJ178">
        <v>0.75897943976634386</v>
      </c>
      <c r="FK178">
        <v>0.52324390258526599</v>
      </c>
      <c r="FL178">
        <v>0.68251064838636055</v>
      </c>
      <c r="FM178">
        <v>0.59262762318962969</v>
      </c>
      <c r="FN178">
        <v>0.92701009074055452</v>
      </c>
      <c r="FO178">
        <v>0.55912480627784189</v>
      </c>
      <c r="FP178">
        <v>0.5471463297360829</v>
      </c>
      <c r="FQ178">
        <v>0.80093120169591214</v>
      </c>
      <c r="FR178">
        <v>0.97448166188518981</v>
      </c>
      <c r="FS178">
        <v>0.56352868503149744</v>
      </c>
      <c r="FT178">
        <v>0.80502678582316578</v>
      </c>
      <c r="FU178">
        <v>0.41186488147608913</v>
      </c>
      <c r="FV178">
        <v>0.62960242699952529</v>
      </c>
      <c r="FW178">
        <v>0.49293621665258891</v>
      </c>
      <c r="FX178">
        <v>0.62844045033867602</v>
      </c>
      <c r="FZ178">
        <v>0.55848547701658247</v>
      </c>
      <c r="GA178">
        <v>0.71567655879572367</v>
      </c>
      <c r="GC178">
        <v>0.78036016431270538</v>
      </c>
      <c r="GE178">
        <v>12.383999999999999</v>
      </c>
      <c r="GF178">
        <f t="shared" ca="1" si="141"/>
        <v>0.75030488868829237</v>
      </c>
      <c r="GG178">
        <f t="shared" ca="1" si="141"/>
        <v>1</v>
      </c>
      <c r="GH178">
        <f t="shared" ca="1" si="141"/>
        <v>0.66626913083431039</v>
      </c>
      <c r="GI178">
        <f t="shared" ca="1" si="141"/>
        <v>1</v>
      </c>
      <c r="GJ178">
        <f t="shared" ca="1" si="141"/>
        <v>0.53403892294622768</v>
      </c>
      <c r="GK178">
        <f t="shared" ca="1" si="141"/>
        <v>0.84186428153870529</v>
      </c>
      <c r="GL178">
        <f t="shared" ca="1" si="141"/>
        <v>0.58401179013473037</v>
      </c>
      <c r="GM178">
        <f t="shared" ca="1" si="141"/>
        <v>0.98505346943843519</v>
      </c>
      <c r="GN178">
        <f t="shared" ca="1" si="141"/>
        <v>0.77172082316527768</v>
      </c>
      <c r="GO178">
        <f t="shared" ca="1" si="141"/>
        <v>0.98052062696120879</v>
      </c>
      <c r="GP178">
        <f t="shared" ca="1" si="141"/>
        <v>0.58925422849682263</v>
      </c>
      <c r="GQ178">
        <f t="shared" ca="1" si="141"/>
        <v>0.71472590349108678</v>
      </c>
      <c r="GR178">
        <f t="shared" ca="1" si="141"/>
        <v>0.37098732795885392</v>
      </c>
      <c r="GS178">
        <f t="shared" ca="1" si="141"/>
        <v>0.43539505167518477</v>
      </c>
      <c r="GT178">
        <f t="shared" ca="1" si="141"/>
        <v>0.60189892742118167</v>
      </c>
      <c r="GU178">
        <f t="shared" ca="1" si="139"/>
        <v>0.79076706647897488</v>
      </c>
      <c r="GV178">
        <f t="shared" ca="1" si="139"/>
        <v>0.72828369120570402</v>
      </c>
      <c r="GW178">
        <f t="shared" ca="1" si="139"/>
        <v>0.98582259402279271</v>
      </c>
      <c r="GX178">
        <f t="shared" ca="1" si="139"/>
        <v>0.37296546137310804</v>
      </c>
      <c r="GY178">
        <f t="shared" ca="1" si="139"/>
        <v>0.83542780299463792</v>
      </c>
      <c r="GZ178">
        <f t="shared" ca="1" si="139"/>
        <v>0.20157962614588273</v>
      </c>
      <c r="HA178">
        <f t="shared" ca="1" si="139"/>
        <v>0.38864740680668874</v>
      </c>
      <c r="HC178">
        <f t="shared" ca="1" si="109"/>
        <v>0.56102861985185382</v>
      </c>
      <c r="HD178">
        <f t="shared" ca="1" si="109"/>
        <v>0.81438401849161046</v>
      </c>
      <c r="HF178">
        <f t="shared" ca="1" si="115"/>
        <v>0.68889934860335589</v>
      </c>
      <c r="HH178">
        <v>12.383999999999999</v>
      </c>
      <c r="HI178">
        <f t="shared" ca="1" si="144"/>
        <v>0.18360633168161283</v>
      </c>
      <c r="HJ178">
        <f t="shared" ca="1" si="144"/>
        <v>0.32032000816392853</v>
      </c>
      <c r="HK178">
        <f t="shared" ca="1" si="144"/>
        <v>0.5373083485533019</v>
      </c>
      <c r="HL178">
        <f t="shared" ca="1" si="144"/>
        <v>0.84387116560840492</v>
      </c>
      <c r="HM178">
        <f t="shared" ca="1" si="144"/>
        <v>0.59314138922447668</v>
      </c>
      <c r="HN178">
        <f t="shared" ca="1" si="144"/>
        <v>0.93810179405238259</v>
      </c>
      <c r="HO178">
        <f t="shared" ca="1" si="144"/>
        <v>0.52444475980983463</v>
      </c>
      <c r="HP178">
        <f t="shared" ca="1" si="144"/>
        <v>0.83369399847189452</v>
      </c>
      <c r="HQ178">
        <f t="shared" ca="1" si="144"/>
        <v>0.41255190024316069</v>
      </c>
      <c r="HR178">
        <f t="shared" ca="1" si="144"/>
        <v>0.91119276179853947</v>
      </c>
      <c r="HS178">
        <f t="shared" ca="1" si="144"/>
        <v>0.49977656465132009</v>
      </c>
      <c r="HT178">
        <f t="shared" ca="1" si="144"/>
        <v>0.8466537441642582</v>
      </c>
      <c r="HU178">
        <f t="shared" ca="1" si="144"/>
        <v>0.45983248420402928</v>
      </c>
      <c r="HV178">
        <f t="shared" ca="1" si="144"/>
        <v>0.41532258697575275</v>
      </c>
      <c r="HW178">
        <f t="shared" ca="1" si="144"/>
        <v>0.27469061767842945</v>
      </c>
      <c r="HX178">
        <f t="shared" ca="1" si="144"/>
        <v>0.51218525566180584</v>
      </c>
      <c r="HY178">
        <f t="shared" ca="1" si="144"/>
        <v>0.32812384236652276</v>
      </c>
      <c r="HZ178">
        <f t="shared" ca="1" si="144"/>
        <v>0.54559445944666807</v>
      </c>
      <c r="IA178">
        <f t="shared" ca="1" si="144"/>
        <v>0.51588603916986508</v>
      </c>
      <c r="IB178">
        <f t="shared" ca="1" si="144"/>
        <v>0.72934951274809767</v>
      </c>
      <c r="IC178">
        <f t="shared" ca="1" si="144"/>
        <v>0.5850134417369629</v>
      </c>
      <c r="ID178">
        <f t="shared" ca="1" si="144"/>
        <v>0.80388159334351561</v>
      </c>
      <c r="IE178">
        <f t="shared" ca="1" si="144"/>
        <v>0.55946820141310938</v>
      </c>
      <c r="IF178">
        <f t="shared" ca="1" si="144"/>
        <v>0.75981132540550866</v>
      </c>
      <c r="IH178">
        <f t="shared" ca="1" si="110"/>
        <v>0.45615366006105207</v>
      </c>
      <c r="II178">
        <f t="shared" ca="1" si="110"/>
        <v>0.70499818382006296</v>
      </c>
      <c r="IK178">
        <f t="shared" ca="1" si="116"/>
        <v>0.64702813500790013</v>
      </c>
      <c r="IM178">
        <v>0.78036016431270538</v>
      </c>
      <c r="IN178">
        <v>0.68889934860335589</v>
      </c>
      <c r="IO178">
        <v>0.64702813500790013</v>
      </c>
      <c r="IR178">
        <v>12.383999999999999</v>
      </c>
      <c r="IS178">
        <f t="shared" ca="1" si="138"/>
        <v>0.47004472435856942</v>
      </c>
      <c r="IT178">
        <f t="shared" ca="1" si="138"/>
        <v>0.52306791516771312</v>
      </c>
      <c r="IU178">
        <f t="shared" ca="1" si="138"/>
        <v>0.42091232976932597</v>
      </c>
      <c r="IV178">
        <f t="shared" ca="1" si="138"/>
        <v>0.57860764672932408</v>
      </c>
      <c r="IW178">
        <f t="shared" ca="1" si="138"/>
        <v>0.82859527524162302</v>
      </c>
      <c r="IX178">
        <f t="shared" ca="1" si="138"/>
        <v>0.92853645167888399</v>
      </c>
      <c r="IY178">
        <f t="shared" ca="1" si="138"/>
        <v>0.36134373046595725</v>
      </c>
      <c r="IZ178">
        <f t="shared" ca="1" si="138"/>
        <v>0.67893982192006008</v>
      </c>
      <c r="JA178">
        <f t="shared" ca="1" si="138"/>
        <v>0.52910140283896201</v>
      </c>
      <c r="JB178">
        <f t="shared" ca="1" si="138"/>
        <v>0.72482708218268643</v>
      </c>
      <c r="JC178">
        <f t="shared" ca="1" si="138"/>
        <v>0.52333468821305795</v>
      </c>
      <c r="JD178">
        <f t="shared" ca="1" si="138"/>
        <v>0.78832701028405128</v>
      </c>
      <c r="JE178">
        <f t="shared" ca="1" si="138"/>
        <v>0.39907983976026506</v>
      </c>
      <c r="JF178">
        <f t="shared" ca="1" si="138"/>
        <v>0.5421490757854639</v>
      </c>
      <c r="JG178">
        <f t="shared" ca="1" si="138"/>
        <v>0.66845295926873438</v>
      </c>
      <c r="JH178">
        <f t="shared" ca="1" si="138"/>
        <v>0.87374401068823526</v>
      </c>
      <c r="JI178">
        <f t="shared" ca="1" si="138"/>
        <v>0.40587494283955894</v>
      </c>
      <c r="JJ178">
        <f t="shared" ca="1" si="138"/>
        <v>0.6758846781417539</v>
      </c>
      <c r="JK178">
        <f t="shared" ca="1" si="138"/>
        <v>0.44023886559937148</v>
      </c>
      <c r="JL178">
        <f t="shared" ca="1" si="138"/>
        <v>0.88363560904206073</v>
      </c>
      <c r="JM178">
        <f t="shared" ca="1" si="138"/>
        <v>0.45389195289324374</v>
      </c>
      <c r="JN178">
        <f t="shared" ca="1" si="138"/>
        <v>0.51343673755134833</v>
      </c>
      <c r="JO178">
        <f t="shared" ca="1" si="138"/>
        <v>0.49707135412107595</v>
      </c>
      <c r="JP178">
        <f t="shared" ca="1" si="138"/>
        <v>0.72158291183242163</v>
      </c>
      <c r="JQ178">
        <f t="shared" ca="1" si="138"/>
        <v>0.69981885008060185</v>
      </c>
      <c r="JR178">
        <f t="shared" ca="1" si="138"/>
        <v>0.96774827090178506</v>
      </c>
      <c r="JS178">
        <f t="shared" ca="1" si="138"/>
        <v>0.47335173069568903</v>
      </c>
      <c r="JT178">
        <f t="shared" ca="1" si="138"/>
        <v>0.58450028985029434</v>
      </c>
      <c r="JU178">
        <f t="shared" ca="1" si="138"/>
        <v>0.35488807145084073</v>
      </c>
      <c r="JV178">
        <f t="shared" ca="1" si="138"/>
        <v>0.50214891989276844</v>
      </c>
      <c r="JW178">
        <f t="shared" ca="1" si="138"/>
        <v>0.61831323730149046</v>
      </c>
      <c r="JX178">
        <f t="shared" ca="1" si="138"/>
        <v>0.78789807977907045</v>
      </c>
      <c r="JY178">
        <f t="shared" ca="1" si="138"/>
        <v>0.60297148447759996</v>
      </c>
      <c r="JZ178">
        <f t="shared" ca="1" si="138"/>
        <v>0.78373443792977704</v>
      </c>
      <c r="KA178">
        <f t="shared" ca="1" si="138"/>
        <v>0.33358885409475281</v>
      </c>
      <c r="KB178">
        <f t="shared" ca="1" si="145"/>
        <v>0.52875917842910425</v>
      </c>
      <c r="KC178">
        <f t="shared" ca="1" si="145"/>
        <v>0.59592833642649179</v>
      </c>
      <c r="KD178">
        <f t="shared" ca="1" si="145"/>
        <v>0.87339456568759544</v>
      </c>
      <c r="KE178">
        <f t="shared" ca="1" si="145"/>
        <v>0.31696531706927766</v>
      </c>
      <c r="KF178">
        <f t="shared" ca="1" si="145"/>
        <v>0.52752980292537288</v>
      </c>
      <c r="KH178" s="6">
        <f t="shared" ca="1" si="122"/>
        <v>0.49968839734832438</v>
      </c>
      <c r="KI178" s="6">
        <f t="shared" ca="1" si="122"/>
        <v>0.69942262481998851</v>
      </c>
      <c r="KK178">
        <f t="shared" ca="1" si="117"/>
        <v>0.71442984486944494</v>
      </c>
      <c r="KM178">
        <v>12.383999999999999</v>
      </c>
      <c r="KN178">
        <f t="shared" ca="1" si="142"/>
        <v>0.72805233102111244</v>
      </c>
      <c r="KO178">
        <f t="shared" ca="1" si="142"/>
        <v>0.8811920050501858</v>
      </c>
      <c r="KP178">
        <f t="shared" ca="1" si="142"/>
        <v>0.88220427150119363</v>
      </c>
      <c r="KQ178">
        <f t="shared" ca="1" si="142"/>
        <v>1</v>
      </c>
      <c r="KR178">
        <f t="shared" ca="1" si="142"/>
        <v>0.52965258650306546</v>
      </c>
      <c r="KS178">
        <f t="shared" ca="1" si="142"/>
        <v>0.79806885128031579</v>
      </c>
      <c r="KT178">
        <f t="shared" ca="1" si="142"/>
        <v>0.6307978154015389</v>
      </c>
      <c r="KU178">
        <f t="shared" ca="1" si="142"/>
        <v>0.9554369460368104</v>
      </c>
      <c r="KV178">
        <f t="shared" ca="1" si="142"/>
        <v>0.6547600275144223</v>
      </c>
      <c r="KW178">
        <f t="shared" ca="1" si="142"/>
        <v>0.87277117736914778</v>
      </c>
      <c r="KX178">
        <f t="shared" ca="1" si="142"/>
        <v>0.78200617467821232</v>
      </c>
      <c r="KY178">
        <f t="shared" ca="1" si="142"/>
        <v>0.96809949711275545</v>
      </c>
      <c r="KZ178">
        <f t="shared" ca="1" si="142"/>
        <v>0.36349376621997992</v>
      </c>
      <c r="LA178">
        <f t="shared" ca="1" si="142"/>
        <v>0.56527195351724779</v>
      </c>
      <c r="LB178">
        <f t="shared" ca="1" si="142"/>
        <v>0.44784282865253972</v>
      </c>
      <c r="LC178">
        <f t="shared" ca="1" si="142"/>
        <v>0.54016365073155326</v>
      </c>
      <c r="LD178">
        <f t="shared" ca="1" si="140"/>
        <v>0.55297004709568054</v>
      </c>
      <c r="LE178">
        <f t="shared" ca="1" si="140"/>
        <v>0.92553423244961097</v>
      </c>
      <c r="LF178">
        <f t="shared" ca="1" si="140"/>
        <v>0.32776488925362973</v>
      </c>
      <c r="LG178">
        <f t="shared" ca="1" si="140"/>
        <v>0.58698774393487052</v>
      </c>
      <c r="LI178">
        <f t="shared" ca="1" si="113"/>
        <v>0.58995447378413757</v>
      </c>
      <c r="LJ178">
        <f t="shared" ca="1" si="113"/>
        <v>0.80935260574824963</v>
      </c>
      <c r="LL178">
        <f t="shared" ca="1" si="119"/>
        <v>0.72892144856779995</v>
      </c>
      <c r="LN178">
        <v>12.383999999999999</v>
      </c>
      <c r="LO178">
        <f t="shared" ca="1" si="143"/>
        <v>0.46261472508791102</v>
      </c>
      <c r="LP178">
        <f t="shared" ca="1" si="143"/>
        <v>0.61131195000762595</v>
      </c>
      <c r="LQ178">
        <f t="shared" ca="1" si="143"/>
        <v>0.26824030499411261</v>
      </c>
      <c r="LR178">
        <f t="shared" ca="1" si="143"/>
        <v>0.63380758860267794</v>
      </c>
      <c r="LS178">
        <f t="shared" ca="1" si="143"/>
        <v>0.16423712775833749</v>
      </c>
      <c r="LT178">
        <f t="shared" ca="1" si="143"/>
        <v>0.63569256436370691</v>
      </c>
      <c r="LU178">
        <f t="shared" ca="1" si="143"/>
        <v>0.1416253815864216</v>
      </c>
      <c r="LV178">
        <f t="shared" ca="1" si="143"/>
        <v>0.31893619567882514</v>
      </c>
      <c r="LW178">
        <f t="shared" ca="1" si="143"/>
        <v>0.42072837679386538</v>
      </c>
      <c r="LX178">
        <f t="shared" ca="1" si="143"/>
        <v>0.43880524836632684</v>
      </c>
      <c r="LY178">
        <f t="shared" ca="1" si="143"/>
        <v>0.1853991013929874</v>
      </c>
      <c r="LZ178">
        <f t="shared" ca="1" si="143"/>
        <v>0.72271672664260878</v>
      </c>
      <c r="MA178">
        <f t="shared" ca="1" si="143"/>
        <v>0.10118363178677893</v>
      </c>
      <c r="MB178">
        <f t="shared" ca="1" si="143"/>
        <v>0.53277103069316867</v>
      </c>
      <c r="MC178">
        <f t="shared" ca="1" si="143"/>
        <v>0.21338482555569074</v>
      </c>
      <c r="MD178">
        <f t="shared" ca="1" si="143"/>
        <v>0.75089204450385483</v>
      </c>
      <c r="ME178">
        <f t="shared" ca="1" si="143"/>
        <v>0.36363304414566811</v>
      </c>
      <c r="MF178">
        <f t="shared" ca="1" si="143"/>
        <v>0.58946085477486698</v>
      </c>
      <c r="MG178">
        <f t="shared" ca="1" si="143"/>
        <v>0.31941877949385994</v>
      </c>
      <c r="MH178">
        <f t="shared" ca="1" si="143"/>
        <v>0.59032100790814857</v>
      </c>
      <c r="MI178">
        <f t="shared" ca="1" si="143"/>
        <v>0.36510507298234512</v>
      </c>
      <c r="MJ178">
        <f t="shared" ca="1" si="143"/>
        <v>0.71071699575111935</v>
      </c>
      <c r="ML178">
        <f t="shared" ca="1" si="120"/>
        <v>0.27323367014345257</v>
      </c>
      <c r="MM178">
        <f t="shared" ca="1" si="120"/>
        <v>0.5941302006629936</v>
      </c>
      <c r="MO178">
        <f t="shared" ca="1" si="121"/>
        <v>0.45988853931099516</v>
      </c>
      <c r="MQ178">
        <v>0.71442984486944494</v>
      </c>
      <c r="MR178">
        <v>0.72892144856779995</v>
      </c>
      <c r="MS178">
        <v>0.45988853931099516</v>
      </c>
    </row>
    <row r="179" spans="2:357" ht="17" x14ac:dyDescent="0.2">
      <c r="B179">
        <v>12.456</v>
      </c>
      <c r="C179">
        <v>0.2419866477926316</v>
      </c>
      <c r="D179">
        <v>0.55102911675106392</v>
      </c>
      <c r="E179">
        <v>0.57038557107831667</v>
      </c>
      <c r="F179">
        <v>0.72598415950270279</v>
      </c>
      <c r="G179">
        <v>0.79582062619025418</v>
      </c>
      <c r="H179">
        <v>0.96946386399686779</v>
      </c>
      <c r="I179">
        <v>0.63706235639332542</v>
      </c>
      <c r="J179">
        <v>0.93712852926856272</v>
      </c>
      <c r="K179">
        <v>0.49887533061654488</v>
      </c>
      <c r="L179">
        <v>0.8287211794428283</v>
      </c>
      <c r="M179">
        <v>0.59179584554385622</v>
      </c>
      <c r="N179">
        <v>0.82047588855373088</v>
      </c>
      <c r="O179">
        <v>0.57949370900337649</v>
      </c>
      <c r="P179">
        <v>0.78233851068306581</v>
      </c>
      <c r="Q179">
        <v>0.35215246963043612</v>
      </c>
      <c r="R179">
        <v>0.40756409339865712</v>
      </c>
      <c r="S179">
        <v>0.32532024713463092</v>
      </c>
      <c r="T179">
        <v>0.57889001817957797</v>
      </c>
      <c r="U179">
        <v>0.24664923885597681</v>
      </c>
      <c r="V179">
        <v>0.32085829448377479</v>
      </c>
      <c r="W179">
        <v>0.2993762194320011</v>
      </c>
      <c r="X179">
        <v>0.29207197425698728</v>
      </c>
      <c r="Y179">
        <v>0.31912032214051167</v>
      </c>
      <c r="Z179">
        <v>0.43439823724362803</v>
      </c>
      <c r="AA179">
        <v>0.29573702800252494</v>
      </c>
      <c r="AB179">
        <v>0.49251706795482608</v>
      </c>
      <c r="AC179">
        <v>0.7027688559538845</v>
      </c>
      <c r="AD179">
        <v>0.94621966067462959</v>
      </c>
      <c r="AE179">
        <v>0.60393524247674235</v>
      </c>
      <c r="AF179">
        <v>0.94709054985974683</v>
      </c>
      <c r="AG179">
        <v>0.48313537699231868</v>
      </c>
      <c r="AH179">
        <v>0.67392878285917879</v>
      </c>
      <c r="AI179">
        <v>0.62858145592446246</v>
      </c>
      <c r="AJ179">
        <v>0.83321136537443374</v>
      </c>
      <c r="AK179">
        <v>0.34882010052331414</v>
      </c>
      <c r="AL179">
        <v>0.49877277692780847</v>
      </c>
      <c r="AM179">
        <v>0.34995181139939346</v>
      </c>
      <c r="AN179">
        <v>0.70766673291702387</v>
      </c>
      <c r="AO179">
        <v>0.53983239071840738</v>
      </c>
      <c r="AP179">
        <v>0.79481440648533608</v>
      </c>
      <c r="AQ179">
        <v>0.44325888702499494</v>
      </c>
      <c r="AR179">
        <v>0.65939678898648935</v>
      </c>
      <c r="AS179">
        <v>0.60817954403219654</v>
      </c>
      <c r="AT179">
        <v>0.82256253888573272</v>
      </c>
      <c r="AU179">
        <v>0.37129449385162278</v>
      </c>
      <c r="AV179">
        <v>0.94709054985974683</v>
      </c>
      <c r="AW179">
        <v>0.40360896464877843</v>
      </c>
      <c r="AX179">
        <v>0.72643873161203509</v>
      </c>
      <c r="AY179">
        <v>0.81056572071014688</v>
      </c>
      <c r="AZ179">
        <v>0.83640205144523116</v>
      </c>
      <c r="BA179">
        <v>0.49940012579084081</v>
      </c>
      <c r="BB179">
        <v>0.77382971699909853</v>
      </c>
      <c r="BC179">
        <v>0.37960007521428979</v>
      </c>
      <c r="BD179">
        <v>0.64233923803470261</v>
      </c>
      <c r="BE179">
        <v>0.33544635175199372</v>
      </c>
      <c r="BF179">
        <v>0.64764932456842927</v>
      </c>
      <c r="BG179">
        <v>0.4860959567884533</v>
      </c>
      <c r="BH179">
        <v>0.71530418615757896</v>
      </c>
      <c r="BI179">
        <v>0.5371544025631606</v>
      </c>
      <c r="BJ179">
        <v>0.8158882013308133</v>
      </c>
      <c r="BL179">
        <v>0.47618017893931286</v>
      </c>
      <c r="BM179">
        <v>0.70433488455647619</v>
      </c>
      <c r="BO179">
        <v>0.67607070071386044</v>
      </c>
      <c r="BQ179">
        <v>12.456</v>
      </c>
      <c r="BR179">
        <v>0.3530711391196093</v>
      </c>
      <c r="BS179">
        <v>0.55527209357512963</v>
      </c>
      <c r="BT179">
        <v>0.30527313932428718</v>
      </c>
      <c r="BU179">
        <v>0.69351519068121059</v>
      </c>
      <c r="BV179">
        <v>0.53382827729296201</v>
      </c>
      <c r="BW179">
        <v>0.81563504691958055</v>
      </c>
      <c r="BX179">
        <v>0.5297774871503419</v>
      </c>
      <c r="BY179">
        <v>0.78566620849859414</v>
      </c>
      <c r="BZ179">
        <v>0.71706947035894408</v>
      </c>
      <c r="CA179">
        <v>0.94442629478121998</v>
      </c>
      <c r="CB179">
        <v>0.52967624468953389</v>
      </c>
      <c r="CC179">
        <v>0.76990215313730204</v>
      </c>
      <c r="CD179">
        <v>0.93655224810728255</v>
      </c>
      <c r="CE179">
        <v>0.97809201307800098</v>
      </c>
      <c r="CF179">
        <v>0.65304568102898397</v>
      </c>
      <c r="CG179">
        <v>0.88372191198429528</v>
      </c>
      <c r="CH179">
        <v>0.52220519636236717</v>
      </c>
      <c r="CI179">
        <v>0.73889305660614113</v>
      </c>
      <c r="CJ179">
        <v>0.66835238324934521</v>
      </c>
      <c r="CK179">
        <v>0.85135501195820917</v>
      </c>
      <c r="CM179">
        <v>0.57488512666836566</v>
      </c>
      <c r="CN179">
        <v>0.80164789812196846</v>
      </c>
      <c r="CP179">
        <v>0.71712921348032843</v>
      </c>
      <c r="CR179">
        <v>12.456</v>
      </c>
      <c r="CS179">
        <v>0.72003047608588211</v>
      </c>
      <c r="CT179">
        <v>0.95935325662415916</v>
      </c>
      <c r="CU179">
        <v>0.76684943680625361</v>
      </c>
      <c r="CV179">
        <v>0.97181417061807851</v>
      </c>
      <c r="CW179">
        <v>0.41710219812799121</v>
      </c>
      <c r="CX179">
        <v>0.772672986037506</v>
      </c>
      <c r="CY179">
        <v>0.68724295757705633</v>
      </c>
      <c r="CZ179">
        <v>0.97055243129927538</v>
      </c>
      <c r="DA179">
        <v>0.60984574764533683</v>
      </c>
      <c r="DB179">
        <v>0.77151293404054277</v>
      </c>
      <c r="DD179">
        <v>0.640214163248504</v>
      </c>
      <c r="DE179">
        <v>0.88918115572391243</v>
      </c>
      <c r="DG179">
        <v>0.72000419613850675</v>
      </c>
      <c r="DI179">
        <v>12.456</v>
      </c>
      <c r="DJ179">
        <v>0.25228014232996071</v>
      </c>
      <c r="DK179">
        <v>0.71655651640423879</v>
      </c>
      <c r="DL179">
        <v>0.37313705734577929</v>
      </c>
      <c r="DM179">
        <v>0.82525600848531822</v>
      </c>
      <c r="DN179">
        <v>0.48540489874204973</v>
      </c>
      <c r="DO179">
        <v>0.75996758307527268</v>
      </c>
      <c r="DP179">
        <v>0.24944982755140374</v>
      </c>
      <c r="DQ179">
        <v>0.57373471870253201</v>
      </c>
      <c r="DR179">
        <v>0.57373471870253201</v>
      </c>
      <c r="DS179">
        <v>0.6025457700332072</v>
      </c>
      <c r="DU179">
        <v>0.3868013289343451</v>
      </c>
      <c r="DV179">
        <v>0.69561211934011369</v>
      </c>
      <c r="DX179">
        <v>0.55605892735348084</v>
      </c>
      <c r="DZ179" s="3">
        <v>0.67607099999999998</v>
      </c>
      <c r="EA179" s="3">
        <v>0.71712900000000002</v>
      </c>
      <c r="EB179" s="3">
        <v>0.72000399999999998</v>
      </c>
      <c r="EC179" s="3">
        <v>0.55605899999999997</v>
      </c>
      <c r="EF179">
        <v>12.456</v>
      </c>
      <c r="EG179">
        <v>0.4233674975722867</v>
      </c>
      <c r="EH179">
        <v>0.58991159506692037</v>
      </c>
      <c r="EI179">
        <v>0.40093781646311699</v>
      </c>
      <c r="EJ179">
        <v>0.50231578181363834</v>
      </c>
      <c r="EK179">
        <v>0.571613855360248</v>
      </c>
      <c r="EL179">
        <v>0.62917616462114689</v>
      </c>
      <c r="EM179">
        <v>0.54408641672282743</v>
      </c>
      <c r="EN179">
        <v>0.89354783523607062</v>
      </c>
      <c r="EO179">
        <v>0.48191718159487779</v>
      </c>
      <c r="EP179">
        <v>0.5680163298472366</v>
      </c>
      <c r="EQ179">
        <v>0.77683089838110386</v>
      </c>
      <c r="ER179">
        <v>0.86932073288545275</v>
      </c>
      <c r="ES179">
        <v>0.72920630597905955</v>
      </c>
      <c r="ET179">
        <v>0.81097730429648196</v>
      </c>
      <c r="EU179">
        <v>0.61288968502070384</v>
      </c>
      <c r="EV179">
        <v>0.69673603443543219</v>
      </c>
      <c r="EW179">
        <v>0.50954538111643133</v>
      </c>
      <c r="EX179">
        <v>0.78482805480112106</v>
      </c>
      <c r="EY179">
        <v>0.48349202897402982</v>
      </c>
      <c r="EZ179">
        <v>0.6887768729661522</v>
      </c>
      <c r="FA179">
        <v>0.69445234484274221</v>
      </c>
      <c r="FB179">
        <v>0.96867375957302504</v>
      </c>
      <c r="FC179">
        <v>0.5099921377541774</v>
      </c>
      <c r="FD179">
        <v>0.50775289734788887</v>
      </c>
      <c r="FE179">
        <v>0.67784751427939327</v>
      </c>
      <c r="FF179">
        <v>0.77678269798371324</v>
      </c>
      <c r="FG179">
        <v>0.29875919371644155</v>
      </c>
      <c r="FH179">
        <v>0.45931039920456002</v>
      </c>
      <c r="FI179">
        <v>0.57258299052424955</v>
      </c>
      <c r="FJ179">
        <v>0.74955646136002252</v>
      </c>
      <c r="FK179">
        <v>0.52450288933538747</v>
      </c>
      <c r="FL179">
        <v>0.67373007876946134</v>
      </c>
      <c r="FM179">
        <v>0.58140178446727453</v>
      </c>
      <c r="FN179">
        <v>0.90622395449159643</v>
      </c>
      <c r="FO179">
        <v>0.54322918627556538</v>
      </c>
      <c r="FP179">
        <v>0.54106234640453044</v>
      </c>
      <c r="FQ179">
        <v>0.77556789866168918</v>
      </c>
      <c r="FR179">
        <v>0.97266133063194904</v>
      </c>
      <c r="FS179">
        <v>0.56268644382645561</v>
      </c>
      <c r="FT179">
        <v>0.79713573203483146</v>
      </c>
      <c r="FU179">
        <v>0.40179553504270116</v>
      </c>
      <c r="FV179">
        <v>0.62085997018736461</v>
      </c>
      <c r="FW179">
        <v>0.47744105416065558</v>
      </c>
      <c r="FX179">
        <v>0.62099538517662523</v>
      </c>
      <c r="FZ179">
        <v>0.55246118363960994</v>
      </c>
      <c r="GA179">
        <v>0.71037962359705531</v>
      </c>
      <c r="GC179">
        <v>0.77769852243534987</v>
      </c>
      <c r="GE179">
        <v>12.456</v>
      </c>
      <c r="GF179">
        <f t="shared" ca="1" si="141"/>
        <v>0.7381251614013945</v>
      </c>
      <c r="GG179">
        <f t="shared" ca="1" si="141"/>
        <v>0.98906160151360123</v>
      </c>
      <c r="GH179">
        <f t="shared" ca="1" si="141"/>
        <v>0.66668699895433947</v>
      </c>
      <c r="GI179">
        <f t="shared" ca="1" si="141"/>
        <v>0.99981793791469153</v>
      </c>
      <c r="GJ179">
        <f t="shared" ca="1" si="141"/>
        <v>0.5381039198466272</v>
      </c>
      <c r="GK179">
        <f t="shared" ca="1" si="141"/>
        <v>0.84536289110944784</v>
      </c>
      <c r="GL179">
        <f t="shared" ca="1" si="141"/>
        <v>0.57252410619980565</v>
      </c>
      <c r="GM179">
        <f t="shared" ca="1" si="141"/>
        <v>0.98402381780061599</v>
      </c>
      <c r="GN179">
        <f t="shared" ca="1" si="141"/>
        <v>0.76002601222079336</v>
      </c>
      <c r="GO179">
        <f t="shared" ca="1" si="141"/>
        <v>0.97718899698899087</v>
      </c>
      <c r="GP179">
        <f t="shared" ca="1" si="141"/>
        <v>0.57976458031020173</v>
      </c>
      <c r="GQ179">
        <f t="shared" ca="1" si="141"/>
        <v>0.70842160414324784</v>
      </c>
      <c r="GR179">
        <f t="shared" ca="1" si="141"/>
        <v>0.36124220686388131</v>
      </c>
      <c r="GS179">
        <f t="shared" ca="1" si="141"/>
        <v>0.42355056197431878</v>
      </c>
      <c r="GT179">
        <f t="shared" ca="1" si="141"/>
        <v>0.60707032475654865</v>
      </c>
      <c r="GU179">
        <f t="shared" ca="1" si="139"/>
        <v>0.78804504063131386</v>
      </c>
      <c r="GV179">
        <f t="shared" ca="1" si="139"/>
        <v>0.73559053048349732</v>
      </c>
      <c r="GW179">
        <f t="shared" ca="1" si="139"/>
        <v>0.97350299770000515</v>
      </c>
      <c r="GX179">
        <f t="shared" ca="1" si="139"/>
        <v>0.36517913015613002</v>
      </c>
      <c r="GY179">
        <f t="shared" ca="1" si="139"/>
        <v>0.8307034012747655</v>
      </c>
      <c r="GZ179">
        <f t="shared" ca="1" si="139"/>
        <v>0.19921648685541835</v>
      </c>
      <c r="HA179">
        <f t="shared" ca="1" si="139"/>
        <v>0.37682075783391766</v>
      </c>
      <c r="HC179">
        <f t="shared" ca="1" si="109"/>
        <v>0.55668449618623972</v>
      </c>
      <c r="HD179">
        <f t="shared" ca="1" si="109"/>
        <v>0.80877269171681054</v>
      </c>
      <c r="HF179">
        <f t="shared" ca="1" si="115"/>
        <v>0.6883077308218033</v>
      </c>
      <c r="HH179">
        <v>12.456</v>
      </c>
      <c r="HI179">
        <f t="shared" ca="1" si="144"/>
        <v>0.17020086001974072</v>
      </c>
      <c r="HJ179">
        <f t="shared" ca="1" si="144"/>
        <v>0.32407179897713106</v>
      </c>
      <c r="HK179">
        <f t="shared" ca="1" si="144"/>
        <v>0.5371881909064693</v>
      </c>
      <c r="HL179">
        <f t="shared" ca="1" si="144"/>
        <v>0.84661620953917782</v>
      </c>
      <c r="HM179">
        <f t="shared" ca="1" si="144"/>
        <v>0.57222433100200298</v>
      </c>
      <c r="HN179">
        <f t="shared" ca="1" si="144"/>
        <v>0.92978348721576776</v>
      </c>
      <c r="HO179">
        <f t="shared" ca="1" si="144"/>
        <v>0.51144883877446146</v>
      </c>
      <c r="HP179">
        <f t="shared" ca="1" si="144"/>
        <v>0.81506398614160347</v>
      </c>
      <c r="HQ179">
        <f t="shared" ca="1" si="144"/>
        <v>0.40715021098761167</v>
      </c>
      <c r="HR179">
        <f t="shared" ca="1" si="144"/>
        <v>0.90793097069604356</v>
      </c>
      <c r="HS179">
        <f t="shared" ca="1" si="144"/>
        <v>0.48648719373253785</v>
      </c>
      <c r="HT179">
        <f t="shared" ca="1" si="144"/>
        <v>0.83313802206230814</v>
      </c>
      <c r="HU179">
        <f t="shared" ca="1" si="144"/>
        <v>0.44649185972853128</v>
      </c>
      <c r="HV179">
        <f t="shared" ca="1" si="144"/>
        <v>0.41046830891299557</v>
      </c>
      <c r="HW179">
        <f t="shared" ca="1" si="144"/>
        <v>0.27343694604987834</v>
      </c>
      <c r="HX179">
        <f t="shared" ref="HX179:IF194" ca="1" si="146">((#REF!-HX$280)/(HX$279-HX$280))</f>
        <v>0.48990788768047044</v>
      </c>
      <c r="HY179">
        <f t="shared" ca="1" si="146"/>
        <v>0.32577321497127387</v>
      </c>
      <c r="HZ179">
        <f t="shared" ca="1" si="146"/>
        <v>0.52569333589146072</v>
      </c>
      <c r="IA179">
        <f t="shared" ca="1" si="146"/>
        <v>0.49617464207823886</v>
      </c>
      <c r="IB179">
        <f t="shared" ca="1" si="146"/>
        <v>0.71114713261083473</v>
      </c>
      <c r="IC179">
        <f t="shared" ca="1" si="146"/>
        <v>0.56790055810822448</v>
      </c>
      <c r="ID179">
        <f t="shared" ca="1" si="146"/>
        <v>0.78454958927485807</v>
      </c>
      <c r="IE179">
        <f t="shared" ca="1" si="146"/>
        <v>0.57658693777350967</v>
      </c>
      <c r="IF179">
        <f t="shared" ca="1" si="146"/>
        <v>0.74059577757974371</v>
      </c>
      <c r="IH179">
        <f t="shared" ca="1" si="110"/>
        <v>0.4475886486777067</v>
      </c>
      <c r="II179">
        <f t="shared" ca="1" si="110"/>
        <v>0.69324720888186631</v>
      </c>
      <c r="IK179">
        <f t="shared" ca="1" si="116"/>
        <v>0.64564075115371811</v>
      </c>
      <c r="IM179">
        <v>0.77769852243534987</v>
      </c>
      <c r="IN179">
        <v>0.6883077308218033</v>
      </c>
      <c r="IO179">
        <v>0.64564075115371811</v>
      </c>
      <c r="IR179">
        <v>12.456</v>
      </c>
      <c r="IS179">
        <f t="shared" ca="1" si="138"/>
        <v>0.45834556116695474</v>
      </c>
      <c r="IT179">
        <f t="shared" ca="1" si="138"/>
        <v>0.51008360571391242</v>
      </c>
      <c r="IU179">
        <f t="shared" ca="1" si="138"/>
        <v>0.4137157809536488</v>
      </c>
      <c r="IV179">
        <f t="shared" ca="1" si="138"/>
        <v>0.54074505881209223</v>
      </c>
      <c r="IW179">
        <f t="shared" ca="1" si="138"/>
        <v>0.81044463528655886</v>
      </c>
      <c r="IX179">
        <f t="shared" ca="1" si="138"/>
        <v>0.93791769003702596</v>
      </c>
      <c r="IY179">
        <f t="shared" ca="1" si="138"/>
        <v>0.35302688834659757</v>
      </c>
      <c r="IZ179">
        <f t="shared" ca="1" si="138"/>
        <v>0.65735669836357757</v>
      </c>
      <c r="JA179">
        <f t="shared" ca="1" si="138"/>
        <v>0.51253663887253076</v>
      </c>
      <c r="JB179">
        <f t="shared" ca="1" si="138"/>
        <v>0.69557694131561476</v>
      </c>
      <c r="JC179">
        <f t="shared" ca="1" si="138"/>
        <v>0.52217805637847337</v>
      </c>
      <c r="JD179">
        <f t="shared" ca="1" si="138"/>
        <v>0.78239761830602728</v>
      </c>
      <c r="JE179">
        <f t="shared" ca="1" si="138"/>
        <v>0.3952661012176264</v>
      </c>
      <c r="JF179">
        <f t="shared" ca="1" si="138"/>
        <v>0.5371842485817524</v>
      </c>
      <c r="JG179">
        <f t="shared" ca="1" si="138"/>
        <v>0.66412831642185743</v>
      </c>
      <c r="JH179">
        <f t="shared" ca="1" si="138"/>
        <v>0.86901251993188378</v>
      </c>
      <c r="JI179">
        <f t="shared" ca="1" si="138"/>
        <v>0.40021934053298325</v>
      </c>
      <c r="JJ179">
        <f t="shared" ca="1" si="138"/>
        <v>0.66030529578878649</v>
      </c>
      <c r="JK179">
        <f t="shared" ca="1" si="138"/>
        <v>0.4328732937154029</v>
      </c>
      <c r="JL179">
        <f t="shared" ca="1" si="138"/>
        <v>0.90016334694503064</v>
      </c>
      <c r="JM179">
        <f t="shared" ca="1" si="138"/>
        <v>0.45210082001801111</v>
      </c>
      <c r="JN179">
        <f t="shared" ca="1" si="138"/>
        <v>0.50679456286412705</v>
      </c>
      <c r="JO179">
        <f t="shared" ca="1" si="138"/>
        <v>0.48826495132127956</v>
      </c>
      <c r="JP179">
        <f t="shared" ca="1" si="138"/>
        <v>0.706684335450669</v>
      </c>
      <c r="JQ179">
        <f t="shared" ca="1" si="138"/>
        <v>0.68475030628694256</v>
      </c>
      <c r="JR179">
        <f t="shared" ca="1" si="138"/>
        <v>0.96707125288866647</v>
      </c>
      <c r="JS179">
        <f t="shared" ca="1" si="138"/>
        <v>0.45961241511891104</v>
      </c>
      <c r="JT179">
        <f t="shared" ca="1" si="138"/>
        <v>0.57087894947563445</v>
      </c>
      <c r="JU179">
        <f t="shared" ca="1" si="138"/>
        <v>0.35401936916630827</v>
      </c>
      <c r="JV179">
        <f t="shared" ca="1" si="138"/>
        <v>0.49513664462323359</v>
      </c>
      <c r="JW179">
        <f t="shared" ca="1" si="138"/>
        <v>0.60120381981822013</v>
      </c>
      <c r="JX179">
        <f t="shared" ca="1" si="138"/>
        <v>0.77239625314674598</v>
      </c>
      <c r="JY179">
        <f t="shared" ca="1" si="138"/>
        <v>0.59720201347805502</v>
      </c>
      <c r="JZ179">
        <f t="shared" ca="1" si="138"/>
        <v>0.77562813499466721</v>
      </c>
      <c r="KA179">
        <f t="shared" ca="1" si="138"/>
        <v>0.33111142472451816</v>
      </c>
      <c r="KB179">
        <f t="shared" ca="1" si="145"/>
        <v>0.52668852991867188</v>
      </c>
      <c r="KC179">
        <f t="shared" ca="1" si="145"/>
        <v>0.58853490436262534</v>
      </c>
      <c r="KD179">
        <f t="shared" ca="1" si="145"/>
        <v>0.86759580801602476</v>
      </c>
      <c r="KE179">
        <f t="shared" ca="1" si="145"/>
        <v>0.31307977152074079</v>
      </c>
      <c r="KF179">
        <f t="shared" ca="1" si="145"/>
        <v>0.52483117683563829</v>
      </c>
      <c r="KH179" s="6">
        <f t="shared" ca="1" si="122"/>
        <v>0.49163072043541228</v>
      </c>
      <c r="KI179" s="6">
        <f t="shared" ca="1" si="122"/>
        <v>0.69022243360048929</v>
      </c>
      <c r="KK179">
        <f t="shared" ca="1" si="117"/>
        <v>0.71227867496404096</v>
      </c>
      <c r="KM179">
        <v>12.456</v>
      </c>
      <c r="KN179">
        <f t="shared" ca="1" si="142"/>
        <v>0.72222976569625974</v>
      </c>
      <c r="KO179">
        <f t="shared" ca="1" si="142"/>
        <v>0.87272930026937456</v>
      </c>
      <c r="KP179">
        <f t="shared" ca="1" si="142"/>
        <v>0.86717471628606702</v>
      </c>
      <c r="KQ179">
        <f t="shared" ca="1" si="142"/>
        <v>0.99573540994741827</v>
      </c>
      <c r="KR179">
        <f t="shared" ca="1" si="142"/>
        <v>0.51623132706266472</v>
      </c>
      <c r="KS179">
        <f t="shared" ca="1" si="142"/>
        <v>0.7870360258298934</v>
      </c>
      <c r="KT179">
        <f t="shared" ca="1" si="142"/>
        <v>0.62147260605204979</v>
      </c>
      <c r="KU179">
        <f t="shared" ca="1" si="142"/>
        <v>0.95637848291669647</v>
      </c>
      <c r="KV179">
        <f t="shared" ca="1" si="142"/>
        <v>0.64647812149174888</v>
      </c>
      <c r="KW179">
        <f t="shared" ca="1" si="142"/>
        <v>0.86086386057124875</v>
      </c>
      <c r="KX179">
        <f t="shared" ca="1" si="142"/>
        <v>0.7729128045724859</v>
      </c>
      <c r="KY179">
        <f t="shared" ca="1" si="142"/>
        <v>0.96321663163653615</v>
      </c>
      <c r="KZ179">
        <f t="shared" ca="1" si="142"/>
        <v>0.35703063673111357</v>
      </c>
      <c r="LA179">
        <f t="shared" ca="1" si="142"/>
        <v>0.54831955599482796</v>
      </c>
      <c r="LB179">
        <f t="shared" ca="1" si="142"/>
        <v>0.43600093468300022</v>
      </c>
      <c r="LC179">
        <f t="shared" ca="1" si="142"/>
        <v>0.52241969915537623</v>
      </c>
      <c r="LD179">
        <f t="shared" ca="1" si="140"/>
        <v>0.53932866727254969</v>
      </c>
      <c r="LE179">
        <f t="shared" ca="1" si="140"/>
        <v>0.92364978158129796</v>
      </c>
      <c r="LF179">
        <f t="shared" ca="1" si="140"/>
        <v>0.32106680298840384</v>
      </c>
      <c r="LG179">
        <f t="shared" ca="1" si="140"/>
        <v>0.57721420009470614</v>
      </c>
      <c r="LI179">
        <f t="shared" ca="1" si="113"/>
        <v>0.57999263828363434</v>
      </c>
      <c r="LJ179">
        <f t="shared" ca="1" si="113"/>
        <v>0.80075629479973764</v>
      </c>
      <c r="LL179">
        <f t="shared" ca="1" si="119"/>
        <v>0.7243060617196716</v>
      </c>
      <c r="LN179">
        <v>12.456</v>
      </c>
      <c r="LO179">
        <f t="shared" ca="1" si="143"/>
        <v>0.45994788991595398</v>
      </c>
      <c r="LP179">
        <f t="shared" ca="1" si="143"/>
        <v>0.59885569403458105</v>
      </c>
      <c r="LQ179">
        <f t="shared" ca="1" si="143"/>
        <v>0.26804944962588517</v>
      </c>
      <c r="LR179">
        <f t="shared" ca="1" si="143"/>
        <v>0.63136007507159597</v>
      </c>
      <c r="LS179">
        <f t="shared" ca="1" si="143"/>
        <v>0.15461020470103345</v>
      </c>
      <c r="LT179">
        <f t="shared" ca="1" si="143"/>
        <v>0.64354717937700623</v>
      </c>
      <c r="LU179">
        <f t="shared" ca="1" si="143"/>
        <v>0.13877642431263135</v>
      </c>
      <c r="LV179">
        <f t="shared" ca="1" si="143"/>
        <v>0.30169103471837294</v>
      </c>
      <c r="LW179">
        <f t="shared" ca="1" si="143"/>
        <v>0.41929675668601313</v>
      </c>
      <c r="LX179">
        <f t="shared" ca="1" si="143"/>
        <v>0.44041458764314595</v>
      </c>
      <c r="LY179">
        <f t="shared" ca="1" si="143"/>
        <v>0.18549120896067076</v>
      </c>
      <c r="LZ179">
        <f t="shared" ca="1" si="143"/>
        <v>0.73015104317634949</v>
      </c>
      <c r="MA179">
        <f t="shared" ca="1" si="143"/>
        <v>9.6773315509800423E-2</v>
      </c>
      <c r="MB179">
        <f t="shared" ref="MB179:MJ194" ca="1" si="147">(#REF!-MB$280)/(MB$279-MB$280)</f>
        <v>0.52144582880343793</v>
      </c>
      <c r="MC179">
        <f t="shared" ca="1" si="147"/>
        <v>0.20776888854622313</v>
      </c>
      <c r="MD179">
        <f t="shared" ca="1" si="147"/>
        <v>0.74785672126987868</v>
      </c>
      <c r="ME179">
        <f t="shared" ca="1" si="147"/>
        <v>0.35233947507092861</v>
      </c>
      <c r="MF179">
        <f t="shared" ca="1" si="147"/>
        <v>0.577734861101459</v>
      </c>
      <c r="MG179">
        <f t="shared" ca="1" si="147"/>
        <v>0.31592744878243806</v>
      </c>
      <c r="MH179">
        <f t="shared" ca="1" si="147"/>
        <v>0.576572890057507</v>
      </c>
      <c r="MI179">
        <f t="shared" ca="1" si="147"/>
        <v>0.35991668268796695</v>
      </c>
      <c r="MJ179">
        <f t="shared" ca="1" si="147"/>
        <v>0.69685599403008269</v>
      </c>
      <c r="ML179">
        <f t="shared" ca="1" si="120"/>
        <v>0.26899070407268594</v>
      </c>
      <c r="MM179">
        <f t="shared" ca="1" si="120"/>
        <v>0.58786235538940157</v>
      </c>
      <c r="MO179">
        <f t="shared" ca="1" si="121"/>
        <v>0.4575742971235261</v>
      </c>
      <c r="MQ179">
        <v>0.71227867496404096</v>
      </c>
      <c r="MR179">
        <v>0.7243060617196716</v>
      </c>
      <c r="MS179">
        <v>0.4575742971235261</v>
      </c>
    </row>
    <row r="180" spans="2:357" ht="17" x14ac:dyDescent="0.2">
      <c r="B180">
        <v>12.527999999999999</v>
      </c>
      <c r="C180">
        <v>0.2453757887137589</v>
      </c>
      <c r="D180">
        <v>0.55026696271029285</v>
      </c>
      <c r="E180">
        <v>0.56736120092421116</v>
      </c>
      <c r="F180">
        <v>0.71986597484156312</v>
      </c>
      <c r="G180">
        <v>0.76652414135226199</v>
      </c>
      <c r="H180">
        <v>0.95751864548262866</v>
      </c>
      <c r="I180">
        <v>0.62328950250315796</v>
      </c>
      <c r="J180">
        <v>0.92972609553874797</v>
      </c>
      <c r="K180">
        <v>0.47936773267825217</v>
      </c>
      <c r="L180">
        <v>0.81536590038972823</v>
      </c>
      <c r="M180">
        <v>0.5912675667659073</v>
      </c>
      <c r="N180">
        <v>0.82047944789410443</v>
      </c>
      <c r="O180">
        <v>0.56318807289505302</v>
      </c>
      <c r="P180">
        <v>0.76497281678855544</v>
      </c>
      <c r="Q180">
        <v>0.3453724610386632</v>
      </c>
      <c r="R180">
        <v>0.39711116476949426</v>
      </c>
      <c r="S180">
        <v>0.3179115599602807</v>
      </c>
      <c r="T180">
        <v>0.56507392849820515</v>
      </c>
      <c r="U180">
        <v>0.24272717255491907</v>
      </c>
      <c r="V180">
        <v>0.32967983004308049</v>
      </c>
      <c r="W180">
        <v>0.29788472587465198</v>
      </c>
      <c r="X180">
        <v>0.28427755862110388</v>
      </c>
      <c r="Y180">
        <v>0.30800799973796994</v>
      </c>
      <c r="Z180">
        <v>0.41357113050677824</v>
      </c>
      <c r="AA180">
        <v>0.30075661302288292</v>
      </c>
      <c r="AB180">
        <v>0.49808148144643527</v>
      </c>
      <c r="AC180">
        <v>0.69683772325685822</v>
      </c>
      <c r="AD180">
        <v>0.94663317382849343</v>
      </c>
      <c r="AE180">
        <v>0.60979357526675826</v>
      </c>
      <c r="AF180">
        <v>0.93916990382793908</v>
      </c>
      <c r="AG180">
        <v>0.4850271404871766</v>
      </c>
      <c r="AH180">
        <v>0.65955429177192892</v>
      </c>
      <c r="AI180">
        <v>0.61578086297484047</v>
      </c>
      <c r="AJ180">
        <v>0.7995891523030767</v>
      </c>
      <c r="AK180">
        <v>0.35302810275865365</v>
      </c>
      <c r="AL180">
        <v>0.49981802607298559</v>
      </c>
      <c r="AM180">
        <v>0.34376394701977447</v>
      </c>
      <c r="AN180">
        <v>0.69996342831870073</v>
      </c>
      <c r="AO180">
        <v>0.53248417910355228</v>
      </c>
      <c r="AP180">
        <v>0.77927346977487233</v>
      </c>
      <c r="AQ180">
        <v>0.42724651083467979</v>
      </c>
      <c r="AR180">
        <v>0.63923200501601618</v>
      </c>
      <c r="AS180">
        <v>0.58774321831798837</v>
      </c>
      <c r="AT180">
        <v>0.81081243428556637</v>
      </c>
      <c r="AU180">
        <v>0.36039397874344126</v>
      </c>
      <c r="AV180">
        <v>0.93916990382793908</v>
      </c>
      <c r="AW180">
        <v>0.40056518800153723</v>
      </c>
      <c r="AX180">
        <v>0.72065263891400322</v>
      </c>
      <c r="AY180">
        <v>0.79460435908342408</v>
      </c>
      <c r="AZ180">
        <v>0.8138739105630195</v>
      </c>
      <c r="BA180">
        <v>0.48362637387084606</v>
      </c>
      <c r="BB180">
        <v>0.7499539758516055</v>
      </c>
      <c r="BC180">
        <v>0.36945708528070542</v>
      </c>
      <c r="BD180">
        <v>0.63719121248297572</v>
      </c>
      <c r="BE180">
        <v>0.33314978777518617</v>
      </c>
      <c r="BF180">
        <v>0.64466442741444996</v>
      </c>
      <c r="BG180">
        <v>0.48266594188283096</v>
      </c>
      <c r="BH180">
        <v>0.71729257902614374</v>
      </c>
      <c r="BI180">
        <v>0.5251516150808706</v>
      </c>
      <c r="BJ180">
        <v>0.80743002873935221</v>
      </c>
      <c r="BL180">
        <v>0.46834513759203644</v>
      </c>
      <c r="BM180">
        <v>0.69500884998499268</v>
      </c>
      <c r="BO180">
        <v>0.67386931490462232</v>
      </c>
      <c r="BQ180">
        <v>12.527999999999999</v>
      </c>
      <c r="BR180">
        <v>0.3402226335722931</v>
      </c>
      <c r="BS180">
        <v>0.52655931454072613</v>
      </c>
      <c r="BT180">
        <v>0.29992243431096444</v>
      </c>
      <c r="BU180">
        <v>0.68619166157324185</v>
      </c>
      <c r="BV180">
        <v>0.52276332317118457</v>
      </c>
      <c r="BW180">
        <v>0.80033989702356645</v>
      </c>
      <c r="BX180">
        <v>0.51167605476181599</v>
      </c>
      <c r="BY180">
        <v>0.7607218003097892</v>
      </c>
      <c r="BZ180">
        <v>0.70666300271563431</v>
      </c>
      <c r="CA180">
        <v>0.94086493891607237</v>
      </c>
      <c r="CB180">
        <v>0.51967659348861872</v>
      </c>
      <c r="CC180">
        <v>0.75699624055391701</v>
      </c>
      <c r="CD180">
        <v>0.92633636136737163</v>
      </c>
      <c r="CE180">
        <v>0.97597695780787797</v>
      </c>
      <c r="CF180">
        <v>0.64972392259785261</v>
      </c>
      <c r="CG180">
        <v>0.88464627228799719</v>
      </c>
      <c r="CH180">
        <v>0.51102517313813256</v>
      </c>
      <c r="CI180">
        <v>0.72606255841700329</v>
      </c>
      <c r="CJ180">
        <v>0.65186741071295651</v>
      </c>
      <c r="CK180">
        <v>0.8491798766416313</v>
      </c>
      <c r="CM180">
        <v>0.5639876909836824</v>
      </c>
      <c r="CN180">
        <v>0.79075395180718233</v>
      </c>
      <c r="CP180">
        <v>0.7132277868415956</v>
      </c>
      <c r="CR180">
        <v>12.527999999999999</v>
      </c>
      <c r="CS180">
        <v>0.707774833891604</v>
      </c>
      <c r="CT180">
        <v>0.96148379845548904</v>
      </c>
      <c r="CU180">
        <v>0.74115150734521495</v>
      </c>
      <c r="CV180">
        <v>0.96659895353352632</v>
      </c>
      <c r="CW180">
        <v>0.41649390114777013</v>
      </c>
      <c r="CX180">
        <v>0.77799638465207843</v>
      </c>
      <c r="CY180">
        <v>0.67568965867891295</v>
      </c>
      <c r="CZ180">
        <v>0.97513266189673242</v>
      </c>
      <c r="DA180">
        <v>0.59614274178506532</v>
      </c>
      <c r="DB180">
        <v>0.75836025650172068</v>
      </c>
      <c r="DD180">
        <v>0.62745052856971351</v>
      </c>
      <c r="DE180">
        <v>0.88791441100790947</v>
      </c>
      <c r="DG180">
        <v>0.70665654345835838</v>
      </c>
      <c r="DI180">
        <v>12.527999999999999</v>
      </c>
      <c r="DJ180">
        <v>0.24544707005926109</v>
      </c>
      <c r="DK180">
        <v>0.68933533619043097</v>
      </c>
      <c r="DL180">
        <v>0.37655582495148016</v>
      </c>
      <c r="DM180">
        <v>0.83160157548043434</v>
      </c>
      <c r="DN180">
        <v>0.47211673321262743</v>
      </c>
      <c r="DO180">
        <v>0.7307912463258287</v>
      </c>
      <c r="DP180">
        <v>0.25012729712551435</v>
      </c>
      <c r="DQ180">
        <v>0.57125288168676192</v>
      </c>
      <c r="DR180">
        <v>0.57125288168676192</v>
      </c>
      <c r="DS180">
        <v>0.60173500892283927</v>
      </c>
      <c r="DU180">
        <v>0.38309996140712899</v>
      </c>
      <c r="DV180">
        <v>0.68494320972125899</v>
      </c>
      <c r="DX180">
        <v>0.55931638706664955</v>
      </c>
      <c r="DZ180" s="3">
        <v>0.67386900000000005</v>
      </c>
      <c r="EA180" s="3">
        <v>0.71322799999999997</v>
      </c>
      <c r="EB180" s="3">
        <v>0.70665699999999998</v>
      </c>
      <c r="EC180" s="3">
        <v>0.55931600000000004</v>
      </c>
      <c r="EF180">
        <v>12.527999999999999</v>
      </c>
      <c r="EG180">
        <v>0.4216387276211756</v>
      </c>
      <c r="EH180">
        <v>0.58563703429556058</v>
      </c>
      <c r="EI180">
        <v>0.39914810806804712</v>
      </c>
      <c r="EJ180">
        <v>0.49344997427290493</v>
      </c>
      <c r="EK180">
        <v>0.56032942040004785</v>
      </c>
      <c r="EL180">
        <v>0.62682641680966011</v>
      </c>
      <c r="EM180">
        <v>0.53696733953860709</v>
      </c>
      <c r="EN180">
        <v>0.91193011640416055</v>
      </c>
      <c r="EO180">
        <v>0.47054264654989258</v>
      </c>
      <c r="EP180">
        <v>0.56725134943279987</v>
      </c>
      <c r="EQ180">
        <v>0.77335343082064556</v>
      </c>
      <c r="ER180">
        <v>0.86893928698959466</v>
      </c>
      <c r="ES180">
        <v>0.74278815364207584</v>
      </c>
      <c r="ET180">
        <v>0.81091541496082686</v>
      </c>
      <c r="EU180">
        <v>0.6289494465804556</v>
      </c>
      <c r="EV180">
        <v>0.69651716156490495</v>
      </c>
      <c r="EW180">
        <v>0.49151123365049171</v>
      </c>
      <c r="EX180">
        <v>0.78384101601785294</v>
      </c>
      <c r="EY180">
        <v>0.47005123665306375</v>
      </c>
      <c r="EZ180">
        <v>0.68458652245952389</v>
      </c>
      <c r="FA180">
        <v>0.70505200816353364</v>
      </c>
      <c r="FB180">
        <v>0.95869981310129537</v>
      </c>
      <c r="FC180">
        <v>0.50246536592145652</v>
      </c>
      <c r="FD180">
        <v>0.48362011120323234</v>
      </c>
      <c r="FE180">
        <v>0.65327420685476267</v>
      </c>
      <c r="FF180">
        <v>0.77322108033142489</v>
      </c>
      <c r="FG180">
        <v>0.29953424985619626</v>
      </c>
      <c r="FH180">
        <v>0.45391643221943195</v>
      </c>
      <c r="FI180">
        <v>0.58062891086392177</v>
      </c>
      <c r="FJ180">
        <v>0.74667955885646864</v>
      </c>
      <c r="FK180">
        <v>0.5398770101086382</v>
      </c>
      <c r="FL180">
        <v>0.66382396246201114</v>
      </c>
      <c r="FM180">
        <v>0.55104960065480268</v>
      </c>
      <c r="FN180">
        <v>0.88154138669458004</v>
      </c>
      <c r="FO180">
        <v>0.5143089642472396</v>
      </c>
      <c r="FP180">
        <v>0.52955363820921042</v>
      </c>
      <c r="FQ180">
        <v>0.74740339471619865</v>
      </c>
      <c r="FR180">
        <v>0.96727824858474287</v>
      </c>
      <c r="FS180">
        <v>0.56472315482076807</v>
      </c>
      <c r="FT180">
        <v>0.79128867434798966</v>
      </c>
      <c r="FU180">
        <v>0.38185767886708299</v>
      </c>
      <c r="FV180">
        <v>0.61225195667150856</v>
      </c>
      <c r="FW180">
        <v>0.46968802246457519</v>
      </c>
      <c r="FX180">
        <v>0.61057889858603165</v>
      </c>
      <c r="FZ180">
        <v>0.54568828686653104</v>
      </c>
      <c r="GA180">
        <v>0.70465218429435061</v>
      </c>
      <c r="GC180">
        <v>0.77440799734835364</v>
      </c>
      <c r="GE180">
        <v>12.527999999999999</v>
      </c>
      <c r="GF180">
        <f t="shared" ca="1" si="141"/>
        <v>0.71584886082604948</v>
      </c>
      <c r="GG180">
        <f t="shared" ca="1" si="141"/>
        <v>0.98253825444277409</v>
      </c>
      <c r="GH180">
        <f t="shared" ca="1" si="141"/>
        <v>0.67176320542475998</v>
      </c>
      <c r="GI180">
        <f t="shared" ca="1" si="141"/>
        <v>0.99897271905546892</v>
      </c>
      <c r="GJ180">
        <f t="shared" ca="1" si="141"/>
        <v>0.53581222447995591</v>
      </c>
      <c r="GK180">
        <f t="shared" ca="1" si="141"/>
        <v>0.85555174636822062</v>
      </c>
      <c r="GL180">
        <f t="shared" ca="1" si="141"/>
        <v>0.56852797960327028</v>
      </c>
      <c r="GM180">
        <f t="shared" ca="1" si="141"/>
        <v>0.97915942446105653</v>
      </c>
      <c r="GN180">
        <f t="shared" ca="1" si="141"/>
        <v>0.71528938033084577</v>
      </c>
      <c r="GO180">
        <f t="shared" ca="1" si="141"/>
        <v>0.96156459382958193</v>
      </c>
      <c r="GP180">
        <f t="shared" ca="1" si="141"/>
        <v>0.55823044273362732</v>
      </c>
      <c r="GQ180">
        <f t="shared" ca="1" si="141"/>
        <v>0.70260909930779003</v>
      </c>
      <c r="GR180">
        <f t="shared" ca="1" si="141"/>
        <v>0.36307406968776701</v>
      </c>
      <c r="GS180">
        <f t="shared" ca="1" si="141"/>
        <v>0.422747164701679</v>
      </c>
      <c r="GT180">
        <f t="shared" ca="1" si="141"/>
        <v>0.60176103850055651</v>
      </c>
      <c r="GU180">
        <f t="shared" ca="1" si="139"/>
        <v>0.78083631719192925</v>
      </c>
      <c r="GV180">
        <f t="shared" ca="1" si="139"/>
        <v>0.73622467922916424</v>
      </c>
      <c r="GW180">
        <f t="shared" ca="1" si="139"/>
        <v>0.9566933262246794</v>
      </c>
      <c r="GX180">
        <f t="shared" ca="1" si="139"/>
        <v>0.35514096181092636</v>
      </c>
      <c r="GY180">
        <f t="shared" ca="1" si="139"/>
        <v>0.82192659999750828</v>
      </c>
      <c r="GZ180">
        <f t="shared" ca="1" si="139"/>
        <v>0.18912080407641527</v>
      </c>
      <c r="HA180">
        <f t="shared" ca="1" si="139"/>
        <v>0.36246750658060006</v>
      </c>
      <c r="HC180">
        <f t="shared" ca="1" si="109"/>
        <v>0.54643578606393983</v>
      </c>
      <c r="HD180">
        <f t="shared" ca="1" si="109"/>
        <v>0.80227879565102633</v>
      </c>
      <c r="HF180">
        <f t="shared" ca="1" si="115"/>
        <v>0.68110460980153764</v>
      </c>
      <c r="HH180">
        <v>12.527999999999999</v>
      </c>
      <c r="HI180">
        <f t="shared" ref="HI180:IF195" ca="1" si="148">((#REF!-HI$280)/(HI$279-HI$280))</f>
        <v>0.16542556321522589</v>
      </c>
      <c r="HJ180">
        <f t="shared" ca="1" si="148"/>
        <v>0.32600404431507218</v>
      </c>
      <c r="HK180">
        <f t="shared" ca="1" si="148"/>
        <v>0.52534725559934636</v>
      </c>
      <c r="HL180">
        <f t="shared" ca="1" si="148"/>
        <v>0.8372069522504042</v>
      </c>
      <c r="HM180">
        <f t="shared" ca="1" si="148"/>
        <v>0.56000442017861085</v>
      </c>
      <c r="HN180">
        <f t="shared" ca="1" si="148"/>
        <v>0.90412404530936641</v>
      </c>
      <c r="HO180">
        <f t="shared" ca="1" si="148"/>
        <v>0.52090119960694004</v>
      </c>
      <c r="HP180">
        <f t="shared" ca="1" si="148"/>
        <v>0.80685864790916662</v>
      </c>
      <c r="HQ180">
        <f t="shared" ca="1" si="148"/>
        <v>0.39254702348295506</v>
      </c>
      <c r="HR180">
        <f t="shared" ca="1" si="148"/>
        <v>0.88852656076285275</v>
      </c>
      <c r="HS180">
        <f t="shared" ca="1" si="148"/>
        <v>0.47843546945578397</v>
      </c>
      <c r="HT180">
        <f t="shared" ca="1" si="148"/>
        <v>0.8263666241767369</v>
      </c>
      <c r="HU180">
        <f t="shared" ca="1" si="148"/>
        <v>0.43585292827790079</v>
      </c>
      <c r="HV180">
        <f t="shared" ca="1" si="148"/>
        <v>0.4141518599813413</v>
      </c>
      <c r="HW180">
        <f t="shared" ca="1" si="148"/>
        <v>0.26233342837703083</v>
      </c>
      <c r="HX180">
        <f t="shared" ca="1" si="146"/>
        <v>0.47978006814730939</v>
      </c>
      <c r="HY180">
        <f t="shared" ca="1" si="146"/>
        <v>0.32011975402603876</v>
      </c>
      <c r="HZ180">
        <f t="shared" ca="1" si="146"/>
        <v>0.50913085381779621</v>
      </c>
      <c r="IA180">
        <f t="shared" ca="1" si="146"/>
        <v>0.47206646913373351</v>
      </c>
      <c r="IB180">
        <f t="shared" ca="1" si="146"/>
        <v>0.69431892054489741</v>
      </c>
      <c r="IC180">
        <f t="shared" ca="1" si="146"/>
        <v>0.553564734726821</v>
      </c>
      <c r="ID180">
        <f t="shared" ca="1" si="146"/>
        <v>0.76579735174602603</v>
      </c>
      <c r="IE180">
        <f t="shared" ca="1" si="146"/>
        <v>0.60772012674591414</v>
      </c>
      <c r="IF180">
        <f t="shared" ca="1" si="146"/>
        <v>0.72693229804972692</v>
      </c>
      <c r="IH180">
        <f t="shared" ca="1" si="110"/>
        <v>0.44119319773552507</v>
      </c>
      <c r="II180">
        <f t="shared" ca="1" si="110"/>
        <v>0.68159985225089137</v>
      </c>
      <c r="IK180">
        <f t="shared" ca="1" si="116"/>
        <v>0.64729062994738651</v>
      </c>
      <c r="IM180">
        <v>0.77440799734835364</v>
      </c>
      <c r="IN180">
        <v>0.68110460980153764</v>
      </c>
      <c r="IO180">
        <v>0.64729062994738651</v>
      </c>
      <c r="IR180">
        <v>12.527999999999999</v>
      </c>
      <c r="IS180">
        <f t="shared" ca="1" si="138"/>
        <v>0.45679527551716748</v>
      </c>
      <c r="IT180">
        <f t="shared" ca="1" si="138"/>
        <v>0.50515956376120541</v>
      </c>
      <c r="IU180">
        <f t="shared" ca="1" si="138"/>
        <v>0.40887484893147169</v>
      </c>
      <c r="IV180">
        <f t="shared" ca="1" si="138"/>
        <v>0.51816300302580209</v>
      </c>
      <c r="IW180">
        <f t="shared" ca="1" si="138"/>
        <v>0.80276217583333542</v>
      </c>
      <c r="IX180">
        <f t="shared" ca="1" si="138"/>
        <v>0.92815755445604009</v>
      </c>
      <c r="IY180">
        <f t="shared" ca="1" si="138"/>
        <v>0.34478374370212744</v>
      </c>
      <c r="IZ180">
        <f t="shared" ca="1" si="138"/>
        <v>0.64231050968440262</v>
      </c>
      <c r="JA180">
        <f t="shared" ca="1" si="138"/>
        <v>0.50808475743287895</v>
      </c>
      <c r="JB180">
        <f t="shared" ca="1" si="138"/>
        <v>0.67738126718996694</v>
      </c>
      <c r="JC180">
        <f t="shared" ca="1" si="138"/>
        <v>0.51586360204152704</v>
      </c>
      <c r="JD180">
        <f t="shared" ca="1" si="138"/>
        <v>0.77023450816696581</v>
      </c>
      <c r="JE180">
        <f t="shared" ca="1" si="138"/>
        <v>0.39080292710157238</v>
      </c>
      <c r="JF180">
        <f t="shared" ca="1" si="138"/>
        <v>0.53103861578523337</v>
      </c>
      <c r="JG180">
        <f t="shared" ca="1" si="138"/>
        <v>0.65338339705079196</v>
      </c>
      <c r="JH180">
        <f t="shared" ca="1" si="138"/>
        <v>0.86343300406710588</v>
      </c>
      <c r="JI180">
        <f t="shared" ca="1" si="138"/>
        <v>0.3946922378146579</v>
      </c>
      <c r="JJ180">
        <f t="shared" ca="1" si="138"/>
        <v>0.66367360572152745</v>
      </c>
      <c r="JK180">
        <f t="shared" ca="1" si="138"/>
        <v>0.43562589343997354</v>
      </c>
      <c r="JL180">
        <f t="shared" ca="1" si="138"/>
        <v>0.90105456945566698</v>
      </c>
      <c r="JM180">
        <f t="shared" ca="1" si="138"/>
        <v>0.46564657421371203</v>
      </c>
      <c r="JN180">
        <f t="shared" ca="1" si="138"/>
        <v>0.50772862230642579</v>
      </c>
      <c r="JO180">
        <f t="shared" ca="1" si="138"/>
        <v>0.48780245889946866</v>
      </c>
      <c r="JP180">
        <f t="shared" ca="1" si="138"/>
        <v>0.70057532370305464</v>
      </c>
      <c r="JQ180">
        <f t="shared" ca="1" si="138"/>
        <v>0.67915537882858679</v>
      </c>
      <c r="JR180">
        <f t="shared" ca="1" si="138"/>
        <v>0.95467308908891135</v>
      </c>
      <c r="JS180">
        <f t="shared" ca="1" si="138"/>
        <v>0.4570297561832708</v>
      </c>
      <c r="JT180">
        <f t="shared" ca="1" si="138"/>
        <v>0.55832834431167866</v>
      </c>
      <c r="JU180">
        <f t="shared" ca="1" si="138"/>
        <v>0.35675049527857766</v>
      </c>
      <c r="JV180">
        <f t="shared" ca="1" si="138"/>
        <v>0.49199817083057201</v>
      </c>
      <c r="JW180">
        <f t="shared" ca="1" si="138"/>
        <v>0.60383799065576138</v>
      </c>
      <c r="JX180">
        <f t="shared" ca="1" si="138"/>
        <v>0.77614699093931383</v>
      </c>
      <c r="JY180">
        <f t="shared" ca="1" si="138"/>
        <v>0.57968020231751638</v>
      </c>
      <c r="JZ180">
        <f t="shared" ca="1" si="138"/>
        <v>0.76490529186312461</v>
      </c>
      <c r="KA180">
        <f t="shared" ca="1" si="138"/>
        <v>0.32627862093166066</v>
      </c>
      <c r="KB180">
        <f t="shared" ca="1" si="145"/>
        <v>0.5149187395835666</v>
      </c>
      <c r="KC180">
        <f t="shared" ca="1" si="145"/>
        <v>0.58740193846769373</v>
      </c>
      <c r="KD180">
        <f t="shared" ca="1" si="145"/>
        <v>0.86207555365262178</v>
      </c>
      <c r="KE180">
        <f t="shared" ca="1" si="145"/>
        <v>0.31137829831076802</v>
      </c>
      <c r="KF180">
        <f t="shared" ca="1" si="145"/>
        <v>0.53184421194887732</v>
      </c>
      <c r="KH180" s="6">
        <f t="shared" ca="1" si="122"/>
        <v>0.48833152864762602</v>
      </c>
      <c r="KI180" s="6">
        <f t="shared" ca="1" si="122"/>
        <v>0.68319002697710318</v>
      </c>
      <c r="KK180">
        <f t="shared" ca="1" si="117"/>
        <v>0.71478140687787328</v>
      </c>
      <c r="KM180">
        <v>12.527999999999999</v>
      </c>
      <c r="KN180">
        <f t="shared" ca="1" si="142"/>
        <v>0.70569955686643604</v>
      </c>
      <c r="KO180">
        <f t="shared" ca="1" si="142"/>
        <v>0.86696392909755526</v>
      </c>
      <c r="KP180">
        <f t="shared" ca="1" si="142"/>
        <v>0.84323763329264423</v>
      </c>
      <c r="KQ180">
        <f t="shared" ca="1" si="142"/>
        <v>0.9988329884888586</v>
      </c>
      <c r="KR180">
        <f t="shared" ca="1" si="142"/>
        <v>0.50541733598161176</v>
      </c>
      <c r="KS180">
        <f t="shared" ca="1" si="142"/>
        <v>0.78104070453344909</v>
      </c>
      <c r="KT180">
        <f t="shared" ca="1" si="142"/>
        <v>0.61117965377195638</v>
      </c>
      <c r="KU180">
        <f t="shared" ca="1" si="142"/>
        <v>0.95393956208325648</v>
      </c>
      <c r="KV180">
        <f t="shared" ca="1" si="142"/>
        <v>0.64013942154820536</v>
      </c>
      <c r="KW180">
        <f t="shared" ca="1" si="142"/>
        <v>0.84987359737533985</v>
      </c>
      <c r="KX180">
        <f t="shared" ca="1" si="142"/>
        <v>0.75600559295483938</v>
      </c>
      <c r="KY180">
        <f t="shared" ca="1" si="142"/>
        <v>0.95862231748263205</v>
      </c>
      <c r="KZ180">
        <f t="shared" ca="1" si="142"/>
        <v>0.32806080973492119</v>
      </c>
      <c r="LA180">
        <f t="shared" ca="1" si="142"/>
        <v>0.53448020461801993</v>
      </c>
      <c r="LB180">
        <f t="shared" ca="1" si="142"/>
        <v>0.43177783360494504</v>
      </c>
      <c r="LC180">
        <f t="shared" ca="1" si="142"/>
        <v>0.51170251062393901</v>
      </c>
      <c r="LD180">
        <f t="shared" ca="1" si="140"/>
        <v>0.53039476329121604</v>
      </c>
      <c r="LE180">
        <f t="shared" ca="1" si="140"/>
        <v>0.93045045842270879</v>
      </c>
      <c r="LF180">
        <f t="shared" ca="1" si="140"/>
        <v>0.32148761677910204</v>
      </c>
      <c r="LG180">
        <f t="shared" ca="1" si="140"/>
        <v>0.56865417704849031</v>
      </c>
      <c r="LI180">
        <f t="shared" ca="1" si="113"/>
        <v>0.5673400217825878</v>
      </c>
      <c r="LJ180">
        <f t="shared" ca="1" si="113"/>
        <v>0.79545604497742495</v>
      </c>
      <c r="LL180">
        <f t="shared" ca="1" si="119"/>
        <v>0.71322611144238512</v>
      </c>
      <c r="LN180">
        <v>12.527999999999999</v>
      </c>
      <c r="LO180">
        <f t="shared" ref="LO180:MJ195" ca="1" si="149">(#REF!-LO$280)/(LO$279-LO$280)</f>
        <v>0.45416645039313552</v>
      </c>
      <c r="LP180">
        <f t="shared" ca="1" si="149"/>
        <v>0.60681672214689597</v>
      </c>
      <c r="LQ180">
        <f t="shared" ca="1" si="149"/>
        <v>0.26827988035474842</v>
      </c>
      <c r="LR180">
        <f t="shared" ca="1" si="149"/>
        <v>0.6328200967586497</v>
      </c>
      <c r="LS180">
        <f t="shared" ca="1" si="149"/>
        <v>0.1458325894451189</v>
      </c>
      <c r="LT180">
        <f t="shared" ca="1" si="149"/>
        <v>0.63746954591312222</v>
      </c>
      <c r="LU180">
        <f t="shared" ca="1" si="149"/>
        <v>0.12891086467166213</v>
      </c>
      <c r="LV180">
        <f t="shared" ca="1" si="149"/>
        <v>0.28277485523843388</v>
      </c>
      <c r="LW180">
        <f t="shared" ca="1" si="149"/>
        <v>0.40921198127141756</v>
      </c>
      <c r="LX180">
        <f t="shared" ca="1" si="149"/>
        <v>0.43365175113642518</v>
      </c>
      <c r="LY180">
        <f t="shared" ca="1" si="149"/>
        <v>0.18669000290976179</v>
      </c>
      <c r="LZ180">
        <f t="shared" ca="1" si="149"/>
        <v>0.73852151602642402</v>
      </c>
      <c r="MA180">
        <f t="shared" ca="1" si="149"/>
        <v>9.3658431347642568E-2</v>
      </c>
      <c r="MB180">
        <f t="shared" ca="1" si="147"/>
        <v>0.50671086309299274</v>
      </c>
      <c r="MC180">
        <f t="shared" ca="1" si="147"/>
        <v>0.20300556684612447</v>
      </c>
      <c r="MD180">
        <f t="shared" ca="1" si="147"/>
        <v>0.72084991992468694</v>
      </c>
      <c r="ME180">
        <f t="shared" ca="1" si="147"/>
        <v>0.35235677764497886</v>
      </c>
      <c r="MF180">
        <f t="shared" ca="1" si="147"/>
        <v>0.57483304826838666</v>
      </c>
      <c r="MG180">
        <f t="shared" ca="1" si="147"/>
        <v>0.31862589838544947</v>
      </c>
      <c r="MH180">
        <f t="shared" ca="1" si="147"/>
        <v>0.56713186656778358</v>
      </c>
      <c r="MI180">
        <f t="shared" ca="1" si="147"/>
        <v>0.34805229570767804</v>
      </c>
      <c r="MJ180">
        <f t="shared" ca="1" si="147"/>
        <v>0.68897619461198967</v>
      </c>
      <c r="ML180">
        <f t="shared" ca="1" si="120"/>
        <v>0.26443552172524704</v>
      </c>
      <c r="MM180">
        <f t="shared" ca="1" si="120"/>
        <v>0.58095967088052636</v>
      </c>
      <c r="MO180">
        <f t="shared" ca="1" si="121"/>
        <v>0.45517018646829255</v>
      </c>
      <c r="MQ180">
        <v>0.71478140687787328</v>
      </c>
      <c r="MR180">
        <v>0.71322611144238512</v>
      </c>
      <c r="MS180">
        <v>0.45517018646829255</v>
      </c>
    </row>
    <row r="181" spans="2:357" ht="17" x14ac:dyDescent="0.2">
      <c r="B181">
        <v>12.6</v>
      </c>
      <c r="C181">
        <v>0.24320888788494646</v>
      </c>
      <c r="D181">
        <v>0.54096417730336732</v>
      </c>
      <c r="E181">
        <v>0.56004162435896376</v>
      </c>
      <c r="F181">
        <v>0.72790033633932616</v>
      </c>
      <c r="G181">
        <v>0.75923945251634728</v>
      </c>
      <c r="H181">
        <v>0.94383906921444383</v>
      </c>
      <c r="I181">
        <v>0.61065676336074293</v>
      </c>
      <c r="J181">
        <v>0.92142652494810351</v>
      </c>
      <c r="K181">
        <v>0.48355185466040707</v>
      </c>
      <c r="L181">
        <v>0.810185256089484</v>
      </c>
      <c r="M181">
        <v>0.60795938030055918</v>
      </c>
      <c r="N181">
        <v>0.80610730604442438</v>
      </c>
      <c r="O181">
        <v>0.55703426311378668</v>
      </c>
      <c r="P181">
        <v>0.74852514075122578</v>
      </c>
      <c r="Q181">
        <v>0.34215450831550587</v>
      </c>
      <c r="R181">
        <v>0.38784713002220583</v>
      </c>
      <c r="S181">
        <v>0.30491533275200888</v>
      </c>
      <c r="T181">
        <v>0.56326948485027051</v>
      </c>
      <c r="U181">
        <v>0.23769332385906589</v>
      </c>
      <c r="V181">
        <v>0.32451143943285199</v>
      </c>
      <c r="W181">
        <v>0.28566540105161342</v>
      </c>
      <c r="X181">
        <v>0.27574157343755762</v>
      </c>
      <c r="Y181">
        <v>0.30918395730865816</v>
      </c>
      <c r="Z181">
        <v>0.4082264016532472</v>
      </c>
      <c r="AA181">
        <v>0.30709190675272102</v>
      </c>
      <c r="AB181">
        <v>0.48307871366997696</v>
      </c>
      <c r="AC181">
        <v>0.67407883047314121</v>
      </c>
      <c r="AD181">
        <v>0.93048522607665762</v>
      </c>
      <c r="AE181">
        <v>0.60021452068963121</v>
      </c>
      <c r="AF181">
        <v>0.91602126484051039</v>
      </c>
      <c r="AG181">
        <v>0.47616355077918193</v>
      </c>
      <c r="AH181">
        <v>0.63933854307329763</v>
      </c>
      <c r="AI181">
        <v>0.62077686249733899</v>
      </c>
      <c r="AJ181">
        <v>0.81716289193481972</v>
      </c>
      <c r="AK181">
        <v>0.35030058680705312</v>
      </c>
      <c r="AL181">
        <v>0.48704803060457674</v>
      </c>
      <c r="AM181">
        <v>0.34213862503031006</v>
      </c>
      <c r="AN181">
        <v>0.69433086994964188</v>
      </c>
      <c r="AO181">
        <v>0.51578641053579488</v>
      </c>
      <c r="AP181">
        <v>0.76650767096469485</v>
      </c>
      <c r="AQ181">
        <v>0.41391431936098988</v>
      </c>
      <c r="AR181">
        <v>0.62127994695232847</v>
      </c>
      <c r="AS181">
        <v>0.57260288355308286</v>
      </c>
      <c r="AT181">
        <v>0.80081494561368938</v>
      </c>
      <c r="AU181">
        <v>0.35577757205417593</v>
      </c>
      <c r="AV181">
        <v>0.91602126484051039</v>
      </c>
      <c r="AW181">
        <v>0.38949888023191859</v>
      </c>
      <c r="AX181">
        <v>0.70325319784835272</v>
      </c>
      <c r="AY181">
        <v>0.79926251396519865</v>
      </c>
      <c r="AZ181">
        <v>0.81745960601280754</v>
      </c>
      <c r="BA181">
        <v>0.47643328620149483</v>
      </c>
      <c r="BB181">
        <v>0.74204067899902237</v>
      </c>
      <c r="BC181">
        <v>0.36359989072640919</v>
      </c>
      <c r="BD181">
        <v>0.62786961038999345</v>
      </c>
      <c r="BE181">
        <v>0.33242710073869641</v>
      </c>
      <c r="BF181">
        <v>0.64014788557998126</v>
      </c>
      <c r="BG181">
        <v>0.475430319905155</v>
      </c>
      <c r="BH181">
        <v>0.72342406113146074</v>
      </c>
      <c r="BI181">
        <v>0.51706267926062055</v>
      </c>
      <c r="BJ181">
        <v>0.80268622323486005</v>
      </c>
      <c r="BL181">
        <v>0.46279551630151722</v>
      </c>
      <c r="BM181">
        <v>0.68625048239345632</v>
      </c>
      <c r="BO181">
        <v>0.67438279196163398</v>
      </c>
      <c r="BQ181">
        <v>12.6</v>
      </c>
      <c r="BR181">
        <v>0.3324815646622965</v>
      </c>
      <c r="BS181">
        <v>0.5210595482067889</v>
      </c>
      <c r="BT181">
        <v>0.29180458756483563</v>
      </c>
      <c r="BU181">
        <v>0.66858285726090361</v>
      </c>
      <c r="BV181">
        <v>0.52186725768887321</v>
      </c>
      <c r="BW181">
        <v>0.80524315585437167</v>
      </c>
      <c r="BX181">
        <v>0.50553484347445099</v>
      </c>
      <c r="BY181">
        <v>0.7442736457421546</v>
      </c>
      <c r="BZ181">
        <v>0.69443167962904806</v>
      </c>
      <c r="CA181">
        <v>0.93402511600862548</v>
      </c>
      <c r="CB181">
        <v>0.5145274818798875</v>
      </c>
      <c r="CC181">
        <v>0.75111935291958332</v>
      </c>
      <c r="CD181">
        <v>0.90026983880310241</v>
      </c>
      <c r="CE181">
        <v>0.97313612538273908</v>
      </c>
      <c r="CF181">
        <v>0.64553275250768405</v>
      </c>
      <c r="CG181">
        <v>0.87169845099407917</v>
      </c>
      <c r="CH181">
        <v>0.50019746937585474</v>
      </c>
      <c r="CI181">
        <v>0.71971285478428892</v>
      </c>
      <c r="CJ181">
        <v>0.63884234700409925</v>
      </c>
      <c r="CK181">
        <v>0.83639558595225105</v>
      </c>
      <c r="CM181">
        <v>0.55454898225901317</v>
      </c>
      <c r="CN181">
        <v>0.78252466931057851</v>
      </c>
      <c r="CP181">
        <v>0.70866645360533242</v>
      </c>
      <c r="CR181">
        <v>12.6</v>
      </c>
      <c r="CS181">
        <v>0.68724671901597933</v>
      </c>
      <c r="CT181">
        <v>0.95256512094714185</v>
      </c>
      <c r="CU181">
        <v>0.69520608940719986</v>
      </c>
      <c r="CV181">
        <v>0.95575699187860774</v>
      </c>
      <c r="CW181">
        <v>0.40742397611282877</v>
      </c>
      <c r="CX181">
        <v>0.76976789341326113</v>
      </c>
      <c r="CY181">
        <v>0.6778558712197309</v>
      </c>
      <c r="CZ181">
        <v>0.99205359340108468</v>
      </c>
      <c r="DA181">
        <v>0.5722001762437301</v>
      </c>
      <c r="DB181">
        <v>0.74260674508479285</v>
      </c>
      <c r="DD181">
        <v>0.6079865663998939</v>
      </c>
      <c r="DE181">
        <v>0.88255006894497756</v>
      </c>
      <c r="DG181">
        <v>0.68889753430838918</v>
      </c>
      <c r="DI181">
        <v>12.6</v>
      </c>
      <c r="DJ181">
        <v>0.24549765617656491</v>
      </c>
      <c r="DK181">
        <v>0.67697257695214941</v>
      </c>
      <c r="DL181">
        <v>0.35927343093803743</v>
      </c>
      <c r="DM181">
        <v>0.81402443992719176</v>
      </c>
      <c r="DN181">
        <v>0.46195890544625545</v>
      </c>
      <c r="DO181">
        <v>0.72303741614467776</v>
      </c>
      <c r="DP181">
        <v>0.24534274232573133</v>
      </c>
      <c r="DQ181">
        <v>0.58397467003918635</v>
      </c>
      <c r="DR181">
        <v>0.58397467003918635</v>
      </c>
      <c r="DS181">
        <v>0.60458731465348337</v>
      </c>
      <c r="DU181">
        <v>0.37920948098515506</v>
      </c>
      <c r="DV181">
        <v>0.68051928354333779</v>
      </c>
      <c r="DX181">
        <v>0.5572354673194293</v>
      </c>
      <c r="DZ181" s="3">
        <v>0.67438299999999995</v>
      </c>
      <c r="EA181" s="3">
        <v>0.70866600000000002</v>
      </c>
      <c r="EB181" s="3">
        <v>0.68889800000000001</v>
      </c>
      <c r="EC181" s="3">
        <v>0.55723500000000004</v>
      </c>
      <c r="EF181">
        <v>12.6</v>
      </c>
      <c r="EG181">
        <v>0.41468189925589227</v>
      </c>
      <c r="EH181">
        <v>0.5766337664368717</v>
      </c>
      <c r="EI181">
        <v>0.39594272933135777</v>
      </c>
      <c r="EJ181">
        <v>0.47917289534684554</v>
      </c>
      <c r="EK181">
        <v>0.54766434017539267</v>
      </c>
      <c r="EL181">
        <v>0.61105121598977497</v>
      </c>
      <c r="EM181">
        <v>0.54379602049802833</v>
      </c>
      <c r="EN181">
        <v>0.90284455025291632</v>
      </c>
      <c r="EO181">
        <v>0.46522854727022339</v>
      </c>
      <c r="EP181">
        <v>0.56119834566861337</v>
      </c>
      <c r="EQ181">
        <v>0.77460980259962453</v>
      </c>
      <c r="ER181">
        <v>0.88035055376089599</v>
      </c>
      <c r="ES181">
        <v>0.72672501465703354</v>
      </c>
      <c r="ET181">
        <v>0.78994878956168257</v>
      </c>
      <c r="EU181">
        <v>0.61713187194267849</v>
      </c>
      <c r="EV181">
        <v>0.69043839747695412</v>
      </c>
      <c r="EW181">
        <v>0.48570631872420289</v>
      </c>
      <c r="EX181">
        <v>0.78077183201801359</v>
      </c>
      <c r="EY181">
        <v>0.4598689738928084</v>
      </c>
      <c r="EZ181">
        <v>0.67002791537975503</v>
      </c>
      <c r="FA181">
        <v>0.69948569086198731</v>
      </c>
      <c r="FB181">
        <v>0.96185319852523243</v>
      </c>
      <c r="FC181">
        <v>0.50442888346571069</v>
      </c>
      <c r="FD181">
        <v>0.47743164036018448</v>
      </c>
      <c r="FE181">
        <v>0.63214190354856958</v>
      </c>
      <c r="FF181">
        <v>0.76875844564560292</v>
      </c>
      <c r="FG181">
        <v>0.30734289568547818</v>
      </c>
      <c r="FH181">
        <v>0.43379350176409537</v>
      </c>
      <c r="FI181">
        <v>0.54586781967706277</v>
      </c>
      <c r="FJ181">
        <v>0.72115391012576535</v>
      </c>
      <c r="FK181">
        <v>0.56253815664599416</v>
      </c>
      <c r="FL181">
        <v>0.65888567337484671</v>
      </c>
      <c r="FM181">
        <v>0.53627691398244115</v>
      </c>
      <c r="FN181">
        <v>0.87255330784416718</v>
      </c>
      <c r="FO181">
        <v>0.48375485997952861</v>
      </c>
      <c r="FP181">
        <v>0.51579816219681585</v>
      </c>
      <c r="FQ181">
        <v>0.72832322581130238</v>
      </c>
      <c r="FR181">
        <v>0.94635853668790804</v>
      </c>
      <c r="FS181">
        <v>0.56405677180368352</v>
      </c>
      <c r="FT181">
        <v>0.76967240717828167</v>
      </c>
      <c r="FU181">
        <v>0.35942339510849858</v>
      </c>
      <c r="FV181">
        <v>0.60476667713624521</v>
      </c>
      <c r="FW181">
        <v>0.45854636806920762</v>
      </c>
      <c r="FX181">
        <v>0.6079667427751263</v>
      </c>
      <c r="FZ181">
        <v>0.53697920013575928</v>
      </c>
      <c r="GA181">
        <v>0.69461047570484524</v>
      </c>
      <c r="GC181">
        <v>0.77306521988581867</v>
      </c>
      <c r="GE181">
        <v>12.6</v>
      </c>
      <c r="GF181">
        <f t="shared" ca="1" si="141"/>
        <v>0.70441221974320023</v>
      </c>
      <c r="GG181">
        <f t="shared" ca="1" si="141"/>
        <v>0.9684046025367683</v>
      </c>
      <c r="GH181">
        <f t="shared" ca="1" si="141"/>
        <v>0.68633789093444031</v>
      </c>
      <c r="GI181">
        <f t="shared" ca="1" si="141"/>
        <v>0.9902795945125672</v>
      </c>
      <c r="GJ181">
        <f t="shared" ca="1" si="141"/>
        <v>0.53245504144280664</v>
      </c>
      <c r="GK181">
        <f t="shared" ca="1" si="141"/>
        <v>0.88421569136294842</v>
      </c>
      <c r="GL181">
        <f t="shared" ca="1" si="141"/>
        <v>0.5653607787763052</v>
      </c>
      <c r="GM181">
        <f t="shared" ca="1" si="141"/>
        <v>0.97795961183554547</v>
      </c>
      <c r="GN181">
        <f t="shared" ca="1" si="141"/>
        <v>0.70748233880467548</v>
      </c>
      <c r="GO181">
        <f t="shared" ca="1" si="141"/>
        <v>0.95542617764261839</v>
      </c>
      <c r="GP181">
        <f t="shared" ca="1" si="141"/>
        <v>0.53989783967226057</v>
      </c>
      <c r="GQ181">
        <f t="shared" ca="1" si="141"/>
        <v>0.69566765727184599</v>
      </c>
      <c r="GR181">
        <f t="shared" ca="1" si="141"/>
        <v>0.36703979257780445</v>
      </c>
      <c r="GS181">
        <f t="shared" ca="1" si="141"/>
        <v>0.40762426412541991</v>
      </c>
      <c r="GT181">
        <f t="shared" ca="1" si="141"/>
        <v>0.58808808569374305</v>
      </c>
      <c r="GU181">
        <f t="shared" ca="1" si="139"/>
        <v>0.76561560163272069</v>
      </c>
      <c r="GV181">
        <f t="shared" ca="1" si="139"/>
        <v>0.71199658282541201</v>
      </c>
      <c r="GW181">
        <f t="shared" ca="1" si="139"/>
        <v>0.94459513836291653</v>
      </c>
      <c r="GX181">
        <f t="shared" ca="1" si="139"/>
        <v>0.35011879638339105</v>
      </c>
      <c r="GY181">
        <f t="shared" ca="1" si="139"/>
        <v>0.80225958839490019</v>
      </c>
      <c r="GZ181">
        <f t="shared" ca="1" si="139"/>
        <v>0.17858450697255515</v>
      </c>
      <c r="HA181">
        <f t="shared" ca="1" si="139"/>
        <v>0.34225844282796508</v>
      </c>
      <c r="HC181">
        <f t="shared" ca="1" si="109"/>
        <v>0.53925217034787221</v>
      </c>
      <c r="HD181">
        <f t="shared" ca="1" si="109"/>
        <v>0.79402785186420144</v>
      </c>
      <c r="HF181">
        <f t="shared" ca="1" si="115"/>
        <v>0.67913508207782336</v>
      </c>
      <c r="HH181">
        <v>12.6</v>
      </c>
      <c r="HI181">
        <f t="shared" ca="1" si="148"/>
        <v>0.16578640289471142</v>
      </c>
      <c r="HJ181">
        <f t="shared" ca="1" si="148"/>
        <v>0.34790398070776507</v>
      </c>
      <c r="HK181">
        <f t="shared" ca="1" si="148"/>
        <v>0.52011679323272131</v>
      </c>
      <c r="HL181">
        <f t="shared" ca="1" si="148"/>
        <v>0.83313408297636393</v>
      </c>
      <c r="HM181">
        <f t="shared" ca="1" si="148"/>
        <v>0.54140993786973157</v>
      </c>
      <c r="HN181">
        <f t="shared" ca="1" si="148"/>
        <v>0.88687152835580663</v>
      </c>
      <c r="HO181">
        <f t="shared" ca="1" si="148"/>
        <v>0.5222773394915593</v>
      </c>
      <c r="HP181">
        <f t="shared" ca="1" si="148"/>
        <v>0.78890937949769435</v>
      </c>
      <c r="HQ181">
        <f t="shared" ca="1" si="148"/>
        <v>0.38731974613753817</v>
      </c>
      <c r="HR181">
        <f t="shared" ca="1" si="148"/>
        <v>0.87092126849107698</v>
      </c>
      <c r="HS181">
        <f t="shared" ca="1" si="148"/>
        <v>0.47270062883966601</v>
      </c>
      <c r="HT181">
        <f t="shared" ca="1" si="148"/>
        <v>0.82720094027598257</v>
      </c>
      <c r="HU181">
        <f t="shared" ca="1" si="148"/>
        <v>0.422685558665721</v>
      </c>
      <c r="HV181">
        <f t="shared" ca="1" si="148"/>
        <v>0.41795956076603274</v>
      </c>
      <c r="HW181">
        <f t="shared" ca="1" si="148"/>
        <v>0.25456322895121541</v>
      </c>
      <c r="HX181">
        <f t="shared" ca="1" si="146"/>
        <v>0.4729717288597009</v>
      </c>
      <c r="HY181">
        <f t="shared" ca="1" si="146"/>
        <v>0.32025698621279575</v>
      </c>
      <c r="HZ181">
        <f t="shared" ca="1" si="146"/>
        <v>0.49509596594661087</v>
      </c>
      <c r="IA181">
        <f t="shared" ca="1" si="146"/>
        <v>0.47324189094723479</v>
      </c>
      <c r="IB181">
        <f t="shared" ca="1" si="146"/>
        <v>0.70449631916519018</v>
      </c>
      <c r="IC181">
        <f t="shared" ca="1" si="146"/>
        <v>0.54700259267666684</v>
      </c>
      <c r="ID181">
        <f t="shared" ca="1" si="146"/>
        <v>0.74550748317856153</v>
      </c>
      <c r="IE181">
        <f t="shared" ca="1" si="146"/>
        <v>0.6222754795730091</v>
      </c>
      <c r="IF181">
        <f t="shared" ca="1" si="146"/>
        <v>0.72531888429654523</v>
      </c>
      <c r="IH181">
        <f t="shared" ca="1" si="110"/>
        <v>0.43746971545771424</v>
      </c>
      <c r="II181">
        <f t="shared" ca="1" si="110"/>
        <v>0.67635759354311087</v>
      </c>
      <c r="IK181">
        <f t="shared" ca="1" si="116"/>
        <v>0.64680240102875408</v>
      </c>
      <c r="IM181">
        <v>0.77306521988581867</v>
      </c>
      <c r="IN181">
        <v>0.67913508207782336</v>
      </c>
      <c r="IO181">
        <v>0.64680240102875408</v>
      </c>
      <c r="IR181">
        <v>12.6</v>
      </c>
      <c r="IS181">
        <f t="shared" ref="IS181:KF187" ca="1" si="150">(#REF!-IS$280)/(IS$279-IS$280)</f>
        <v>0.44663469653399163</v>
      </c>
      <c r="IT181">
        <f t="shared" ca="1" si="150"/>
        <v>0.4977211559441756</v>
      </c>
      <c r="IU181">
        <f t="shared" ca="1" si="150"/>
        <v>0.40648080735088643</v>
      </c>
      <c r="IV181">
        <f t="shared" ca="1" si="150"/>
        <v>0.49590339796473232</v>
      </c>
      <c r="IW181">
        <f t="shared" ca="1" si="150"/>
        <v>0.81071534973113202</v>
      </c>
      <c r="IX181">
        <f t="shared" ca="1" si="150"/>
        <v>0.92373087893559425</v>
      </c>
      <c r="IY181">
        <f t="shared" ca="1" si="150"/>
        <v>0.33285425654756273</v>
      </c>
      <c r="IZ181">
        <f t="shared" ca="1" si="150"/>
        <v>0.63315488912652473</v>
      </c>
      <c r="JA181">
        <f t="shared" ca="1" si="150"/>
        <v>0.49851903577710621</v>
      </c>
      <c r="JB181">
        <f t="shared" ca="1" si="150"/>
        <v>0.6518486780810836</v>
      </c>
      <c r="JC181">
        <f t="shared" ca="1" si="150"/>
        <v>0.51260716895323932</v>
      </c>
      <c r="JD181">
        <f t="shared" ca="1" si="150"/>
        <v>0.77045980270347236</v>
      </c>
      <c r="JE181">
        <f t="shared" ca="1" si="150"/>
        <v>0.38407363472005268</v>
      </c>
      <c r="JF181">
        <f t="shared" ca="1" si="150"/>
        <v>0.52399204833505608</v>
      </c>
      <c r="JG181">
        <f t="shared" ca="1" si="150"/>
        <v>0.64329400097732037</v>
      </c>
      <c r="JH181">
        <f t="shared" ca="1" si="150"/>
        <v>0.85702146103110877</v>
      </c>
      <c r="JI181">
        <f t="shared" ca="1" si="150"/>
        <v>0.38670581826042344</v>
      </c>
      <c r="JJ181">
        <f t="shared" ca="1" si="150"/>
        <v>0.65358966366914029</v>
      </c>
      <c r="JK181">
        <f t="shared" ca="1" si="150"/>
        <v>0.43340841450101875</v>
      </c>
      <c r="JL181">
        <f t="shared" ca="1" si="150"/>
        <v>0.88907699932286821</v>
      </c>
      <c r="JM181">
        <f t="shared" ca="1" si="150"/>
        <v>0.45610467553994483</v>
      </c>
      <c r="JN181">
        <f t="shared" ca="1" si="150"/>
        <v>0.50118904559969568</v>
      </c>
      <c r="JO181">
        <f t="shared" ca="1" si="150"/>
        <v>0.47519085284210461</v>
      </c>
      <c r="JP181">
        <f t="shared" ca="1" si="150"/>
        <v>0.67919304061619146</v>
      </c>
      <c r="JQ181">
        <f t="shared" ca="1" si="150"/>
        <v>0.66501227297152066</v>
      </c>
      <c r="JR181">
        <f t="shared" ca="1" si="150"/>
        <v>0.95321385710625228</v>
      </c>
      <c r="JS181">
        <f t="shared" ca="1" si="150"/>
        <v>0.45062685394768121</v>
      </c>
      <c r="JT181">
        <f t="shared" ca="1" si="150"/>
        <v>0.54506441520049376</v>
      </c>
      <c r="JU181">
        <f t="shared" ca="1" si="150"/>
        <v>0.34385473280894413</v>
      </c>
      <c r="JV181">
        <f t="shared" ca="1" si="150"/>
        <v>0.47678769041386138</v>
      </c>
      <c r="JW181">
        <f t="shared" ca="1" si="150"/>
        <v>0.58833093808609571</v>
      </c>
      <c r="JX181">
        <f t="shared" ca="1" si="150"/>
        <v>0.76777221353596237</v>
      </c>
      <c r="JY181">
        <f t="shared" ca="1" si="150"/>
        <v>0.58971671007975868</v>
      </c>
      <c r="JZ181">
        <f t="shared" ca="1" si="150"/>
        <v>0.77699770740597185</v>
      </c>
      <c r="KA181">
        <f t="shared" ca="1" si="150"/>
        <v>0.3247701934189498</v>
      </c>
      <c r="KB181">
        <f t="shared" ca="1" si="145"/>
        <v>0.50507397385769381</v>
      </c>
      <c r="KC181">
        <f t="shared" ca="1" si="145"/>
        <v>0.57929541727176825</v>
      </c>
      <c r="KD181">
        <f t="shared" ca="1" si="145"/>
        <v>0.86120019428815842</v>
      </c>
      <c r="KE181">
        <f t="shared" ca="1" si="145"/>
        <v>0.30106009791796806</v>
      </c>
      <c r="KF181">
        <f t="shared" ca="1" si="145"/>
        <v>0.52353204777515316</v>
      </c>
      <c r="KH181" s="6">
        <f t="shared" ca="1" si="122"/>
        <v>0.48146279641187351</v>
      </c>
      <c r="KI181" s="6">
        <f t="shared" ca="1" si="122"/>
        <v>0.67432615804565965</v>
      </c>
      <c r="KK181">
        <f t="shared" ca="1" si="117"/>
        <v>0.71399098294993468</v>
      </c>
      <c r="KM181">
        <v>12.6</v>
      </c>
      <c r="KN181">
        <f t="shared" ca="1" si="142"/>
        <v>0.70288554893413802</v>
      </c>
      <c r="KO181">
        <f t="shared" ca="1" si="142"/>
        <v>0.85712771510283237</v>
      </c>
      <c r="KP181">
        <f t="shared" ca="1" si="142"/>
        <v>0.80283174610003061</v>
      </c>
      <c r="KQ181">
        <f t="shared" ca="1" si="142"/>
        <v>0.99373258214243565</v>
      </c>
      <c r="KR181">
        <f t="shared" ca="1" si="142"/>
        <v>0.4960328581232395</v>
      </c>
      <c r="KS181">
        <f t="shared" ca="1" si="142"/>
        <v>0.76881289263589314</v>
      </c>
      <c r="KT181">
        <f t="shared" ca="1" si="142"/>
        <v>0.60866330439661598</v>
      </c>
      <c r="KU181">
        <f t="shared" ca="1" si="142"/>
        <v>0.95522627513425407</v>
      </c>
      <c r="KV181">
        <f t="shared" ca="1" si="142"/>
        <v>0.62572533598094759</v>
      </c>
      <c r="KW181">
        <f t="shared" ca="1" si="142"/>
        <v>0.83808807505677385</v>
      </c>
      <c r="KX181">
        <f t="shared" ca="1" si="142"/>
        <v>0.72756378807046562</v>
      </c>
      <c r="KY181">
        <f t="shared" ca="1" si="142"/>
        <v>0.94060921263577779</v>
      </c>
      <c r="KZ181">
        <f t="shared" ca="1" si="142"/>
        <v>0.30437887079607451</v>
      </c>
      <c r="LA181">
        <f t="shared" ca="1" si="142"/>
        <v>0.52058268342097236</v>
      </c>
      <c r="LB181">
        <f t="shared" ca="1" si="142"/>
        <v>0.42390546079636143</v>
      </c>
      <c r="LC181">
        <f t="shared" ca="1" si="142"/>
        <v>0.50358763416003005</v>
      </c>
      <c r="LD181">
        <f t="shared" ca="1" si="140"/>
        <v>0.51877800042842048</v>
      </c>
      <c r="LE181">
        <f t="shared" ca="1" si="140"/>
        <v>0.93489626302300577</v>
      </c>
      <c r="LF181">
        <f t="shared" ca="1" si="140"/>
        <v>0.31686506971884515</v>
      </c>
      <c r="LG181">
        <f t="shared" ca="1" si="140"/>
        <v>0.56510347615492851</v>
      </c>
      <c r="LI181">
        <f t="shared" ca="1" si="113"/>
        <v>0.55276299833451381</v>
      </c>
      <c r="LJ181">
        <f t="shared" ca="1" si="113"/>
        <v>0.78777668094669029</v>
      </c>
      <c r="LL181">
        <f t="shared" ca="1" si="119"/>
        <v>0.70167474070220659</v>
      </c>
      <c r="LN181">
        <v>12.6</v>
      </c>
      <c r="LO181">
        <f t="shared" ca="1" si="149"/>
        <v>0.43678323577682376</v>
      </c>
      <c r="LP181">
        <f t="shared" ca="1" si="149"/>
        <v>0.58423997682843387</v>
      </c>
      <c r="LQ181">
        <f t="shared" ca="1" si="149"/>
        <v>0.25570661806415207</v>
      </c>
      <c r="LR181">
        <f t="shared" ca="1" si="149"/>
        <v>0.63355743881271709</v>
      </c>
      <c r="LS181">
        <f t="shared" ca="1" si="149"/>
        <v>0.14087590286775284</v>
      </c>
      <c r="LT181">
        <f t="shared" ca="1" si="149"/>
        <v>0.64646112349100393</v>
      </c>
      <c r="LU181">
        <f t="shared" ca="1" si="149"/>
        <v>0.12076527356811148</v>
      </c>
      <c r="LV181">
        <f t="shared" ca="1" si="149"/>
        <v>0.26808183226367233</v>
      </c>
      <c r="LW181">
        <f t="shared" ca="1" si="149"/>
        <v>0.40955419456678804</v>
      </c>
      <c r="LX181">
        <f t="shared" ca="1" si="149"/>
        <v>0.44514130606646912</v>
      </c>
      <c r="LY181">
        <f t="shared" ca="1" si="149"/>
        <v>0.18803725053328188</v>
      </c>
      <c r="LZ181">
        <f t="shared" ca="1" si="149"/>
        <v>0.74039357550703189</v>
      </c>
      <c r="MA181">
        <f t="shared" ca="1" si="149"/>
        <v>8.8939429223537148E-2</v>
      </c>
      <c r="MB181">
        <f t="shared" ca="1" si="147"/>
        <v>0.50573619106536527</v>
      </c>
      <c r="MC181">
        <f t="shared" ca="1" si="147"/>
        <v>0.2032299392959584</v>
      </c>
      <c r="MD181">
        <f t="shared" ca="1" si="147"/>
        <v>0.72804768848037094</v>
      </c>
      <c r="ME181">
        <f t="shared" ca="1" si="147"/>
        <v>0.34999622923213802</v>
      </c>
      <c r="MF181">
        <f t="shared" ca="1" si="147"/>
        <v>0.56546352760246965</v>
      </c>
      <c r="MG181">
        <f t="shared" ca="1" si="147"/>
        <v>0.31366976646064837</v>
      </c>
      <c r="MH181">
        <f t="shared" ca="1" si="147"/>
        <v>0.55928411528367705</v>
      </c>
      <c r="MI181">
        <f t="shared" ca="1" si="147"/>
        <v>0.34351108952375087</v>
      </c>
      <c r="MJ181">
        <f t="shared" ca="1" si="147"/>
        <v>0.68418577596354058</v>
      </c>
      <c r="ML181">
        <f t="shared" ca="1" si="120"/>
        <v>0.25918808446481295</v>
      </c>
      <c r="MM181">
        <f t="shared" ca="1" si="120"/>
        <v>0.57823568648770463</v>
      </c>
      <c r="MO181">
        <f t="shared" ca="1" si="121"/>
        <v>0.44823951637983905</v>
      </c>
      <c r="MQ181">
        <v>0.71399098294993468</v>
      </c>
      <c r="MR181">
        <v>0.70167474070220659</v>
      </c>
      <c r="MS181">
        <v>0.44823951637983905</v>
      </c>
    </row>
    <row r="182" spans="2:357" ht="17" x14ac:dyDescent="0.2">
      <c r="B182">
        <v>12.671999999999999</v>
      </c>
      <c r="C182">
        <v>0.24456820076513899</v>
      </c>
      <c r="D182">
        <v>0.53174529876331578</v>
      </c>
      <c r="E182">
        <v>0.55421233376168444</v>
      </c>
      <c r="F182">
        <v>0.72227357725912167</v>
      </c>
      <c r="G182">
        <v>0.76229957117553837</v>
      </c>
      <c r="H182">
        <v>0.9655581487292545</v>
      </c>
      <c r="I182">
        <v>0.59114391884881878</v>
      </c>
      <c r="J182">
        <v>0.91291251333664958</v>
      </c>
      <c r="K182">
        <v>0.4662848874539785</v>
      </c>
      <c r="L182">
        <v>0.79206159637608076</v>
      </c>
      <c r="M182">
        <v>0.60194777732316207</v>
      </c>
      <c r="N182">
        <v>0.80375149729585049</v>
      </c>
      <c r="O182">
        <v>0.54094513957283563</v>
      </c>
      <c r="P182">
        <v>0.73011510357887488</v>
      </c>
      <c r="Q182">
        <v>0.33764826991517966</v>
      </c>
      <c r="R182">
        <v>0.37415488046500905</v>
      </c>
      <c r="S182">
        <v>0.28292021099090997</v>
      </c>
      <c r="T182">
        <v>0.54352189998748424</v>
      </c>
      <c r="U182">
        <v>0.23700971699610598</v>
      </c>
      <c r="V182">
        <v>0.33699751519061993</v>
      </c>
      <c r="W182">
        <v>0.28391741641898777</v>
      </c>
      <c r="X182">
        <v>0.26882658522160496</v>
      </c>
      <c r="Y182">
        <v>0.30380500858686127</v>
      </c>
      <c r="Z182">
        <v>0.39108030876655842</v>
      </c>
      <c r="AA182">
        <v>0.3193858737783517</v>
      </c>
      <c r="AB182">
        <v>0.48475049796320041</v>
      </c>
      <c r="AC182">
        <v>0.66587208739785553</v>
      </c>
      <c r="AD182">
        <v>0.92157033848383485</v>
      </c>
      <c r="AE182">
        <v>0.58844974778468939</v>
      </c>
      <c r="AF182">
        <v>0.89299006143746862</v>
      </c>
      <c r="AG182">
        <v>0.490054490515481</v>
      </c>
      <c r="AH182">
        <v>0.63590100371569447</v>
      </c>
      <c r="AI182">
        <v>0.59652589619579055</v>
      </c>
      <c r="AJ182">
        <v>0.77156068004000233</v>
      </c>
      <c r="AK182">
        <v>0.35481570472090673</v>
      </c>
      <c r="AL182">
        <v>0.49842218235179636</v>
      </c>
      <c r="AM182">
        <v>0.32828824602279316</v>
      </c>
      <c r="AN182">
        <v>0.68502246802327771</v>
      </c>
      <c r="AO182">
        <v>0.51921097783447068</v>
      </c>
      <c r="AP182">
        <v>0.76645531504421338</v>
      </c>
      <c r="AQ182">
        <v>0.39416174025290474</v>
      </c>
      <c r="AR182">
        <v>0.60105913155062862</v>
      </c>
      <c r="AS182">
        <v>0.55944238880837405</v>
      </c>
      <c r="AT182">
        <v>0.78924227431604432</v>
      </c>
      <c r="AU182">
        <v>0.34081027772428446</v>
      </c>
      <c r="AV182">
        <v>0.89299006143746862</v>
      </c>
      <c r="AW182">
        <v>0.38458361842660516</v>
      </c>
      <c r="AX182">
        <v>0.70089906790371193</v>
      </c>
      <c r="AY182">
        <v>0.77070688173219648</v>
      </c>
      <c r="AZ182">
        <v>0.79462632482245166</v>
      </c>
      <c r="BA182">
        <v>0.45999244237949999</v>
      </c>
      <c r="BB182">
        <v>0.71653758744588192</v>
      </c>
      <c r="BC182">
        <v>0.34821082234290146</v>
      </c>
      <c r="BD182">
        <v>0.6182445760096037</v>
      </c>
      <c r="BE182">
        <v>0.33212012865893348</v>
      </c>
      <c r="BF182">
        <v>0.63939081344021209</v>
      </c>
      <c r="BG182">
        <v>0.48148185498748025</v>
      </c>
      <c r="BH182">
        <v>0.71928139831393834</v>
      </c>
      <c r="BI182">
        <v>0.50644536369326865</v>
      </c>
      <c r="BJ182">
        <v>0.80249177950961859</v>
      </c>
      <c r="BL182">
        <v>0.454908699835533</v>
      </c>
      <c r="BM182">
        <v>0.67681448289264912</v>
      </c>
      <c r="BO182">
        <v>0.67213204110421931</v>
      </c>
      <c r="BQ182">
        <v>12.671999999999999</v>
      </c>
      <c r="BR182">
        <v>0.32169476856442608</v>
      </c>
      <c r="BS182">
        <v>0.49386402139536734</v>
      </c>
      <c r="BT182">
        <v>0.28975469139665649</v>
      </c>
      <c r="BU182">
        <v>0.68379509477362965</v>
      </c>
      <c r="BV182">
        <v>0.51509879622278376</v>
      </c>
      <c r="BW182">
        <v>0.79062157446855419</v>
      </c>
      <c r="BX182">
        <v>0.49292765936904098</v>
      </c>
      <c r="BY182">
        <v>0.71909262607835134</v>
      </c>
      <c r="BZ182">
        <v>0.67986343315290687</v>
      </c>
      <c r="CA182">
        <v>0.93383560124710863</v>
      </c>
      <c r="CB182">
        <v>0.50179631528646873</v>
      </c>
      <c r="CC182">
        <v>0.75285021708585964</v>
      </c>
      <c r="CD182">
        <v>0.89625412253726966</v>
      </c>
      <c r="CE182">
        <v>0.96783123151175465</v>
      </c>
      <c r="CF182">
        <v>0.64418090947979922</v>
      </c>
      <c r="CG182">
        <v>0.88150454852475091</v>
      </c>
      <c r="CH182">
        <v>0.48434462351102953</v>
      </c>
      <c r="CI182">
        <v>0.70765872233508875</v>
      </c>
      <c r="CJ182">
        <v>0.63620211414296224</v>
      </c>
      <c r="CK182">
        <v>0.84000671338060673</v>
      </c>
      <c r="CM182">
        <v>0.54621174336633438</v>
      </c>
      <c r="CN182">
        <v>0.77710603508010723</v>
      </c>
      <c r="CP182">
        <v>0.70287929665869686</v>
      </c>
      <c r="CR182">
        <v>12.671999999999999</v>
      </c>
      <c r="CS182">
        <v>0.6832360935698204</v>
      </c>
      <c r="CT182">
        <v>0.95315741421306077</v>
      </c>
      <c r="CU182">
        <v>0.69901843991911849</v>
      </c>
      <c r="CV182">
        <v>0.98663068146593547</v>
      </c>
      <c r="CW182">
        <v>0.4037620177036127</v>
      </c>
      <c r="CX182">
        <v>0.77343442034689991</v>
      </c>
      <c r="CY182">
        <v>0.67124661637799543</v>
      </c>
      <c r="CZ182">
        <v>0.98494025429521948</v>
      </c>
      <c r="DA182">
        <v>0.58534697565535754</v>
      </c>
      <c r="DB182">
        <v>0.7517021411865995</v>
      </c>
      <c r="DD182">
        <v>0.6085220286451809</v>
      </c>
      <c r="DE182">
        <v>0.88997298230154309</v>
      </c>
      <c r="DG182">
        <v>0.68375337313217421</v>
      </c>
      <c r="DI182">
        <v>12.671999999999999</v>
      </c>
      <c r="DJ182">
        <v>0.24065860972128844</v>
      </c>
      <c r="DK182">
        <v>0.65798773387586551</v>
      </c>
      <c r="DL182">
        <v>0.35709837099056646</v>
      </c>
      <c r="DM182">
        <v>0.82107074003510039</v>
      </c>
      <c r="DN182">
        <v>0.45767292504240642</v>
      </c>
      <c r="DO182">
        <v>0.7250429027229941</v>
      </c>
      <c r="DP182">
        <v>0.23347063120017983</v>
      </c>
      <c r="DQ182">
        <v>0.60483355830449981</v>
      </c>
      <c r="DR182">
        <v>0.60483355830449981</v>
      </c>
      <c r="DS182">
        <v>0.59149303879567605</v>
      </c>
      <c r="DU182">
        <v>0.3787468190517882</v>
      </c>
      <c r="DV182">
        <v>0.68008559474682717</v>
      </c>
      <c r="DX182">
        <v>0.55691051534885516</v>
      </c>
      <c r="DZ182" s="3">
        <v>0.67213199999999995</v>
      </c>
      <c r="EA182" s="3">
        <v>0.70287900000000003</v>
      </c>
      <c r="EB182" s="3">
        <v>0.68375300000000006</v>
      </c>
      <c r="EC182" s="3">
        <v>0.55691100000000004</v>
      </c>
      <c r="EF182">
        <v>12.671999999999999</v>
      </c>
      <c r="EG182">
        <v>0.41171223096545961</v>
      </c>
      <c r="EH182">
        <v>0.57421595262409464</v>
      </c>
      <c r="EI182">
        <v>0.40345012468900127</v>
      </c>
      <c r="EJ182">
        <v>0.49087451871109827</v>
      </c>
      <c r="EK182">
        <v>0.55234332357586347</v>
      </c>
      <c r="EL182">
        <v>0.61185655027583907</v>
      </c>
      <c r="EM182">
        <v>0.52363008764572561</v>
      </c>
      <c r="EN182">
        <v>0.93846808672413062</v>
      </c>
      <c r="EO182">
        <v>0.45815770436874931</v>
      </c>
      <c r="EP182">
        <v>0.55218917902658871</v>
      </c>
      <c r="EQ182">
        <v>0.7400704527343791</v>
      </c>
      <c r="ER182">
        <v>0.86012008071815904</v>
      </c>
      <c r="ES182">
        <v>0.72352935709867106</v>
      </c>
      <c r="ET182">
        <v>0.79333071916602804</v>
      </c>
      <c r="EU182">
        <v>0.62681589608365895</v>
      </c>
      <c r="EV182">
        <v>0.69427238781810074</v>
      </c>
      <c r="EW182">
        <v>0.47751091782318755</v>
      </c>
      <c r="EX182">
        <v>0.7673441520187162</v>
      </c>
      <c r="EY182">
        <v>0.44703776461105049</v>
      </c>
      <c r="EZ182">
        <v>0.65966976337059036</v>
      </c>
      <c r="FA182">
        <v>0.67400955490921699</v>
      </c>
      <c r="FB182">
        <v>0.94562291933092824</v>
      </c>
      <c r="FC182">
        <v>0.4706596519627681</v>
      </c>
      <c r="FD182">
        <v>0.44778138762294289</v>
      </c>
      <c r="FE182">
        <v>0.62214126055356422</v>
      </c>
      <c r="FF182">
        <v>0.77001195725614313</v>
      </c>
      <c r="FG182">
        <v>0.31982951323710934</v>
      </c>
      <c r="FH182">
        <v>0.44198144918771726</v>
      </c>
      <c r="FI182">
        <v>0.56944465285712342</v>
      </c>
      <c r="FJ182">
        <v>0.73991476296186232</v>
      </c>
      <c r="FK182">
        <v>0.56327211717170911</v>
      </c>
      <c r="FL182">
        <v>0.67406196790565676</v>
      </c>
      <c r="FM182">
        <v>0.5125537413507687</v>
      </c>
      <c r="FN182">
        <v>0.84800722203481727</v>
      </c>
      <c r="FO182">
        <v>0.45157854248721307</v>
      </c>
      <c r="FP182">
        <v>0.51867453787797846</v>
      </c>
      <c r="FQ182">
        <v>0.73124896738249268</v>
      </c>
      <c r="FR182">
        <v>0.94479029236745504</v>
      </c>
      <c r="FS182">
        <v>0.58296050259245702</v>
      </c>
      <c r="FT182">
        <v>0.77735404282542364</v>
      </c>
      <c r="FU182">
        <v>0.34930205123041363</v>
      </c>
      <c r="FV182">
        <v>0.59608316344413925</v>
      </c>
      <c r="FW182">
        <v>0.45504219582750915</v>
      </c>
      <c r="FX182">
        <v>0.6030622462589611</v>
      </c>
      <c r="FZ182">
        <v>0.53028639141627698</v>
      </c>
      <c r="GA182">
        <v>0.69316760634215313</v>
      </c>
      <c r="GC182">
        <v>0.76501900343352647</v>
      </c>
      <c r="GE182">
        <v>12.671999999999999</v>
      </c>
      <c r="GF182">
        <f t="shared" ca="1" si="141"/>
        <v>0.67946229779749623</v>
      </c>
      <c r="GG182">
        <f t="shared" ca="1" si="141"/>
        <v>0.96504770016062003</v>
      </c>
      <c r="GH182">
        <f t="shared" ca="1" si="141"/>
        <v>0.68181105231471217</v>
      </c>
      <c r="GI182">
        <f t="shared" ca="1" si="141"/>
        <v>0.96920508234957625</v>
      </c>
      <c r="GJ182">
        <f t="shared" ca="1" si="141"/>
        <v>0.53939721380355421</v>
      </c>
      <c r="GK182">
        <f t="shared" ca="1" si="141"/>
        <v>0.89101930210831692</v>
      </c>
      <c r="GL182">
        <f t="shared" ca="1" si="141"/>
        <v>0.5532086471154436</v>
      </c>
      <c r="GM182">
        <f t="shared" ca="1" si="141"/>
        <v>0.95944226676544686</v>
      </c>
      <c r="GN182">
        <f t="shared" ca="1" si="141"/>
        <v>0.69347320527490031</v>
      </c>
      <c r="GO182">
        <f t="shared" ca="1" si="141"/>
        <v>0.93500749970148567</v>
      </c>
      <c r="GP182">
        <f t="shared" ca="1" si="141"/>
        <v>0.52704616373974777</v>
      </c>
      <c r="GQ182">
        <f t="shared" ca="1" si="141"/>
        <v>0.70417436547414791</v>
      </c>
      <c r="GR182">
        <f t="shared" ca="1" si="141"/>
        <v>0.37030402747582752</v>
      </c>
      <c r="GS182">
        <f t="shared" ca="1" si="141"/>
        <v>0.40690816891989662</v>
      </c>
      <c r="GT182">
        <f t="shared" ca="1" si="141"/>
        <v>0.58544343247734332</v>
      </c>
      <c r="GU182">
        <f t="shared" ca="1" si="139"/>
        <v>0.77612310278105068</v>
      </c>
      <c r="GV182">
        <f t="shared" ca="1" si="139"/>
        <v>0.71486438088353677</v>
      </c>
      <c r="GW182">
        <f t="shared" ca="1" si="139"/>
        <v>0.92754605517081934</v>
      </c>
      <c r="GX182">
        <f t="shared" ca="1" si="139"/>
        <v>0.37132567352031137</v>
      </c>
      <c r="GY182">
        <f t="shared" ca="1" si="139"/>
        <v>0.81683674991061994</v>
      </c>
      <c r="GZ182">
        <f t="shared" ca="1" si="139"/>
        <v>0.17185214848493385</v>
      </c>
      <c r="HA182">
        <f t="shared" ca="1" si="139"/>
        <v>0.33354290223576571</v>
      </c>
      <c r="HC182">
        <f t="shared" ca="1" si="109"/>
        <v>0.53528984026252791</v>
      </c>
      <c r="HD182">
        <f t="shared" ca="1" si="109"/>
        <v>0.78953210868888601</v>
      </c>
      <c r="HF182">
        <f t="shared" ca="1" si="115"/>
        <v>0.67798362393575318</v>
      </c>
      <c r="HH182">
        <v>12.671999999999999</v>
      </c>
      <c r="HI182">
        <f t="shared" ca="1" si="148"/>
        <v>0.16517242030161755</v>
      </c>
      <c r="HJ182">
        <f t="shared" ca="1" si="148"/>
        <v>0.35322192807420455</v>
      </c>
      <c r="HK182">
        <f t="shared" ca="1" si="148"/>
        <v>0.50083629722195522</v>
      </c>
      <c r="HL182">
        <f t="shared" ca="1" si="148"/>
        <v>0.80478423456504622</v>
      </c>
      <c r="HM182">
        <f t="shared" ca="1" si="148"/>
        <v>0.53561712531801009</v>
      </c>
      <c r="HN182">
        <f t="shared" ca="1" si="148"/>
        <v>0.89341467129682806</v>
      </c>
      <c r="HO182">
        <f t="shared" ca="1" si="148"/>
        <v>0.53783847128060569</v>
      </c>
      <c r="HP182">
        <f t="shared" ca="1" si="148"/>
        <v>0.8055385232022404</v>
      </c>
      <c r="HQ182">
        <f t="shared" ca="1" si="148"/>
        <v>0.38264449095428715</v>
      </c>
      <c r="HR182">
        <f t="shared" ca="1" si="148"/>
        <v>0.8640507674636233</v>
      </c>
      <c r="HS182">
        <f t="shared" ca="1" si="148"/>
        <v>0.47195584434406629</v>
      </c>
      <c r="HT182">
        <f t="shared" ca="1" si="148"/>
        <v>0.83670553683857041</v>
      </c>
      <c r="HU182">
        <f t="shared" ca="1" si="148"/>
        <v>0.41078619808445094</v>
      </c>
      <c r="HV182">
        <f t="shared" ca="1" si="148"/>
        <v>0.41883597564105274</v>
      </c>
      <c r="HW182">
        <f t="shared" ca="1" si="148"/>
        <v>0.2511363756368305</v>
      </c>
      <c r="HX182">
        <f t="shared" ca="1" si="146"/>
        <v>0.47647865661226918</v>
      </c>
      <c r="HY182">
        <f t="shared" ca="1" si="146"/>
        <v>0.30560681884004282</v>
      </c>
      <c r="HZ182">
        <f t="shared" ca="1" si="146"/>
        <v>0.47948697387765477</v>
      </c>
      <c r="IA182">
        <f t="shared" ca="1" si="146"/>
        <v>0.44687520123764546</v>
      </c>
      <c r="IB182">
        <f t="shared" ca="1" si="146"/>
        <v>0.67708619746568999</v>
      </c>
      <c r="IC182">
        <f t="shared" ca="1" si="146"/>
        <v>0.53704153066203275</v>
      </c>
      <c r="ID182">
        <f t="shared" ca="1" si="146"/>
        <v>0.72235578307321846</v>
      </c>
      <c r="IE182">
        <f t="shared" ca="1" si="146"/>
        <v>0.5845469341231887</v>
      </c>
      <c r="IF182">
        <f t="shared" ca="1" si="146"/>
        <v>0.697340221370644</v>
      </c>
      <c r="IH182">
        <f t="shared" ca="1" si="110"/>
        <v>0.42750480900039439</v>
      </c>
      <c r="II182">
        <f t="shared" ca="1" si="110"/>
        <v>0.66910828912342024</v>
      </c>
      <c r="IK182">
        <f t="shared" ca="1" si="116"/>
        <v>0.63891722154639019</v>
      </c>
      <c r="IM182">
        <v>0.76501900343352647</v>
      </c>
      <c r="IN182">
        <v>0.67798362393575318</v>
      </c>
      <c r="IO182">
        <v>0.63891722154639019</v>
      </c>
      <c r="IR182">
        <v>12.671999999999999</v>
      </c>
      <c r="IS182">
        <f t="shared" ca="1" si="150"/>
        <v>0.44733595459426545</v>
      </c>
      <c r="IT182">
        <f t="shared" ca="1" si="150"/>
        <v>0.49309826312778998</v>
      </c>
      <c r="IU182">
        <f t="shared" ca="1" si="150"/>
        <v>0.40117570390071888</v>
      </c>
      <c r="IV182">
        <f t="shared" ca="1" si="150"/>
        <v>0.48395705262588129</v>
      </c>
      <c r="IW182">
        <f t="shared" ca="1" si="150"/>
        <v>0.79892719336313689</v>
      </c>
      <c r="IX182">
        <f t="shared" ca="1" si="150"/>
        <v>0.91072892440390318</v>
      </c>
      <c r="IY182">
        <f t="shared" ca="1" si="150"/>
        <v>0.32305517072456369</v>
      </c>
      <c r="IZ182">
        <f t="shared" ca="1" si="150"/>
        <v>0.61536536719111268</v>
      </c>
      <c r="JA182">
        <f t="shared" ca="1" si="150"/>
        <v>0.4919359167403532</v>
      </c>
      <c r="JB182">
        <f t="shared" ca="1" si="150"/>
        <v>0.62159746048748377</v>
      </c>
      <c r="JC182">
        <f t="shared" ca="1" si="150"/>
        <v>0.50114669648713661</v>
      </c>
      <c r="JD182">
        <f t="shared" ca="1" si="150"/>
        <v>0.75438749852883136</v>
      </c>
      <c r="JE182">
        <f t="shared" ca="1" si="150"/>
        <v>0.38514827078290276</v>
      </c>
      <c r="JF182">
        <f t="shared" ca="1" si="150"/>
        <v>0.51951299254403327</v>
      </c>
      <c r="JG182">
        <f t="shared" ca="1" si="150"/>
        <v>0.64092888556727701</v>
      </c>
      <c r="JH182">
        <f t="shared" ca="1" si="150"/>
        <v>0.85825558761566068</v>
      </c>
      <c r="JI182">
        <f t="shared" ca="1" si="150"/>
        <v>0.38218613286889835</v>
      </c>
      <c r="JJ182">
        <f t="shared" ca="1" si="150"/>
        <v>0.63889667866689415</v>
      </c>
      <c r="JK182">
        <f t="shared" ca="1" si="150"/>
        <v>0.43826638728485257</v>
      </c>
      <c r="JL182">
        <f t="shared" ca="1" si="150"/>
        <v>0.89075979843243502</v>
      </c>
      <c r="JM182">
        <f t="shared" ca="1" si="150"/>
        <v>0.46645482916019587</v>
      </c>
      <c r="JN182">
        <f t="shared" ca="1" si="150"/>
        <v>0.48821063318970392</v>
      </c>
      <c r="JO182">
        <f t="shared" ca="1" si="150"/>
        <v>0.476319577501775</v>
      </c>
      <c r="JP182">
        <f t="shared" ca="1" si="150"/>
        <v>0.6804325018567805</v>
      </c>
      <c r="JQ182">
        <f t="shared" ca="1" si="150"/>
        <v>0.65460393336915634</v>
      </c>
      <c r="JR182">
        <f t="shared" ca="1" si="150"/>
        <v>0.95035378172225082</v>
      </c>
      <c r="JS182">
        <f t="shared" ca="1" si="150"/>
        <v>0.46329684867652682</v>
      </c>
      <c r="JT182">
        <f t="shared" ca="1" si="150"/>
        <v>0.53751207293287784</v>
      </c>
      <c r="JU182">
        <f t="shared" ca="1" si="150"/>
        <v>0.33950997638121638</v>
      </c>
      <c r="JV182">
        <f t="shared" ca="1" si="150"/>
        <v>0.48331276435984577</v>
      </c>
      <c r="JW182">
        <f t="shared" ca="1" si="150"/>
        <v>0.58582286453073495</v>
      </c>
      <c r="JX182">
        <f t="shared" ca="1" si="150"/>
        <v>0.78109779937293478</v>
      </c>
      <c r="JY182">
        <f t="shared" ca="1" si="150"/>
        <v>0.5756219313398363</v>
      </c>
      <c r="JZ182">
        <f t="shared" ca="1" si="150"/>
        <v>0.75276495928289111</v>
      </c>
      <c r="KA182">
        <f t="shared" ca="1" si="150"/>
        <v>0.30711990372916009</v>
      </c>
      <c r="KB182">
        <f t="shared" ca="1" si="145"/>
        <v>0.48224320344691507</v>
      </c>
      <c r="KC182">
        <f t="shared" ca="1" si="145"/>
        <v>0.57264218680108869</v>
      </c>
      <c r="KD182">
        <f t="shared" ca="1" si="145"/>
        <v>0.86183247206886338</v>
      </c>
      <c r="KE182">
        <f t="shared" ca="1" si="145"/>
        <v>0.28516462975930951</v>
      </c>
      <c r="KF182">
        <f t="shared" ca="1" si="145"/>
        <v>0.5185942264386193</v>
      </c>
      <c r="KH182" s="6">
        <f t="shared" ca="1" si="122"/>
        <v>0.47683314967815527</v>
      </c>
      <c r="KI182" s="6">
        <f t="shared" ca="1" si="122"/>
        <v>0.66614570191478539</v>
      </c>
      <c r="KK182">
        <f t="shared" ca="1" si="117"/>
        <v>0.71580909147583549</v>
      </c>
      <c r="KM182">
        <v>12.671999999999999</v>
      </c>
      <c r="KN182">
        <f t="shared" ca="1" si="142"/>
        <v>0.68596840628113298</v>
      </c>
      <c r="KO182">
        <f t="shared" ca="1" si="142"/>
        <v>0.84614847424822037</v>
      </c>
      <c r="KP182">
        <f t="shared" ca="1" si="142"/>
        <v>0.7800460622938592</v>
      </c>
      <c r="KQ182">
        <f t="shared" ca="1" si="142"/>
        <v>0.99489859003170644</v>
      </c>
      <c r="KR182">
        <f t="shared" ca="1" si="142"/>
        <v>0.48046331929002956</v>
      </c>
      <c r="KS182">
        <f t="shared" ca="1" si="142"/>
        <v>0.75392747212674782</v>
      </c>
      <c r="KT182">
        <f t="shared" ca="1" si="142"/>
        <v>0.61090854783940007</v>
      </c>
      <c r="KU182">
        <f t="shared" ca="1" si="142"/>
        <v>0.95187109792923463</v>
      </c>
      <c r="KV182">
        <f t="shared" ca="1" si="142"/>
        <v>0.61575216903199848</v>
      </c>
      <c r="KW182">
        <f t="shared" ca="1" si="142"/>
        <v>0.82362307419288283</v>
      </c>
      <c r="KX182">
        <f t="shared" ca="1" si="142"/>
        <v>0.7112260345739928</v>
      </c>
      <c r="KY182">
        <f t="shared" ca="1" si="142"/>
        <v>0.94135713766321905</v>
      </c>
      <c r="KZ182">
        <f t="shared" ca="1" si="142"/>
        <v>0.2902631233430828</v>
      </c>
      <c r="LA182">
        <f t="shared" ca="1" si="142"/>
        <v>0.50613787679806754</v>
      </c>
      <c r="LB182">
        <f t="shared" ca="1" si="142"/>
        <v>0.4140847402259743</v>
      </c>
      <c r="LC182">
        <f t="shared" ca="1" si="142"/>
        <v>0.49083179435489116</v>
      </c>
      <c r="LD182">
        <f t="shared" ca="1" si="140"/>
        <v>0.50564019981585318</v>
      </c>
      <c r="LE182">
        <f t="shared" ca="1" si="140"/>
        <v>0.92549705349068945</v>
      </c>
      <c r="LF182">
        <f t="shared" ca="1" si="140"/>
        <v>0.31033845306463359</v>
      </c>
      <c r="LG182">
        <f t="shared" ca="1" si="140"/>
        <v>0.55392288373590415</v>
      </c>
      <c r="LI182">
        <f t="shared" ca="1" si="113"/>
        <v>0.5404691055759957</v>
      </c>
      <c r="LJ182">
        <f t="shared" ca="1" si="113"/>
        <v>0.77882154545715632</v>
      </c>
      <c r="LL182">
        <f t="shared" ca="1" si="119"/>
        <v>0.69395756798015729</v>
      </c>
      <c r="LN182">
        <v>12.671999999999999</v>
      </c>
      <c r="LO182">
        <f t="shared" ca="1" si="149"/>
        <v>0.43592513320568882</v>
      </c>
      <c r="LP182">
        <f t="shared" ca="1" si="149"/>
        <v>0.59711712694967878</v>
      </c>
      <c r="LQ182">
        <f t="shared" ca="1" si="149"/>
        <v>0.2428203699913232</v>
      </c>
      <c r="LR182">
        <f t="shared" ca="1" si="149"/>
        <v>0.61193703245482478</v>
      </c>
      <c r="LS182">
        <f t="shared" ca="1" si="149"/>
        <v>0.13348909289846053</v>
      </c>
      <c r="LT182">
        <f t="shared" ca="1" si="149"/>
        <v>0.61125348736936314</v>
      </c>
      <c r="LU182">
        <f t="shared" ca="1" si="149"/>
        <v>0.11600906330003362</v>
      </c>
      <c r="LV182">
        <f t="shared" ca="1" si="149"/>
        <v>0.26290057091196012</v>
      </c>
      <c r="LW182">
        <f t="shared" ca="1" si="149"/>
        <v>0.40783478142419494</v>
      </c>
      <c r="LX182">
        <f t="shared" ca="1" si="149"/>
        <v>0.43555265653290887</v>
      </c>
      <c r="LY182">
        <f t="shared" ca="1" si="149"/>
        <v>0.17762159420057261</v>
      </c>
      <c r="LZ182">
        <f t="shared" ca="1" si="149"/>
        <v>0.74517536476047386</v>
      </c>
      <c r="MA182">
        <f t="shared" ca="1" si="149"/>
        <v>8.6002377143133649E-2</v>
      </c>
      <c r="MB182">
        <f t="shared" ca="1" si="147"/>
        <v>0.50075271045914149</v>
      </c>
      <c r="MC182">
        <f t="shared" ca="1" si="147"/>
        <v>0.1963373381054894</v>
      </c>
      <c r="MD182">
        <f t="shared" ca="1" si="147"/>
        <v>0.72277099195937211</v>
      </c>
      <c r="ME182">
        <f t="shared" ca="1" si="147"/>
        <v>0.34496082219922636</v>
      </c>
      <c r="MF182">
        <f t="shared" ca="1" si="147"/>
        <v>0.55597401467605334</v>
      </c>
      <c r="MG182">
        <f t="shared" ca="1" si="147"/>
        <v>0.31457495476462316</v>
      </c>
      <c r="MH182">
        <f t="shared" ca="1" si="147"/>
        <v>0.55219343751014427</v>
      </c>
      <c r="MI182">
        <f t="shared" ca="1" si="147"/>
        <v>0.34068391683072807</v>
      </c>
      <c r="MJ182">
        <f t="shared" ca="1" si="147"/>
        <v>0.66071479588688242</v>
      </c>
      <c r="ML182">
        <f t="shared" ca="1" si="120"/>
        <v>0.25420540400577041</v>
      </c>
      <c r="MM182">
        <f t="shared" ca="1" si="120"/>
        <v>0.56875838086098218</v>
      </c>
      <c r="MO182">
        <f t="shared" ca="1" si="121"/>
        <v>0.44694797045619999</v>
      </c>
      <c r="MQ182">
        <v>0.71580909147583549</v>
      </c>
      <c r="MR182">
        <v>0.69395756798015729</v>
      </c>
      <c r="MS182">
        <v>0.44694797045619999</v>
      </c>
    </row>
    <row r="183" spans="2:357" ht="17" x14ac:dyDescent="0.2">
      <c r="B183">
        <v>12.744</v>
      </c>
      <c r="C183">
        <v>0.23110379231310282</v>
      </c>
      <c r="D183">
        <v>0.51626768660124844</v>
      </c>
      <c r="E183">
        <v>0.56361931964627554</v>
      </c>
      <c r="F183">
        <v>0.73786619183467672</v>
      </c>
      <c r="G183">
        <v>0.74250431155029362</v>
      </c>
      <c r="H183">
        <v>0.93892365954033175</v>
      </c>
      <c r="I183">
        <v>0.57790523809470684</v>
      </c>
      <c r="J183">
        <v>0.90786418500986954</v>
      </c>
      <c r="K183">
        <v>0.46828418121456472</v>
      </c>
      <c r="L183">
        <v>0.79273453315909281</v>
      </c>
      <c r="M183">
        <v>0.61260823354651051</v>
      </c>
      <c r="N183">
        <v>0.79517680904660937</v>
      </c>
      <c r="O183">
        <v>0.53048005440189339</v>
      </c>
      <c r="P183">
        <v>0.70941566722138272</v>
      </c>
      <c r="Q183">
        <v>0.33999768036539768</v>
      </c>
      <c r="R183">
        <v>0.37150918579644765</v>
      </c>
      <c r="S183">
        <v>0.27851936394031712</v>
      </c>
      <c r="T183">
        <v>0.5543994530055717</v>
      </c>
      <c r="U183">
        <v>0.22467980756907208</v>
      </c>
      <c r="V183">
        <v>0.31645381559175423</v>
      </c>
      <c r="W183">
        <v>0.26216926406492536</v>
      </c>
      <c r="X183">
        <v>0.25654400894738044</v>
      </c>
      <c r="Y183">
        <v>0.30586580639988814</v>
      </c>
      <c r="Z183">
        <v>0.38980593859814072</v>
      </c>
      <c r="AA183">
        <v>0.31073875954717645</v>
      </c>
      <c r="AB183">
        <v>0.47964312243034429</v>
      </c>
      <c r="AC183">
        <v>0.63994317302941517</v>
      </c>
      <c r="AD183">
        <v>0.91876943460004468</v>
      </c>
      <c r="AE183">
        <v>0.57783733520867497</v>
      </c>
      <c r="AF183">
        <v>0.88255322081906817</v>
      </c>
      <c r="AG183">
        <v>0.46589898218671227</v>
      </c>
      <c r="AH183">
        <v>0.61029187430082377</v>
      </c>
      <c r="AI183">
        <v>0.60550491885747482</v>
      </c>
      <c r="AJ183">
        <v>0.79517971645390906</v>
      </c>
      <c r="AK183">
        <v>0.3511683636152233</v>
      </c>
      <c r="AL183">
        <v>0.49006729199783505</v>
      </c>
      <c r="AM183">
        <v>0.32157478765387848</v>
      </c>
      <c r="AN183">
        <v>0.68509222259971592</v>
      </c>
      <c r="AO183">
        <v>0.50164989902215007</v>
      </c>
      <c r="AP183">
        <v>0.75695915717384388</v>
      </c>
      <c r="AQ183">
        <v>0.38013009848906976</v>
      </c>
      <c r="AR183">
        <v>0.58226900827632366</v>
      </c>
      <c r="AS183">
        <v>0.5423295871799092</v>
      </c>
      <c r="AT183">
        <v>0.77679860881201246</v>
      </c>
      <c r="AU183">
        <v>0.33814489386544078</v>
      </c>
      <c r="AV183">
        <v>0.88255322081906817</v>
      </c>
      <c r="AW183">
        <v>0.37725976477256334</v>
      </c>
      <c r="AX183">
        <v>0.69171703005239948</v>
      </c>
      <c r="AY183">
        <v>0.77829794894694015</v>
      </c>
      <c r="AZ183">
        <v>0.80650305051259419</v>
      </c>
      <c r="BA183">
        <v>0.45542735992102956</v>
      </c>
      <c r="BB183">
        <v>0.71184185467795791</v>
      </c>
      <c r="BC183">
        <v>0.34367845181554996</v>
      </c>
      <c r="BD183">
        <v>0.61459896427462724</v>
      </c>
      <c r="BE183">
        <v>0.33128706256793283</v>
      </c>
      <c r="BF183">
        <v>0.64362926671162435</v>
      </c>
      <c r="BG183">
        <v>0.47246690509103251</v>
      </c>
      <c r="BH183">
        <v>0.73207610730413497</v>
      </c>
      <c r="BI183">
        <v>0.50407647985390025</v>
      </c>
      <c r="BJ183">
        <v>0.80601791678533519</v>
      </c>
      <c r="BL183">
        <v>0.44783839415770071</v>
      </c>
      <c r="BM183">
        <v>0.67178407343180557</v>
      </c>
      <c r="BO183">
        <v>0.66664038620314492</v>
      </c>
      <c r="BQ183">
        <v>12.744</v>
      </c>
      <c r="BR183">
        <v>0.32029847950030671</v>
      </c>
      <c r="BS183">
        <v>0.50011816757277983</v>
      </c>
      <c r="BT183">
        <v>0.28890696858494769</v>
      </c>
      <c r="BU183">
        <v>0.66723828291478926</v>
      </c>
      <c r="BV183">
        <v>0.50933018125157836</v>
      </c>
      <c r="BW183">
        <v>0.79482727053222069</v>
      </c>
      <c r="BX183">
        <v>0.486203852227652</v>
      </c>
      <c r="BY183">
        <v>0.71150131078002976</v>
      </c>
      <c r="BZ183">
        <v>0.65473602233470651</v>
      </c>
      <c r="CA183">
        <v>0.92680372749252837</v>
      </c>
      <c r="CB183">
        <v>0.50111992410131911</v>
      </c>
      <c r="CC183">
        <v>0.75674611713775775</v>
      </c>
      <c r="CD183">
        <v>0.87931691068319917</v>
      </c>
      <c r="CE183">
        <v>0.97458560381960657</v>
      </c>
      <c r="CF183">
        <v>0.62546214611170059</v>
      </c>
      <c r="CG183">
        <v>0.86403813441585287</v>
      </c>
      <c r="CH183">
        <v>0.46987832520616263</v>
      </c>
      <c r="CI183">
        <v>0.69822266884085082</v>
      </c>
      <c r="CJ183">
        <v>0.62463392131365936</v>
      </c>
      <c r="CK183">
        <v>0.81871489111735829</v>
      </c>
      <c r="CM183">
        <v>0.53598867313152332</v>
      </c>
      <c r="CN183">
        <v>0.77127961746237739</v>
      </c>
      <c r="CP183">
        <v>0.69493431564418151</v>
      </c>
      <c r="CR183">
        <v>12.744</v>
      </c>
      <c r="CS183">
        <v>0.65935423645049696</v>
      </c>
      <c r="CT183">
        <v>0.93925714492892154</v>
      </c>
      <c r="CU183">
        <v>0.65565649649548474</v>
      </c>
      <c r="CV183">
        <v>0.9787363519875979</v>
      </c>
      <c r="CW183">
        <v>0.38407416034898989</v>
      </c>
      <c r="CX183">
        <v>0.74532268757791609</v>
      </c>
      <c r="CY183">
        <v>0.67279376932391055</v>
      </c>
      <c r="CZ183">
        <v>1</v>
      </c>
      <c r="DA183">
        <v>0.56035677628103386</v>
      </c>
      <c r="DB183">
        <v>0.73052128786654458</v>
      </c>
      <c r="DD183">
        <v>0.58644708777998322</v>
      </c>
      <c r="DE183">
        <v>0.87876749447219604</v>
      </c>
      <c r="DG183">
        <v>0.66735182112330427</v>
      </c>
      <c r="DI183">
        <v>12.744</v>
      </c>
      <c r="DJ183">
        <v>0.24927152403414599</v>
      </c>
      <c r="DK183">
        <v>0.66046276178312058</v>
      </c>
      <c r="DL183">
        <v>0.33977026643532054</v>
      </c>
      <c r="DM183">
        <v>0.79491476067023814</v>
      </c>
      <c r="DN183">
        <v>0.45219138427754346</v>
      </c>
      <c r="DO183">
        <v>0.70490050572059315</v>
      </c>
      <c r="DP183">
        <v>0.21298655845061326</v>
      </c>
      <c r="DQ183">
        <v>0.62226545938080302</v>
      </c>
      <c r="DR183">
        <v>0.62226545938080302</v>
      </c>
      <c r="DS183">
        <v>0.59675157033780724</v>
      </c>
      <c r="DU183">
        <v>0.37529703851568519</v>
      </c>
      <c r="DV183">
        <v>0.67585901157851258</v>
      </c>
      <c r="DX183">
        <v>0.55528894649071059</v>
      </c>
      <c r="DZ183" s="3">
        <v>0.66664000000000001</v>
      </c>
      <c r="EA183" s="3">
        <v>0.69493400000000005</v>
      </c>
      <c r="EB183" s="3">
        <v>0.66735199999999995</v>
      </c>
      <c r="EC183" s="3">
        <v>0.55528900000000003</v>
      </c>
      <c r="EF183">
        <v>12.744</v>
      </c>
      <c r="EG183">
        <v>0.40398736709250777</v>
      </c>
      <c r="EH183">
        <v>0.56501812662184425</v>
      </c>
      <c r="EI183">
        <v>0.38704224487680772</v>
      </c>
      <c r="EJ183">
        <v>0.46407594762038962</v>
      </c>
      <c r="EK183">
        <v>0.54271098277957042</v>
      </c>
      <c r="EL183">
        <v>0.59673760988693036</v>
      </c>
      <c r="EM183">
        <v>0.50197946351856848</v>
      </c>
      <c r="EN183">
        <v>0.92190625812358018</v>
      </c>
      <c r="EO183">
        <v>0.44377918647316011</v>
      </c>
      <c r="EP183">
        <v>0.5485607712374363</v>
      </c>
      <c r="EQ183">
        <v>0.70786595801275776</v>
      </c>
      <c r="ER183">
        <v>0.86128794736157366</v>
      </c>
      <c r="ES183">
        <v>0.68287553420897074</v>
      </c>
      <c r="ET183">
        <v>0.76992125717073978</v>
      </c>
      <c r="EU183">
        <v>0.59588872519980329</v>
      </c>
      <c r="EV183">
        <v>0.67746354577871504</v>
      </c>
      <c r="EW183">
        <v>0.47635742212315813</v>
      </c>
      <c r="EX183">
        <v>0.75889479888751488</v>
      </c>
      <c r="EY183">
        <v>0.43839701064587122</v>
      </c>
      <c r="EZ183">
        <v>0.63162911137055633</v>
      </c>
      <c r="FA183">
        <v>0.6817430714412418</v>
      </c>
      <c r="FB183">
        <v>0.95365445812100857</v>
      </c>
      <c r="FC183">
        <v>0.4616430049857812</v>
      </c>
      <c r="FD183">
        <v>0.44375680451967231</v>
      </c>
      <c r="FE183">
        <v>0.59321607574699131</v>
      </c>
      <c r="FF183">
        <v>0.7674831531595605</v>
      </c>
      <c r="FG183">
        <v>0.29636109990931664</v>
      </c>
      <c r="FH183">
        <v>0.41345237697163695</v>
      </c>
      <c r="FI183">
        <v>0.52000725990680741</v>
      </c>
      <c r="FJ183">
        <v>0.71389207374273433</v>
      </c>
      <c r="FK183">
        <v>0.54529054551531519</v>
      </c>
      <c r="FL183">
        <v>0.67214154673391768</v>
      </c>
      <c r="FM183">
        <v>0.5058983128653356</v>
      </c>
      <c r="FN183">
        <v>0.83963202013074079</v>
      </c>
      <c r="FO183">
        <v>0.42618676632445629</v>
      </c>
      <c r="FP183">
        <v>0.50319932685115931</v>
      </c>
      <c r="FQ183">
        <v>0.7086317280633484</v>
      </c>
      <c r="FR183">
        <v>0.92759866425624182</v>
      </c>
      <c r="FS183">
        <v>0.55209192705060894</v>
      </c>
      <c r="FT183">
        <v>0.74372965032564164</v>
      </c>
      <c r="FU183">
        <v>0.33876307708222253</v>
      </c>
      <c r="FV183">
        <v>0.59009745648847023</v>
      </c>
      <c r="FW183">
        <v>0.45299780985341714</v>
      </c>
      <c r="FX183">
        <v>0.5935642030486824</v>
      </c>
      <c r="FZ183">
        <v>0.51198702607618263</v>
      </c>
      <c r="GA183">
        <v>0.67989532310948864</v>
      </c>
      <c r="GC183">
        <v>0.75303801728568964</v>
      </c>
      <c r="GE183">
        <v>12.744</v>
      </c>
      <c r="GF183">
        <f t="shared" ca="1" si="141"/>
        <v>0.67113712662477398</v>
      </c>
      <c r="GG183">
        <f t="shared" ca="1" si="141"/>
        <v>0.94892327390581144</v>
      </c>
      <c r="GH183">
        <f t="shared" ca="1" si="141"/>
        <v>0.66123490921765582</v>
      </c>
      <c r="GI183">
        <f t="shared" ca="1" si="141"/>
        <v>0.96285175677282619</v>
      </c>
      <c r="GJ183">
        <f t="shared" ca="1" si="141"/>
        <v>0.53093968120034896</v>
      </c>
      <c r="GK183">
        <f t="shared" ca="1" si="141"/>
        <v>0.92032724257936915</v>
      </c>
      <c r="GL183">
        <f t="shared" ca="1" si="141"/>
        <v>0.54284181024607436</v>
      </c>
      <c r="GM183">
        <f t="shared" ca="1" si="141"/>
        <v>0.95769406988957895</v>
      </c>
      <c r="GN183">
        <f t="shared" ca="1" si="141"/>
        <v>0.68259071368218061</v>
      </c>
      <c r="GO183">
        <f t="shared" ca="1" si="141"/>
        <v>0.92606951578125474</v>
      </c>
      <c r="GP183">
        <f t="shared" ca="1" si="141"/>
        <v>0.51076470859371836</v>
      </c>
      <c r="GQ183">
        <f t="shared" ca="1" si="141"/>
        <v>0.68163487400503342</v>
      </c>
      <c r="GR183">
        <f t="shared" ca="1" si="141"/>
        <v>0.37119077428032449</v>
      </c>
      <c r="GS183">
        <f t="shared" ca="1" si="141"/>
        <v>0.39777571793400529</v>
      </c>
      <c r="GT183">
        <f t="shared" ca="1" si="141"/>
        <v>0.58235866033878458</v>
      </c>
      <c r="GU183">
        <f t="shared" ca="1" si="141"/>
        <v>0.76414380466377207</v>
      </c>
      <c r="GV183">
        <f t="shared" ref="GV183:HA198" ca="1" si="151">(#REF!-GV$280)/(GV$279-GV$280)</f>
        <v>0.68763738520429118</v>
      </c>
      <c r="GW183">
        <f t="shared" ca="1" si="151"/>
        <v>0.90323186866846028</v>
      </c>
      <c r="GX183">
        <f t="shared" ca="1" si="151"/>
        <v>0.37205369002687416</v>
      </c>
      <c r="GY183">
        <f t="shared" ca="1" si="151"/>
        <v>0.78966483325851966</v>
      </c>
      <c r="GZ183">
        <f t="shared" ca="1" si="151"/>
        <v>0.16442299127450405</v>
      </c>
      <c r="HA183">
        <f t="shared" ca="1" si="151"/>
        <v>0.31739705183656081</v>
      </c>
      <c r="HC183">
        <f t="shared" ca="1" si="109"/>
        <v>0.52519749551723016</v>
      </c>
      <c r="HD183">
        <f t="shared" ca="1" si="109"/>
        <v>0.7790649099359267</v>
      </c>
      <c r="HF183">
        <f t="shared" ca="1" si="115"/>
        <v>0.67413830198105629</v>
      </c>
      <c r="HH183">
        <v>12.744</v>
      </c>
      <c r="HI183">
        <f t="shared" ca="1" si="148"/>
        <v>0.17152319866056312</v>
      </c>
      <c r="HJ183">
        <f t="shared" ca="1" si="148"/>
        <v>0.36810029148395251</v>
      </c>
      <c r="HK183">
        <f t="shared" ca="1" si="148"/>
        <v>0.48106075170623858</v>
      </c>
      <c r="HL183">
        <f t="shared" ca="1" si="148"/>
        <v>0.81965018974864423</v>
      </c>
      <c r="HM183">
        <f t="shared" ca="1" si="148"/>
        <v>0.51945275017368531</v>
      </c>
      <c r="HN183">
        <f t="shared" ca="1" si="148"/>
        <v>0.8872391239693721</v>
      </c>
      <c r="HO183">
        <f t="shared" ca="1" si="148"/>
        <v>0.53308648824152971</v>
      </c>
      <c r="HP183">
        <f t="shared" ca="1" si="148"/>
        <v>0.77512176635715202</v>
      </c>
      <c r="HQ183">
        <f t="shared" ca="1" si="148"/>
        <v>0.38320328639451634</v>
      </c>
      <c r="HR183">
        <f t="shared" ca="1" si="148"/>
        <v>0.83821201893556674</v>
      </c>
      <c r="HS183">
        <f t="shared" ca="1" si="148"/>
        <v>0.46369880109825518</v>
      </c>
      <c r="HT183">
        <f t="shared" ca="1" si="148"/>
        <v>0.81343484882957295</v>
      </c>
      <c r="HU183">
        <f t="shared" ca="1" si="148"/>
        <v>0.41536445784763315</v>
      </c>
      <c r="HV183">
        <f t="shared" ca="1" si="148"/>
        <v>0.42055015956499292</v>
      </c>
      <c r="HW183">
        <f t="shared" ca="1" si="148"/>
        <v>0.24559442289617758</v>
      </c>
      <c r="HX183">
        <f t="shared" ca="1" si="146"/>
        <v>0.46735739946268323</v>
      </c>
      <c r="HY183">
        <f t="shared" ca="1" si="146"/>
        <v>0.28760414491718922</v>
      </c>
      <c r="HZ183">
        <f t="shared" ca="1" si="146"/>
        <v>0.46535508638213918</v>
      </c>
      <c r="IA183">
        <f t="shared" ca="1" si="146"/>
        <v>0.45450652068160502</v>
      </c>
      <c r="IB183">
        <f t="shared" ca="1" si="146"/>
        <v>0.70530072524254894</v>
      </c>
      <c r="IC183">
        <f t="shared" ca="1" si="146"/>
        <v>0.53039415469260565</v>
      </c>
      <c r="ID183">
        <f t="shared" ca="1" si="146"/>
        <v>0.70457194679772106</v>
      </c>
      <c r="IE183">
        <f t="shared" ca="1" si="146"/>
        <v>0.56221772714333973</v>
      </c>
      <c r="IF183">
        <f t="shared" ca="1" si="146"/>
        <v>0.70323776966252638</v>
      </c>
      <c r="IH183">
        <f t="shared" ca="1" si="110"/>
        <v>0.42064222537111157</v>
      </c>
      <c r="II183">
        <f t="shared" ca="1" si="110"/>
        <v>0.66401094386973936</v>
      </c>
      <c r="IK183">
        <f t="shared" ca="1" si="116"/>
        <v>0.63348688640533912</v>
      </c>
      <c r="IM183">
        <v>0.75303801728568964</v>
      </c>
      <c r="IN183">
        <v>0.67413830198105629</v>
      </c>
      <c r="IO183">
        <v>0.63348688640533912</v>
      </c>
      <c r="IR183">
        <v>12.744</v>
      </c>
      <c r="IS183">
        <f t="shared" ca="1" si="150"/>
        <v>0.43540845796749073</v>
      </c>
      <c r="IT183">
        <f t="shared" ca="1" si="150"/>
        <v>0.4859992820237512</v>
      </c>
      <c r="IU183">
        <f t="shared" ca="1" si="150"/>
        <v>0.39739931582597565</v>
      </c>
      <c r="IV183">
        <f t="shared" ca="1" si="150"/>
        <v>0.48089955740032425</v>
      </c>
      <c r="IW183">
        <f t="shared" ca="1" si="150"/>
        <v>0.79617728991795544</v>
      </c>
      <c r="IX183">
        <f t="shared" ca="1" si="150"/>
        <v>0.9015708500880294</v>
      </c>
      <c r="IY183">
        <f t="shared" ca="1" si="150"/>
        <v>0.31884275092888625</v>
      </c>
      <c r="IZ183">
        <f t="shared" ca="1" si="150"/>
        <v>0.61186933643249941</v>
      </c>
      <c r="JA183">
        <f t="shared" ca="1" si="150"/>
        <v>0.48659645837287324</v>
      </c>
      <c r="JB183">
        <f t="shared" ca="1" si="150"/>
        <v>0.61547674438065914</v>
      </c>
      <c r="JC183">
        <f t="shared" ca="1" si="150"/>
        <v>0.50115722205324476</v>
      </c>
      <c r="JD183">
        <f t="shared" ca="1" si="150"/>
        <v>0.75785588540442306</v>
      </c>
      <c r="JE183">
        <f t="shared" ca="1" si="150"/>
        <v>0.37886346659227005</v>
      </c>
      <c r="JF183">
        <f t="shared" ca="1" si="150"/>
        <v>0.51768566586868225</v>
      </c>
      <c r="JG183">
        <f t="shared" ca="1" si="150"/>
        <v>0.62955431314495958</v>
      </c>
      <c r="JH183">
        <f t="shared" ca="1" si="150"/>
        <v>0.8479944569164124</v>
      </c>
      <c r="JI183">
        <f t="shared" ca="1" si="150"/>
        <v>0.37618311175121444</v>
      </c>
      <c r="JJ183">
        <f t="shared" ca="1" si="150"/>
        <v>0.63723574418527806</v>
      </c>
      <c r="JK183">
        <f t="shared" ca="1" si="150"/>
        <v>0.43081858389023109</v>
      </c>
      <c r="JL183">
        <f t="shared" ca="1" si="150"/>
        <v>0.89953291389968382</v>
      </c>
      <c r="JM183">
        <f t="shared" ca="1" si="150"/>
        <v>0.43730104253758278</v>
      </c>
      <c r="JN183">
        <f t="shared" ca="1" si="150"/>
        <v>0.46637745797022662</v>
      </c>
      <c r="JO183">
        <f t="shared" ca="1" si="150"/>
        <v>0.46007185906351417</v>
      </c>
      <c r="JP183">
        <f t="shared" ca="1" si="150"/>
        <v>0.65983114241895646</v>
      </c>
      <c r="JQ183">
        <f t="shared" ca="1" si="150"/>
        <v>0.64167944116066633</v>
      </c>
      <c r="JR183">
        <f t="shared" ca="1" si="150"/>
        <v>0.95035908977509775</v>
      </c>
      <c r="JS183">
        <f t="shared" ca="1" si="150"/>
        <v>0.44636776120637084</v>
      </c>
      <c r="JT183">
        <f t="shared" ca="1" si="150"/>
        <v>0.50898011409686472</v>
      </c>
      <c r="JU183">
        <f t="shared" ca="1" si="150"/>
        <v>0.33099694299381183</v>
      </c>
      <c r="JV183">
        <f t="shared" ca="1" si="150"/>
        <v>0.47609368432817378</v>
      </c>
      <c r="JW183">
        <f t="shared" ca="1" si="150"/>
        <v>0.5708453095695214</v>
      </c>
      <c r="JX183">
        <f t="shared" ca="1" si="150"/>
        <v>0.7716281575813424</v>
      </c>
      <c r="JY183">
        <f t="shared" ca="1" si="150"/>
        <v>0.5803393895484622</v>
      </c>
      <c r="JZ183">
        <f t="shared" ca="1" si="150"/>
        <v>0.74948927861912551</v>
      </c>
      <c r="KA183">
        <f t="shared" ca="1" si="150"/>
        <v>0.29690705134317658</v>
      </c>
      <c r="KB183">
        <f t="shared" ca="1" si="145"/>
        <v>0.47587034752755153</v>
      </c>
      <c r="KC183">
        <f t="shared" ca="1" si="145"/>
        <v>0.55112630292909837</v>
      </c>
      <c r="KD183">
        <f t="shared" ca="1" si="145"/>
        <v>0.8547027431026154</v>
      </c>
      <c r="KE183">
        <f t="shared" ca="1" si="145"/>
        <v>0.27609935691453391</v>
      </c>
      <c r="KF183">
        <f t="shared" ca="1" si="145"/>
        <v>0.49197904429902867</v>
      </c>
      <c r="KH183" s="6">
        <f t="shared" ca="1" si="122"/>
        <v>0.46713677138559195</v>
      </c>
      <c r="KI183" s="6">
        <f t="shared" ca="1" si="122"/>
        <v>0.65807157481593626</v>
      </c>
      <c r="KK183">
        <f t="shared" ca="1" si="117"/>
        <v>0.70985708737875652</v>
      </c>
      <c r="KM183">
        <v>12.744</v>
      </c>
      <c r="KN183">
        <f t="shared" ca="1" si="142"/>
        <v>0.68166357418597756</v>
      </c>
      <c r="KO183">
        <f t="shared" ca="1" si="142"/>
        <v>0.84159706881651042</v>
      </c>
      <c r="KP183">
        <f t="shared" ca="1" si="142"/>
        <v>0.77661748652720608</v>
      </c>
      <c r="KQ183">
        <f t="shared" ca="1" si="142"/>
        <v>0.99468542074638955</v>
      </c>
      <c r="KR183">
        <f t="shared" ca="1" si="142"/>
        <v>0.46950962673962093</v>
      </c>
      <c r="KS183">
        <f t="shared" ca="1" si="142"/>
        <v>0.74470599208716959</v>
      </c>
      <c r="KT183">
        <f t="shared" ca="1" si="142"/>
        <v>0.61505026256809181</v>
      </c>
      <c r="KU183">
        <f t="shared" ca="1" si="142"/>
        <v>0.95429316509047024</v>
      </c>
      <c r="KV183">
        <f t="shared" ca="1" si="142"/>
        <v>0.60881126663681606</v>
      </c>
      <c r="KW183">
        <f t="shared" ca="1" si="142"/>
        <v>0.81730174462421179</v>
      </c>
      <c r="KX183">
        <f t="shared" ca="1" si="142"/>
        <v>0.69815346633538811</v>
      </c>
      <c r="KY183">
        <f t="shared" ca="1" si="142"/>
        <v>0.92505975897885151</v>
      </c>
      <c r="KZ183">
        <f t="shared" ca="1" si="142"/>
        <v>0.28101539518785146</v>
      </c>
      <c r="LA183">
        <f t="shared" ca="1" si="142"/>
        <v>0.48713294057350204</v>
      </c>
      <c r="LB183">
        <f t="shared" ca="1" si="142"/>
        <v>0.4073990585583615</v>
      </c>
      <c r="LC183">
        <f t="shared" ref="LC183:LG198" ca="1" si="152">(#REF!-LC$280)/(LC$279-LC$280)</f>
        <v>0.48226723836571334</v>
      </c>
      <c r="LD183">
        <f t="shared" ca="1" si="152"/>
        <v>0.50203515848743407</v>
      </c>
      <c r="LE183">
        <f t="shared" ca="1" si="152"/>
        <v>0.91826743593312576</v>
      </c>
      <c r="LF183">
        <f t="shared" ca="1" si="152"/>
        <v>0.30457748170238758</v>
      </c>
      <c r="LG183">
        <f t="shared" ca="1" si="152"/>
        <v>0.55197197780186813</v>
      </c>
      <c r="LI183">
        <f t="shared" ca="1" si="113"/>
        <v>0.53448327769291359</v>
      </c>
      <c r="LJ183">
        <f t="shared" ca="1" si="113"/>
        <v>0.77172827430178115</v>
      </c>
      <c r="LL183">
        <f t="shared" ca="1" si="119"/>
        <v>0.69257962354234814</v>
      </c>
      <c r="LN183">
        <v>12.744</v>
      </c>
      <c r="LO183">
        <f t="shared" ca="1" si="149"/>
        <v>0.41510711878653889</v>
      </c>
      <c r="LP183">
        <f t="shared" ca="1" si="149"/>
        <v>0.55656450748528341</v>
      </c>
      <c r="LQ183">
        <f t="shared" ca="1" si="149"/>
        <v>0.22798003529441302</v>
      </c>
      <c r="LR183">
        <f t="shared" ca="1" si="149"/>
        <v>0.5869087239850328</v>
      </c>
      <c r="LS183">
        <f t="shared" ca="1" si="149"/>
        <v>0.13788850093347343</v>
      </c>
      <c r="LT183">
        <f t="shared" ca="1" si="149"/>
        <v>0.60245876956350164</v>
      </c>
      <c r="LU183">
        <f t="shared" ca="1" si="149"/>
        <v>0.10980860464175698</v>
      </c>
      <c r="LV183">
        <f t="shared" ca="1" si="149"/>
        <v>0.26239203163547159</v>
      </c>
      <c r="LW183">
        <f t="shared" ca="1" si="149"/>
        <v>0.39537320947326532</v>
      </c>
      <c r="LX183">
        <f t="shared" ca="1" si="149"/>
        <v>0.42666077074754999</v>
      </c>
      <c r="LY183">
        <f t="shared" ca="1" si="149"/>
        <v>0.17687182464393797</v>
      </c>
      <c r="LZ183">
        <f t="shared" ca="1" si="149"/>
        <v>0.73797926431479965</v>
      </c>
      <c r="MA183">
        <f t="shared" ca="1" si="149"/>
        <v>8.7897034821416864E-2</v>
      </c>
      <c r="MB183">
        <f t="shared" ca="1" si="147"/>
        <v>0.52012491261173188</v>
      </c>
      <c r="MC183">
        <f t="shared" ca="1" si="147"/>
        <v>0.20231678860079533</v>
      </c>
      <c r="MD183">
        <f t="shared" ca="1" si="147"/>
        <v>0.72793185048440512</v>
      </c>
      <c r="ME183">
        <f t="shared" ca="1" si="147"/>
        <v>0.33184260719481601</v>
      </c>
      <c r="MF183">
        <f t="shared" ca="1" si="147"/>
        <v>0.54219515341260494</v>
      </c>
      <c r="MG183">
        <f t="shared" ca="1" si="147"/>
        <v>0.30207231775705606</v>
      </c>
      <c r="MH183">
        <f t="shared" ca="1" si="147"/>
        <v>0.54390714230422521</v>
      </c>
      <c r="MI183">
        <f t="shared" ca="1" si="147"/>
        <v>0.34080379000098365</v>
      </c>
      <c r="MJ183">
        <f t="shared" ca="1" si="147"/>
        <v>0.65677246775627562</v>
      </c>
      <c r="ML183">
        <f t="shared" ca="1" si="120"/>
        <v>0.24799653019531395</v>
      </c>
      <c r="MM183">
        <f t="shared" ca="1" si="120"/>
        <v>0.56035414493644375</v>
      </c>
      <c r="MO183">
        <f t="shared" ca="1" si="121"/>
        <v>0.44257106409633518</v>
      </c>
      <c r="MQ183">
        <v>0.70985708737875652</v>
      </c>
      <c r="MR183">
        <v>0.69257962354234814</v>
      </c>
      <c r="MS183">
        <v>0.44257106409633518</v>
      </c>
    </row>
    <row r="184" spans="2:357" ht="17" x14ac:dyDescent="0.2">
      <c r="B184">
        <v>12.815999999999999</v>
      </c>
      <c r="C184">
        <v>0.22960313762117182</v>
      </c>
      <c r="D184">
        <v>0.5080918170313653</v>
      </c>
      <c r="E184">
        <v>0.55002673755098708</v>
      </c>
      <c r="F184">
        <v>0.70292876881936595</v>
      </c>
      <c r="G184">
        <v>0.73153108311470394</v>
      </c>
      <c r="H184">
        <v>0.95018561720352701</v>
      </c>
      <c r="I184">
        <v>0.566380448036091</v>
      </c>
      <c r="J184">
        <v>0.8984356351760614</v>
      </c>
      <c r="K184">
        <v>0.4506417022111478</v>
      </c>
      <c r="L184">
        <v>0.77957647803078634</v>
      </c>
      <c r="M184">
        <v>0.59228940458342449</v>
      </c>
      <c r="N184">
        <v>0.79993090133888145</v>
      </c>
      <c r="O184">
        <v>0.50096995141532652</v>
      </c>
      <c r="P184">
        <v>0.67976333178182868</v>
      </c>
      <c r="Q184">
        <v>0.33603317029455759</v>
      </c>
      <c r="R184">
        <v>0.3615840465359218</v>
      </c>
      <c r="S184">
        <v>0.26211294563763321</v>
      </c>
      <c r="T184">
        <v>0.54444828901097353</v>
      </c>
      <c r="U184">
        <v>0.21331661854934778</v>
      </c>
      <c r="V184">
        <v>0.30814689379477067</v>
      </c>
      <c r="W184">
        <v>0.25246882886870459</v>
      </c>
      <c r="X184">
        <v>0.25344111765080229</v>
      </c>
      <c r="Y184">
        <v>0.30063987148795418</v>
      </c>
      <c r="Z184">
        <v>0.37891446681308938</v>
      </c>
      <c r="AA184">
        <v>0.30101255578263925</v>
      </c>
      <c r="AB184">
        <v>0.47073726941110233</v>
      </c>
      <c r="AC184">
        <v>0.6175590790889921</v>
      </c>
      <c r="AD184">
        <v>0.89735898786903712</v>
      </c>
      <c r="AE184">
        <v>0.55933627083411142</v>
      </c>
      <c r="AF184">
        <v>0.87192519067917063</v>
      </c>
      <c r="AG184">
        <v>0.46296606121285677</v>
      </c>
      <c r="AH184">
        <v>0.60393224688950053</v>
      </c>
      <c r="AI184">
        <v>0.57500591422365332</v>
      </c>
      <c r="AJ184">
        <v>0.7656158597564563</v>
      </c>
      <c r="AK184">
        <v>0.33887886645398879</v>
      </c>
      <c r="AL184">
        <v>0.48405490754275537</v>
      </c>
      <c r="AM184">
        <v>0.31551914541448345</v>
      </c>
      <c r="AN184">
        <v>0.67647864551453951</v>
      </c>
      <c r="AO184">
        <v>0.4913583729469258</v>
      </c>
      <c r="AP184">
        <v>0.75449294661587507</v>
      </c>
      <c r="AQ184">
        <v>0.36075719996412697</v>
      </c>
      <c r="AR184">
        <v>0.56506924952085391</v>
      </c>
      <c r="AS184">
        <v>0.53140050455985499</v>
      </c>
      <c r="AT184">
        <v>0.76891276126649488</v>
      </c>
      <c r="AU184">
        <v>0.33362541960009706</v>
      </c>
      <c r="AV184">
        <v>0.87192519067917063</v>
      </c>
      <c r="AW184">
        <v>0.3710093501989824</v>
      </c>
      <c r="AX184">
        <v>0.69419219873482663</v>
      </c>
      <c r="AY184">
        <v>0.75257242047558448</v>
      </c>
      <c r="AZ184">
        <v>0.7686478425570995</v>
      </c>
      <c r="BA184">
        <v>0.44510666319613612</v>
      </c>
      <c r="BB184">
        <v>0.69300305981234844</v>
      </c>
      <c r="BC184">
        <v>0.33600121336259908</v>
      </c>
      <c r="BD184">
        <v>0.59983069731910388</v>
      </c>
      <c r="BE184">
        <v>0.32858497827911376</v>
      </c>
      <c r="BF184">
        <v>0.64412047659585081</v>
      </c>
      <c r="BG184">
        <v>0.47936899532170074</v>
      </c>
      <c r="BH184">
        <v>0.72865238730805804</v>
      </c>
      <c r="BI184">
        <v>0.49514282965035189</v>
      </c>
      <c r="BJ184">
        <v>0.79680501255728453</v>
      </c>
      <c r="BL184">
        <v>0.4360406579979082</v>
      </c>
      <c r="BM184">
        <v>0.66070674312723021</v>
      </c>
      <c r="BO184">
        <v>0.65996096230841894</v>
      </c>
      <c r="BQ184">
        <v>12.815999999999999</v>
      </c>
      <c r="BR184">
        <v>0.31630101769450181</v>
      </c>
      <c r="BS184">
        <v>0.50078422504152853</v>
      </c>
      <c r="BT184">
        <v>0.29657914450165468</v>
      </c>
      <c r="BU184">
        <v>0.67268865918453402</v>
      </c>
      <c r="BV184">
        <v>0.50423913456126424</v>
      </c>
      <c r="BW184">
        <v>0.77450067627056618</v>
      </c>
      <c r="BX184">
        <v>0.47832911655354871</v>
      </c>
      <c r="BY184">
        <v>0.69965519454528269</v>
      </c>
      <c r="BZ184">
        <v>0.64401146062330272</v>
      </c>
      <c r="CA184">
        <v>0.92649201951494831</v>
      </c>
      <c r="CB184">
        <v>0.4935292188993296</v>
      </c>
      <c r="CC184">
        <v>0.76594600068353569</v>
      </c>
      <c r="CD184">
        <v>0.86156531621685684</v>
      </c>
      <c r="CE184">
        <v>0.97132959676163788</v>
      </c>
      <c r="CF184">
        <v>0.6133004303671441</v>
      </c>
      <c r="CG184">
        <v>0.8652365413591584</v>
      </c>
      <c r="CH184">
        <v>0.45501140557761921</v>
      </c>
      <c r="CI184">
        <v>0.68785194329309962</v>
      </c>
      <c r="CJ184">
        <v>0.62247477486559566</v>
      </c>
      <c r="CK184">
        <v>0.81098846137708225</v>
      </c>
      <c r="CM184">
        <v>0.52853410198608175</v>
      </c>
      <c r="CN184">
        <v>0.7675473318031375</v>
      </c>
      <c r="CP184">
        <v>0.68860131497615773</v>
      </c>
      <c r="CR184">
        <v>12.815999999999999</v>
      </c>
      <c r="CS184">
        <v>0.66035981000494204</v>
      </c>
      <c r="CT184">
        <v>0.95081230203330946</v>
      </c>
      <c r="CU184">
        <v>0.65649094890304016</v>
      </c>
      <c r="CV184">
        <v>0.9909372671608293</v>
      </c>
      <c r="CW184">
        <v>0.37878319427385543</v>
      </c>
      <c r="CX184">
        <v>0.74463118489570612</v>
      </c>
      <c r="CY184">
        <v>0.65465353744442478</v>
      </c>
      <c r="CZ184">
        <v>0.99242510139907947</v>
      </c>
      <c r="DA184">
        <v>0.55250063941403982</v>
      </c>
      <c r="DB184">
        <v>0.71833197200864063</v>
      </c>
      <c r="DD184">
        <v>0.58055762600806049</v>
      </c>
      <c r="DE184">
        <v>0.87942756549951295</v>
      </c>
      <c r="DG184">
        <v>0.66015400106125288</v>
      </c>
      <c r="DI184">
        <v>12.815999999999999</v>
      </c>
      <c r="DJ184">
        <v>0.24583812585969492</v>
      </c>
      <c r="DK184">
        <v>0.64114399455817128</v>
      </c>
      <c r="DL184">
        <v>0.32833882177269291</v>
      </c>
      <c r="DM184">
        <v>0.79566296508591949</v>
      </c>
      <c r="DN184">
        <v>0.46030108802892211</v>
      </c>
      <c r="DO184">
        <v>0.70717742191566357</v>
      </c>
      <c r="DP184">
        <v>0.20284071090457398</v>
      </c>
      <c r="DQ184">
        <v>0.62267907228795116</v>
      </c>
      <c r="DR184">
        <v>0.62267907228795116</v>
      </c>
      <c r="DS184">
        <v>0.57147192972311778</v>
      </c>
      <c r="DU184">
        <v>0.37199956377076704</v>
      </c>
      <c r="DV184">
        <v>0.66762707671416466</v>
      </c>
      <c r="DX184">
        <v>0.55719663977923639</v>
      </c>
      <c r="DZ184" s="3">
        <v>0.65996100000000002</v>
      </c>
      <c r="EA184" s="3">
        <v>0.68860100000000002</v>
      </c>
      <c r="EB184" s="3">
        <v>0.66015400000000002</v>
      </c>
      <c r="EC184" s="3">
        <v>0.55719700000000005</v>
      </c>
      <c r="EF184">
        <v>12.815999999999999</v>
      </c>
      <c r="EG184">
        <v>0.40247130778401918</v>
      </c>
      <c r="EH184">
        <v>0.56108494025548961</v>
      </c>
      <c r="EI184">
        <v>0.37350102513060934</v>
      </c>
      <c r="EJ184">
        <v>0.45802106978719109</v>
      </c>
      <c r="EK184">
        <v>0.53069546885094632</v>
      </c>
      <c r="EL184">
        <v>0.59449793770683734</v>
      </c>
      <c r="EM184">
        <v>0.48313117544551348</v>
      </c>
      <c r="EN184">
        <v>0.91479449718314054</v>
      </c>
      <c r="EO184">
        <v>0.4415820383788413</v>
      </c>
      <c r="EP184">
        <v>0.54459011694996784</v>
      </c>
      <c r="EQ184">
        <v>0.6545211818259381</v>
      </c>
      <c r="ER184">
        <v>0.83228145060164926</v>
      </c>
      <c r="ES184">
        <v>0.64843403082361017</v>
      </c>
      <c r="ET184">
        <v>0.75953675234874807</v>
      </c>
      <c r="EU184">
        <v>0.58453847814784266</v>
      </c>
      <c r="EV184">
        <v>0.6810245288342186</v>
      </c>
      <c r="EW184">
        <v>0.46727625269088491</v>
      </c>
      <c r="EX184">
        <v>0.7545623683660736</v>
      </c>
      <c r="EY184">
        <v>0.42607478607873295</v>
      </c>
      <c r="EZ184">
        <v>0.61446547465276213</v>
      </c>
      <c r="FA184">
        <v>0.65808805652646696</v>
      </c>
      <c r="FB184">
        <v>0.93619191537007007</v>
      </c>
      <c r="FC184">
        <v>0.45076558107719583</v>
      </c>
      <c r="FD184">
        <v>0.43055971447413288</v>
      </c>
      <c r="FE184">
        <v>0.58485953828599324</v>
      </c>
      <c r="FF184">
        <v>0.76446894669464105</v>
      </c>
      <c r="FG184">
        <v>0.28341722738187108</v>
      </c>
      <c r="FH184">
        <v>0.41089246428059817</v>
      </c>
      <c r="FI184">
        <v>0.54645875894179707</v>
      </c>
      <c r="FJ184">
        <v>0.73576490456157317</v>
      </c>
      <c r="FK184">
        <v>0.52790087750869141</v>
      </c>
      <c r="FL184">
        <v>0.67918733183592328</v>
      </c>
      <c r="FM184">
        <v>0.48798564804138422</v>
      </c>
      <c r="FN184">
        <v>0.82972403858893129</v>
      </c>
      <c r="FO184">
        <v>0.39888523479929183</v>
      </c>
      <c r="FP184">
        <v>0.50063388182498125</v>
      </c>
      <c r="FQ184">
        <v>0.69339207693913762</v>
      </c>
      <c r="FR184">
        <v>0.92118254297156277</v>
      </c>
      <c r="FS184">
        <v>0.55676907190585201</v>
      </c>
      <c r="FT184">
        <v>0.74282889435663835</v>
      </c>
      <c r="FU184">
        <v>0.34128261464060961</v>
      </c>
      <c r="FV184">
        <v>0.58474141437990268</v>
      </c>
      <c r="FW184">
        <v>0.45351139798127788</v>
      </c>
      <c r="FX184">
        <v>0.58451075381063133</v>
      </c>
      <c r="FZ184">
        <v>0.49979735587211388</v>
      </c>
      <c r="GA184">
        <v>0.67434299726525759</v>
      </c>
      <c r="GC184">
        <v>0.74116192783049695</v>
      </c>
      <c r="GE184">
        <v>12.815999999999999</v>
      </c>
      <c r="GF184">
        <f t="shared" ref="GF184:GU199" ca="1" si="153">(#REF!-GF$280)/(GF$279-GF$280)</f>
        <v>0.65611999190375703</v>
      </c>
      <c r="GG184">
        <f t="shared" ca="1" si="153"/>
        <v>0.94334055456795485</v>
      </c>
      <c r="GH184">
        <f t="shared" ca="1" si="153"/>
        <v>0.65027448588358316</v>
      </c>
      <c r="GI184">
        <f t="shared" ca="1" si="153"/>
        <v>0.94357862944750281</v>
      </c>
      <c r="GJ184">
        <f t="shared" ca="1" si="153"/>
        <v>0.53359012662442029</v>
      </c>
      <c r="GK184">
        <f t="shared" ca="1" si="153"/>
        <v>0.93257442484306452</v>
      </c>
      <c r="GL184">
        <f t="shared" ca="1" si="153"/>
        <v>0.52976671349268223</v>
      </c>
      <c r="GM184">
        <f t="shared" ca="1" si="153"/>
        <v>0.93821636147247289</v>
      </c>
      <c r="GN184">
        <f t="shared" ca="1" si="153"/>
        <v>0.68249620561355429</v>
      </c>
      <c r="GO184">
        <f t="shared" ca="1" si="153"/>
        <v>0.91801188583129389</v>
      </c>
      <c r="GP184">
        <f t="shared" ca="1" si="153"/>
        <v>0.51177265050960763</v>
      </c>
      <c r="GQ184">
        <f t="shared" ca="1" si="153"/>
        <v>0.6734882651969909</v>
      </c>
      <c r="GR184">
        <f t="shared" ca="1" si="153"/>
        <v>0.36003146862020252</v>
      </c>
      <c r="GS184">
        <f t="shared" ca="1" si="153"/>
        <v>0.38801076347185481</v>
      </c>
      <c r="GT184">
        <f t="shared" ca="1" si="153"/>
        <v>0.59314382517936115</v>
      </c>
      <c r="GU184">
        <f t="shared" ca="1" si="153"/>
        <v>0.76791901000228091</v>
      </c>
      <c r="GV184">
        <f t="shared" ca="1" si="151"/>
        <v>0.66946228786410156</v>
      </c>
      <c r="GW184">
        <f t="shared" ca="1" si="151"/>
        <v>0.88281017556648667</v>
      </c>
      <c r="GX184">
        <f t="shared" ca="1" si="151"/>
        <v>0.37844757412799085</v>
      </c>
      <c r="GY184">
        <f t="shared" ca="1" si="151"/>
        <v>0.78264656348287398</v>
      </c>
      <c r="GZ184">
        <f t="shared" ca="1" si="151"/>
        <v>0.15791731600973577</v>
      </c>
      <c r="HA184">
        <f t="shared" ca="1" si="151"/>
        <v>0.31135539199624279</v>
      </c>
      <c r="HC184">
        <f t="shared" ca="1" si="109"/>
        <v>0.5202747859844542</v>
      </c>
      <c r="HD184">
        <f t="shared" ca="1" si="109"/>
        <v>0.77108654780718344</v>
      </c>
      <c r="HF184">
        <f t="shared" ca="1" si="115"/>
        <v>0.67472942883520926</v>
      </c>
      <c r="HH184">
        <v>12.815999999999999</v>
      </c>
      <c r="HI184">
        <f t="shared" ca="1" si="148"/>
        <v>0.1776286060374585</v>
      </c>
      <c r="HJ184">
        <f t="shared" ca="1" si="148"/>
        <v>0.37523827970966533</v>
      </c>
      <c r="HK184">
        <f t="shared" ca="1" si="148"/>
        <v>0.47267074401614917</v>
      </c>
      <c r="HL184">
        <f t="shared" ca="1" si="148"/>
        <v>0.81787787151505476</v>
      </c>
      <c r="HM184">
        <f t="shared" ca="1" si="148"/>
        <v>0.51412177691180161</v>
      </c>
      <c r="HN184">
        <f t="shared" ca="1" si="148"/>
        <v>0.88773367498738187</v>
      </c>
      <c r="HO184">
        <f t="shared" ca="1" si="148"/>
        <v>0.5202797864402916</v>
      </c>
      <c r="HP184">
        <f t="shared" ca="1" si="148"/>
        <v>0.75748155626740277</v>
      </c>
      <c r="HQ184">
        <f t="shared" ca="1" si="148"/>
        <v>0.36953311794309091</v>
      </c>
      <c r="HR184">
        <f t="shared" ca="1" si="148"/>
        <v>0.83860544499147471</v>
      </c>
      <c r="HS184">
        <f t="shared" ca="1" si="148"/>
        <v>0.47653928838860843</v>
      </c>
      <c r="HT184">
        <f t="shared" ca="1" si="148"/>
        <v>0.80986460184816289</v>
      </c>
      <c r="HU184">
        <f t="shared" ca="1" si="148"/>
        <v>0.42023075382108188</v>
      </c>
      <c r="HV184">
        <f t="shared" ca="1" si="148"/>
        <v>0.41846074882326478</v>
      </c>
      <c r="HW184">
        <f t="shared" ca="1" si="148"/>
        <v>0.23924158146678071</v>
      </c>
      <c r="HX184">
        <f t="shared" ca="1" si="146"/>
        <v>0.4613766562830991</v>
      </c>
      <c r="HY184">
        <f t="shared" ca="1" si="146"/>
        <v>0.26969492358777136</v>
      </c>
      <c r="HZ184">
        <f t="shared" ca="1" si="146"/>
        <v>0.44882480166276917</v>
      </c>
      <c r="IA184">
        <f t="shared" ca="1" si="146"/>
        <v>0.44975983378061429</v>
      </c>
      <c r="IB184">
        <f t="shared" ca="1" si="146"/>
        <v>0.69700171020917179</v>
      </c>
      <c r="IC184">
        <f t="shared" ca="1" si="146"/>
        <v>0.52200818071678246</v>
      </c>
      <c r="ID184">
        <f t="shared" ca="1" si="146"/>
        <v>0.69353457390957451</v>
      </c>
      <c r="IE184">
        <f t="shared" ca="1" si="146"/>
        <v>0.53801591757526823</v>
      </c>
      <c r="IF184">
        <f t="shared" ca="1" si="146"/>
        <v>0.68781363330056777</v>
      </c>
      <c r="IH184">
        <f t="shared" ca="1" si="110"/>
        <v>0.41414370922380822</v>
      </c>
      <c r="II184">
        <f t="shared" ca="1" si="110"/>
        <v>0.6578177961256324</v>
      </c>
      <c r="IK184">
        <f t="shared" ca="1" si="116"/>
        <v>0.62957206640349628</v>
      </c>
      <c r="IM184">
        <v>0.74116192783049695</v>
      </c>
      <c r="IN184">
        <v>0.67472942883520926</v>
      </c>
      <c r="IO184">
        <v>0.62957206640349628</v>
      </c>
      <c r="IR184">
        <v>12.815999999999999</v>
      </c>
      <c r="IS184">
        <f t="shared" ca="1" si="150"/>
        <v>0.42352652447516964</v>
      </c>
      <c r="IT184">
        <f t="shared" ca="1" si="150"/>
        <v>0.47757736991027472</v>
      </c>
      <c r="IU184">
        <f t="shared" ca="1" si="150"/>
        <v>0.39284012616571939</v>
      </c>
      <c r="IV184">
        <f t="shared" ca="1" si="150"/>
        <v>0.47177033816552422</v>
      </c>
      <c r="IW184">
        <f t="shared" ca="1" si="150"/>
        <v>0.77870357490224429</v>
      </c>
      <c r="IX184">
        <f t="shared" ca="1" si="150"/>
        <v>0.89270754496755456</v>
      </c>
      <c r="IY184">
        <f t="shared" ca="1" si="150"/>
        <v>0.31445632560633019</v>
      </c>
      <c r="IZ184">
        <f t="shared" ca="1" si="150"/>
        <v>0.59757413775466406</v>
      </c>
      <c r="JA184">
        <f t="shared" ca="1" si="150"/>
        <v>0.47718354582359873</v>
      </c>
      <c r="JB184">
        <f t="shared" ca="1" si="150"/>
        <v>0.59727437558229701</v>
      </c>
      <c r="JC184">
        <f t="shared" ca="1" si="150"/>
        <v>0.50042013731633872</v>
      </c>
      <c r="JD184">
        <f t="shared" ca="1" si="150"/>
        <v>0.75420552389286599</v>
      </c>
      <c r="JE184">
        <f t="shared" ca="1" si="150"/>
        <v>0.37757542144560952</v>
      </c>
      <c r="JF184">
        <f t="shared" ca="1" si="150"/>
        <v>0.51216093667743878</v>
      </c>
      <c r="JG184">
        <f t="shared" ca="1" si="150"/>
        <v>0.6177301733306505</v>
      </c>
      <c r="JH184">
        <f t="shared" ca="1" si="150"/>
        <v>0.84632529398898348</v>
      </c>
      <c r="JI184">
        <f t="shared" ca="1" si="150"/>
        <v>0.37785166189019814</v>
      </c>
      <c r="JJ184">
        <f t="shared" ca="1" si="150"/>
        <v>0.62022673910267112</v>
      </c>
      <c r="JK184">
        <f t="shared" ca="1" si="150"/>
        <v>0.43425198044737945</v>
      </c>
      <c r="JL184">
        <f t="shared" ca="1" si="150"/>
        <v>0.90416727095499261</v>
      </c>
      <c r="JM184">
        <f t="shared" ca="1" si="150"/>
        <v>0.41076046006055772</v>
      </c>
      <c r="JN184">
        <f t="shared" ca="1" si="150"/>
        <v>0.43923681029842315</v>
      </c>
      <c r="JO184">
        <f t="shared" ca="1" si="150"/>
        <v>0.4573271970264321</v>
      </c>
      <c r="JP184">
        <f t="shared" ca="1" si="150"/>
        <v>0.65651435007490189</v>
      </c>
      <c r="JQ184">
        <f t="shared" ca="1" si="150"/>
        <v>0.63160778076303059</v>
      </c>
      <c r="JR184">
        <f t="shared" ca="1" si="150"/>
        <v>0.95762050606975846</v>
      </c>
      <c r="JS184">
        <f t="shared" ca="1" si="150"/>
        <v>0.44608249873388939</v>
      </c>
      <c r="JT184">
        <f t="shared" ca="1" si="150"/>
        <v>0.50074691710930963</v>
      </c>
      <c r="JU184">
        <f t="shared" ca="1" si="150"/>
        <v>0.32797707945674204</v>
      </c>
      <c r="JV184">
        <f t="shared" ca="1" si="150"/>
        <v>0.47287335441653117</v>
      </c>
      <c r="JW184">
        <f t="shared" ca="1" si="150"/>
        <v>0.56369646761144832</v>
      </c>
      <c r="JX184">
        <f t="shared" ca="1" si="150"/>
        <v>0.75927910157816569</v>
      </c>
      <c r="JY184">
        <f t="shared" ca="1" si="150"/>
        <v>0.58342686874329941</v>
      </c>
      <c r="JZ184">
        <f t="shared" ca="1" si="150"/>
        <v>0.72861049815046985</v>
      </c>
      <c r="KA184">
        <f t="shared" ca="1" si="150"/>
        <v>0.28603758148121305</v>
      </c>
      <c r="KB184">
        <f t="shared" ca="1" si="145"/>
        <v>0.46656436341772056</v>
      </c>
      <c r="KC184">
        <f t="shared" ca="1" si="145"/>
        <v>0.54814968967746958</v>
      </c>
      <c r="KD184">
        <f t="shared" ca="1" si="145"/>
        <v>0.86422188876604433</v>
      </c>
      <c r="KE184">
        <f t="shared" ca="1" si="145"/>
        <v>0.26672460256454106</v>
      </c>
      <c r="KF184">
        <f t="shared" ca="1" si="145"/>
        <v>0.45021536704283449</v>
      </c>
      <c r="KH184" s="6">
        <f t="shared" ca="1" si="122"/>
        <v>0.46081648487609311</v>
      </c>
      <c r="KI184" s="6">
        <f t="shared" ca="1" si="122"/>
        <v>0.64849363439607133</v>
      </c>
      <c r="KK184">
        <f t="shared" ca="1" si="117"/>
        <v>0.71059523245011025</v>
      </c>
      <c r="KM184">
        <v>12.815999999999999</v>
      </c>
      <c r="KN184">
        <f t="shared" ref="KN184:LC199" ca="1" si="154">(#REF!-KN$280)/(KN$279-KN$280)</f>
        <v>0.67718305990731531</v>
      </c>
      <c r="KO184">
        <f t="shared" ca="1" si="154"/>
        <v>0.82472658858237347</v>
      </c>
      <c r="KP184">
        <f t="shared" ca="1" si="154"/>
        <v>0.76572853992777179</v>
      </c>
      <c r="KQ184">
        <f t="shared" ca="1" si="154"/>
        <v>0.99127872666880235</v>
      </c>
      <c r="KR184">
        <f t="shared" ca="1" si="154"/>
        <v>0.46064322608255975</v>
      </c>
      <c r="KS184">
        <f t="shared" ca="1" si="154"/>
        <v>0.72697782092030128</v>
      </c>
      <c r="KT184">
        <f t="shared" ca="1" si="154"/>
        <v>0.61674803171467607</v>
      </c>
      <c r="KU184">
        <f t="shared" ca="1" si="154"/>
        <v>0.95907701512390209</v>
      </c>
      <c r="KV184">
        <f t="shared" ca="1" si="154"/>
        <v>0.59864845134035471</v>
      </c>
      <c r="KW184">
        <f t="shared" ca="1" si="154"/>
        <v>0.80533647195600411</v>
      </c>
      <c r="KX184">
        <f t="shared" ca="1" si="154"/>
        <v>0.69397977635189356</v>
      </c>
      <c r="KY184">
        <f t="shared" ca="1" si="154"/>
        <v>0.91228732324788753</v>
      </c>
      <c r="KZ184">
        <f t="shared" ca="1" si="154"/>
        <v>0.28565210954021159</v>
      </c>
      <c r="LA184">
        <f t="shared" ca="1" si="154"/>
        <v>0.45620598614614982</v>
      </c>
      <c r="LB184">
        <f t="shared" ca="1" si="154"/>
        <v>0.40318984150469295</v>
      </c>
      <c r="LC184">
        <f t="shared" ca="1" si="152"/>
        <v>0.4654566493844231</v>
      </c>
      <c r="LD184">
        <f t="shared" ca="1" si="152"/>
        <v>0.50199653304462966</v>
      </c>
      <c r="LE184">
        <f t="shared" ca="1" si="152"/>
        <v>0.92547769585092032</v>
      </c>
      <c r="LF184">
        <f t="shared" ca="1" si="152"/>
        <v>0.3023234860092151</v>
      </c>
      <c r="LG184">
        <f t="shared" ca="1" si="152"/>
        <v>0.54536494443434402</v>
      </c>
      <c r="LI184">
        <f t="shared" ca="1" si="113"/>
        <v>0.5306093055423321</v>
      </c>
      <c r="LJ184">
        <f t="shared" ca="1" si="113"/>
        <v>0.76121892223151089</v>
      </c>
      <c r="LL184">
        <f t="shared" ca="1" si="119"/>
        <v>0.69705217519666041</v>
      </c>
      <c r="LN184">
        <v>12.815999999999999</v>
      </c>
      <c r="LO184">
        <f t="shared" ca="1" si="149"/>
        <v>0.40159598582166045</v>
      </c>
      <c r="LP184">
        <f t="shared" ca="1" si="149"/>
        <v>0.55230743183207887</v>
      </c>
      <c r="LQ184">
        <f t="shared" ca="1" si="149"/>
        <v>0.22034858658514425</v>
      </c>
      <c r="LR184">
        <f t="shared" ca="1" si="149"/>
        <v>0.57127769448090915</v>
      </c>
      <c r="LS184">
        <f t="shared" ca="1" si="149"/>
        <v>0.138357788127034</v>
      </c>
      <c r="LT184">
        <f t="shared" ca="1" si="149"/>
        <v>0.57412968953985455</v>
      </c>
      <c r="LU184">
        <f t="shared" ca="1" si="149"/>
        <v>0.10116575142266766</v>
      </c>
      <c r="LV184">
        <f t="shared" ca="1" si="149"/>
        <v>0.25518736207996484</v>
      </c>
      <c r="LW184">
        <f t="shared" ca="1" si="149"/>
        <v>0.38351660385522474</v>
      </c>
      <c r="LX184">
        <f t="shared" ca="1" si="149"/>
        <v>0.44446920652174393</v>
      </c>
      <c r="LY184">
        <f t="shared" ca="1" si="149"/>
        <v>0.168564350045042</v>
      </c>
      <c r="LZ184">
        <f t="shared" ca="1" si="149"/>
        <v>0.74906681822036636</v>
      </c>
      <c r="MA184">
        <f t="shared" ca="1" si="149"/>
        <v>8.7017552349067037E-2</v>
      </c>
      <c r="MB184">
        <f t="shared" ca="1" si="147"/>
        <v>0.52357332448134186</v>
      </c>
      <c r="MC184">
        <f t="shared" ca="1" si="147"/>
        <v>0.20228697266450868</v>
      </c>
      <c r="MD184">
        <f t="shared" ca="1" si="147"/>
        <v>0.71554196553176075</v>
      </c>
      <c r="ME184">
        <f t="shared" ca="1" si="147"/>
        <v>0.32109842467819599</v>
      </c>
      <c r="MF184">
        <f t="shared" ca="1" si="147"/>
        <v>0.51904514658804513</v>
      </c>
      <c r="MG184">
        <f t="shared" ca="1" si="147"/>
        <v>0.29361735515400605</v>
      </c>
      <c r="MH184">
        <f t="shared" ca="1" si="147"/>
        <v>0.52665956880988229</v>
      </c>
      <c r="MI184">
        <f t="shared" ca="1" si="147"/>
        <v>0.32823861442336255</v>
      </c>
      <c r="MJ184">
        <f t="shared" ca="1" si="147"/>
        <v>0.63523479693824614</v>
      </c>
      <c r="ML184">
        <f t="shared" ca="1" si="120"/>
        <v>0.2405279986478103</v>
      </c>
      <c r="MM184">
        <f t="shared" ca="1" si="120"/>
        <v>0.55149936409310851</v>
      </c>
      <c r="MO184">
        <f t="shared" ca="1" si="121"/>
        <v>0.43613467994353378</v>
      </c>
      <c r="MQ184">
        <v>0.71059523245011025</v>
      </c>
      <c r="MR184">
        <v>0.69705217519666041</v>
      </c>
      <c r="MS184">
        <v>0.43613467994353378</v>
      </c>
    </row>
    <row r="185" spans="2:357" ht="17" x14ac:dyDescent="0.2">
      <c r="B185">
        <v>12.888</v>
      </c>
      <c r="C185">
        <v>0.22554515202690004</v>
      </c>
      <c r="D185">
        <v>0.49746157449099171</v>
      </c>
      <c r="E185">
        <v>0.55377137054943604</v>
      </c>
      <c r="F185">
        <v>0.68669334405534599</v>
      </c>
      <c r="G185">
        <v>0.69633742958356082</v>
      </c>
      <c r="H185">
        <v>0.93233779076279188</v>
      </c>
      <c r="I185">
        <v>0.55901785770728352</v>
      </c>
      <c r="J185">
        <v>0.88949115958103142</v>
      </c>
      <c r="K185">
        <v>0.43714851304970137</v>
      </c>
      <c r="L185">
        <v>0.766841313505088</v>
      </c>
      <c r="M185">
        <v>0.56430290098379576</v>
      </c>
      <c r="N185">
        <v>0.78940972848402469</v>
      </c>
      <c r="O185">
        <v>0.48540499982268365</v>
      </c>
      <c r="P185">
        <v>0.68772475563801905</v>
      </c>
      <c r="Q185">
        <v>0.33091940854600455</v>
      </c>
      <c r="R185">
        <v>0.35743686953426146</v>
      </c>
      <c r="S185">
        <v>0.25358000259443664</v>
      </c>
      <c r="T185">
        <v>0.5491602232976186</v>
      </c>
      <c r="U185">
        <v>0.19674863417937247</v>
      </c>
      <c r="V185">
        <v>0.28791925111281058</v>
      </c>
      <c r="W185">
        <v>0.2341601931987321</v>
      </c>
      <c r="X185">
        <v>0.24286838354176168</v>
      </c>
      <c r="Y185">
        <v>0.29570114300827105</v>
      </c>
      <c r="Z185">
        <v>0.38179808160042517</v>
      </c>
      <c r="AA185">
        <v>0.29232679438418768</v>
      </c>
      <c r="AB185">
        <v>0.46325906860773747</v>
      </c>
      <c r="AC185">
        <v>0.62105841734484091</v>
      </c>
      <c r="AD185">
        <v>0.90740186472668538</v>
      </c>
      <c r="AE185">
        <v>0.54977968744164618</v>
      </c>
      <c r="AF185">
        <v>0.86179631664935863</v>
      </c>
      <c r="AG185">
        <v>0.44167864707151538</v>
      </c>
      <c r="AH185">
        <v>0.58174067635921656</v>
      </c>
      <c r="AI185">
        <v>0.56515542018727905</v>
      </c>
      <c r="AJ185">
        <v>0.77459027001588332</v>
      </c>
      <c r="AK185">
        <v>0.33504463830508668</v>
      </c>
      <c r="AL185">
        <v>0.47691204025303041</v>
      </c>
      <c r="AM185">
        <v>0.31020434250893486</v>
      </c>
      <c r="AN185">
        <v>0.66637189998727353</v>
      </c>
      <c r="AO185">
        <v>0.47266894609503235</v>
      </c>
      <c r="AP185">
        <v>0.76017424927503496</v>
      </c>
      <c r="AQ185">
        <v>0.34977696981815026</v>
      </c>
      <c r="AR185">
        <v>0.54649912695811376</v>
      </c>
      <c r="AS185">
        <v>0.52122466362184794</v>
      </c>
      <c r="AT185">
        <v>0.76843475410123907</v>
      </c>
      <c r="AU185">
        <v>0.3297014610242715</v>
      </c>
      <c r="AV185">
        <v>0.86179631664935863</v>
      </c>
      <c r="AW185">
        <v>0.36283660471141421</v>
      </c>
      <c r="AX185">
        <v>0.67916305878121341</v>
      </c>
      <c r="AY185">
        <v>0.77125357623807111</v>
      </c>
      <c r="AZ185">
        <v>0.79467678576835099</v>
      </c>
      <c r="BA185">
        <v>0.43757923504040847</v>
      </c>
      <c r="BB185">
        <v>0.68224229650978252</v>
      </c>
      <c r="BC185">
        <v>0.3356298723722303</v>
      </c>
      <c r="BD185">
        <v>0.60174530712287944</v>
      </c>
      <c r="BE185">
        <v>0.32594859281179378</v>
      </c>
      <c r="BF185">
        <v>0.64831649738824493</v>
      </c>
      <c r="BG185">
        <v>0.46642742240959467</v>
      </c>
      <c r="BH185">
        <v>0.72216228663047788</v>
      </c>
      <c r="BI185">
        <v>0.50037950754479543</v>
      </c>
      <c r="BJ185">
        <v>0.80708437977370995</v>
      </c>
      <c r="BL185">
        <v>0.42737708013937592</v>
      </c>
      <c r="BM185">
        <v>0.65578365570539199</v>
      </c>
      <c r="BO185">
        <v>0.65170437906029977</v>
      </c>
      <c r="BQ185">
        <v>12.888</v>
      </c>
      <c r="BR185">
        <v>0.30933686060236776</v>
      </c>
      <c r="BS185">
        <v>0.49189933384547369</v>
      </c>
      <c r="BT185">
        <v>0.29651750917418146</v>
      </c>
      <c r="BU185">
        <v>0.65494153526678389</v>
      </c>
      <c r="BV185">
        <v>0.49644070328451428</v>
      </c>
      <c r="BW185">
        <v>0.76696864123549235</v>
      </c>
      <c r="BX185">
        <v>0.46692918223729973</v>
      </c>
      <c r="BY185">
        <v>0.68413556630689165</v>
      </c>
      <c r="BZ185">
        <v>0.62648107138238718</v>
      </c>
      <c r="CA185">
        <v>0.91578259106334148</v>
      </c>
      <c r="CB185">
        <v>0.49192167367752826</v>
      </c>
      <c r="CC185">
        <v>0.75541296945608283</v>
      </c>
      <c r="CD185">
        <v>0.84745521131093937</v>
      </c>
      <c r="CE185">
        <v>0.96151149514764644</v>
      </c>
      <c r="CF185">
        <v>0.60371924290701051</v>
      </c>
      <c r="CG185">
        <v>0.84712687300500822</v>
      </c>
      <c r="CH185">
        <v>0.44530076432778559</v>
      </c>
      <c r="CI185">
        <v>0.68370086920969209</v>
      </c>
      <c r="CJ185">
        <v>0.61056161202656478</v>
      </c>
      <c r="CK185">
        <v>0.79433155708471448</v>
      </c>
      <c r="CM185">
        <v>0.51946638309305793</v>
      </c>
      <c r="CN185">
        <v>0.75558114316211267</v>
      </c>
      <c r="CP185">
        <v>0.68750575341132425</v>
      </c>
      <c r="CR185">
        <v>12.888</v>
      </c>
      <c r="CS185">
        <v>0.65357064411619348</v>
      </c>
      <c r="CT185">
        <v>0.95684960629142679</v>
      </c>
      <c r="CU185">
        <v>0.64423300327063437</v>
      </c>
      <c r="CV185">
        <v>1</v>
      </c>
      <c r="CW185">
        <v>0.35587755707085683</v>
      </c>
      <c r="CX185">
        <v>0.74132252036709811</v>
      </c>
      <c r="CY185">
        <v>0.64410174601591996</v>
      </c>
      <c r="CZ185">
        <v>0.98068340700906897</v>
      </c>
      <c r="DA185">
        <v>0.53801470038007437</v>
      </c>
      <c r="DB185">
        <v>0.71004900283572914</v>
      </c>
      <c r="DD185">
        <v>0.56715953017073573</v>
      </c>
      <c r="DE185">
        <v>0.87778090730066471</v>
      </c>
      <c r="DG185">
        <v>0.64612880669147155</v>
      </c>
      <c r="DI185">
        <v>12.888</v>
      </c>
      <c r="DJ185">
        <v>0.23666948179007408</v>
      </c>
      <c r="DK185">
        <v>0.6425281806533083</v>
      </c>
      <c r="DL185">
        <v>0.31039362490310318</v>
      </c>
      <c r="DM185">
        <v>0.79953223053481737</v>
      </c>
      <c r="DN185">
        <v>0.44058222705396383</v>
      </c>
      <c r="DO185">
        <v>0.68371684617009498</v>
      </c>
      <c r="DP185">
        <v>0.20118397189943113</v>
      </c>
      <c r="DQ185">
        <v>0.62423586531346731</v>
      </c>
      <c r="DR185">
        <v>0.62423586531346731</v>
      </c>
      <c r="DS185">
        <v>0.57762187660300279</v>
      </c>
      <c r="DU185">
        <v>0.36261303419200785</v>
      </c>
      <c r="DV185">
        <v>0.66552699985493813</v>
      </c>
      <c r="DX185">
        <v>0.54485097414687156</v>
      </c>
      <c r="DZ185" s="3">
        <v>0.65170399999999995</v>
      </c>
      <c r="EA185" s="3">
        <v>0.68750599999999995</v>
      </c>
      <c r="EB185" s="3">
        <v>0.64612899999999995</v>
      </c>
      <c r="EC185" s="3">
        <v>0.54485099999999997</v>
      </c>
      <c r="EF185">
        <v>12.888</v>
      </c>
      <c r="EG185">
        <v>0.39872221801478003</v>
      </c>
      <c r="EH185">
        <v>0.55744472148330171</v>
      </c>
      <c r="EI185">
        <v>0.34925166334027563</v>
      </c>
      <c r="EJ185">
        <v>0.43958526343755866</v>
      </c>
      <c r="EK185">
        <v>0.52855956382530001</v>
      </c>
      <c r="EL185">
        <v>0.58723818773157821</v>
      </c>
      <c r="EM185">
        <v>0.46446691318301481</v>
      </c>
      <c r="EN185">
        <v>0.90732902336200372</v>
      </c>
      <c r="EO185">
        <v>0.44958759389776021</v>
      </c>
      <c r="EP185">
        <v>0.54176553350297518</v>
      </c>
      <c r="EQ185">
        <v>0.61798435139597796</v>
      </c>
      <c r="ER185">
        <v>0.81715288561882538</v>
      </c>
      <c r="ES185">
        <v>0.61029382352002348</v>
      </c>
      <c r="ET185">
        <v>0.74470362296347647</v>
      </c>
      <c r="EU185">
        <v>0.55332542458359524</v>
      </c>
      <c r="EV185">
        <v>0.6606634077041128</v>
      </c>
      <c r="EW185">
        <v>0.46120179549637524</v>
      </c>
      <c r="EX185">
        <v>0.7522921634798474</v>
      </c>
      <c r="EY185">
        <v>0.40805206113124742</v>
      </c>
      <c r="EZ185">
        <v>0.589949854579498</v>
      </c>
      <c r="FA185">
        <v>0.65944764942550749</v>
      </c>
      <c r="FB185">
        <v>0.92697407804274157</v>
      </c>
      <c r="FC185">
        <v>0.4514553330417353</v>
      </c>
      <c r="FD185">
        <v>0.41418357591608235</v>
      </c>
      <c r="FE185">
        <v>0.56969662623790163</v>
      </c>
      <c r="FF185">
        <v>0.76187302194089823</v>
      </c>
      <c r="FG185">
        <v>0.25655356152241598</v>
      </c>
      <c r="FH185">
        <v>0.38861712540605681</v>
      </c>
      <c r="FI185">
        <v>0.49425888570434318</v>
      </c>
      <c r="FJ185">
        <v>0.69190558614740116</v>
      </c>
      <c r="FK185">
        <v>0.52330785892768272</v>
      </c>
      <c r="FL185">
        <v>0.67304207259012805</v>
      </c>
      <c r="FM185">
        <v>0.48891761590321736</v>
      </c>
      <c r="FN185">
        <v>0.8199471361333831</v>
      </c>
      <c r="FO185">
        <v>0.38177537674955409</v>
      </c>
      <c r="FP185">
        <v>0.48667806389571533</v>
      </c>
      <c r="FQ185">
        <v>0.679408050146316</v>
      </c>
      <c r="FR185">
        <v>0.90844606340645351</v>
      </c>
      <c r="FS185">
        <v>0.53678833776791912</v>
      </c>
      <c r="FT185">
        <v>0.71928940414558806</v>
      </c>
      <c r="FU185">
        <v>0.3494109982573978</v>
      </c>
      <c r="FV185">
        <v>0.57890124394818898</v>
      </c>
      <c r="FW185">
        <v>0.44396656974209092</v>
      </c>
      <c r="FX185">
        <v>0.57451647635119107</v>
      </c>
      <c r="FZ185">
        <v>0.48529237599156511</v>
      </c>
      <c r="GA185">
        <v>0.66102265962668205</v>
      </c>
      <c r="GC185">
        <v>0.73415391881669823</v>
      </c>
      <c r="GE185">
        <v>12.888</v>
      </c>
      <c r="GF185">
        <f t="shared" ca="1" si="153"/>
        <v>0.64003126824853607</v>
      </c>
      <c r="GG185">
        <f t="shared" ca="1" si="153"/>
        <v>0.93491926126198222</v>
      </c>
      <c r="GH185">
        <f t="shared" ca="1" si="153"/>
        <v>0.64309032288729051</v>
      </c>
      <c r="GI185">
        <f t="shared" ca="1" si="153"/>
        <v>0.93251150857770848</v>
      </c>
      <c r="GJ185">
        <f t="shared" ca="1" si="153"/>
        <v>0.51636259011801444</v>
      </c>
      <c r="GK185">
        <f t="shared" ca="1" si="153"/>
        <v>0.95429373569278342</v>
      </c>
      <c r="GL185">
        <f t="shared" ca="1" si="153"/>
        <v>0.51835455148507703</v>
      </c>
      <c r="GM185">
        <f t="shared" ca="1" si="153"/>
        <v>0.92622474950111444</v>
      </c>
      <c r="GN185">
        <f t="shared" ca="1" si="153"/>
        <v>0.67537603522900769</v>
      </c>
      <c r="GO185">
        <f t="shared" ca="1" si="153"/>
        <v>0.90447392458912557</v>
      </c>
      <c r="GP185">
        <f t="shared" ca="1" si="153"/>
        <v>0.49309046098209641</v>
      </c>
      <c r="GQ185">
        <f t="shared" ca="1" si="153"/>
        <v>0.6538619948937564</v>
      </c>
      <c r="GR185">
        <f t="shared" ca="1" si="153"/>
        <v>0.35375001057413313</v>
      </c>
      <c r="GS185">
        <f t="shared" ca="1" si="153"/>
        <v>0.38019242685123489</v>
      </c>
      <c r="GT185">
        <f t="shared" ca="1" si="153"/>
        <v>0.59037591615228002</v>
      </c>
      <c r="GU185">
        <f t="shared" ca="1" si="153"/>
        <v>0.77502605955660286</v>
      </c>
      <c r="GV185">
        <f t="shared" ca="1" si="151"/>
        <v>0.64329494488163108</v>
      </c>
      <c r="GW185">
        <f t="shared" ca="1" si="151"/>
        <v>0.86382558445832625</v>
      </c>
      <c r="GX185">
        <f t="shared" ca="1" si="151"/>
        <v>0.34779496993535525</v>
      </c>
      <c r="GY185">
        <f t="shared" ca="1" si="151"/>
        <v>0.76748838436711553</v>
      </c>
      <c r="GZ185">
        <f t="shared" ca="1" si="151"/>
        <v>0.14980354120686071</v>
      </c>
      <c r="HA185">
        <f t="shared" ca="1" si="151"/>
        <v>0.30033971323874747</v>
      </c>
      <c r="HC185">
        <f t="shared" ca="1" si="109"/>
        <v>0.50648405560911669</v>
      </c>
      <c r="HD185">
        <f t="shared" ca="1" si="109"/>
        <v>0.76301430390804537</v>
      </c>
      <c r="HF185">
        <f t="shared" ca="1" si="115"/>
        <v>0.66379365762211917</v>
      </c>
      <c r="HH185">
        <v>12.888</v>
      </c>
      <c r="HI185">
        <f t="shared" ca="1" si="148"/>
        <v>0.18260819361435898</v>
      </c>
      <c r="HJ185">
        <f t="shared" ca="1" si="148"/>
        <v>0.37588772814910665</v>
      </c>
      <c r="HK185">
        <f t="shared" ca="1" si="148"/>
        <v>0.46492297894838025</v>
      </c>
      <c r="HL185">
        <f t="shared" ca="1" si="148"/>
        <v>0.80906804362884988</v>
      </c>
      <c r="HM185">
        <f t="shared" ca="1" si="148"/>
        <v>0.50729676345800678</v>
      </c>
      <c r="HN185">
        <f t="shared" ca="1" si="148"/>
        <v>0.87572378219760838</v>
      </c>
      <c r="HO185">
        <f t="shared" ca="1" si="148"/>
        <v>0.51280992712909268</v>
      </c>
      <c r="HP185">
        <f t="shared" ca="1" si="148"/>
        <v>0.76316869545055077</v>
      </c>
      <c r="HQ185">
        <f t="shared" ca="1" si="148"/>
        <v>0.36032992637446742</v>
      </c>
      <c r="HR185">
        <f t="shared" ca="1" si="148"/>
        <v>0.82726626920439739</v>
      </c>
      <c r="HS185">
        <f t="shared" ca="1" si="148"/>
        <v>0.47041393914506791</v>
      </c>
      <c r="HT185">
        <f t="shared" ca="1" si="148"/>
        <v>0.79928003910530709</v>
      </c>
      <c r="HU185">
        <f t="shared" ca="1" si="148"/>
        <v>0.42924866945679185</v>
      </c>
      <c r="HV185">
        <f t="shared" ca="1" si="148"/>
        <v>0.42134360668210485</v>
      </c>
      <c r="HW185">
        <f t="shared" ca="1" si="148"/>
        <v>0.22913300535714556</v>
      </c>
      <c r="HX185">
        <f t="shared" ca="1" si="146"/>
        <v>0.45841006901632836</v>
      </c>
      <c r="HY185">
        <f t="shared" ca="1" si="146"/>
        <v>0.2505927083403493</v>
      </c>
      <c r="HZ185">
        <f t="shared" ca="1" si="146"/>
        <v>0.43437898996288238</v>
      </c>
      <c r="IA185">
        <f t="shared" ca="1" si="146"/>
        <v>0.44845794744196404</v>
      </c>
      <c r="IB185">
        <f t="shared" ca="1" si="146"/>
        <v>0.70833801980396061</v>
      </c>
      <c r="IC185">
        <f t="shared" ca="1" si="146"/>
        <v>0.52527316166526206</v>
      </c>
      <c r="ID185">
        <f t="shared" ca="1" si="146"/>
        <v>0.68124577764066385</v>
      </c>
      <c r="IE185">
        <f t="shared" ca="1" si="146"/>
        <v>0.53313331105267647</v>
      </c>
      <c r="IF185">
        <f t="shared" ca="1" si="146"/>
        <v>0.67570853069535641</v>
      </c>
      <c r="IH185">
        <f t="shared" ca="1" si="110"/>
        <v>0.40951837766529686</v>
      </c>
      <c r="II185">
        <f t="shared" ca="1" si="110"/>
        <v>0.65248496262809297</v>
      </c>
      <c r="IK185">
        <f t="shared" ca="1" si="116"/>
        <v>0.62762883609735609</v>
      </c>
      <c r="IM185">
        <v>0.73415391881669823</v>
      </c>
      <c r="IN185">
        <v>0.66379365762211917</v>
      </c>
      <c r="IO185">
        <v>0.62762883609735609</v>
      </c>
      <c r="IR185">
        <v>12.888</v>
      </c>
      <c r="IS185">
        <f t="shared" ca="1" si="150"/>
        <v>0.41828583203978903</v>
      </c>
      <c r="IT185">
        <f t="shared" ca="1" si="150"/>
        <v>0.47915725575615664</v>
      </c>
      <c r="IU185">
        <f t="shared" ca="1" si="150"/>
        <v>0.39763932295761617</v>
      </c>
      <c r="IV185">
        <f t="shared" ca="1" si="150"/>
        <v>0.46707512799210593</v>
      </c>
      <c r="IW185">
        <f t="shared" ca="1" si="150"/>
        <v>0.76602747515604952</v>
      </c>
      <c r="IX185">
        <f t="shared" ca="1" si="150"/>
        <v>0.88308516100402623</v>
      </c>
      <c r="IY185">
        <f t="shared" ca="1" si="150"/>
        <v>0.32096563563640101</v>
      </c>
      <c r="IZ185">
        <f t="shared" ca="1" si="150"/>
        <v>0.59985877414154221</v>
      </c>
      <c r="JA185">
        <f t="shared" ca="1" si="150"/>
        <v>0.47111471289737111</v>
      </c>
      <c r="JB185">
        <f t="shared" ca="1" si="150"/>
        <v>0.58497291446997723</v>
      </c>
      <c r="JC185">
        <f t="shared" ca="1" si="150"/>
        <v>0.4901757120299548</v>
      </c>
      <c r="JD185">
        <f t="shared" ca="1" si="150"/>
        <v>0.75032148334792337</v>
      </c>
      <c r="JE185">
        <f t="shared" ca="1" si="150"/>
        <v>0.3728301491412182</v>
      </c>
      <c r="JF185">
        <f t="shared" ca="1" si="150"/>
        <v>0.51453727791248305</v>
      </c>
      <c r="JG185">
        <f t="shared" ca="1" si="150"/>
        <v>0.60113670987955958</v>
      </c>
      <c r="JH185">
        <f t="shared" ca="1" si="150"/>
        <v>0.83634607651934356</v>
      </c>
      <c r="JI185">
        <f t="shared" ca="1" si="150"/>
        <v>0.37505610716573984</v>
      </c>
      <c r="JJ185">
        <f t="shared" ca="1" si="150"/>
        <v>0.60965494359654948</v>
      </c>
      <c r="JK185">
        <f t="shared" ca="1" si="150"/>
        <v>0.43908392865199919</v>
      </c>
      <c r="JL185">
        <f t="shared" ca="1" si="150"/>
        <v>0.91380201113732162</v>
      </c>
      <c r="JM185">
        <f t="shared" ca="1" si="150"/>
        <v>0.39192765926335582</v>
      </c>
      <c r="JN185">
        <f t="shared" ca="1" si="150"/>
        <v>0.42248455633453164</v>
      </c>
      <c r="JO185">
        <f t="shared" ca="1" si="150"/>
        <v>0.44397377946578226</v>
      </c>
      <c r="JP185">
        <f t="shared" ca="1" si="150"/>
        <v>0.63461639769009837</v>
      </c>
      <c r="JQ185">
        <f t="shared" ca="1" si="150"/>
        <v>0.62226037614185925</v>
      </c>
      <c r="JR185">
        <f t="shared" ca="1" si="150"/>
        <v>0.96100607868561028</v>
      </c>
      <c r="JS185">
        <f t="shared" ca="1" si="150"/>
        <v>0.430293634305913</v>
      </c>
      <c r="JT185">
        <f t="shared" ca="1" si="150"/>
        <v>0.48713381892311564</v>
      </c>
      <c r="JU185">
        <f t="shared" ca="1" si="150"/>
        <v>0.32417981400661822</v>
      </c>
      <c r="JV185">
        <f t="shared" ca="1" si="150"/>
        <v>0.46170353602692438</v>
      </c>
      <c r="JW185">
        <f t="shared" ca="1" si="150"/>
        <v>0.56114691651222404</v>
      </c>
      <c r="JX185">
        <f t="shared" ca="1" si="150"/>
        <v>0.73918129033580759</v>
      </c>
      <c r="JY185">
        <f t="shared" ca="1" si="150"/>
        <v>0.56866224830559231</v>
      </c>
      <c r="JZ185">
        <f t="shared" ca="1" si="150"/>
        <v>0.71634238680387285</v>
      </c>
      <c r="KA185">
        <f t="shared" ca="1" si="150"/>
        <v>0.27628968216128796</v>
      </c>
      <c r="KB185">
        <f t="shared" ca="1" si="145"/>
        <v>0.45811428848041191</v>
      </c>
      <c r="KC185">
        <f t="shared" ca="1" si="145"/>
        <v>0.54539018547749807</v>
      </c>
      <c r="KD185">
        <f t="shared" ca="1" si="145"/>
        <v>0.86201290147757292</v>
      </c>
      <c r="KE185">
        <f t="shared" ca="1" si="145"/>
        <v>0.26100166997000296</v>
      </c>
      <c r="KF185">
        <f t="shared" ca="1" si="145"/>
        <v>0.43037148871143077</v>
      </c>
      <c r="KH185" s="6">
        <f t="shared" ca="1" si="122"/>
        <v>0.45387207755829168</v>
      </c>
      <c r="KI185" s="6">
        <f t="shared" ca="1" si="122"/>
        <v>0.64058888846734019</v>
      </c>
      <c r="KK185">
        <f t="shared" ca="1" si="117"/>
        <v>0.70852318191815145</v>
      </c>
      <c r="KM185">
        <v>12.888</v>
      </c>
      <c r="KN185">
        <f t="shared" ca="1" si="154"/>
        <v>0.6660590991153722</v>
      </c>
      <c r="KO185">
        <f t="shared" ca="1" si="154"/>
        <v>0.81176354332253975</v>
      </c>
      <c r="KP185">
        <f t="shared" ca="1" si="154"/>
        <v>0.75475450366312591</v>
      </c>
      <c r="KQ185">
        <f t="shared" ca="1" si="154"/>
        <v>0.98409580494087057</v>
      </c>
      <c r="KR185">
        <f t="shared" ca="1" si="154"/>
        <v>0.45903475992028153</v>
      </c>
      <c r="KS185">
        <f t="shared" ca="1" si="154"/>
        <v>0.71362626710982013</v>
      </c>
      <c r="KT185">
        <f t="shared" ca="1" si="154"/>
        <v>0.60490320665330977</v>
      </c>
      <c r="KU185">
        <f t="shared" ca="1" si="154"/>
        <v>0.95657132781980569</v>
      </c>
      <c r="KV185">
        <f t="shared" ca="1" si="154"/>
        <v>0.59141082796347855</v>
      </c>
      <c r="KW185">
        <f t="shared" ca="1" si="154"/>
        <v>0.78303304857246625</v>
      </c>
      <c r="KX185">
        <f t="shared" ca="1" si="154"/>
        <v>0.69149693894357633</v>
      </c>
      <c r="KY185">
        <f t="shared" ca="1" si="154"/>
        <v>0.90506430654769121</v>
      </c>
      <c r="KZ185">
        <f t="shared" ca="1" si="154"/>
        <v>0.27731507476904427</v>
      </c>
      <c r="LA185">
        <f t="shared" ca="1" si="154"/>
        <v>0.4342232093040968</v>
      </c>
      <c r="LB185">
        <f t="shared" ca="1" si="154"/>
        <v>0.40586710054679481</v>
      </c>
      <c r="LC185">
        <f t="shared" ca="1" si="152"/>
        <v>0.46119597057999462</v>
      </c>
      <c r="LD185">
        <f t="shared" ca="1" si="152"/>
        <v>0.50418257216801876</v>
      </c>
      <c r="LE185">
        <f t="shared" ca="1" si="152"/>
        <v>0.93080657754163509</v>
      </c>
      <c r="LF185">
        <f t="shared" ca="1" si="152"/>
        <v>0.29849482286956286</v>
      </c>
      <c r="LG185">
        <f t="shared" ca="1" si="152"/>
        <v>0.53477196800826832</v>
      </c>
      <c r="LI185">
        <f t="shared" ca="1" si="113"/>
        <v>0.52535189066125643</v>
      </c>
      <c r="LJ185">
        <f t="shared" ca="1" si="113"/>
        <v>0.75151520237471892</v>
      </c>
      <c r="LL185">
        <f t="shared" ca="1" si="119"/>
        <v>0.69905690397372233</v>
      </c>
      <c r="LN185">
        <v>12.888</v>
      </c>
      <c r="LO185">
        <f t="shared" ca="1" si="149"/>
        <v>0.3919775109157842</v>
      </c>
      <c r="LP185">
        <f t="shared" ca="1" si="149"/>
        <v>0.52264223017928579</v>
      </c>
      <c r="LQ185">
        <f t="shared" ca="1" si="149"/>
        <v>0.21070922025049926</v>
      </c>
      <c r="LR185">
        <f t="shared" ca="1" si="149"/>
        <v>0.54343131311089254</v>
      </c>
      <c r="LS185">
        <f t="shared" ca="1" si="149"/>
        <v>0.13176433493843157</v>
      </c>
      <c r="LT185">
        <f t="shared" ca="1" si="149"/>
        <v>0.55388399536046162</v>
      </c>
      <c r="LU185">
        <f t="shared" ca="1" si="149"/>
        <v>9.2746100227518169E-2</v>
      </c>
      <c r="LV185">
        <f t="shared" ca="1" si="149"/>
        <v>0.24912730534900232</v>
      </c>
      <c r="LW185">
        <f t="shared" ca="1" si="149"/>
        <v>0.37855534573892696</v>
      </c>
      <c r="LX185">
        <f t="shared" ca="1" si="149"/>
        <v>0.44989268869326848</v>
      </c>
      <c r="LY185">
        <f t="shared" ca="1" si="149"/>
        <v>0.159753423854604</v>
      </c>
      <c r="LZ185">
        <f t="shared" ca="1" si="149"/>
        <v>0.73972069733266332</v>
      </c>
      <c r="MA185">
        <f t="shared" ca="1" si="149"/>
        <v>8.7808320404215143E-2</v>
      </c>
      <c r="MB185">
        <f t="shared" ca="1" si="147"/>
        <v>0.52474573686872983</v>
      </c>
      <c r="MC185">
        <f t="shared" ca="1" si="147"/>
        <v>0.20339136699140939</v>
      </c>
      <c r="MD185">
        <f t="shared" ca="1" si="147"/>
        <v>0.70261003230593</v>
      </c>
      <c r="ME185">
        <f t="shared" ca="1" si="147"/>
        <v>0.31545337039823129</v>
      </c>
      <c r="MF185">
        <f t="shared" ca="1" si="147"/>
        <v>0.50228697748995188</v>
      </c>
      <c r="MG185">
        <f t="shared" ca="1" si="147"/>
        <v>0.2829985559679255</v>
      </c>
      <c r="MH185">
        <f t="shared" ca="1" si="147"/>
        <v>0.52290479008572366</v>
      </c>
      <c r="MI185">
        <f t="shared" ca="1" si="147"/>
        <v>0.3135840647725614</v>
      </c>
      <c r="MJ185">
        <f t="shared" ca="1" si="147"/>
        <v>0.61924764071703009</v>
      </c>
      <c r="ML185">
        <f t="shared" ca="1" si="120"/>
        <v>0.23352196495091881</v>
      </c>
      <c r="MM185">
        <f t="shared" ca="1" si="120"/>
        <v>0.53913576431753996</v>
      </c>
      <c r="MO185">
        <f t="shared" ca="1" si="121"/>
        <v>0.43314129836391108</v>
      </c>
      <c r="MQ185">
        <v>0.70852318191815145</v>
      </c>
      <c r="MR185">
        <v>0.69905690397372233</v>
      </c>
      <c r="MS185">
        <v>0.43314129836391108</v>
      </c>
    </row>
    <row r="186" spans="2:357" ht="17" x14ac:dyDescent="0.2">
      <c r="B186">
        <v>12.959999999999999</v>
      </c>
      <c r="C186">
        <v>0.22357908092927739</v>
      </c>
      <c r="D186">
        <v>0.48508987600526787</v>
      </c>
      <c r="E186">
        <v>0.54107584934146746</v>
      </c>
      <c r="F186">
        <v>0.66308474857518496</v>
      </c>
      <c r="G186">
        <v>0.68926457270705432</v>
      </c>
      <c r="H186">
        <v>0.93697846017175579</v>
      </c>
      <c r="I186">
        <v>0.54270986608299931</v>
      </c>
      <c r="J186">
        <v>0.88072966193900382</v>
      </c>
      <c r="K186">
        <v>0.42071414062268137</v>
      </c>
      <c r="L186">
        <v>0.75549015458792546</v>
      </c>
      <c r="M186">
        <v>0.55469002307366067</v>
      </c>
      <c r="N186">
        <v>0.78389227632630509</v>
      </c>
      <c r="O186">
        <v>0.47588342415869622</v>
      </c>
      <c r="P186">
        <v>0.68304805838758287</v>
      </c>
      <c r="Q186">
        <v>0.32099396582837247</v>
      </c>
      <c r="R186">
        <v>0.35343832706454276</v>
      </c>
      <c r="S186">
        <v>0.24753969652847704</v>
      </c>
      <c r="T186">
        <v>0.54080238998384633</v>
      </c>
      <c r="U186">
        <v>0.19209928063994086</v>
      </c>
      <c r="V186">
        <v>0.27425871215191544</v>
      </c>
      <c r="W186">
        <v>0.22019349735808055</v>
      </c>
      <c r="X186">
        <v>0.2333006426573023</v>
      </c>
      <c r="Y186">
        <v>0.28124940419942246</v>
      </c>
      <c r="Z186">
        <v>0.37460822768052315</v>
      </c>
      <c r="AA186">
        <v>0.28512212883753107</v>
      </c>
      <c r="AB186">
        <v>0.45712312110559661</v>
      </c>
      <c r="AC186">
        <v>0.60444219226644313</v>
      </c>
      <c r="AD186">
        <v>0.87995516232308579</v>
      </c>
      <c r="AE186">
        <v>0.5473546984715163</v>
      </c>
      <c r="AF186">
        <v>0.85947372614768036</v>
      </c>
      <c r="AG186">
        <v>0.42833971724389247</v>
      </c>
      <c r="AH186">
        <v>0.55854738818175231</v>
      </c>
      <c r="AI186">
        <v>0.55163670490314853</v>
      </c>
      <c r="AJ186">
        <v>0.77668427554562036</v>
      </c>
      <c r="AK186">
        <v>0.32943620075077457</v>
      </c>
      <c r="AL186">
        <v>0.4606076877946777</v>
      </c>
      <c r="AM186">
        <v>0.30003224287406127</v>
      </c>
      <c r="AN186">
        <v>0.6525357581871033</v>
      </c>
      <c r="AO186">
        <v>0.46125062190886107</v>
      </c>
      <c r="AP186">
        <v>0.76640981199290481</v>
      </c>
      <c r="AQ186">
        <v>0.33660613340351114</v>
      </c>
      <c r="AR186">
        <v>0.52992963586616604</v>
      </c>
      <c r="AS186">
        <v>0.51502324903750818</v>
      </c>
      <c r="AT186">
        <v>0.76700119467136374</v>
      </c>
      <c r="AU186">
        <v>0.32405849871783665</v>
      </c>
      <c r="AV186">
        <v>0.85947372614768036</v>
      </c>
      <c r="AW186">
        <v>0.35068188804487227</v>
      </c>
      <c r="AX186">
        <v>0.67145186210992569</v>
      </c>
      <c r="AY186">
        <v>0.76418272921899022</v>
      </c>
      <c r="AZ186">
        <v>0.77959786781725537</v>
      </c>
      <c r="BA186">
        <v>0.42871698745237952</v>
      </c>
      <c r="BB186">
        <v>0.67127236138796131</v>
      </c>
      <c r="BC186">
        <v>0.33599825682605156</v>
      </c>
      <c r="BD186">
        <v>0.59251477158517007</v>
      </c>
      <c r="BE186">
        <v>0.31953880434186144</v>
      </c>
      <c r="BF186">
        <v>0.64772364133959093</v>
      </c>
      <c r="BG186">
        <v>0.45593986589859259</v>
      </c>
      <c r="BH186">
        <v>0.71104852224415915</v>
      </c>
      <c r="BI186">
        <v>0.49641102884758503</v>
      </c>
      <c r="BJ186">
        <v>0.81059394661212236</v>
      </c>
      <c r="BL186">
        <v>0.41815882501718504</v>
      </c>
      <c r="BM186">
        <v>0.64722219988636576</v>
      </c>
      <c r="BO186">
        <v>0.64608232704410029</v>
      </c>
      <c r="BQ186">
        <v>12.959999999999999</v>
      </c>
      <c r="BR186">
        <v>0.31157021746298069</v>
      </c>
      <c r="BS186">
        <v>0.49115684355244238</v>
      </c>
      <c r="BT186">
        <v>0.29639784181530265</v>
      </c>
      <c r="BU186">
        <v>0.64443845159285351</v>
      </c>
      <c r="BV186">
        <v>0.49233237819038927</v>
      </c>
      <c r="BW186">
        <v>0.75357876503937327</v>
      </c>
      <c r="BX186">
        <v>0.46167978513074942</v>
      </c>
      <c r="BY186">
        <v>0.66802806643626</v>
      </c>
      <c r="BZ186">
        <v>0.62097215551162921</v>
      </c>
      <c r="CA186">
        <v>0.91650537546401722</v>
      </c>
      <c r="CB186">
        <v>0.48749666896874061</v>
      </c>
      <c r="CC186">
        <v>0.74891988709003687</v>
      </c>
      <c r="CD186">
        <v>0.83287826486899708</v>
      </c>
      <c r="CE186">
        <v>0.94963231096580003</v>
      </c>
      <c r="CF186">
        <v>0.59535029936929218</v>
      </c>
      <c r="CG186">
        <v>0.82748799334042666</v>
      </c>
      <c r="CH186">
        <v>0.44356910980105974</v>
      </c>
      <c r="CI186">
        <v>0.68000497771558177</v>
      </c>
      <c r="CJ186">
        <v>0.59417617461012218</v>
      </c>
      <c r="CK186">
        <v>0.77930734695590154</v>
      </c>
      <c r="CM186">
        <v>0.51364228957292624</v>
      </c>
      <c r="CN186">
        <v>0.74590600181526923</v>
      </c>
      <c r="CP186">
        <v>0.6886153058467207</v>
      </c>
      <c r="CR186">
        <v>12.959999999999999</v>
      </c>
      <c r="CS186">
        <v>0.65240445335236941</v>
      </c>
      <c r="CT186">
        <v>0.96150390412561759</v>
      </c>
      <c r="CU186">
        <v>0.63281382405379938</v>
      </c>
      <c r="CV186">
        <v>0.99023097645735692</v>
      </c>
      <c r="CW186">
        <v>0.33994483503451783</v>
      </c>
      <c r="CX186">
        <v>0.71992461448725464</v>
      </c>
      <c r="CY186">
        <v>0.63036388104730201</v>
      </c>
      <c r="CZ186">
        <v>0.96977879050266602</v>
      </c>
      <c r="DA186">
        <v>0.52188471336939368</v>
      </c>
      <c r="DB186">
        <v>0.6926473421652003</v>
      </c>
      <c r="DD186">
        <v>0.55548234137147645</v>
      </c>
      <c r="DE186">
        <v>0.86681712554761903</v>
      </c>
      <c r="DG186">
        <v>0.64082991094637842</v>
      </c>
      <c r="DI186">
        <v>12.959999999999999</v>
      </c>
      <c r="DJ186">
        <v>0.22959244810259008</v>
      </c>
      <c r="DK186">
        <v>0.63143784093105348</v>
      </c>
      <c r="DL186">
        <v>0.29263127020072643</v>
      </c>
      <c r="DM186">
        <v>0.78755033198028312</v>
      </c>
      <c r="DN186">
        <v>0.43252081881593202</v>
      </c>
      <c r="DO186">
        <v>0.66743217365972995</v>
      </c>
      <c r="DP186">
        <v>0.19870123354766125</v>
      </c>
      <c r="DQ186">
        <v>0.62607462361943522</v>
      </c>
      <c r="DR186">
        <v>0.62607462361943522</v>
      </c>
      <c r="DS186">
        <v>0.56476658542511105</v>
      </c>
      <c r="DU186">
        <v>0.35590407885726899</v>
      </c>
      <c r="DV186">
        <v>0.65545231112312252</v>
      </c>
      <c r="DX186">
        <v>0.54299004339068491</v>
      </c>
      <c r="DZ186" s="3">
        <v>0.64608200000000005</v>
      </c>
      <c r="EA186" s="3">
        <v>0.68861499999999998</v>
      </c>
      <c r="EB186" s="3">
        <v>0.64083000000000001</v>
      </c>
      <c r="EC186" s="3">
        <v>0.54298999999999997</v>
      </c>
      <c r="EF186">
        <v>12.959999999999999</v>
      </c>
      <c r="EG186">
        <v>0.38952718374731976</v>
      </c>
      <c r="EH186">
        <v>0.55072987230841841</v>
      </c>
      <c r="EI186">
        <v>0.3381662987081791</v>
      </c>
      <c r="EJ186">
        <v>0.4291784046180393</v>
      </c>
      <c r="EK186">
        <v>0.52015166817244107</v>
      </c>
      <c r="EL186">
        <v>0.58174866357700095</v>
      </c>
      <c r="EM186">
        <v>0.46277522408326055</v>
      </c>
      <c r="EN186">
        <v>0.88602584955309394</v>
      </c>
      <c r="EO186">
        <v>0.45324300836395759</v>
      </c>
      <c r="EP186">
        <v>0.53586440599673257</v>
      </c>
      <c r="EQ186">
        <v>0.59672752234897464</v>
      </c>
      <c r="ER186">
        <v>0.81337524255585358</v>
      </c>
      <c r="ES186">
        <v>0.59014934214061787</v>
      </c>
      <c r="ET186">
        <v>0.72923869665360297</v>
      </c>
      <c r="EU186">
        <v>0.54347505497453474</v>
      </c>
      <c r="EV186">
        <v>0.65583695308584211</v>
      </c>
      <c r="EW186">
        <v>0.44989327215238123</v>
      </c>
      <c r="EX186">
        <v>0.74686462652510277</v>
      </c>
      <c r="EY186">
        <v>0.39198436830459288</v>
      </c>
      <c r="EZ186">
        <v>0.5760328264413308</v>
      </c>
      <c r="FA186">
        <v>0.64753267165573425</v>
      </c>
      <c r="FB186">
        <v>0.9127475960526229</v>
      </c>
      <c r="FC186">
        <v>0.44600326753301256</v>
      </c>
      <c r="FD186">
        <v>0.40693753775480707</v>
      </c>
      <c r="FE186">
        <v>0.56444935106546457</v>
      </c>
      <c r="FF186">
        <v>0.75477090075032893</v>
      </c>
      <c r="FG186">
        <v>0.25205547242345649</v>
      </c>
      <c r="FH186">
        <v>0.38356417652325214</v>
      </c>
      <c r="FI186">
        <v>0.50560570560077511</v>
      </c>
      <c r="FJ186">
        <v>0.70752175002605788</v>
      </c>
      <c r="FK186">
        <v>0.52388730953962659</v>
      </c>
      <c r="FL186">
        <v>0.66555885760661693</v>
      </c>
      <c r="FM186">
        <v>0.48207077022683154</v>
      </c>
      <c r="FN186">
        <v>0.8171101430782256</v>
      </c>
      <c r="FO186">
        <v>0.38176656994594604</v>
      </c>
      <c r="FP186">
        <v>0.47712122021583503</v>
      </c>
      <c r="FQ186">
        <v>0.68283561731778364</v>
      </c>
      <c r="FR186">
        <v>0.90057581260080977</v>
      </c>
      <c r="FS186">
        <v>0.53253410624429742</v>
      </c>
      <c r="FT186">
        <v>0.70940453956619254</v>
      </c>
      <c r="FU186">
        <v>0.35135031036146752</v>
      </c>
      <c r="FV186">
        <v>0.57720000642413782</v>
      </c>
      <c r="FW186">
        <v>0.43415980844315211</v>
      </c>
      <c r="FX186">
        <v>0.56571568769556257</v>
      </c>
      <c r="FZ186">
        <v>0.47910654106153666</v>
      </c>
      <c r="GA186">
        <v>0.65377835316406663</v>
      </c>
      <c r="GC186">
        <v>0.73282717107842843</v>
      </c>
      <c r="GE186">
        <v>12.959999999999999</v>
      </c>
      <c r="GF186">
        <f t="shared" ca="1" si="153"/>
        <v>0.62901712076197747</v>
      </c>
      <c r="GG186">
        <f t="shared" ca="1" si="153"/>
        <v>0.92475984155201285</v>
      </c>
      <c r="GH186">
        <f t="shared" ca="1" si="153"/>
        <v>0.64075263791628378</v>
      </c>
      <c r="GI186">
        <f t="shared" ca="1" si="153"/>
        <v>0.91688350902227411</v>
      </c>
      <c r="GJ186">
        <f t="shared" ca="1" si="153"/>
        <v>0.51451036357165814</v>
      </c>
      <c r="GK186">
        <f t="shared" ca="1" si="153"/>
        <v>0.97648323836164275</v>
      </c>
      <c r="GL186">
        <f t="shared" ca="1" si="153"/>
        <v>0.50480054404834562</v>
      </c>
      <c r="GM186">
        <f t="shared" ca="1" si="153"/>
        <v>0.92156269376292865</v>
      </c>
      <c r="GN186">
        <f t="shared" ca="1" si="153"/>
        <v>0.67566743510727223</v>
      </c>
      <c r="GO186">
        <f t="shared" ca="1" si="153"/>
        <v>0.90017501809883849</v>
      </c>
      <c r="GP186">
        <f t="shared" ca="1" si="153"/>
        <v>0.48990336530425127</v>
      </c>
      <c r="GQ186">
        <f t="shared" ca="1" si="153"/>
        <v>0.63983632259444501</v>
      </c>
      <c r="GR186">
        <f t="shared" ca="1" si="153"/>
        <v>0.3386008730004314</v>
      </c>
      <c r="GS186">
        <f t="shared" ca="1" si="153"/>
        <v>0.36825757951090327</v>
      </c>
      <c r="GT186">
        <f t="shared" ca="1" si="153"/>
        <v>0.58131689547316301</v>
      </c>
      <c r="GU186">
        <f t="shared" ca="1" si="153"/>
        <v>0.76950552750526025</v>
      </c>
      <c r="GV186">
        <f t="shared" ca="1" si="151"/>
        <v>0.62297458476400136</v>
      </c>
      <c r="GW186">
        <f t="shared" ca="1" si="151"/>
        <v>0.84619376430390258</v>
      </c>
      <c r="GX186">
        <f t="shared" ca="1" si="151"/>
        <v>0.32404045519659247</v>
      </c>
      <c r="GY186">
        <f t="shared" ca="1" si="151"/>
        <v>0.75881917894171735</v>
      </c>
      <c r="GZ186">
        <f t="shared" ca="1" si="151"/>
        <v>0.13985974189707401</v>
      </c>
      <c r="HA186">
        <f t="shared" ca="1" si="151"/>
        <v>0.28921361829242986</v>
      </c>
      <c r="HC186">
        <f t="shared" ca="1" si="109"/>
        <v>0.4964949106400956</v>
      </c>
      <c r="HD186">
        <f t="shared" ca="1" si="109"/>
        <v>0.75560820835875964</v>
      </c>
      <c r="HF186">
        <f t="shared" ca="1" si="115"/>
        <v>0.65707982675111687</v>
      </c>
      <c r="HH186">
        <v>12.959999999999999</v>
      </c>
      <c r="HI186">
        <f t="shared" ca="1" si="148"/>
        <v>0.17973479948971718</v>
      </c>
      <c r="HJ186">
        <f t="shared" ca="1" si="148"/>
        <v>0.37825987448950676</v>
      </c>
      <c r="HK186">
        <f t="shared" ca="1" si="148"/>
        <v>0.45178914736133807</v>
      </c>
      <c r="HL186">
        <f t="shared" ca="1" si="148"/>
        <v>0.80395602205716465</v>
      </c>
      <c r="HM186">
        <f t="shared" ca="1" si="148"/>
        <v>0.49871705802425947</v>
      </c>
      <c r="HN186">
        <f t="shared" ca="1" si="148"/>
        <v>0.85943249902055596</v>
      </c>
      <c r="HO186">
        <f t="shared" ca="1" si="148"/>
        <v>0.49395036005409948</v>
      </c>
      <c r="HP186">
        <f t="shared" ca="1" si="148"/>
        <v>0.74044256802123154</v>
      </c>
      <c r="HQ186">
        <f t="shared" ca="1" si="148"/>
        <v>0.35963397205345471</v>
      </c>
      <c r="HR186">
        <f t="shared" ca="1" si="148"/>
        <v>0.82223531780257098</v>
      </c>
      <c r="HS186">
        <f t="shared" ca="1" si="148"/>
        <v>0.49208314210488174</v>
      </c>
      <c r="HT186">
        <f t="shared" ca="1" si="148"/>
        <v>0.80422110792409041</v>
      </c>
      <c r="HU186">
        <f t="shared" ca="1" si="148"/>
        <v>0.41834335865380973</v>
      </c>
      <c r="HV186">
        <f t="shared" ca="1" si="148"/>
        <v>0.4220562598690269</v>
      </c>
      <c r="HW186">
        <f t="shared" ca="1" si="148"/>
        <v>0.22682329264557904</v>
      </c>
      <c r="HX186">
        <f t="shared" ca="1" si="146"/>
        <v>0.45065908387212711</v>
      </c>
      <c r="HY186">
        <f t="shared" ca="1" si="146"/>
        <v>0.24016811363835361</v>
      </c>
      <c r="HZ186">
        <f t="shared" ca="1" si="146"/>
        <v>0.42631528484826131</v>
      </c>
      <c r="IA186">
        <f t="shared" ca="1" si="146"/>
        <v>0.44528159304957177</v>
      </c>
      <c r="IB186">
        <f t="shared" ca="1" si="146"/>
        <v>0.71066353500158863</v>
      </c>
      <c r="IC186">
        <f t="shared" ca="1" si="146"/>
        <v>0.54573017202466212</v>
      </c>
      <c r="ID186">
        <f t="shared" ca="1" si="146"/>
        <v>0.68575403833369308</v>
      </c>
      <c r="IE186">
        <f t="shared" ca="1" si="146"/>
        <v>0.52153024599174813</v>
      </c>
      <c r="IF186">
        <f t="shared" ca="1" si="146"/>
        <v>0.67200006573118842</v>
      </c>
      <c r="IH186">
        <f t="shared" ca="1" si="110"/>
        <v>0.40614877125762289</v>
      </c>
      <c r="II186">
        <f t="shared" ca="1" si="110"/>
        <v>0.6479996380809171</v>
      </c>
      <c r="IK186">
        <f t="shared" ca="1" si="116"/>
        <v>0.62677314521417404</v>
      </c>
      <c r="IM186">
        <v>0.73282717107842843</v>
      </c>
      <c r="IN186">
        <v>0.65707982675111687</v>
      </c>
      <c r="IO186">
        <v>0.62677314521417404</v>
      </c>
      <c r="IR186">
        <v>12.959999999999999</v>
      </c>
      <c r="IS186">
        <f t="shared" ca="1" si="150"/>
        <v>0.41122872382838022</v>
      </c>
      <c r="IT186">
        <f t="shared" ca="1" si="150"/>
        <v>0.47860639675058392</v>
      </c>
      <c r="IU186">
        <f t="shared" ca="1" si="150"/>
        <v>0.39700702830736329</v>
      </c>
      <c r="IV186">
        <f t="shared" ca="1" si="150"/>
        <v>0.4544630492122837</v>
      </c>
      <c r="IW186">
        <f t="shared" ca="1" si="150"/>
        <v>0.75862683638102268</v>
      </c>
      <c r="IX186">
        <f t="shared" ca="1" si="150"/>
        <v>0.874523689264461</v>
      </c>
      <c r="IY186">
        <f t="shared" ca="1" si="150"/>
        <v>0.31673057957059342</v>
      </c>
      <c r="IZ186">
        <f t="shared" ca="1" si="150"/>
        <v>0.58366545522055246</v>
      </c>
      <c r="JA186">
        <f t="shared" ca="1" si="150"/>
        <v>0.46652363391869067</v>
      </c>
      <c r="JB186">
        <f t="shared" ca="1" si="150"/>
        <v>0.58743409931546975</v>
      </c>
      <c r="JC186">
        <f t="shared" ca="1" si="150"/>
        <v>0.48113061106124855</v>
      </c>
      <c r="JD186">
        <f t="shared" ca="1" si="150"/>
        <v>0.74979403638685327</v>
      </c>
      <c r="JE186">
        <f t="shared" ca="1" si="150"/>
        <v>0.36347312520119873</v>
      </c>
      <c r="JF186">
        <f t="shared" ca="1" si="150"/>
        <v>0.51026316193960164</v>
      </c>
      <c r="JG186">
        <f t="shared" ca="1" si="150"/>
        <v>0.58644916496593746</v>
      </c>
      <c r="JH186">
        <f t="shared" ca="1" si="150"/>
        <v>0.83059757404053713</v>
      </c>
      <c r="JI186">
        <f t="shared" ca="1" si="150"/>
        <v>0.37494170526245513</v>
      </c>
      <c r="JJ186">
        <f t="shared" ca="1" si="150"/>
        <v>0.60023725083750035</v>
      </c>
      <c r="JK186">
        <f t="shared" ca="1" si="150"/>
        <v>0.43866507151908551</v>
      </c>
      <c r="JL186">
        <f t="shared" ca="1" si="150"/>
        <v>0.90405348387429885</v>
      </c>
      <c r="JM186">
        <f t="shared" ca="1" si="150"/>
        <v>0.35823482646217486</v>
      </c>
      <c r="JN186">
        <f t="shared" ca="1" si="150"/>
        <v>0.39493142764161365</v>
      </c>
      <c r="JO186">
        <f t="shared" ca="1" si="150"/>
        <v>0.43745410535222773</v>
      </c>
      <c r="JP186">
        <f t="shared" ca="1" si="150"/>
        <v>0.61188057544241825</v>
      </c>
      <c r="JQ186">
        <f t="shared" ca="1" si="150"/>
        <v>0.61865302525523913</v>
      </c>
      <c r="JR186">
        <f t="shared" ca="1" si="150"/>
        <v>0.97292796537991422</v>
      </c>
      <c r="JS186">
        <f t="shared" ca="1" si="150"/>
        <v>0.41847694645127281</v>
      </c>
      <c r="JT186">
        <f t="shared" ca="1" si="150"/>
        <v>0.47201464811724686</v>
      </c>
      <c r="JU186">
        <f t="shared" ca="1" si="150"/>
        <v>0.32495078339349992</v>
      </c>
      <c r="JV186">
        <f t="shared" ca="1" si="150"/>
        <v>0.46259155685615833</v>
      </c>
      <c r="JW186">
        <f t="shared" ca="1" si="150"/>
        <v>0.55053213330521922</v>
      </c>
      <c r="JX186">
        <f t="shared" ca="1" si="150"/>
        <v>0.72134064777558016</v>
      </c>
      <c r="JY186">
        <f t="shared" ca="1" si="150"/>
        <v>0.55939131803012188</v>
      </c>
      <c r="JZ186">
        <f t="shared" ca="1" si="150"/>
        <v>0.69863310464383577</v>
      </c>
      <c r="KA186">
        <f t="shared" ca="1" si="150"/>
        <v>0.26940349458571883</v>
      </c>
      <c r="KB186">
        <f t="shared" ca="1" si="150"/>
        <v>0.45055310934517923</v>
      </c>
      <c r="KC186">
        <f t="shared" ca="1" si="150"/>
        <v>0.54819062007245412</v>
      </c>
      <c r="KD186">
        <f t="shared" ca="1" si="150"/>
        <v>0.84979617011460251</v>
      </c>
      <c r="KE186">
        <f t="shared" ca="1" si="150"/>
        <v>0.25380498734771201</v>
      </c>
      <c r="KF186">
        <f t="shared" ca="1" si="150"/>
        <v>0.39644146073562653</v>
      </c>
      <c r="KH186" s="6">
        <f t="shared" ca="1" si="122"/>
        <v>0.44669343601358075</v>
      </c>
      <c r="KI186" s="6">
        <f t="shared" ca="1" si="122"/>
        <v>0.63023744314471597</v>
      </c>
      <c r="KK186">
        <f t="shared" ca="1" si="117"/>
        <v>0.70877006891989813</v>
      </c>
      <c r="KM186">
        <v>12.959999999999999</v>
      </c>
      <c r="KN186">
        <f t="shared" ca="1" si="154"/>
        <v>0.65046977972609044</v>
      </c>
      <c r="KO186">
        <f t="shared" ca="1" si="154"/>
        <v>0.79304451180111057</v>
      </c>
      <c r="KP186">
        <f t="shared" ca="1" si="154"/>
        <v>0.74045596040452066</v>
      </c>
      <c r="KQ186">
        <f t="shared" ca="1" si="154"/>
        <v>0.98127281734322824</v>
      </c>
      <c r="KR186">
        <f t="shared" ca="1" si="154"/>
        <v>0.45739041875831982</v>
      </c>
      <c r="KS186">
        <f t="shared" ca="1" si="154"/>
        <v>0.70051164824698609</v>
      </c>
      <c r="KT186">
        <f t="shared" ca="1" si="154"/>
        <v>0.59930724631316801</v>
      </c>
      <c r="KU186">
        <f t="shared" ca="1" si="154"/>
        <v>0.95147665717783314</v>
      </c>
      <c r="KV186">
        <f t="shared" ca="1" si="154"/>
        <v>0.57912765004769595</v>
      </c>
      <c r="KW186">
        <f t="shared" ca="1" si="154"/>
        <v>0.76913235486684417</v>
      </c>
      <c r="KX186">
        <f t="shared" ca="1" si="154"/>
        <v>0.68906841907912486</v>
      </c>
      <c r="KY186">
        <f t="shared" ca="1" si="154"/>
        <v>0.90022241535924064</v>
      </c>
      <c r="KZ186">
        <f t="shared" ca="1" si="154"/>
        <v>0.27370805851903379</v>
      </c>
      <c r="LA186">
        <f t="shared" ca="1" si="154"/>
        <v>0.41386569374585341</v>
      </c>
      <c r="LB186">
        <f t="shared" ca="1" si="154"/>
        <v>0.39487802622613616</v>
      </c>
      <c r="LC186">
        <f t="shared" ca="1" si="152"/>
        <v>0.45048780339705818</v>
      </c>
      <c r="LD186">
        <f t="shared" ca="1" si="152"/>
        <v>0.49977042002433081</v>
      </c>
      <c r="LE186">
        <f t="shared" ca="1" si="152"/>
        <v>0.91710628481110479</v>
      </c>
      <c r="LF186">
        <f t="shared" ca="1" si="152"/>
        <v>0.29835144632724614</v>
      </c>
      <c r="LG186">
        <f t="shared" ca="1" si="152"/>
        <v>0.52681102155060822</v>
      </c>
      <c r="LI186">
        <f t="shared" ca="1" si="113"/>
        <v>0.5182527425425667</v>
      </c>
      <c r="LJ186">
        <f t="shared" ca="1" si="113"/>
        <v>0.74039312082998665</v>
      </c>
      <c r="LL186">
        <f t="shared" ca="1" si="119"/>
        <v>0.69996968902358414</v>
      </c>
      <c r="LN186">
        <v>12.959999999999999</v>
      </c>
      <c r="LO186">
        <f t="shared" ca="1" si="149"/>
        <v>0.3800885953734412</v>
      </c>
      <c r="LP186">
        <f t="shared" ca="1" si="149"/>
        <v>0.50725188863655757</v>
      </c>
      <c r="LQ186">
        <f t="shared" ca="1" si="149"/>
        <v>0.20062112039122584</v>
      </c>
      <c r="LR186">
        <f t="shared" ca="1" si="149"/>
        <v>0.5302593493483998</v>
      </c>
      <c r="LS186">
        <f t="shared" ca="1" si="149"/>
        <v>0.12314755894145132</v>
      </c>
      <c r="LT186">
        <f t="shared" ca="1" si="149"/>
        <v>0.52787048964149053</v>
      </c>
      <c r="LU186">
        <f t="shared" ca="1" si="149"/>
        <v>8.9132762797368786E-2</v>
      </c>
      <c r="LV186">
        <f t="shared" ca="1" si="149"/>
        <v>0.22858194091473738</v>
      </c>
      <c r="LW186">
        <f t="shared" ca="1" si="149"/>
        <v>0.36915265984866491</v>
      </c>
      <c r="LX186">
        <f t="shared" ca="1" si="149"/>
        <v>0.45664671655589062</v>
      </c>
      <c r="LY186">
        <f t="shared" ca="1" si="149"/>
        <v>0.1552935335602994</v>
      </c>
      <c r="LZ186">
        <f t="shared" ca="1" si="149"/>
        <v>0.73814026902469376</v>
      </c>
      <c r="MA186">
        <f t="shared" ca="1" si="149"/>
        <v>9.1123215252427794E-2</v>
      </c>
      <c r="MB186">
        <f t="shared" ca="1" si="147"/>
        <v>0.5158850098777531</v>
      </c>
      <c r="MC186">
        <f t="shared" ca="1" si="147"/>
        <v>0.21032372276359396</v>
      </c>
      <c r="MD186">
        <f t="shared" ca="1" si="147"/>
        <v>0.67745149054081633</v>
      </c>
      <c r="ME186">
        <f t="shared" ca="1" si="147"/>
        <v>0.31162365445637935</v>
      </c>
      <c r="MF186">
        <f t="shared" ca="1" si="147"/>
        <v>0.48515558246493101</v>
      </c>
      <c r="MG186">
        <f t="shared" ca="1" si="147"/>
        <v>0.27029707368602024</v>
      </c>
      <c r="MH186">
        <f t="shared" ca="1" si="147"/>
        <v>0.5108891548244201</v>
      </c>
      <c r="MI186">
        <f t="shared" ca="1" si="147"/>
        <v>0.30055413501845751</v>
      </c>
      <c r="MJ186">
        <f t="shared" ca="1" si="147"/>
        <v>0.59541139746804195</v>
      </c>
      <c r="ML186">
        <f t="shared" ca="1" si="120"/>
        <v>0.22739618473539364</v>
      </c>
      <c r="MM186">
        <f t="shared" ca="1" si="120"/>
        <v>0.52486757175433929</v>
      </c>
      <c r="MO186">
        <f t="shared" ca="1" si="121"/>
        <v>0.43324487351225593</v>
      </c>
      <c r="MQ186">
        <v>0.70877006891989813</v>
      </c>
      <c r="MR186">
        <v>0.69996968902358414</v>
      </c>
      <c r="MS186">
        <v>0.43324487351225593</v>
      </c>
    </row>
    <row r="187" spans="2:357" ht="17" x14ac:dyDescent="0.2">
      <c r="B187">
        <v>13.031999999999998</v>
      </c>
      <c r="C187">
        <v>0.21880556981399213</v>
      </c>
      <c r="D187">
        <v>0.4762065278182826</v>
      </c>
      <c r="E187">
        <v>0.52002404086488407</v>
      </c>
      <c r="F187">
        <v>0.63105911785917146</v>
      </c>
      <c r="G187">
        <v>0.70916345936155767</v>
      </c>
      <c r="H187">
        <v>0.954847346841875</v>
      </c>
      <c r="I187">
        <v>0.52768255129865616</v>
      </c>
      <c r="J187">
        <v>0.88065161946913539</v>
      </c>
      <c r="K187">
        <v>0.39559270351966336</v>
      </c>
      <c r="L187">
        <v>0.72175048579284484</v>
      </c>
      <c r="M187">
        <v>0.53618470182479161</v>
      </c>
      <c r="N187">
        <v>0.7726459471926771</v>
      </c>
      <c r="O187">
        <v>0.45880319567572142</v>
      </c>
      <c r="P187">
        <v>0.66703076548688556</v>
      </c>
      <c r="Q187">
        <v>0.29938558498375173</v>
      </c>
      <c r="R187">
        <v>0.34497655404242156</v>
      </c>
      <c r="S187">
        <v>0.23762809546053093</v>
      </c>
      <c r="T187">
        <v>0.5217222337748606</v>
      </c>
      <c r="U187">
        <v>0.18533223778877356</v>
      </c>
      <c r="V187">
        <v>0.2762594384378102</v>
      </c>
      <c r="W187">
        <v>0.22109878404003716</v>
      </c>
      <c r="X187">
        <v>0.22609406792596565</v>
      </c>
      <c r="Y187">
        <v>0.26786485116351605</v>
      </c>
      <c r="Z187">
        <v>0.35896433326591637</v>
      </c>
      <c r="AA187">
        <v>0.28562643648110719</v>
      </c>
      <c r="AB187">
        <v>0.4490679453636196</v>
      </c>
      <c r="AC187">
        <v>0.61005366252700233</v>
      </c>
      <c r="AD187">
        <v>0.87827292033974824</v>
      </c>
      <c r="AE187">
        <v>0.53209138366161313</v>
      </c>
      <c r="AF187">
        <v>0.83690633842652562</v>
      </c>
      <c r="AG187">
        <v>0.42147429863474134</v>
      </c>
      <c r="AH187">
        <v>0.54369830473543945</v>
      </c>
      <c r="AI187">
        <v>0.51373705065536457</v>
      </c>
      <c r="AJ187">
        <v>0.73011730101770689</v>
      </c>
      <c r="AK187">
        <v>0.33433118027690328</v>
      </c>
      <c r="AL187">
        <v>0.47316431492711808</v>
      </c>
      <c r="AM187">
        <v>0.28992823105225979</v>
      </c>
      <c r="AN187">
        <v>0.63369423081418308</v>
      </c>
      <c r="AO187">
        <v>0.45806590606502573</v>
      </c>
      <c r="AP187">
        <v>0.77148586924670792</v>
      </c>
      <c r="AQ187">
        <v>0.32078782434572178</v>
      </c>
      <c r="AR187">
        <v>0.51305661254248114</v>
      </c>
      <c r="AS187">
        <v>0.51226863771788411</v>
      </c>
      <c r="AT187">
        <v>0.76133950129690342</v>
      </c>
      <c r="AU187">
        <v>0.31462047733547205</v>
      </c>
      <c r="AV187">
        <v>0.83690633842652562</v>
      </c>
      <c r="AW187">
        <v>0.33465411851913412</v>
      </c>
      <c r="AX187">
        <v>0.66330600406043316</v>
      </c>
      <c r="AY187">
        <v>0.73736601792840284</v>
      </c>
      <c r="AZ187">
        <v>0.75762895294724575</v>
      </c>
      <c r="BA187">
        <v>0.41369105222862407</v>
      </c>
      <c r="BB187">
        <v>0.64309225143785786</v>
      </c>
      <c r="BC187">
        <v>0.33173818331472688</v>
      </c>
      <c r="BD187">
        <v>0.58771589594374074</v>
      </c>
      <c r="BE187">
        <v>0.3182070816784866</v>
      </c>
      <c r="BF187">
        <v>0.64277798008454368</v>
      </c>
      <c r="BG187">
        <v>0.46267100881055101</v>
      </c>
      <c r="BH187">
        <v>0.694833504611724</v>
      </c>
      <c r="BI187">
        <v>0.49378041134658651</v>
      </c>
      <c r="BJ187">
        <v>0.81209900836289262</v>
      </c>
      <c r="BL187">
        <v>0.4087552912791827</v>
      </c>
      <c r="BM187">
        <v>0.63537905708310805</v>
      </c>
      <c r="BO187">
        <v>0.64332509345789979</v>
      </c>
      <c r="BQ187">
        <v>13.031999999999998</v>
      </c>
      <c r="BR187">
        <v>0.30322176722035454</v>
      </c>
      <c r="BS187">
        <v>0.45719130966067223</v>
      </c>
      <c r="BT187">
        <v>0.29616457580671163</v>
      </c>
      <c r="BU187">
        <v>0.64374887446911988</v>
      </c>
      <c r="BV187">
        <v>0.48556536099286451</v>
      </c>
      <c r="BW187">
        <v>0.74111515362701297</v>
      </c>
      <c r="BX187">
        <v>0.45081033122018904</v>
      </c>
      <c r="BY187">
        <v>0.65031164510619266</v>
      </c>
      <c r="BZ187">
        <v>0.60314734163418371</v>
      </c>
      <c r="CA187">
        <v>0.91615332066981248</v>
      </c>
      <c r="CB187">
        <v>0.48210814166823629</v>
      </c>
      <c r="CC187">
        <v>0.74715763091606435</v>
      </c>
      <c r="CD187">
        <v>0.8194183474688681</v>
      </c>
      <c r="CE187">
        <v>0.93021251751517986</v>
      </c>
      <c r="CF187">
        <v>0.59327092730646802</v>
      </c>
      <c r="CG187">
        <v>0.8275619760499332</v>
      </c>
      <c r="CH187">
        <v>0.44995413508741217</v>
      </c>
      <c r="CI187">
        <v>0.68094982957141159</v>
      </c>
      <c r="CJ187">
        <v>0.60649385838534464</v>
      </c>
      <c r="CK187">
        <v>0.78368782780178747</v>
      </c>
      <c r="CM187">
        <v>0.50901547867906327</v>
      </c>
      <c r="CN187">
        <v>0.73780900853871878</v>
      </c>
      <c r="CP187">
        <v>0.68990141457774179</v>
      </c>
      <c r="CR187">
        <v>13.031999999999998</v>
      </c>
      <c r="CS187">
        <v>0.63880415682829061</v>
      </c>
      <c r="CT187">
        <v>0.95926920833099871</v>
      </c>
      <c r="CU187">
        <v>0.63745631296525807</v>
      </c>
      <c r="CV187">
        <v>0.99719081145080934</v>
      </c>
      <c r="CW187">
        <v>0.33529498962348059</v>
      </c>
      <c r="CX187">
        <v>0.71321821050826228</v>
      </c>
      <c r="CY187">
        <v>0.61533184421722442</v>
      </c>
      <c r="CZ187">
        <v>0.94479770313995348</v>
      </c>
      <c r="DA187">
        <v>0.51655049248842078</v>
      </c>
      <c r="DB187">
        <v>0.68912973739779748</v>
      </c>
      <c r="DD187">
        <v>0.54868755922453494</v>
      </c>
      <c r="DE187">
        <v>0.86072113416556417</v>
      </c>
      <c r="DG187">
        <v>0.63747424972487321</v>
      </c>
      <c r="DI187">
        <v>13.031999999999998</v>
      </c>
      <c r="DJ187">
        <v>0.22118797729436743</v>
      </c>
      <c r="DK187">
        <v>0.61038273691247746</v>
      </c>
      <c r="DL187">
        <v>0.28721266639113369</v>
      </c>
      <c r="DM187">
        <v>0.81150208413190217</v>
      </c>
      <c r="DN187">
        <v>0.42243149182869483</v>
      </c>
      <c r="DO187">
        <v>0.67306123181552724</v>
      </c>
      <c r="DP187">
        <v>0.20466217574785334</v>
      </c>
      <c r="DQ187">
        <v>0.61524153988468311</v>
      </c>
      <c r="DR187">
        <v>0.61524153988468311</v>
      </c>
      <c r="DS187">
        <v>0.53922413611257047</v>
      </c>
      <c r="DU187">
        <v>0.35014717022934649</v>
      </c>
      <c r="DV187">
        <v>0.649882345771432</v>
      </c>
      <c r="DX187">
        <v>0.5387854778755532</v>
      </c>
      <c r="DZ187" s="3">
        <v>0.64332500000000004</v>
      </c>
      <c r="EA187" s="3">
        <v>0.68990099999999999</v>
      </c>
      <c r="EB187" s="3">
        <v>0.63747399999999999</v>
      </c>
      <c r="EC187" s="3">
        <v>0.53878499999999996</v>
      </c>
      <c r="EF187">
        <v>13.031999999999998</v>
      </c>
      <c r="EG187">
        <v>0.39521240615415193</v>
      </c>
      <c r="EH187">
        <v>0.55096778380454392</v>
      </c>
      <c r="EI187">
        <v>0.33422094995243462</v>
      </c>
      <c r="EJ187">
        <v>0.42994867281485311</v>
      </c>
      <c r="EK187">
        <v>0.51553138169634893</v>
      </c>
      <c r="EL187">
        <v>0.57856380864200641</v>
      </c>
      <c r="EM187">
        <v>0.43806607600290948</v>
      </c>
      <c r="EN187">
        <v>0.89853783263652498</v>
      </c>
      <c r="EO187">
        <v>0.49466912750311592</v>
      </c>
      <c r="EP187">
        <v>0.52070250118150285</v>
      </c>
      <c r="EQ187">
        <v>0.5814380410191724</v>
      </c>
      <c r="ER187">
        <v>0.79859407568573071</v>
      </c>
      <c r="ES187">
        <v>0.57973406019828511</v>
      </c>
      <c r="ET187">
        <v>0.73364383141344969</v>
      </c>
      <c r="EU187">
        <v>0.54628984175286344</v>
      </c>
      <c r="EV187">
        <v>0.65489628801377009</v>
      </c>
      <c r="EW187">
        <v>0.43914039612730382</v>
      </c>
      <c r="EX187">
        <v>0.74300869748523912</v>
      </c>
      <c r="EY187">
        <v>0.37992605381025785</v>
      </c>
      <c r="EZ187">
        <v>0.56590878378789666</v>
      </c>
      <c r="FA187">
        <v>0.6260676743137995</v>
      </c>
      <c r="FB187">
        <v>0.89870975573602563</v>
      </c>
      <c r="FC187">
        <v>0.44665513900641379</v>
      </c>
      <c r="FD187">
        <v>0.38622323844075457</v>
      </c>
      <c r="FE187">
        <v>0.56199812332644206</v>
      </c>
      <c r="FF187">
        <v>0.7432961576757583</v>
      </c>
      <c r="FG187">
        <v>0.26945879638822301</v>
      </c>
      <c r="FH187">
        <v>0.38765782496026119</v>
      </c>
      <c r="FI187">
        <v>0.56516230822163005</v>
      </c>
      <c r="FJ187">
        <v>0.73988066592891411</v>
      </c>
      <c r="FK187">
        <v>0.52281942311071661</v>
      </c>
      <c r="FL187">
        <v>0.66603899055697968</v>
      </c>
      <c r="FM187">
        <v>0.46977524720209346</v>
      </c>
      <c r="FN187">
        <v>0.80376074825016464</v>
      </c>
      <c r="FO187">
        <v>0.37567028031835714</v>
      </c>
      <c r="FP187">
        <v>0.48746767817074471</v>
      </c>
      <c r="FQ187">
        <v>0.68038451832357472</v>
      </c>
      <c r="FR187">
        <v>0.90708769688973778</v>
      </c>
      <c r="FS187">
        <v>0.5285911266397495</v>
      </c>
      <c r="FT187">
        <v>0.71222429738220283</v>
      </c>
      <c r="FU187">
        <v>0.34621274273039959</v>
      </c>
      <c r="FV187">
        <v>0.57009851945147794</v>
      </c>
      <c r="FW187">
        <v>0.42064518379540694</v>
      </c>
      <c r="FX187">
        <v>0.56149958045045389</v>
      </c>
      <c r="FZ187">
        <v>0.47807585898152954</v>
      </c>
      <c r="GA187">
        <v>0.65175988315268141</v>
      </c>
      <c r="GC187">
        <v>0.73351531958209737</v>
      </c>
      <c r="GE187">
        <v>13.031999999999998</v>
      </c>
      <c r="GF187">
        <f t="shared" ca="1" si="153"/>
        <v>0.61673130477468951</v>
      </c>
      <c r="GG187">
        <f t="shared" ca="1" si="153"/>
        <v>0.93268955740881521</v>
      </c>
      <c r="GH187">
        <f t="shared" ca="1" si="153"/>
        <v>0.63559761082417066</v>
      </c>
      <c r="GI187">
        <f t="shared" ca="1" si="153"/>
        <v>0.89405949097228532</v>
      </c>
      <c r="GJ187">
        <f t="shared" ca="1" si="153"/>
        <v>0.52099369460899114</v>
      </c>
      <c r="GK187">
        <f t="shared" ca="1" si="153"/>
        <v>0.9845034747072996</v>
      </c>
      <c r="GL187">
        <f t="shared" ca="1" si="153"/>
        <v>0.49720877492178217</v>
      </c>
      <c r="GM187">
        <f t="shared" ca="1" si="153"/>
        <v>0.89486439531358475</v>
      </c>
      <c r="GN187">
        <f t="shared" ca="1" si="153"/>
        <v>0.67029847673245102</v>
      </c>
      <c r="GO187">
        <f t="shared" ca="1" si="153"/>
        <v>0.89299262902810062</v>
      </c>
      <c r="GP187">
        <f t="shared" ca="1" si="153"/>
        <v>0.4860784617529082</v>
      </c>
      <c r="GQ187">
        <f t="shared" ca="1" si="153"/>
        <v>0.64417571940236018</v>
      </c>
      <c r="GR187">
        <f t="shared" ca="1" si="153"/>
        <v>0.32623442430189575</v>
      </c>
      <c r="GS187">
        <f t="shared" ca="1" si="153"/>
        <v>0.36276344217209289</v>
      </c>
      <c r="GT187">
        <f t="shared" ca="1" si="153"/>
        <v>0.57149807870080493</v>
      </c>
      <c r="GU187">
        <f t="shared" ca="1" si="153"/>
        <v>0.77401539414601361</v>
      </c>
      <c r="GV187">
        <f t="shared" ca="1" si="151"/>
        <v>0.61128719052391201</v>
      </c>
      <c r="GW187">
        <f t="shared" ca="1" si="151"/>
        <v>0.82086476270129693</v>
      </c>
      <c r="GX187">
        <f t="shared" ca="1" si="151"/>
        <v>0.32178105498807552</v>
      </c>
      <c r="GY187">
        <f t="shared" ca="1" si="151"/>
        <v>0.79420688832418895</v>
      </c>
      <c r="GZ187">
        <f t="shared" ca="1" si="151"/>
        <v>0.13356875905495746</v>
      </c>
      <c r="HA187">
        <f t="shared" ca="1" si="151"/>
        <v>0.28021683213735704</v>
      </c>
      <c r="HC187">
        <f t="shared" ca="1" si="109"/>
        <v>0.49011616647133072</v>
      </c>
      <c r="HD187">
        <f t="shared" ca="1" si="109"/>
        <v>0.75230478057394512</v>
      </c>
      <c r="HF187">
        <f t="shared" ca="1" si="115"/>
        <v>0.65148617837761635</v>
      </c>
      <c r="HH187">
        <v>13.031999999999998</v>
      </c>
      <c r="HI187">
        <f t="shared" ca="1" si="148"/>
        <v>0.17939616532896921</v>
      </c>
      <c r="HJ187">
        <f t="shared" ca="1" si="148"/>
        <v>0.36729157708472454</v>
      </c>
      <c r="HK187">
        <f t="shared" ca="1" si="148"/>
        <v>0.43106675958858021</v>
      </c>
      <c r="HL187">
        <f t="shared" ca="1" si="148"/>
        <v>0.76626899628523371</v>
      </c>
      <c r="HM187">
        <f t="shared" ca="1" si="148"/>
        <v>0.50173487055120425</v>
      </c>
      <c r="HN187">
        <f t="shared" ca="1" si="148"/>
        <v>0.86068067265426296</v>
      </c>
      <c r="HO187">
        <f t="shared" ca="1" si="148"/>
        <v>0.49264732760085062</v>
      </c>
      <c r="HP187">
        <f t="shared" ca="1" si="148"/>
        <v>0.77430790306695962</v>
      </c>
      <c r="HQ187">
        <f t="shared" ca="1" si="148"/>
        <v>0.35658091696638422</v>
      </c>
      <c r="HR187">
        <f t="shared" ca="1" si="148"/>
        <v>0.83168194247725602</v>
      </c>
      <c r="HS187">
        <f t="shared" ca="1" si="148"/>
        <v>0.51668518563250321</v>
      </c>
      <c r="HT187">
        <f t="shared" ca="1" si="148"/>
        <v>0.81826961002987542</v>
      </c>
      <c r="HU187">
        <f t="shared" ca="1" si="148"/>
        <v>0.39881645271495786</v>
      </c>
      <c r="HV187">
        <f t="shared" ca="1" si="148"/>
        <v>0.42132295531878278</v>
      </c>
      <c r="HW187">
        <f t="shared" ca="1" si="148"/>
        <v>0.22017023382258208</v>
      </c>
      <c r="HX187">
        <f t="shared" ca="1" si="146"/>
        <v>0.45054292787597638</v>
      </c>
      <c r="HY187">
        <f t="shared" ca="1" si="146"/>
        <v>0.22988411878413967</v>
      </c>
      <c r="HZ187">
        <f t="shared" ca="1" si="146"/>
        <v>0.42040014179062735</v>
      </c>
      <c r="IA187">
        <f t="shared" ca="1" si="146"/>
        <v>0.42293073390544955</v>
      </c>
      <c r="IB187">
        <f t="shared" ca="1" si="146"/>
        <v>0.69683707468836575</v>
      </c>
      <c r="IC187">
        <f t="shared" ca="1" si="146"/>
        <v>0.56411634603927541</v>
      </c>
      <c r="ID187">
        <f t="shared" ca="1" si="146"/>
        <v>0.67679069080187892</v>
      </c>
      <c r="IE187">
        <f t="shared" ca="1" si="146"/>
        <v>0.4813474035883139</v>
      </c>
      <c r="IF187">
        <f t="shared" ca="1" si="146"/>
        <v>0.63527980684420782</v>
      </c>
      <c r="IH187">
        <f t="shared" ca="1" si="110"/>
        <v>0.39961470954360095</v>
      </c>
      <c r="II187">
        <f t="shared" ca="1" si="110"/>
        <v>0.6433061915765127</v>
      </c>
      <c r="IK187">
        <f t="shared" ca="1" si="116"/>
        <v>0.62118896845107097</v>
      </c>
      <c r="IM187">
        <v>0.73351531958209737</v>
      </c>
      <c r="IN187">
        <v>0.65148617837761635</v>
      </c>
      <c r="IO187">
        <v>0.62118896845107097</v>
      </c>
      <c r="IR187">
        <v>13.031999999999998</v>
      </c>
      <c r="IS187">
        <f t="shared" ca="1" si="150"/>
        <v>0.40910175387001874</v>
      </c>
      <c r="IT187">
        <f t="shared" ca="1" si="150"/>
        <v>0.4728559455400646</v>
      </c>
      <c r="IU187">
        <f t="shared" ca="1" si="150"/>
        <v>0.39261667125005412</v>
      </c>
      <c r="IV187">
        <f t="shared" ca="1" si="150"/>
        <v>0.43524402451266497</v>
      </c>
      <c r="IW187">
        <f t="shared" ca="1" si="150"/>
        <v>0.74910934947735452</v>
      </c>
      <c r="IX187">
        <f t="shared" ca="1" si="150"/>
        <v>0.84834542325870232</v>
      </c>
      <c r="IY187">
        <f t="shared" ca="1" si="150"/>
        <v>0.3020598573828584</v>
      </c>
      <c r="IZ187">
        <f t="shared" ca="1" si="150"/>
        <v>0.57111004487157502</v>
      </c>
      <c r="JA187">
        <f t="shared" ca="1" si="150"/>
        <v>0.45326442627114705</v>
      </c>
      <c r="JB187">
        <f t="shared" ca="1" si="150"/>
        <v>0.56315787711928234</v>
      </c>
      <c r="JC187">
        <f t="shared" ca="1" si="150"/>
        <v>0.47659045238686393</v>
      </c>
      <c r="JD187">
        <f t="shared" ca="1" si="150"/>
        <v>0.74043041659459619</v>
      </c>
      <c r="JE187">
        <f t="shared" ca="1" si="150"/>
        <v>0.36475295752014414</v>
      </c>
      <c r="JF187">
        <f t="shared" ca="1" si="150"/>
        <v>0.51395672183390395</v>
      </c>
      <c r="JG187">
        <f t="shared" ca="1" si="150"/>
        <v>0.57944364598005116</v>
      </c>
      <c r="JH187">
        <f t="shared" ca="1" si="150"/>
        <v>0.82645988907111001</v>
      </c>
      <c r="JI187">
        <f t="shared" ca="1" si="150"/>
        <v>0.3768432723092624</v>
      </c>
      <c r="JJ187">
        <f t="shared" ca="1" si="150"/>
        <v>0.59336867610192368</v>
      </c>
      <c r="JK187">
        <f t="shared" ca="1" si="150"/>
        <v>0.43894502823512854</v>
      </c>
      <c r="JL187">
        <f t="shared" ca="1" si="150"/>
        <v>0.89012574787874243</v>
      </c>
      <c r="JM187">
        <f t="shared" ca="1" si="150"/>
        <v>0.34826903529629394</v>
      </c>
      <c r="JN187">
        <f t="shared" ca="1" si="150"/>
        <v>0.38727464713374438</v>
      </c>
      <c r="JO187">
        <f t="shared" ca="1" si="150"/>
        <v>0.4348287896618912</v>
      </c>
      <c r="JP187">
        <f t="shared" ca="1" si="150"/>
        <v>0.6021075292911291</v>
      </c>
      <c r="JQ187">
        <f t="shared" ca="1" si="150"/>
        <v>0.63168240730789893</v>
      </c>
      <c r="JR187">
        <f t="shared" ca="1" si="150"/>
        <v>0.97545073813300343</v>
      </c>
      <c r="JS187">
        <f t="shared" ca="1" si="150"/>
        <v>0.42567052184428389</v>
      </c>
      <c r="JT187">
        <f t="shared" ca="1" si="150"/>
        <v>0.47037270426952854</v>
      </c>
      <c r="JU187">
        <f t="shared" ca="1" si="150"/>
        <v>0.32938414268173055</v>
      </c>
      <c r="JV187">
        <f t="shared" ca="1" si="150"/>
        <v>0.46731678003214427</v>
      </c>
      <c r="JW187">
        <f t="shared" ca="1" si="150"/>
        <v>0.53928547647848712</v>
      </c>
      <c r="JX187">
        <f t="shared" ca="1" si="150"/>
        <v>0.70403592766557577</v>
      </c>
      <c r="JY187">
        <f t="shared" ca="1" si="150"/>
        <v>0.52636247082953669</v>
      </c>
      <c r="JZ187">
        <f t="shared" ca="1" si="150"/>
        <v>0.66277068908074199</v>
      </c>
      <c r="KA187">
        <f t="shared" ca="1" si="150"/>
        <v>0.2567468732955217</v>
      </c>
      <c r="KB187">
        <f t="shared" ca="1" si="150"/>
        <v>0.43288072369983399</v>
      </c>
      <c r="KC187">
        <f t="shared" ca="1" si="150"/>
        <v>0.540038667184909</v>
      </c>
      <c r="KD187">
        <f t="shared" ca="1" si="150"/>
        <v>0.84117806456583366</v>
      </c>
      <c r="KE187">
        <f t="shared" ca="1" si="150"/>
        <v>0.2381226908899326</v>
      </c>
      <c r="KF187">
        <f t="shared" ca="1" si="150"/>
        <v>0.36845646786740682</v>
      </c>
      <c r="KH187" s="6">
        <f t="shared" ca="1" si="122"/>
        <v>0.44065592450766838</v>
      </c>
      <c r="KI187" s="6">
        <f t="shared" ca="1" si="122"/>
        <v>0.61834495192607541</v>
      </c>
      <c r="KK187">
        <f t="shared" ca="1" si="117"/>
        <v>0.71263770025949824</v>
      </c>
      <c r="KM187">
        <v>13.031999999999998</v>
      </c>
      <c r="KN187">
        <f t="shared" ca="1" si="154"/>
        <v>0.62319512073665273</v>
      </c>
      <c r="KO187">
        <f t="shared" ca="1" si="154"/>
        <v>0.77852577965831748</v>
      </c>
      <c r="KP187">
        <f t="shared" ca="1" si="154"/>
        <v>0.74428309742829935</v>
      </c>
      <c r="KQ187">
        <f t="shared" ca="1" si="154"/>
        <v>0.99027771421505928</v>
      </c>
      <c r="KR187">
        <f t="shared" ca="1" si="154"/>
        <v>0.4564500717077935</v>
      </c>
      <c r="KS187">
        <f t="shared" ca="1" si="154"/>
        <v>0.69111885322547906</v>
      </c>
      <c r="KT187">
        <f t="shared" ca="1" si="154"/>
        <v>0.58976718460481226</v>
      </c>
      <c r="KU187">
        <f t="shared" ca="1" si="154"/>
        <v>0.95083070777968748</v>
      </c>
      <c r="KV187">
        <f t="shared" ca="1" si="154"/>
        <v>0.57121352230030953</v>
      </c>
      <c r="KW187">
        <f t="shared" ca="1" si="154"/>
        <v>0.753932665301145</v>
      </c>
      <c r="KX187">
        <f t="shared" ca="1" si="154"/>
        <v>0.68821905038915887</v>
      </c>
      <c r="KY187">
        <f t="shared" ca="1" si="154"/>
        <v>0.90971748517134754</v>
      </c>
      <c r="KZ187">
        <f t="shared" ca="1" si="154"/>
        <v>0.25372336710720761</v>
      </c>
      <c r="LA187">
        <f t="shared" ca="1" si="154"/>
        <v>0.39873472780192493</v>
      </c>
      <c r="LB187">
        <f t="shared" ca="1" si="154"/>
        <v>0.37966087353566114</v>
      </c>
      <c r="LC187">
        <f t="shared" ca="1" si="152"/>
        <v>0.43536784982230547</v>
      </c>
      <c r="LD187">
        <f t="shared" ca="1" si="152"/>
        <v>0.49753883506630137</v>
      </c>
      <c r="LE187">
        <f t="shared" ca="1" si="152"/>
        <v>0.90392957014670938</v>
      </c>
      <c r="LF187">
        <f t="shared" ca="1" si="152"/>
        <v>0.29825770572495985</v>
      </c>
      <c r="LG187">
        <f t="shared" ca="1" si="152"/>
        <v>0.51507224603189905</v>
      </c>
      <c r="LI187">
        <f t="shared" ca="1" si="113"/>
        <v>0.51023088286011553</v>
      </c>
      <c r="LJ187">
        <f t="shared" ca="1" si="113"/>
        <v>0.73275075991538741</v>
      </c>
      <c r="LL187">
        <f t="shared" ca="1" si="119"/>
        <v>0.69632255709845081</v>
      </c>
      <c r="LN187">
        <v>13.031999999999998</v>
      </c>
      <c r="LO187">
        <f t="shared" ca="1" si="149"/>
        <v>0.36540912071169412</v>
      </c>
      <c r="LP187">
        <f t="shared" ca="1" si="149"/>
        <v>0.51883109523429727</v>
      </c>
      <c r="LQ187">
        <f t="shared" ca="1" si="149"/>
        <v>0.19705678468493118</v>
      </c>
      <c r="LR187">
        <f t="shared" ca="1" si="149"/>
        <v>0.51833302490412225</v>
      </c>
      <c r="LS187">
        <f t="shared" ca="1" si="149"/>
        <v>0.11398785081768192</v>
      </c>
      <c r="LT187">
        <f t="shared" ca="1" si="149"/>
        <v>0.50325522764570396</v>
      </c>
      <c r="LU187">
        <f t="shared" ca="1" si="149"/>
        <v>8.971453683542692E-2</v>
      </c>
      <c r="LV187">
        <f t="shared" ca="1" si="149"/>
        <v>0.2188079932322588</v>
      </c>
      <c r="LW187">
        <f t="shared" ca="1" si="149"/>
        <v>0.36866220976973885</v>
      </c>
      <c r="LX187">
        <f t="shared" ca="1" si="149"/>
        <v>0.46737124074596881</v>
      </c>
      <c r="LY187">
        <f t="shared" ca="1" si="149"/>
        <v>0.1455107678631114</v>
      </c>
      <c r="LZ187">
        <f t="shared" ca="1" si="149"/>
        <v>0.72254027965708023</v>
      </c>
      <c r="MA187">
        <f t="shared" ca="1" si="149"/>
        <v>9.1244592705053792E-2</v>
      </c>
      <c r="MB187">
        <f t="shared" ca="1" si="147"/>
        <v>0.49505556451166732</v>
      </c>
      <c r="MC187">
        <f t="shared" ca="1" si="147"/>
        <v>0.20695060673924487</v>
      </c>
      <c r="MD187">
        <f t="shared" ca="1" si="147"/>
        <v>0.64134423558874198</v>
      </c>
      <c r="ME187">
        <f t="shared" ca="1" si="147"/>
        <v>0.30217191455726411</v>
      </c>
      <c r="MF187">
        <f t="shared" ca="1" si="147"/>
        <v>0.46201007535013994</v>
      </c>
      <c r="MG187">
        <f t="shared" ca="1" si="147"/>
        <v>0.27558455029910445</v>
      </c>
      <c r="MH187">
        <f t="shared" ca="1" si="147"/>
        <v>0.5154624968474778</v>
      </c>
      <c r="MI187">
        <f t="shared" ca="1" si="147"/>
        <v>0.29223703314558663</v>
      </c>
      <c r="MJ187">
        <f t="shared" ca="1" si="147"/>
        <v>0.57227182551019706</v>
      </c>
      <c r="ML187">
        <f t="shared" ca="1" si="120"/>
        <v>0.22259363346625805</v>
      </c>
      <c r="MM187">
        <f t="shared" ca="1" si="120"/>
        <v>0.51229845992978684</v>
      </c>
      <c r="MO187">
        <f t="shared" ca="1" si="121"/>
        <v>0.43449990752805634</v>
      </c>
      <c r="MQ187">
        <v>0.71263770025949824</v>
      </c>
      <c r="MR187">
        <v>0.69632255709845081</v>
      </c>
      <c r="MS187">
        <v>0.43449990752805634</v>
      </c>
    </row>
    <row r="188" spans="2:357" ht="17" x14ac:dyDescent="0.2">
      <c r="B188">
        <v>13.103999999999999</v>
      </c>
      <c r="C188">
        <v>0.21467723813088399</v>
      </c>
      <c r="D188">
        <v>0.46745243893663196</v>
      </c>
      <c r="E188">
        <v>0.48647414712715792</v>
      </c>
      <c r="F188">
        <v>0.58531850121579965</v>
      </c>
      <c r="G188">
        <v>0.69797839896655967</v>
      </c>
      <c r="H188">
        <v>0.93694040816639113</v>
      </c>
      <c r="I188">
        <v>0.52420791587693449</v>
      </c>
      <c r="J188">
        <v>0.88487645912174095</v>
      </c>
      <c r="K188">
        <v>0.39021238186617457</v>
      </c>
      <c r="L188">
        <v>0.71288978683250559</v>
      </c>
      <c r="M188">
        <v>0.56889099468758075</v>
      </c>
      <c r="N188">
        <v>0.77126729602132182</v>
      </c>
      <c r="O188">
        <v>0.46707360245181817</v>
      </c>
      <c r="P188">
        <v>0.67388209308602776</v>
      </c>
      <c r="Q188">
        <v>0.29377379816633603</v>
      </c>
      <c r="R188">
        <v>0.34852518069582117</v>
      </c>
      <c r="S188">
        <v>0.24727656868887296</v>
      </c>
      <c r="T188">
        <v>0.52349149192827715</v>
      </c>
      <c r="U188">
        <v>0.17850048327032633</v>
      </c>
      <c r="V188">
        <v>0.25841437039849618</v>
      </c>
      <c r="W188">
        <v>0.20397647072780262</v>
      </c>
      <c r="X188">
        <v>0.21196254684794821</v>
      </c>
      <c r="Y188">
        <v>0.26860767699126942</v>
      </c>
      <c r="Z188">
        <v>0.36625531263869227</v>
      </c>
      <c r="AA188">
        <v>0.26521334373017913</v>
      </c>
      <c r="AB188">
        <v>0.43687671803218192</v>
      </c>
      <c r="AC188">
        <v>0.58959977190261581</v>
      </c>
      <c r="AD188">
        <v>0.85834054994969444</v>
      </c>
      <c r="AE188">
        <v>0.52743130305652419</v>
      </c>
      <c r="AF188">
        <v>0.83659507925145904</v>
      </c>
      <c r="AG188">
        <v>0.40277242556624399</v>
      </c>
      <c r="AH188">
        <v>0.53383378805746928</v>
      </c>
      <c r="AI188">
        <v>0.51953969106402109</v>
      </c>
      <c r="AJ188">
        <v>0.74324395552679567</v>
      </c>
      <c r="AK188">
        <v>0.32927062004798796</v>
      </c>
      <c r="AL188">
        <v>0.46111170301173243</v>
      </c>
      <c r="AM188">
        <v>0.28138452834034416</v>
      </c>
      <c r="AN188">
        <v>0.62358575379033876</v>
      </c>
      <c r="AO188">
        <v>0.43910795407871467</v>
      </c>
      <c r="AP188">
        <v>0.75129347905639832</v>
      </c>
      <c r="AQ188">
        <v>0.31736224541553154</v>
      </c>
      <c r="AR188">
        <v>0.49490449133171416</v>
      </c>
      <c r="AS188">
        <v>0.50963347153578131</v>
      </c>
      <c r="AT188">
        <v>0.75859136440433816</v>
      </c>
      <c r="AU188">
        <v>0.31250755673318137</v>
      </c>
      <c r="AV188">
        <v>0.83659507925145904</v>
      </c>
      <c r="AW188">
        <v>0.32769160526245833</v>
      </c>
      <c r="AX188">
        <v>0.65039406194733196</v>
      </c>
      <c r="AY188">
        <v>0.73078273945572347</v>
      </c>
      <c r="AZ188">
        <v>0.73263416229783718</v>
      </c>
      <c r="BA188">
        <v>0.41396500802639635</v>
      </c>
      <c r="BB188">
        <v>0.64199751152190754</v>
      </c>
      <c r="BC188">
        <v>0.32773089367821528</v>
      </c>
      <c r="BD188">
        <v>0.58652908120113467</v>
      </c>
      <c r="BE188">
        <v>0.31335946518642105</v>
      </c>
      <c r="BF188">
        <v>0.64202066821325465</v>
      </c>
      <c r="BG188">
        <v>0.44597695777724211</v>
      </c>
      <c r="BH188">
        <v>0.68942864087398881</v>
      </c>
      <c r="BI188">
        <v>0.4860916561463684</v>
      </c>
      <c r="BJ188">
        <v>0.8137242057841183</v>
      </c>
      <c r="BL188">
        <v>0.40270236379852226</v>
      </c>
      <c r="BM188">
        <v>0.62776587264642703</v>
      </c>
      <c r="BO188">
        <v>0.64148495696473451</v>
      </c>
      <c r="BQ188">
        <v>13.103999999999999</v>
      </c>
      <c r="BR188">
        <v>0.31137757720296572</v>
      </c>
      <c r="BS188">
        <v>0.47461119956828801</v>
      </c>
      <c r="BT188">
        <v>0.2954837424970842</v>
      </c>
      <c r="BU188">
        <v>0.63663641748629263</v>
      </c>
      <c r="BV188">
        <v>0.47984935866222767</v>
      </c>
      <c r="BW188">
        <v>0.73744619395962951</v>
      </c>
      <c r="BX188">
        <v>0.44261613699085034</v>
      </c>
      <c r="BY188">
        <v>0.64302002548601811</v>
      </c>
      <c r="BZ188">
        <v>0.58773450056344789</v>
      </c>
      <c r="CA188">
        <v>0.9114982202442804</v>
      </c>
      <c r="CB188">
        <v>0.47606638344180985</v>
      </c>
      <c r="CC188">
        <v>0.73095074745889288</v>
      </c>
      <c r="CD188">
        <v>0.79894921410822117</v>
      </c>
      <c r="CE188">
        <v>0.92366962478592562</v>
      </c>
      <c r="CF188">
        <v>0.56561934353406473</v>
      </c>
      <c r="CG188">
        <v>0.79197897535641593</v>
      </c>
      <c r="CH188">
        <v>0.44024108967251557</v>
      </c>
      <c r="CI188">
        <v>0.68252603692193525</v>
      </c>
      <c r="CJ188">
        <v>0.59246961520318142</v>
      </c>
      <c r="CK188">
        <v>0.75837435488608229</v>
      </c>
      <c r="CM188">
        <v>0.4990406961876368</v>
      </c>
      <c r="CN188">
        <v>0.72907117961537604</v>
      </c>
      <c r="CP188">
        <v>0.68448830531321703</v>
      </c>
      <c r="CR188">
        <v>13.103999999999999</v>
      </c>
      <c r="CS188">
        <v>0.61020331118554716</v>
      </c>
      <c r="CT188">
        <v>0.93819846603624957</v>
      </c>
      <c r="CU188">
        <v>0.60782832220216554</v>
      </c>
      <c r="CV188">
        <v>0.98775990984429274</v>
      </c>
      <c r="CW188">
        <v>0.32230157553682603</v>
      </c>
      <c r="CX188">
        <v>0.68343476023804883</v>
      </c>
      <c r="CY188">
        <v>0.60158554654579133</v>
      </c>
      <c r="CZ188">
        <v>0.94183220161327075</v>
      </c>
      <c r="DA188">
        <v>0.50052660911754165</v>
      </c>
      <c r="DB188">
        <v>0.66821435452583433</v>
      </c>
      <c r="DD188">
        <v>0.52848907291757441</v>
      </c>
      <c r="DE188">
        <v>0.8438879384515392</v>
      </c>
      <c r="DG188">
        <v>0.62625503794651427</v>
      </c>
      <c r="DI188">
        <v>13.103999999999999</v>
      </c>
      <c r="DJ188">
        <v>0.22078436465630499</v>
      </c>
      <c r="DK188">
        <v>0.6159769121198303</v>
      </c>
      <c r="DL188">
        <v>0.27780010399148258</v>
      </c>
      <c r="DM188">
        <v>0.79697586544790588</v>
      </c>
      <c r="DN188">
        <v>0.42432684432187678</v>
      </c>
      <c r="DO188">
        <v>0.66410957693704242</v>
      </c>
      <c r="DP188">
        <v>0.21434268267680673</v>
      </c>
      <c r="DQ188">
        <v>0.60948446948958535</v>
      </c>
      <c r="DR188">
        <v>0.60948446948958535</v>
      </c>
      <c r="DS188">
        <v>0.54187728794328494</v>
      </c>
      <c r="DU188">
        <v>0.3493476930272113</v>
      </c>
      <c r="DV188">
        <v>0.64568482238752978</v>
      </c>
      <c r="DX188">
        <v>0.54104987590607845</v>
      </c>
      <c r="DZ188" s="3">
        <v>0.64148499999999997</v>
      </c>
      <c r="EA188" s="3">
        <v>0.68448799999999999</v>
      </c>
      <c r="EB188" s="3">
        <v>0.62625500000000001</v>
      </c>
      <c r="EC188" s="3">
        <v>0.54105000000000003</v>
      </c>
      <c r="EF188">
        <v>13.103999999999999</v>
      </c>
      <c r="EG188">
        <v>0.38084658835763752</v>
      </c>
      <c r="EH188">
        <v>0.54542826263567368</v>
      </c>
      <c r="EI188">
        <v>0.32832116551647073</v>
      </c>
      <c r="EJ188">
        <v>0.42049366502464069</v>
      </c>
      <c r="EK188">
        <v>0.50458820792439685</v>
      </c>
      <c r="EL188">
        <v>0.57008714635320479</v>
      </c>
      <c r="EM188">
        <v>0.4369883888952284</v>
      </c>
      <c r="EN188">
        <v>0.88548051008633988</v>
      </c>
      <c r="EO188">
        <v>0.46789763921985328</v>
      </c>
      <c r="EP188">
        <v>0.51791816144341241</v>
      </c>
      <c r="EQ188">
        <v>0.5563100477956614</v>
      </c>
      <c r="ER188">
        <v>0.78730405223981814</v>
      </c>
      <c r="ES188">
        <v>0.56663626838998093</v>
      </c>
      <c r="ET188">
        <v>0.71493509146837586</v>
      </c>
      <c r="EU188">
        <v>0.5210169068399948</v>
      </c>
      <c r="EV188">
        <v>0.64417342798435073</v>
      </c>
      <c r="EW188">
        <v>0.44053439250436532</v>
      </c>
      <c r="EX188">
        <v>0.72223978909711906</v>
      </c>
      <c r="EY188">
        <v>0.35980767312650602</v>
      </c>
      <c r="EZ188">
        <v>0.54419797153921723</v>
      </c>
      <c r="FA188">
        <v>0.62606495784447069</v>
      </c>
      <c r="FB188">
        <v>0.90249246088847301</v>
      </c>
      <c r="FC188">
        <v>0.44858186614560552</v>
      </c>
      <c r="FD188">
        <v>0.38087684042965042</v>
      </c>
      <c r="FE188">
        <v>0.5560409380752217</v>
      </c>
      <c r="FF188">
        <v>0.74308101596671527</v>
      </c>
      <c r="FG188">
        <v>0.24403828557274831</v>
      </c>
      <c r="FH188">
        <v>0.35294228623167712</v>
      </c>
      <c r="FI188">
        <v>0.53434986319791744</v>
      </c>
      <c r="FJ188">
        <v>0.71273111135259326</v>
      </c>
      <c r="FK188">
        <v>0.53829009336242317</v>
      </c>
      <c r="FL188">
        <v>0.66683497133528846</v>
      </c>
      <c r="FM188">
        <v>0.48174986493611666</v>
      </c>
      <c r="FN188">
        <v>0.80723293458354906</v>
      </c>
      <c r="FO188">
        <v>0.38014391638116113</v>
      </c>
      <c r="FP188">
        <v>0.47087589486056203</v>
      </c>
      <c r="FQ188">
        <v>0.65474630045800497</v>
      </c>
      <c r="FR188">
        <v>0.89085019529646825</v>
      </c>
      <c r="FS188">
        <v>0.50444289491943983</v>
      </c>
      <c r="FT188">
        <v>0.68462050055860468</v>
      </c>
      <c r="FU188">
        <v>0.34033207934204801</v>
      </c>
      <c r="FV188">
        <v>0.56700764820096827</v>
      </c>
      <c r="FW188">
        <v>0.41457525109445037</v>
      </c>
      <c r="FX188">
        <v>0.55058907593159723</v>
      </c>
      <c r="FZ188">
        <v>0.46755925408635013</v>
      </c>
      <c r="GA188">
        <v>0.64010877334128635</v>
      </c>
      <c r="GC188">
        <v>0.73043719061332391</v>
      </c>
      <c r="GE188">
        <v>13.103999999999999</v>
      </c>
      <c r="GF188">
        <f t="shared" ca="1" si="153"/>
        <v>0.62145783555786138</v>
      </c>
      <c r="GG188">
        <f t="shared" ca="1" si="153"/>
        <v>0.93829193984463866</v>
      </c>
      <c r="GH188">
        <f t="shared" ca="1" si="153"/>
        <v>0.61385143699103262</v>
      </c>
      <c r="GI188">
        <f t="shared" ca="1" si="153"/>
        <v>0.899596548864531</v>
      </c>
      <c r="GJ188">
        <f t="shared" ca="1" si="153"/>
        <v>0.50483379827340769</v>
      </c>
      <c r="GK188">
        <f t="shared" ca="1" si="153"/>
        <v>0.98807891300665984</v>
      </c>
      <c r="GL188">
        <f t="shared" ca="1" si="153"/>
        <v>0.49038747468835403</v>
      </c>
      <c r="GM188">
        <f t="shared" ca="1" si="153"/>
        <v>0.90092188959236574</v>
      </c>
      <c r="GN188">
        <f t="shared" ca="1" si="153"/>
        <v>0.65656836702433474</v>
      </c>
      <c r="GO188">
        <f t="shared" ca="1" si="153"/>
        <v>0.87855957608264434</v>
      </c>
      <c r="GP188">
        <f t="shared" ca="1" si="153"/>
        <v>0.46882349576470028</v>
      </c>
      <c r="GQ188">
        <f t="shared" ca="1" si="153"/>
        <v>0.62270145086492124</v>
      </c>
      <c r="GR188">
        <f t="shared" ca="1" si="153"/>
        <v>0.31332615702164734</v>
      </c>
      <c r="GS188">
        <f t="shared" ca="1" si="153"/>
        <v>0.3563109463915109</v>
      </c>
      <c r="GT188">
        <f t="shared" ca="1" si="153"/>
        <v>0.58495266048230166</v>
      </c>
      <c r="GU188">
        <f t="shared" ca="1" si="153"/>
        <v>0.7740223673549449</v>
      </c>
      <c r="GV188">
        <f t="shared" ca="1" si="151"/>
        <v>0.60106293844157122</v>
      </c>
      <c r="GW188">
        <f t="shared" ca="1" si="151"/>
        <v>0.80117299107354356</v>
      </c>
      <c r="GX188">
        <f t="shared" ca="1" si="151"/>
        <v>0.30181816450203841</v>
      </c>
      <c r="GY188">
        <f t="shared" ca="1" si="151"/>
        <v>0.73823514865782669</v>
      </c>
      <c r="GZ188">
        <f t="shared" ca="1" si="151"/>
        <v>0.13038282247449004</v>
      </c>
      <c r="HA188">
        <f t="shared" ca="1" si="151"/>
        <v>0.26739985063949234</v>
      </c>
      <c r="HC188">
        <f t="shared" ca="1" si="109"/>
        <v>0.48067865011106731</v>
      </c>
      <c r="HD188">
        <f t="shared" ca="1" si="109"/>
        <v>0.74229923839755263</v>
      </c>
      <c r="HF188">
        <f t="shared" ca="1" si="115"/>
        <v>0.64755374281231659</v>
      </c>
      <c r="HH188">
        <v>13.103999999999999</v>
      </c>
      <c r="HI188">
        <f t="shared" ca="1" si="148"/>
        <v>0.17305760000532933</v>
      </c>
      <c r="HJ188">
        <f t="shared" ca="1" si="148"/>
        <v>0.35983059848333232</v>
      </c>
      <c r="HK188">
        <f t="shared" ca="1" si="148"/>
        <v>0.43042932327213301</v>
      </c>
      <c r="HL188">
        <f t="shared" ca="1" si="148"/>
        <v>0.77880348379252784</v>
      </c>
      <c r="HM188">
        <f t="shared" ca="1" si="148"/>
        <v>0.47058648634452221</v>
      </c>
      <c r="HN188">
        <f t="shared" ca="1" si="148"/>
        <v>0.8358838197327626</v>
      </c>
      <c r="HO188">
        <f t="shared" ca="1" si="148"/>
        <v>0.46533525132829751</v>
      </c>
      <c r="HP188">
        <f t="shared" ca="1" si="148"/>
        <v>0.75663011661198676</v>
      </c>
      <c r="HQ188">
        <f t="shared" ca="1" si="148"/>
        <v>0.36314930336835116</v>
      </c>
      <c r="HR188">
        <f t="shared" ca="1" si="148"/>
        <v>0.83925528930746329</v>
      </c>
      <c r="HS188">
        <f t="shared" ca="1" si="148"/>
        <v>0.51944088826622226</v>
      </c>
      <c r="HT188">
        <f t="shared" ca="1" si="148"/>
        <v>0.78276683957385551</v>
      </c>
      <c r="HU188">
        <f t="shared" ca="1" si="148"/>
        <v>0.39271138446878434</v>
      </c>
      <c r="HV188">
        <f t="shared" ca="1" si="148"/>
        <v>0.41836546270828739</v>
      </c>
      <c r="HW188">
        <f t="shared" ca="1" si="148"/>
        <v>0.21959242848716079</v>
      </c>
      <c r="HX188">
        <f t="shared" ca="1" si="146"/>
        <v>0.45296683924538672</v>
      </c>
      <c r="HY188">
        <f t="shared" ca="1" si="146"/>
        <v>0.2331894780798944</v>
      </c>
      <c r="HZ188">
        <f t="shared" ca="1" si="146"/>
        <v>0.4137227569371798</v>
      </c>
      <c r="IA188">
        <f t="shared" ca="1" si="146"/>
        <v>0.42806302122974726</v>
      </c>
      <c r="IB188">
        <f t="shared" ca="1" si="146"/>
        <v>0.73691413026670183</v>
      </c>
      <c r="IC188">
        <f t="shared" ca="1" si="146"/>
        <v>0.57134644370169174</v>
      </c>
      <c r="ID188">
        <f t="shared" ca="1" si="146"/>
        <v>0.66134552394992052</v>
      </c>
      <c r="IE188">
        <f t="shared" ca="1" si="146"/>
        <v>0.47200765842181636</v>
      </c>
      <c r="IF188">
        <f t="shared" ca="1" si="146"/>
        <v>0.6365361333080668</v>
      </c>
      <c r="IH188">
        <f t="shared" ca="1" si="110"/>
        <v>0.39490910558116249</v>
      </c>
      <c r="II188">
        <f t="shared" ca="1" si="110"/>
        <v>0.63941841615978934</v>
      </c>
      <c r="IK188">
        <f t="shared" ca="1" si="116"/>
        <v>0.61760671197570816</v>
      </c>
      <c r="IM188">
        <v>0.73043719061332391</v>
      </c>
      <c r="IN188">
        <v>0.64755374281231659</v>
      </c>
      <c r="IO188">
        <v>0.61760671197570816</v>
      </c>
      <c r="IR188">
        <v>13.103999999999999</v>
      </c>
      <c r="IS188">
        <f t="shared" ref="IS188:KF194" ca="1" si="155">(#REF!-IS$280)/(IS$279-IS$280)</f>
        <v>0.40699383758606511</v>
      </c>
      <c r="IT188">
        <f t="shared" ca="1" si="155"/>
        <v>0.4790482189999023</v>
      </c>
      <c r="IU188">
        <f t="shared" ca="1" si="155"/>
        <v>0.38910440925022954</v>
      </c>
      <c r="IV188">
        <f t="shared" ca="1" si="155"/>
        <v>0.43353135000913401</v>
      </c>
      <c r="IW188">
        <f t="shared" ca="1" si="155"/>
        <v>0.76716864066086532</v>
      </c>
      <c r="IX188">
        <f t="shared" ca="1" si="155"/>
        <v>0.84460814802422757</v>
      </c>
      <c r="IY188">
        <f t="shared" ca="1" si="155"/>
        <v>0.2875117339253323</v>
      </c>
      <c r="IZ188">
        <f t="shared" ca="1" si="155"/>
        <v>0.55450397638184568</v>
      </c>
      <c r="JA188">
        <f t="shared" ca="1" si="155"/>
        <v>0.45730359471223991</v>
      </c>
      <c r="JB188">
        <f t="shared" ca="1" si="155"/>
        <v>0.58139238034667251</v>
      </c>
      <c r="JC188">
        <f t="shared" ca="1" si="155"/>
        <v>0.47912996654247153</v>
      </c>
      <c r="JD188">
        <f t="shared" ca="1" si="155"/>
        <v>0.7502357751576052</v>
      </c>
      <c r="JE188">
        <f t="shared" ca="1" si="155"/>
        <v>0.35820086311841814</v>
      </c>
      <c r="JF188">
        <f t="shared" ca="1" si="155"/>
        <v>0.50797183870723961</v>
      </c>
      <c r="JG188">
        <f t="shared" ca="1" si="155"/>
        <v>0.57392652850038806</v>
      </c>
      <c r="JH188">
        <f t="shared" ca="1" si="155"/>
        <v>0.81908040361585643</v>
      </c>
      <c r="JI188">
        <f t="shared" ca="1" si="155"/>
        <v>0.36491079730348558</v>
      </c>
      <c r="JJ188">
        <f t="shared" ca="1" si="155"/>
        <v>0.60408850219835475</v>
      </c>
      <c r="JK188">
        <f t="shared" ca="1" si="155"/>
        <v>0.44092397419655271</v>
      </c>
      <c r="JL188">
        <f t="shared" ca="1" si="155"/>
        <v>0.89267115829657451</v>
      </c>
      <c r="JM188">
        <f t="shared" ca="1" si="155"/>
        <v>0.31244944808583469</v>
      </c>
      <c r="JN188">
        <f t="shared" ca="1" si="155"/>
        <v>0.36437440649273445</v>
      </c>
      <c r="JO188">
        <f t="shared" ca="1" si="155"/>
        <v>0.41949501298423414</v>
      </c>
      <c r="JP188">
        <f t="shared" ca="1" si="155"/>
        <v>0.56763522221636886</v>
      </c>
      <c r="JQ188">
        <f t="shared" ca="1" si="155"/>
        <v>0.6361331757119828</v>
      </c>
      <c r="JR188">
        <f t="shared" ca="1" si="155"/>
        <v>0.9641542365741248</v>
      </c>
      <c r="JS188">
        <f t="shared" ca="1" si="155"/>
        <v>0.39767883166413442</v>
      </c>
      <c r="JT188">
        <f t="shared" ca="1" si="155"/>
        <v>0.46319550645875374</v>
      </c>
      <c r="JU188">
        <f t="shared" ca="1" si="155"/>
        <v>0.32078074267664675</v>
      </c>
      <c r="JV188">
        <f t="shared" ca="1" si="155"/>
        <v>0.463114570231763</v>
      </c>
      <c r="JW188">
        <f t="shared" ca="1" si="155"/>
        <v>0.52899141595179167</v>
      </c>
      <c r="JX188">
        <f t="shared" ca="1" si="155"/>
        <v>0.68400429745062774</v>
      </c>
      <c r="JY188">
        <f t="shared" ca="1" si="155"/>
        <v>0.52504564049327407</v>
      </c>
      <c r="JZ188">
        <f t="shared" ca="1" si="155"/>
        <v>0.6768279281190448</v>
      </c>
      <c r="KA188">
        <f t="shared" ca="1" si="155"/>
        <v>0.25984859465170479</v>
      </c>
      <c r="KB188">
        <f t="shared" ca="1" si="155"/>
        <v>0.44360432832852859</v>
      </c>
      <c r="KC188">
        <f t="shared" ca="1" si="155"/>
        <v>0.51521056175867963</v>
      </c>
      <c r="KD188">
        <f t="shared" ca="1" si="155"/>
        <v>0.8154678700607173</v>
      </c>
      <c r="KE188">
        <f t="shared" ca="1" si="155"/>
        <v>0.23713364020457284</v>
      </c>
      <c r="KF188">
        <f t="shared" ca="1" si="155"/>
        <v>0.36356600324852945</v>
      </c>
      <c r="KH188" s="6">
        <f t="shared" ca="1" si="122"/>
        <v>0.43389707049894516</v>
      </c>
      <c r="KI188" s="6">
        <f t="shared" ca="1" si="122"/>
        <v>0.61365380604593012</v>
      </c>
      <c r="KK188">
        <f t="shared" ca="1" si="117"/>
        <v>0.70707142402449186</v>
      </c>
      <c r="KM188">
        <v>13.103999999999999</v>
      </c>
      <c r="KN188">
        <f t="shared" ca="1" si="154"/>
        <v>0.60348562112466908</v>
      </c>
      <c r="KO188">
        <f t="shared" ca="1" si="154"/>
        <v>0.76835640135065419</v>
      </c>
      <c r="KP188">
        <f t="shared" ca="1" si="154"/>
        <v>0.73302753773600127</v>
      </c>
      <c r="KQ188">
        <f t="shared" ca="1" si="154"/>
        <v>0.98412912518697471</v>
      </c>
      <c r="KR188">
        <f t="shared" ca="1" si="154"/>
        <v>0.45564393936196523</v>
      </c>
      <c r="KS188">
        <f t="shared" ca="1" si="154"/>
        <v>0.68545959989632044</v>
      </c>
      <c r="KT188">
        <f t="shared" ca="1" si="154"/>
        <v>0.57353893591102934</v>
      </c>
      <c r="KU188">
        <f t="shared" ca="1" si="154"/>
        <v>0.94154789959489604</v>
      </c>
      <c r="KV188">
        <f t="shared" ca="1" si="154"/>
        <v>0.56233833654551235</v>
      </c>
      <c r="KW188">
        <f t="shared" ca="1" si="154"/>
        <v>0.73692544979529162</v>
      </c>
      <c r="KX188">
        <f t="shared" ca="1" si="154"/>
        <v>0.68733682834604826</v>
      </c>
      <c r="KY188">
        <f t="shared" ca="1" si="154"/>
        <v>0.9061002057948031</v>
      </c>
      <c r="KZ188">
        <f t="shared" ca="1" si="154"/>
        <v>0.23898577809810348</v>
      </c>
      <c r="LA188">
        <f t="shared" ca="1" si="154"/>
        <v>0.37129970943039342</v>
      </c>
      <c r="LB188">
        <f t="shared" ca="1" si="154"/>
        <v>0.36857146749160474</v>
      </c>
      <c r="LC188">
        <f t="shared" ca="1" si="152"/>
        <v>0.42870940067885649</v>
      </c>
      <c r="LD188">
        <f t="shared" ca="1" si="152"/>
        <v>0.49513552782713699</v>
      </c>
      <c r="LE188">
        <f t="shared" ca="1" si="152"/>
        <v>0.90324682926469546</v>
      </c>
      <c r="LF188">
        <f t="shared" ca="1" si="152"/>
        <v>0.30147705494975124</v>
      </c>
      <c r="LG188">
        <f t="shared" ca="1" si="152"/>
        <v>0.5204162696698984</v>
      </c>
      <c r="LI188">
        <f t="shared" ca="1" si="113"/>
        <v>0.50195410273918228</v>
      </c>
      <c r="LJ188">
        <f t="shared" ca="1" si="113"/>
        <v>0.72461908906627848</v>
      </c>
      <c r="LL188">
        <f t="shared" ca="1" si="119"/>
        <v>0.69271443481565553</v>
      </c>
      <c r="LN188">
        <v>13.103999999999999</v>
      </c>
      <c r="LO188">
        <f t="shared" ca="1" si="149"/>
        <v>0.34775469576852153</v>
      </c>
      <c r="LP188">
        <f t="shared" ca="1" si="149"/>
        <v>0.50276897416846122</v>
      </c>
      <c r="LQ188">
        <f t="shared" ca="1" si="149"/>
        <v>0.19079111145910951</v>
      </c>
      <c r="LR188">
        <f t="shared" ca="1" si="149"/>
        <v>0.50717892130345366</v>
      </c>
      <c r="LS188">
        <f t="shared" ca="1" si="149"/>
        <v>0.11056240499484804</v>
      </c>
      <c r="LT188">
        <f t="shared" ca="1" si="149"/>
        <v>0.50826181810336846</v>
      </c>
      <c r="LU188">
        <f t="shared" ca="1" si="149"/>
        <v>9.1950631756803666E-2</v>
      </c>
      <c r="LV188">
        <f t="shared" ca="1" si="149"/>
        <v>0.20440228550710995</v>
      </c>
      <c r="LW188">
        <f t="shared" ca="1" si="149"/>
        <v>0.37458466991274064</v>
      </c>
      <c r="LX188">
        <f t="shared" ca="1" si="149"/>
        <v>0.45954960521859312</v>
      </c>
      <c r="LY188">
        <f t="shared" ca="1" si="149"/>
        <v>0.14711009017470433</v>
      </c>
      <c r="LZ188">
        <f t="shared" ca="1" si="149"/>
        <v>0.70858400661233178</v>
      </c>
      <c r="MA188">
        <f t="shared" ca="1" si="149"/>
        <v>8.9736245988949012E-2</v>
      </c>
      <c r="MB188">
        <f t="shared" ca="1" si="147"/>
        <v>0.49496635634401104</v>
      </c>
      <c r="MC188">
        <f t="shared" ca="1" si="147"/>
        <v>0.22257325384023235</v>
      </c>
      <c r="MD188">
        <f t="shared" ca="1" si="147"/>
        <v>0.64453290626499693</v>
      </c>
      <c r="ME188">
        <f t="shared" ca="1" si="147"/>
        <v>0.29650430726698562</v>
      </c>
      <c r="MF188">
        <f t="shared" ca="1" si="147"/>
        <v>0.44140290451265896</v>
      </c>
      <c r="MG188">
        <f t="shared" ca="1" si="147"/>
        <v>0.26512767347375193</v>
      </c>
      <c r="MH188">
        <f t="shared" ca="1" si="147"/>
        <v>0.50616911127591624</v>
      </c>
      <c r="MI188">
        <f t="shared" ca="1" si="147"/>
        <v>0.29050760610549647</v>
      </c>
      <c r="MJ188">
        <f t="shared" ca="1" si="147"/>
        <v>0.56235358046474848</v>
      </c>
      <c r="ML188">
        <f t="shared" ca="1" si="120"/>
        <v>0.22065479006746755</v>
      </c>
      <c r="MM188">
        <f t="shared" ca="1" si="120"/>
        <v>0.5036518608886954</v>
      </c>
      <c r="MO188">
        <f t="shared" ca="1" si="121"/>
        <v>0.43810974842448003</v>
      </c>
      <c r="MQ188">
        <v>0.70707142402449186</v>
      </c>
      <c r="MR188">
        <v>0.69271443481565553</v>
      </c>
      <c r="MS188">
        <v>0.43810974842448003</v>
      </c>
    </row>
    <row r="189" spans="2:357" ht="17" x14ac:dyDescent="0.2">
      <c r="B189">
        <v>13.175999999999998</v>
      </c>
      <c r="C189">
        <v>0.20844761865960632</v>
      </c>
      <c r="D189">
        <v>0.45795387084033407</v>
      </c>
      <c r="E189">
        <v>0.45842608924563416</v>
      </c>
      <c r="F189">
        <v>0.56447388743163118</v>
      </c>
      <c r="G189">
        <v>0.70119791181131719</v>
      </c>
      <c r="H189">
        <v>0.95777902650046953</v>
      </c>
      <c r="I189">
        <v>0.51342721244919032</v>
      </c>
      <c r="J189">
        <v>0.88014117953107729</v>
      </c>
      <c r="K189">
        <v>0.37260686758295336</v>
      </c>
      <c r="L189">
        <v>0.67883631008101808</v>
      </c>
      <c r="M189">
        <v>0.55371936693944612</v>
      </c>
      <c r="N189">
        <v>0.76273199780554801</v>
      </c>
      <c r="O189">
        <v>0.46312566999129595</v>
      </c>
      <c r="P189">
        <v>0.66375586861943714</v>
      </c>
      <c r="Q189">
        <v>0.28438720224452263</v>
      </c>
      <c r="R189">
        <v>0.3378211235384575</v>
      </c>
      <c r="S189">
        <v>0.24521769514361408</v>
      </c>
      <c r="T189">
        <v>0.50256647136485144</v>
      </c>
      <c r="U189">
        <v>0.17505764281640276</v>
      </c>
      <c r="V189">
        <v>0.25173707676592505</v>
      </c>
      <c r="W189">
        <v>0.21072071333154294</v>
      </c>
      <c r="X189">
        <v>0.20695205113375653</v>
      </c>
      <c r="Y189">
        <v>0.25580902507715464</v>
      </c>
      <c r="Z189">
        <v>0.34632862503960943</v>
      </c>
      <c r="AA189">
        <v>0.2650477671409659</v>
      </c>
      <c r="AB189">
        <v>0.4271826401275543</v>
      </c>
      <c r="AC189">
        <v>0.58295272407103205</v>
      </c>
      <c r="AD189">
        <v>0.84232525804671721</v>
      </c>
      <c r="AE189">
        <v>0.51148309185777197</v>
      </c>
      <c r="AF189">
        <v>0.8266387367531014</v>
      </c>
      <c r="AG189">
        <v>0.40097233631481982</v>
      </c>
      <c r="AH189">
        <v>0.50955100285137067</v>
      </c>
      <c r="AI189">
        <v>0.49493870246140792</v>
      </c>
      <c r="AJ189">
        <v>0.71023377845755631</v>
      </c>
      <c r="AK189">
        <v>0.33385848389560258</v>
      </c>
      <c r="AL189">
        <v>0.46304679187495651</v>
      </c>
      <c r="AM189">
        <v>0.26943972954642098</v>
      </c>
      <c r="AN189">
        <v>0.61171770520800772</v>
      </c>
      <c r="AO189">
        <v>0.43809275082882432</v>
      </c>
      <c r="AP189">
        <v>0.73557354540313646</v>
      </c>
      <c r="AQ189">
        <v>0.2976670043238745</v>
      </c>
      <c r="AR189">
        <v>0.47370793839911324</v>
      </c>
      <c r="AS189">
        <v>0.50599939009248296</v>
      </c>
      <c r="AT189">
        <v>0.75412757685484222</v>
      </c>
      <c r="AU189">
        <v>0.30977050475239565</v>
      </c>
      <c r="AV189">
        <v>0.8266387367531014</v>
      </c>
      <c r="AW189">
        <v>0.32171219598690193</v>
      </c>
      <c r="AX189">
        <v>0.64483510064591565</v>
      </c>
      <c r="AY189">
        <v>0.7159160905562606</v>
      </c>
      <c r="AZ189">
        <v>0.73187902908390823</v>
      </c>
      <c r="BA189">
        <v>0.39247886456445319</v>
      </c>
      <c r="BB189">
        <v>0.61824079834440027</v>
      </c>
      <c r="BC189">
        <v>0.32207060445798408</v>
      </c>
      <c r="BD189">
        <v>0.57782134880260383</v>
      </c>
      <c r="BE189">
        <v>0.30659450032899754</v>
      </c>
      <c r="BF189">
        <v>0.62868871892989608</v>
      </c>
      <c r="BG189">
        <v>0.44038956311276622</v>
      </c>
      <c r="BH189">
        <v>0.66070930574685194</v>
      </c>
      <c r="BI189">
        <v>0.48018692469337443</v>
      </c>
      <c r="BJ189">
        <v>0.81405716800869943</v>
      </c>
      <c r="BL189">
        <v>0.39439047480930056</v>
      </c>
      <c r="BM189">
        <v>0.61560175563146169</v>
      </c>
      <c r="BO189">
        <v>0.64065846336768373</v>
      </c>
      <c r="BQ189">
        <v>13.175999999999998</v>
      </c>
      <c r="BR189">
        <v>0.30484915403229407</v>
      </c>
      <c r="BS189">
        <v>0.45283900626652102</v>
      </c>
      <c r="BT189">
        <v>0.2872183502593425</v>
      </c>
      <c r="BU189">
        <v>0.62281635782024469</v>
      </c>
      <c r="BV189">
        <v>0.46900661557532231</v>
      </c>
      <c r="BW189">
        <v>0.72779466622799693</v>
      </c>
      <c r="BX189">
        <v>0.42674670868086106</v>
      </c>
      <c r="BY189">
        <v>0.61784229717194428</v>
      </c>
      <c r="BZ189">
        <v>0.57970017180543498</v>
      </c>
      <c r="CA189">
        <v>0.91449610399611014</v>
      </c>
      <c r="CB189">
        <v>0.46383944080530731</v>
      </c>
      <c r="CC189">
        <v>0.74652371488968494</v>
      </c>
      <c r="CD189">
        <v>0.80295425612238969</v>
      </c>
      <c r="CE189">
        <v>0.9191024443406508</v>
      </c>
      <c r="CF189">
        <v>0.56532111600122392</v>
      </c>
      <c r="CG189">
        <v>0.7836977122964911</v>
      </c>
      <c r="CH189">
        <v>0.43844408556816866</v>
      </c>
      <c r="CI189">
        <v>0.68230914480727245</v>
      </c>
      <c r="CJ189">
        <v>0.59186347184453469</v>
      </c>
      <c r="CK189">
        <v>0.75534393488020812</v>
      </c>
      <c r="CM189">
        <v>0.49299433706948798</v>
      </c>
      <c r="CN189">
        <v>0.72227653826971239</v>
      </c>
      <c r="CP189">
        <v>0.68255621074236539</v>
      </c>
      <c r="CR189">
        <v>13.175999999999998</v>
      </c>
      <c r="CS189">
        <v>0.59278114875624621</v>
      </c>
      <c r="CT189">
        <v>0.91997218166296968</v>
      </c>
      <c r="CU189">
        <v>0.60222750722442275</v>
      </c>
      <c r="CV189">
        <v>0.98443764312655913</v>
      </c>
      <c r="CW189">
        <v>0.31459436279700137</v>
      </c>
      <c r="CX189">
        <v>0.67263677004957334</v>
      </c>
      <c r="CY189">
        <v>0.58365464411265888</v>
      </c>
      <c r="CZ189">
        <v>0.91638736726974435</v>
      </c>
      <c r="DA189">
        <v>0.49590384106344887</v>
      </c>
      <c r="DB189">
        <v>0.66412310063659519</v>
      </c>
      <c r="DD189">
        <v>0.5178323007907556</v>
      </c>
      <c r="DE189">
        <v>0.83151141254908834</v>
      </c>
      <c r="DG189">
        <v>0.62276030488058431</v>
      </c>
      <c r="DI189">
        <v>13.175999999999998</v>
      </c>
      <c r="DJ189">
        <v>0.21613905226729849</v>
      </c>
      <c r="DK189">
        <v>0.60066592247319839</v>
      </c>
      <c r="DL189">
        <v>0.26449071790310508</v>
      </c>
      <c r="DM189">
        <v>0.80485326761982434</v>
      </c>
      <c r="DN189">
        <v>0.41141370823793327</v>
      </c>
      <c r="DO189">
        <v>0.66169156152105513</v>
      </c>
      <c r="DP189">
        <v>0.21589118456048817</v>
      </c>
      <c r="DQ189">
        <v>0.60319474481822977</v>
      </c>
      <c r="DR189">
        <v>0.60319474481822977</v>
      </c>
      <c r="DS189">
        <v>0.52350921828185648</v>
      </c>
      <c r="DU189">
        <v>0.34222588155741096</v>
      </c>
      <c r="DV189">
        <v>0.63878294294283278</v>
      </c>
      <c r="DX189">
        <v>0.53574674361340624</v>
      </c>
      <c r="DZ189" s="3">
        <v>0.64065799999999995</v>
      </c>
      <c r="EA189" s="3">
        <v>0.68255600000000005</v>
      </c>
      <c r="EB189" s="3">
        <v>0.62275999999999998</v>
      </c>
      <c r="EC189" s="3">
        <v>0.53574699999999997</v>
      </c>
      <c r="EF189">
        <v>13.175999999999998</v>
      </c>
      <c r="EG189">
        <v>0.38222946630675497</v>
      </c>
      <c r="EH189">
        <v>0.54123176449607779</v>
      </c>
      <c r="EI189">
        <v>0.32825342178233186</v>
      </c>
      <c r="EJ189">
        <v>0.42137343213178591</v>
      </c>
      <c r="EK189">
        <v>0.49201907084523766</v>
      </c>
      <c r="EL189">
        <v>0.56390299254756526</v>
      </c>
      <c r="EM189">
        <v>0.41297414424876894</v>
      </c>
      <c r="EN189">
        <v>0.88798475618214079</v>
      </c>
      <c r="EO189">
        <v>0.48268502220515908</v>
      </c>
      <c r="EP189">
        <v>0.49478222816818163</v>
      </c>
      <c r="EQ189">
        <v>0.55319504879105585</v>
      </c>
      <c r="ER189">
        <v>0.78391588259881473</v>
      </c>
      <c r="ES189">
        <v>0.55768891209052729</v>
      </c>
      <c r="ET189">
        <v>0.72213623826103868</v>
      </c>
      <c r="EU189">
        <v>0.52774144126142708</v>
      </c>
      <c r="EV189">
        <v>0.63897525038228453</v>
      </c>
      <c r="EW189">
        <v>0.43831724852704679</v>
      </c>
      <c r="EX189">
        <v>0.70775041109624204</v>
      </c>
      <c r="EY189">
        <v>0.35237495521234163</v>
      </c>
      <c r="EZ189">
        <v>0.54087880488573925</v>
      </c>
      <c r="FA189">
        <v>0.60705700701039245</v>
      </c>
      <c r="FB189">
        <v>0.88305326805889262</v>
      </c>
      <c r="FC189">
        <v>0.449578749862036</v>
      </c>
      <c r="FD189">
        <v>0.36288204114531136</v>
      </c>
      <c r="FE189">
        <v>0.53986383763395274</v>
      </c>
      <c r="FF189">
        <v>0.72793530635468151</v>
      </c>
      <c r="FG189">
        <v>0.26077606941882814</v>
      </c>
      <c r="FH189">
        <v>0.36455810962775681</v>
      </c>
      <c r="FI189">
        <v>0.55764766157401358</v>
      </c>
      <c r="FJ189">
        <v>0.71899082762092525</v>
      </c>
      <c r="FK189">
        <v>0.54481133417081296</v>
      </c>
      <c r="FL189">
        <v>0.67209353343888145</v>
      </c>
      <c r="FM189">
        <v>0.47692286038779302</v>
      </c>
      <c r="FN189">
        <v>0.7946960891450543</v>
      </c>
      <c r="FO189">
        <v>0.35607602297078583</v>
      </c>
      <c r="FP189">
        <v>0.48023960893257828</v>
      </c>
      <c r="FQ189">
        <v>0.63530986043927384</v>
      </c>
      <c r="FR189">
        <v>0.89312131337458822</v>
      </c>
      <c r="FS189">
        <v>0.49996482836240858</v>
      </c>
      <c r="FT189">
        <v>0.68626793890337123</v>
      </c>
      <c r="FU189">
        <v>0.32867117091092368</v>
      </c>
      <c r="FV189">
        <v>0.56072225852816715</v>
      </c>
      <c r="FW189">
        <v>0.41179583299073363</v>
      </c>
      <c r="FX189">
        <v>0.54218766830186826</v>
      </c>
      <c r="FZ189">
        <v>0.46345245304557298</v>
      </c>
      <c r="GA189">
        <v>0.6358945329173612</v>
      </c>
      <c r="GC189">
        <v>0.72881968479795334</v>
      </c>
      <c r="GE189">
        <v>13.175999999999998</v>
      </c>
      <c r="GF189">
        <f t="shared" ca="1" si="153"/>
        <v>0.616428858918314</v>
      </c>
      <c r="GG189">
        <f t="shared" ca="1" si="153"/>
        <v>0.94469319279553232</v>
      </c>
      <c r="GH189">
        <f t="shared" ca="1" si="153"/>
        <v>0.60476250831775402</v>
      </c>
      <c r="GI189">
        <f t="shared" ca="1" si="153"/>
        <v>0.88099532195649322</v>
      </c>
      <c r="GJ189">
        <f t="shared" ca="1" si="153"/>
        <v>0.50583363468338149</v>
      </c>
      <c r="GK189">
        <f t="shared" ca="1" si="153"/>
        <v>0.99531344755431961</v>
      </c>
      <c r="GL189">
        <f t="shared" ca="1" si="153"/>
        <v>0.48746753555612277</v>
      </c>
      <c r="GM189">
        <f t="shared" ca="1" si="153"/>
        <v>0.87711474871347828</v>
      </c>
      <c r="GN189">
        <f t="shared" ca="1" si="153"/>
        <v>0.66546675172392844</v>
      </c>
      <c r="GO189">
        <f t="shared" ca="1" si="153"/>
        <v>0.87497379540838405</v>
      </c>
      <c r="GP189">
        <f t="shared" ca="1" si="153"/>
        <v>0.48095350749903232</v>
      </c>
      <c r="GQ189">
        <f t="shared" ca="1" si="153"/>
        <v>0.62656611948245811</v>
      </c>
      <c r="GR189">
        <f t="shared" ca="1" si="153"/>
        <v>0.3110871900721579</v>
      </c>
      <c r="GS189">
        <f t="shared" ca="1" si="153"/>
        <v>0.35372025754982822</v>
      </c>
      <c r="GT189">
        <f t="shared" ca="1" si="153"/>
        <v>0.59829299144385173</v>
      </c>
      <c r="GU189">
        <f t="shared" ca="1" si="153"/>
        <v>0.75949267430660439</v>
      </c>
      <c r="GV189">
        <f t="shared" ca="1" si="151"/>
        <v>0.58934104388112174</v>
      </c>
      <c r="GW189">
        <f t="shared" ca="1" si="151"/>
        <v>0.77905678100523867</v>
      </c>
      <c r="GX189">
        <f t="shared" ca="1" si="151"/>
        <v>0.31108041683216742</v>
      </c>
      <c r="GY189">
        <f t="shared" ca="1" si="151"/>
        <v>0.75821701970061173</v>
      </c>
      <c r="GZ189">
        <f t="shared" ca="1" si="151"/>
        <v>0.12420146980564245</v>
      </c>
      <c r="HA189">
        <f t="shared" ca="1" si="151"/>
        <v>0.26188125976167853</v>
      </c>
      <c r="HC189">
        <f t="shared" ca="1" si="109"/>
        <v>0.48135599170304305</v>
      </c>
      <c r="HD189">
        <f t="shared" ca="1" si="109"/>
        <v>0.73745678347587529</v>
      </c>
      <c r="HF189">
        <f t="shared" ca="1" si="115"/>
        <v>0.65272433922738449</v>
      </c>
      <c r="HH189">
        <v>13.175999999999998</v>
      </c>
      <c r="HI189">
        <f t="shared" ca="1" si="148"/>
        <v>0.16835225058483785</v>
      </c>
      <c r="HJ189">
        <f t="shared" ca="1" si="148"/>
        <v>0.35715998327583576</v>
      </c>
      <c r="HK189">
        <f t="shared" ca="1" si="148"/>
        <v>0.43264442949149284</v>
      </c>
      <c r="HL189">
        <f t="shared" ca="1" si="148"/>
        <v>0.75530825387610701</v>
      </c>
      <c r="HM189">
        <f t="shared" ca="1" si="148"/>
        <v>0.46711724077783251</v>
      </c>
      <c r="HN189">
        <f t="shared" ca="1" si="148"/>
        <v>0.82256057991931175</v>
      </c>
      <c r="HO189">
        <f t="shared" ca="1" si="148"/>
        <v>0.46193145533243452</v>
      </c>
      <c r="HP189">
        <f t="shared" ca="1" si="148"/>
        <v>0.80771940883347526</v>
      </c>
      <c r="HQ189">
        <f t="shared" ca="1" si="148"/>
        <v>0.35719559195063633</v>
      </c>
      <c r="HR189">
        <f t="shared" ca="1" si="148"/>
        <v>0.82315414990119307</v>
      </c>
      <c r="HS189">
        <f t="shared" ca="1" si="148"/>
        <v>0.52420348317592214</v>
      </c>
      <c r="HT189">
        <f t="shared" ca="1" si="148"/>
        <v>0.7959544486757747</v>
      </c>
      <c r="HU189">
        <f t="shared" ca="1" si="148"/>
        <v>0.38928960091825077</v>
      </c>
      <c r="HV189">
        <f t="shared" ca="1" si="148"/>
        <v>0.41660260919710279</v>
      </c>
      <c r="HW189">
        <f t="shared" ca="1" si="148"/>
        <v>0.21388377211840331</v>
      </c>
      <c r="HX189">
        <f t="shared" ca="1" si="146"/>
        <v>0.45298085171476365</v>
      </c>
      <c r="HY189">
        <f t="shared" ca="1" si="146"/>
        <v>0.23165298273736959</v>
      </c>
      <c r="HZ189">
        <f t="shared" ca="1" si="146"/>
        <v>0.40723692596371214</v>
      </c>
      <c r="IA189">
        <f t="shared" ca="1" si="146"/>
        <v>0.41835008018471581</v>
      </c>
      <c r="IB189">
        <f t="shared" ca="1" si="146"/>
        <v>0.71316676424270353</v>
      </c>
      <c r="IC189">
        <f t="shared" ca="1" si="146"/>
        <v>0.55054936739906957</v>
      </c>
      <c r="ID189">
        <f t="shared" ca="1" si="146"/>
        <v>0.65718277078907794</v>
      </c>
      <c r="IE189">
        <f t="shared" ca="1" si="146"/>
        <v>0.46033297696369441</v>
      </c>
      <c r="IF189">
        <f t="shared" ca="1" si="146"/>
        <v>0.62559749845877322</v>
      </c>
      <c r="IH189">
        <f t="shared" ca="1" si="110"/>
        <v>0.38962526930288832</v>
      </c>
      <c r="II189">
        <f t="shared" ca="1" si="110"/>
        <v>0.63621868707065254</v>
      </c>
      <c r="IK189">
        <f t="shared" ca="1" si="116"/>
        <v>0.61240777302037996</v>
      </c>
      <c r="IM189">
        <v>0.72881968479795334</v>
      </c>
      <c r="IN189">
        <v>0.65272433922738449</v>
      </c>
      <c r="IO189">
        <v>0.61240777302037996</v>
      </c>
      <c r="IR189">
        <v>13.175999999999998</v>
      </c>
      <c r="IS189">
        <f t="shared" ca="1" si="155"/>
        <v>0.40251964133528978</v>
      </c>
      <c r="IT189">
        <f t="shared" ca="1" si="155"/>
        <v>0.46629236751158681</v>
      </c>
      <c r="IU189">
        <f t="shared" ca="1" si="155"/>
        <v>0.3804127224115349</v>
      </c>
      <c r="IV189">
        <f t="shared" ca="1" si="155"/>
        <v>0.41328799674949729</v>
      </c>
      <c r="IW189">
        <f t="shared" ca="1" si="155"/>
        <v>0.75932291957337628</v>
      </c>
      <c r="IX189">
        <f t="shared" ca="1" si="155"/>
        <v>0.83056679492444696</v>
      </c>
      <c r="IY189">
        <f t="shared" ca="1" si="155"/>
        <v>0.27980952701859158</v>
      </c>
      <c r="IZ189">
        <f t="shared" ca="1" si="155"/>
        <v>0.54583545930147992</v>
      </c>
      <c r="JA189">
        <f t="shared" ca="1" si="155"/>
        <v>0.44934236867469818</v>
      </c>
      <c r="JB189">
        <f t="shared" ca="1" si="155"/>
        <v>0.56982889532321324</v>
      </c>
      <c r="JC189">
        <f t="shared" ca="1" si="155"/>
        <v>0.48877689380510431</v>
      </c>
      <c r="JD189">
        <f t="shared" ca="1" si="155"/>
        <v>0.74190826180374125</v>
      </c>
      <c r="JE189">
        <f t="shared" ca="1" si="155"/>
        <v>0.3588954692442668</v>
      </c>
      <c r="JF189">
        <f t="shared" ca="1" si="155"/>
        <v>0.50678783092977353</v>
      </c>
      <c r="JG189">
        <f t="shared" ca="1" si="155"/>
        <v>0.5678726034091236</v>
      </c>
      <c r="JH189">
        <f t="shared" ca="1" si="155"/>
        <v>0.8084361290423191</v>
      </c>
      <c r="JI189">
        <f t="shared" ca="1" si="155"/>
        <v>0.35931450249917923</v>
      </c>
      <c r="JJ189">
        <f t="shared" ca="1" si="155"/>
        <v>0.6101686968217408</v>
      </c>
      <c r="JK189">
        <f t="shared" ca="1" si="155"/>
        <v>0.44278249873226422</v>
      </c>
      <c r="JL189">
        <f t="shared" ca="1" si="155"/>
        <v>0.87589381231774743</v>
      </c>
      <c r="JM189">
        <f t="shared" ca="1" si="155"/>
        <v>0.31137791541224358</v>
      </c>
      <c r="JN189">
        <f t="shared" ca="1" si="155"/>
        <v>0.361487967833444</v>
      </c>
      <c r="JO189">
        <f t="shared" ca="1" si="155"/>
        <v>0.41029916421084711</v>
      </c>
      <c r="JP189">
        <f t="shared" ca="1" si="155"/>
        <v>0.55347342225599017</v>
      </c>
      <c r="JQ189">
        <f t="shared" ca="1" si="155"/>
        <v>0.64848335303600213</v>
      </c>
      <c r="JR189">
        <f t="shared" ca="1" si="155"/>
        <v>0.96513429614977975</v>
      </c>
      <c r="JS189">
        <f t="shared" ca="1" si="155"/>
        <v>0.39934947753558031</v>
      </c>
      <c r="JT189">
        <f t="shared" ca="1" si="155"/>
        <v>0.46760682563100819</v>
      </c>
      <c r="JU189">
        <f t="shared" ca="1" si="155"/>
        <v>0.31394971113288717</v>
      </c>
      <c r="JV189">
        <f t="shared" ca="1" si="155"/>
        <v>0.45479161321094796</v>
      </c>
      <c r="JW189">
        <f t="shared" ca="1" si="155"/>
        <v>0.51826371394644266</v>
      </c>
      <c r="JX189">
        <f t="shared" ca="1" si="155"/>
        <v>0.67873607186108598</v>
      </c>
      <c r="JY189">
        <f t="shared" ca="1" si="155"/>
        <v>0.50417029729205143</v>
      </c>
      <c r="JZ189">
        <f t="shared" ca="1" si="155"/>
        <v>0.6402145873409486</v>
      </c>
      <c r="KA189">
        <f t="shared" ca="1" si="155"/>
        <v>0.25012033854991095</v>
      </c>
      <c r="KB189">
        <f t="shared" ca="1" si="155"/>
        <v>0.43459951482836157</v>
      </c>
      <c r="KC189">
        <f t="shared" ca="1" si="155"/>
        <v>0.49857198981283296</v>
      </c>
      <c r="KD189">
        <f t="shared" ca="1" si="155"/>
        <v>0.79739260686623559</v>
      </c>
      <c r="KE189">
        <f t="shared" ca="1" si="155"/>
        <v>0.22935324816066274</v>
      </c>
      <c r="KF189">
        <f t="shared" ca="1" si="155"/>
        <v>0.3400876735411657</v>
      </c>
      <c r="KH189" s="6">
        <f t="shared" ca="1" si="122"/>
        <v>0.42864941778964455</v>
      </c>
      <c r="KI189" s="6">
        <f t="shared" ca="1" si="122"/>
        <v>0.60312654121222586</v>
      </c>
      <c r="KK189">
        <f t="shared" ca="1" si="117"/>
        <v>0.71071224444558645</v>
      </c>
      <c r="KM189">
        <v>13.175999999999998</v>
      </c>
      <c r="KN189">
        <f t="shared" ca="1" si="154"/>
        <v>0.57462023419548536</v>
      </c>
      <c r="KO189">
        <f t="shared" ca="1" si="154"/>
        <v>0.75194081323559414</v>
      </c>
      <c r="KP189">
        <f t="shared" ca="1" si="154"/>
        <v>0.74634486113777854</v>
      </c>
      <c r="KQ189">
        <f t="shared" ca="1" si="154"/>
        <v>0.99004748335794213</v>
      </c>
      <c r="KR189">
        <f t="shared" ca="1" si="154"/>
        <v>0.44953906956289058</v>
      </c>
      <c r="KS189">
        <f t="shared" ca="1" si="154"/>
        <v>0.67591892559492706</v>
      </c>
      <c r="KT189">
        <f t="shared" ca="1" si="154"/>
        <v>0.56957959163897687</v>
      </c>
      <c r="KU189">
        <f t="shared" ca="1" si="154"/>
        <v>0.94875446500772509</v>
      </c>
      <c r="KV189">
        <f t="shared" ca="1" si="154"/>
        <v>0.55727331425493665</v>
      </c>
      <c r="KW189">
        <f t="shared" ca="1" si="154"/>
        <v>0.72767037664125689</v>
      </c>
      <c r="KX189">
        <f t="shared" ca="1" si="154"/>
        <v>0.67193780466009478</v>
      </c>
      <c r="KY189">
        <f t="shared" ca="1" si="154"/>
        <v>0.90754700212489192</v>
      </c>
      <c r="KZ189">
        <f t="shared" ca="1" si="154"/>
        <v>0.22506697507326054</v>
      </c>
      <c r="LA189">
        <f t="shared" ca="1" si="154"/>
        <v>0.3681087541561725</v>
      </c>
      <c r="LB189">
        <f t="shared" ca="1" si="154"/>
        <v>0.35705388337471911</v>
      </c>
      <c r="LC189">
        <f t="shared" ca="1" si="152"/>
        <v>0.42164967501459466</v>
      </c>
      <c r="LD189">
        <f t="shared" ca="1" si="152"/>
        <v>0.48196763155705113</v>
      </c>
      <c r="LE189">
        <f t="shared" ca="1" si="152"/>
        <v>0.88329278983226145</v>
      </c>
      <c r="LF189">
        <f t="shared" ca="1" si="152"/>
        <v>0.29975973876066192</v>
      </c>
      <c r="LG189">
        <f t="shared" ca="1" si="152"/>
        <v>0.5123016470438696</v>
      </c>
      <c r="LI189">
        <f t="shared" ca="1" si="113"/>
        <v>0.49331431042158558</v>
      </c>
      <c r="LJ189">
        <f t="shared" ca="1" si="113"/>
        <v>0.71872319320092359</v>
      </c>
      <c r="LL189">
        <f t="shared" ca="1" si="119"/>
        <v>0.68637594429720383</v>
      </c>
      <c r="LN189">
        <v>13.175999999999998</v>
      </c>
      <c r="LO189">
        <f t="shared" ca="1" si="149"/>
        <v>0.3360253469481006</v>
      </c>
      <c r="LP189">
        <f t="shared" ca="1" si="149"/>
        <v>0.52073897146791037</v>
      </c>
      <c r="LQ189">
        <f t="shared" ca="1" si="149"/>
        <v>0.19323797515433327</v>
      </c>
      <c r="LR189">
        <f t="shared" ca="1" si="149"/>
        <v>0.49297881080211664</v>
      </c>
      <c r="LS189">
        <f t="shared" ca="1" si="149"/>
        <v>0.1110014053111068</v>
      </c>
      <c r="LT189">
        <f t="shared" ca="1" si="149"/>
        <v>0.50163061016641397</v>
      </c>
      <c r="LU189">
        <f t="shared" ca="1" si="149"/>
        <v>8.7583176332315368E-2</v>
      </c>
      <c r="LV189">
        <f t="shared" ca="1" si="149"/>
        <v>0.1982741039773262</v>
      </c>
      <c r="LW189">
        <f t="shared" ca="1" si="149"/>
        <v>0.36386454630195969</v>
      </c>
      <c r="LX189">
        <f t="shared" ca="1" si="149"/>
        <v>0.46538268934070381</v>
      </c>
      <c r="LY189">
        <f t="shared" ca="1" si="149"/>
        <v>0.14777438111739039</v>
      </c>
      <c r="LZ189">
        <f t="shared" ca="1" si="149"/>
        <v>0.67265489425205593</v>
      </c>
      <c r="MA189">
        <f t="shared" ca="1" si="149"/>
        <v>8.5673730552136354E-2</v>
      </c>
      <c r="MB189">
        <f t="shared" ca="1" si="147"/>
        <v>0.47819786795126429</v>
      </c>
      <c r="MC189">
        <f t="shared" ca="1" si="147"/>
        <v>0.22089482744704508</v>
      </c>
      <c r="MD189">
        <f t="shared" ca="1" si="147"/>
        <v>0.61590547619529179</v>
      </c>
      <c r="ME189">
        <f t="shared" ca="1" si="147"/>
        <v>0.29106569059465487</v>
      </c>
      <c r="MF189">
        <f t="shared" ca="1" si="147"/>
        <v>0.42962216437039813</v>
      </c>
      <c r="MG189">
        <f t="shared" ca="1" si="147"/>
        <v>0.26731804840093976</v>
      </c>
      <c r="MH189">
        <f t="shared" ca="1" si="147"/>
        <v>0.5115803687139957</v>
      </c>
      <c r="MI189">
        <f t="shared" ca="1" si="147"/>
        <v>0.28706654740487142</v>
      </c>
      <c r="MJ189">
        <f t="shared" ca="1" si="147"/>
        <v>0.55995729977807085</v>
      </c>
      <c r="ML189">
        <f t="shared" ca="1" si="120"/>
        <v>0.21740960686953217</v>
      </c>
      <c r="MM189">
        <f t="shared" ca="1" si="120"/>
        <v>0.49517484154686797</v>
      </c>
      <c r="MO189">
        <f t="shared" ca="1" si="121"/>
        <v>0.43905624564925416</v>
      </c>
      <c r="MQ189">
        <v>0.71071224444558645</v>
      </c>
      <c r="MR189">
        <v>0.68637594429720383</v>
      </c>
      <c r="MS189">
        <v>0.43905624564925416</v>
      </c>
    </row>
    <row r="190" spans="2:357" ht="17" x14ac:dyDescent="0.2">
      <c r="B190">
        <v>13.247999999999999</v>
      </c>
      <c r="C190">
        <v>0.20224491259962488</v>
      </c>
      <c r="D190">
        <v>0.44074373726040778</v>
      </c>
      <c r="E190">
        <v>0.42025559814607416</v>
      </c>
      <c r="F190">
        <v>0.5424845711514038</v>
      </c>
      <c r="G190">
        <v>0.68764066640919441</v>
      </c>
      <c r="H190">
        <v>0.94913284505510598</v>
      </c>
      <c r="I190">
        <v>0.51329371564734982</v>
      </c>
      <c r="J190">
        <v>0.87932103051214494</v>
      </c>
      <c r="K190">
        <v>0.3654405101700075</v>
      </c>
      <c r="L190">
        <v>0.66493968104734347</v>
      </c>
      <c r="M190">
        <v>0.56544955027463017</v>
      </c>
      <c r="N190">
        <v>0.75355364542895276</v>
      </c>
      <c r="O190">
        <v>0.47125951208768513</v>
      </c>
      <c r="P190">
        <v>0.66463496602629901</v>
      </c>
      <c r="Q190">
        <v>0.28850587436657288</v>
      </c>
      <c r="R190">
        <v>0.33322330122584276</v>
      </c>
      <c r="S190">
        <v>0.24696341359605009</v>
      </c>
      <c r="T190">
        <v>0.49848544099721293</v>
      </c>
      <c r="U190">
        <v>0.16444277232691831</v>
      </c>
      <c r="V190">
        <v>0.23407487022853496</v>
      </c>
      <c r="W190">
        <v>0.20027862212339839</v>
      </c>
      <c r="X190">
        <v>0.19732409467755027</v>
      </c>
      <c r="Y190">
        <v>0.24907372870211536</v>
      </c>
      <c r="Z190">
        <v>0.35550877944183484</v>
      </c>
      <c r="AA190">
        <v>0.25523877508182213</v>
      </c>
      <c r="AB190">
        <v>0.41651250703772219</v>
      </c>
      <c r="AC190">
        <v>0.57089308321285204</v>
      </c>
      <c r="AD190">
        <v>0.83157184329862033</v>
      </c>
      <c r="AE190">
        <v>0.4936371732895472</v>
      </c>
      <c r="AF190">
        <v>0.81138154953070762</v>
      </c>
      <c r="AG190">
        <v>0.3886958454869916</v>
      </c>
      <c r="AH190">
        <v>0.49018812850093246</v>
      </c>
      <c r="AI190">
        <v>0.50889907544866286</v>
      </c>
      <c r="AJ190">
        <v>0.71837449261721276</v>
      </c>
      <c r="AK190">
        <v>0.32857025020035568</v>
      </c>
      <c r="AL190">
        <v>0.45587039933404078</v>
      </c>
      <c r="AM190">
        <v>0.27169980566420321</v>
      </c>
      <c r="AN190">
        <v>0.608195964846167</v>
      </c>
      <c r="AO190">
        <v>0.42582777813081707</v>
      </c>
      <c r="AP190">
        <v>0.731592850757941</v>
      </c>
      <c r="AQ190">
        <v>0.28837309994310306</v>
      </c>
      <c r="AR190">
        <v>0.46310631035947258</v>
      </c>
      <c r="AS190">
        <v>0.50607282673258858</v>
      </c>
      <c r="AT190">
        <v>0.75739368961231979</v>
      </c>
      <c r="AU190">
        <v>0.29975424021349883</v>
      </c>
      <c r="AV190">
        <v>0.81138154953070762</v>
      </c>
      <c r="AW190">
        <v>0.31047270292683143</v>
      </c>
      <c r="AX190">
        <v>0.62792495990285535</v>
      </c>
      <c r="AY190">
        <v>0.71867338996482444</v>
      </c>
      <c r="AZ190">
        <v>0.7271469796749247</v>
      </c>
      <c r="BA190">
        <v>0.38839558835821342</v>
      </c>
      <c r="BB190">
        <v>0.61110261163236546</v>
      </c>
      <c r="BC190">
        <v>0.3264690438797328</v>
      </c>
      <c r="BD190">
        <v>0.58802780811281341</v>
      </c>
      <c r="BE190">
        <v>0.29764523844644691</v>
      </c>
      <c r="BF190">
        <v>0.61995482019776416</v>
      </c>
      <c r="BG190">
        <v>0.42056754509811639</v>
      </c>
      <c r="BH190">
        <v>0.64881263565461744</v>
      </c>
      <c r="BI190">
        <v>0.47792804667253697</v>
      </c>
      <c r="BJ190">
        <v>0.81758382311058175</v>
      </c>
      <c r="BL190">
        <v>0.38842207950669211</v>
      </c>
      <c r="BM190">
        <v>0.60831832955881349</v>
      </c>
      <c r="BO190">
        <v>0.63851779674039666</v>
      </c>
      <c r="BQ190">
        <v>13.247999999999999</v>
      </c>
      <c r="BR190">
        <v>0.3044314139812726</v>
      </c>
      <c r="BS190">
        <v>0.45043561856963371</v>
      </c>
      <c r="BT190">
        <v>0.27696488682805642</v>
      </c>
      <c r="BU190">
        <v>0.60910677420267501</v>
      </c>
      <c r="BV190">
        <v>0.46556533623397484</v>
      </c>
      <c r="BW190">
        <v>0.72438488776848442</v>
      </c>
      <c r="BX190">
        <v>0.4202876845892608</v>
      </c>
      <c r="BY190">
        <v>0.61008220877360464</v>
      </c>
      <c r="BZ190">
        <v>0.5746207695220853</v>
      </c>
      <c r="CA190">
        <v>0.91050568855531422</v>
      </c>
      <c r="CB190">
        <v>0.45514122874941576</v>
      </c>
      <c r="CC190">
        <v>0.73999291148213309</v>
      </c>
      <c r="CD190">
        <v>0.80050106193106629</v>
      </c>
      <c r="CE190">
        <v>0.92366054284083243</v>
      </c>
      <c r="CF190">
        <v>0.54794049454924099</v>
      </c>
      <c r="CG190">
        <v>0.75810816610981968</v>
      </c>
      <c r="CH190">
        <v>0.43359291759199703</v>
      </c>
      <c r="CI190">
        <v>0.68437460592219346</v>
      </c>
      <c r="CJ190">
        <v>0.58695562477641816</v>
      </c>
      <c r="CK190">
        <v>0.7354474887760668</v>
      </c>
      <c r="CM190">
        <v>0.48660014187527878</v>
      </c>
      <c r="CN190">
        <v>0.71460988930007563</v>
      </c>
      <c r="CP190">
        <v>0.68093116140874999</v>
      </c>
      <c r="CR190">
        <v>13.247999999999999</v>
      </c>
      <c r="CS190">
        <v>0.57618129152709896</v>
      </c>
      <c r="CT190">
        <v>0.90826936324353902</v>
      </c>
      <c r="CU190">
        <v>0.57591452347775607</v>
      </c>
      <c r="CV190">
        <v>0.97376987702478557</v>
      </c>
      <c r="CW190">
        <v>0.29734710516284785</v>
      </c>
      <c r="CX190">
        <v>0.65356301640502212</v>
      </c>
      <c r="CY190">
        <v>0.57543920740530197</v>
      </c>
      <c r="CZ190">
        <v>0.9168084582782664</v>
      </c>
      <c r="DA190">
        <v>0.49490199932763801</v>
      </c>
      <c r="DB190">
        <v>0.65829197187275079</v>
      </c>
      <c r="DD190">
        <v>0.50395682538012854</v>
      </c>
      <c r="DE190">
        <v>0.82214053736487269</v>
      </c>
      <c r="DG190">
        <v>0.61298136082112242</v>
      </c>
      <c r="DI190">
        <v>13.247999999999999</v>
      </c>
      <c r="DJ190">
        <v>0.20858593505029552</v>
      </c>
      <c r="DK190">
        <v>0.59605082249885311</v>
      </c>
      <c r="DL190">
        <v>0.25730844902227057</v>
      </c>
      <c r="DM190">
        <v>0.79652595086082478</v>
      </c>
      <c r="DN190">
        <v>0.41532219513950014</v>
      </c>
      <c r="DO190">
        <v>0.65908550585175196</v>
      </c>
      <c r="DP190">
        <v>0.21887995120638962</v>
      </c>
      <c r="DQ190">
        <v>0.60261741013533532</v>
      </c>
      <c r="DR190">
        <v>0.60261741013533532</v>
      </c>
      <c r="DS190">
        <v>0.52149534426574495</v>
      </c>
      <c r="DU190">
        <v>0.34054278811075828</v>
      </c>
      <c r="DV190">
        <v>0.63515500672250202</v>
      </c>
      <c r="DX190">
        <v>0.53615697665363871</v>
      </c>
      <c r="DZ190" s="3">
        <v>0.63851800000000003</v>
      </c>
      <c r="EA190" s="3">
        <v>0.68093099999999995</v>
      </c>
      <c r="EB190" s="3">
        <v>0.612981</v>
      </c>
      <c r="EC190" s="3">
        <v>0.53615699999999999</v>
      </c>
      <c r="EF190">
        <v>13.247999999999999</v>
      </c>
      <c r="EG190">
        <v>0.37762435852559956</v>
      </c>
      <c r="EH190">
        <v>0.53436451365850035</v>
      </c>
      <c r="EI190">
        <v>0.31829364534823462</v>
      </c>
      <c r="EJ190">
        <v>0.40724223733391091</v>
      </c>
      <c r="EK190">
        <v>0.4729741614578834</v>
      </c>
      <c r="EL190">
        <v>0.55199721225600951</v>
      </c>
      <c r="EM190">
        <v>0.41343508271048796</v>
      </c>
      <c r="EN190">
        <v>0.87827576144596387</v>
      </c>
      <c r="EO190">
        <v>0.46514797848325962</v>
      </c>
      <c r="EP190">
        <v>0.48884645607775362</v>
      </c>
      <c r="EQ190">
        <v>0.53882567994918751</v>
      </c>
      <c r="ER190">
        <v>0.79094190562397404</v>
      </c>
      <c r="ES190">
        <v>0.53883942154113207</v>
      </c>
      <c r="ET190">
        <v>0.70608491646970806</v>
      </c>
      <c r="EU190">
        <v>0.49897827140634649</v>
      </c>
      <c r="EV190">
        <v>0.61834345717659944</v>
      </c>
      <c r="EW190">
        <v>0.43089303800455225</v>
      </c>
      <c r="EX190">
        <v>0.68663675278827085</v>
      </c>
      <c r="EY190">
        <v>0.33863172580064493</v>
      </c>
      <c r="EZ190">
        <v>0.52890708792553298</v>
      </c>
      <c r="FA190">
        <v>0.59416627345773132</v>
      </c>
      <c r="FB190">
        <v>0.87591604196143535</v>
      </c>
      <c r="FC190">
        <v>0.45840490429725556</v>
      </c>
      <c r="FD190">
        <v>0.37478097163492524</v>
      </c>
      <c r="FE190">
        <v>0.53603245925972753</v>
      </c>
      <c r="FF190">
        <v>0.72483397638775293</v>
      </c>
      <c r="FG190">
        <v>0.23894860525717843</v>
      </c>
      <c r="FH190">
        <v>0.34362316315692987</v>
      </c>
      <c r="FI190">
        <v>0.50504013313640117</v>
      </c>
      <c r="FJ190">
        <v>0.68752425601937373</v>
      </c>
      <c r="FK190">
        <v>0.56310069572508736</v>
      </c>
      <c r="FL190">
        <v>0.67374136300009191</v>
      </c>
      <c r="FM190">
        <v>0.47221191875163077</v>
      </c>
      <c r="FN190">
        <v>0.77917989594481707</v>
      </c>
      <c r="FO190">
        <v>0.34061281702566498</v>
      </c>
      <c r="FP190">
        <v>0.46248984934287851</v>
      </c>
      <c r="FQ190">
        <v>0.61377300170559013</v>
      </c>
      <c r="FR190">
        <v>0.87974035212757362</v>
      </c>
      <c r="FS190">
        <v>0.48678895241789644</v>
      </c>
      <c r="FT190">
        <v>0.66149140424126851</v>
      </c>
      <c r="FU190">
        <v>0.3145699591228554</v>
      </c>
      <c r="FV190">
        <v>0.55420523563919588</v>
      </c>
      <c r="FW190">
        <v>0.40411786177907677</v>
      </c>
      <c r="FX190">
        <v>0.53222065158947884</v>
      </c>
      <c r="FZ190">
        <v>0.45097322478015561</v>
      </c>
      <c r="GA190">
        <v>0.6246085209909974</v>
      </c>
      <c r="GC190">
        <v>0.72200940208860132</v>
      </c>
      <c r="GE190">
        <v>13.247999999999999</v>
      </c>
      <c r="GF190">
        <f t="shared" ca="1" si="153"/>
        <v>0.62251313894595295</v>
      </c>
      <c r="GG190">
        <f t="shared" ca="1" si="153"/>
        <v>0.94564776760961888</v>
      </c>
      <c r="GH190">
        <f t="shared" ca="1" si="153"/>
        <v>0.59174443106562313</v>
      </c>
      <c r="GI190">
        <f t="shared" ca="1" si="153"/>
        <v>0.87535994665211725</v>
      </c>
      <c r="GJ190">
        <f t="shared" ca="1" si="153"/>
        <v>0.48848268815723012</v>
      </c>
      <c r="GK190">
        <f t="shared" ca="1" si="153"/>
        <v>1</v>
      </c>
      <c r="GL190">
        <f t="shared" ca="1" si="153"/>
        <v>0.48367800500114916</v>
      </c>
      <c r="GM190">
        <f t="shared" ca="1" si="153"/>
        <v>0.87772156411506119</v>
      </c>
      <c r="GN190">
        <f t="shared" ca="1" si="153"/>
        <v>0.67718856497373459</v>
      </c>
      <c r="GO190">
        <f t="shared" ca="1" si="153"/>
        <v>0.8630121700590021</v>
      </c>
      <c r="GP190">
        <f t="shared" ca="1" si="153"/>
        <v>0.47685371069790122</v>
      </c>
      <c r="GQ190">
        <f t="shared" ca="1" si="153"/>
        <v>0.60876850558182505</v>
      </c>
      <c r="GR190">
        <f t="shared" ca="1" si="153"/>
        <v>0.31184218317782308</v>
      </c>
      <c r="GS190">
        <f t="shared" ca="1" si="153"/>
        <v>0.35021638908610669</v>
      </c>
      <c r="GT190">
        <f t="shared" ca="1" si="153"/>
        <v>0.59932406288297591</v>
      </c>
      <c r="GU190">
        <f t="shared" ca="1" si="153"/>
        <v>0.75229609774729356</v>
      </c>
      <c r="GV190">
        <f t="shared" ca="1" si="151"/>
        <v>0.56984934860109415</v>
      </c>
      <c r="GW190">
        <f t="shared" ca="1" si="151"/>
        <v>0.75186586374251685</v>
      </c>
      <c r="GX190">
        <f t="shared" ca="1" si="151"/>
        <v>0.31544011244899822</v>
      </c>
      <c r="GY190">
        <f t="shared" ca="1" si="151"/>
        <v>0.72473960860026854</v>
      </c>
      <c r="GZ190">
        <f t="shared" ca="1" si="151"/>
        <v>0.11774470939248896</v>
      </c>
      <c r="HA190">
        <f t="shared" ca="1" si="151"/>
        <v>0.25606128559258168</v>
      </c>
      <c r="HC190">
        <f t="shared" ca="1" si="109"/>
        <v>0.47769645048590648</v>
      </c>
      <c r="HD190">
        <f t="shared" ca="1" si="109"/>
        <v>0.72778992716239932</v>
      </c>
      <c r="HF190">
        <f t="shared" ca="1" si="115"/>
        <v>0.65636584494705863</v>
      </c>
      <c r="HH190">
        <v>13.247999999999999</v>
      </c>
      <c r="HI190">
        <f t="shared" ca="1" si="148"/>
        <v>0.16452846025822798</v>
      </c>
      <c r="HJ190">
        <f t="shared" ca="1" si="148"/>
        <v>0.352979685292445</v>
      </c>
      <c r="HK190">
        <f t="shared" ca="1" si="148"/>
        <v>0.44562325771412092</v>
      </c>
      <c r="HL190">
        <f t="shared" ca="1" si="148"/>
        <v>0.76472175116065466</v>
      </c>
      <c r="HM190">
        <f t="shared" ca="1" si="148"/>
        <v>0.45144641920934303</v>
      </c>
      <c r="HN190">
        <f t="shared" ca="1" si="148"/>
        <v>0.80191049452300234</v>
      </c>
      <c r="HO190">
        <f t="shared" ca="1" si="148"/>
        <v>0.46345165986122488</v>
      </c>
      <c r="HP190">
        <f t="shared" ca="1" si="148"/>
        <v>0.81595474990016048</v>
      </c>
      <c r="HQ190">
        <f t="shared" ca="1" si="148"/>
        <v>0.35847235486558432</v>
      </c>
      <c r="HR190">
        <f t="shared" ca="1" si="148"/>
        <v>0.82405936501704946</v>
      </c>
      <c r="HS190">
        <f t="shared" ca="1" si="148"/>
        <v>0.49970007327069094</v>
      </c>
      <c r="HT190">
        <f t="shared" ca="1" si="148"/>
        <v>0.76953377651356714</v>
      </c>
      <c r="HU190">
        <f t="shared" ca="1" si="148"/>
        <v>0.38927552396060616</v>
      </c>
      <c r="HV190">
        <f t="shared" ca="1" si="148"/>
        <v>0.42018821724992678</v>
      </c>
      <c r="HW190">
        <f t="shared" ca="1" si="148"/>
        <v>0.21681353180871174</v>
      </c>
      <c r="HX190">
        <f t="shared" ca="1" si="146"/>
        <v>0.45504363470672332</v>
      </c>
      <c r="HY190">
        <f t="shared" ca="1" si="146"/>
        <v>0.22485620087424479</v>
      </c>
      <c r="HZ190">
        <f t="shared" ca="1" si="146"/>
        <v>0.39566340355990659</v>
      </c>
      <c r="IA190">
        <f t="shared" ca="1" si="146"/>
        <v>0.42249625455524442</v>
      </c>
      <c r="IB190">
        <f t="shared" ca="1" si="146"/>
        <v>0.72700353350909841</v>
      </c>
      <c r="IC190">
        <f t="shared" ca="1" si="146"/>
        <v>0.51223411148422693</v>
      </c>
      <c r="ID190">
        <f t="shared" ca="1" si="146"/>
        <v>0.63784121012910466</v>
      </c>
      <c r="IE190">
        <f t="shared" ca="1" si="146"/>
        <v>0.46751546702654156</v>
      </c>
      <c r="IF190">
        <f t="shared" ca="1" si="146"/>
        <v>0.62853466531152602</v>
      </c>
      <c r="IH190">
        <f t="shared" ca="1" si="110"/>
        <v>0.38470110957406395</v>
      </c>
      <c r="II190">
        <f t="shared" ca="1" si="110"/>
        <v>0.63278620723943046</v>
      </c>
      <c r="IK190">
        <f t="shared" ca="1" si="116"/>
        <v>0.60794800071946364</v>
      </c>
      <c r="IM190">
        <v>0.72200940208860132</v>
      </c>
      <c r="IN190">
        <v>0.65636584494705863</v>
      </c>
      <c r="IO190">
        <v>0.60794800071946364</v>
      </c>
      <c r="IR190">
        <v>13.247999999999999</v>
      </c>
      <c r="IS190">
        <f t="shared" ca="1" si="155"/>
        <v>0.39582206767575201</v>
      </c>
      <c r="IT190">
        <f t="shared" ca="1" si="155"/>
        <v>0.46456709932403251</v>
      </c>
      <c r="IU190">
        <f t="shared" ca="1" si="155"/>
        <v>0.37743249592519912</v>
      </c>
      <c r="IV190">
        <f t="shared" ca="1" si="155"/>
        <v>0.41066298789145</v>
      </c>
      <c r="IW190">
        <f t="shared" ca="1" si="155"/>
        <v>0.75642308197427743</v>
      </c>
      <c r="IX190">
        <f t="shared" ca="1" si="155"/>
        <v>0.83308742475438313</v>
      </c>
      <c r="IY190">
        <f t="shared" ca="1" si="155"/>
        <v>0.26890255992887718</v>
      </c>
      <c r="IZ190">
        <f t="shared" ca="1" si="155"/>
        <v>0.53567086085837945</v>
      </c>
      <c r="JA190">
        <f t="shared" ca="1" si="155"/>
        <v>0.4530114565738349</v>
      </c>
      <c r="JB190">
        <f t="shared" ca="1" si="155"/>
        <v>0.58228098657160232</v>
      </c>
      <c r="JC190">
        <f t="shared" ca="1" si="155"/>
        <v>0.49058020855179624</v>
      </c>
      <c r="JD190">
        <f t="shared" ca="1" si="155"/>
        <v>0.74483771185216952</v>
      </c>
      <c r="JE190">
        <f t="shared" ca="1" si="155"/>
        <v>0.35648201782706251</v>
      </c>
      <c r="JF190">
        <f t="shared" ca="1" si="155"/>
        <v>0.49766352596395363</v>
      </c>
      <c r="JG190">
        <f t="shared" ca="1" si="155"/>
        <v>0.559093679036477</v>
      </c>
      <c r="JH190">
        <f t="shared" ca="1" si="155"/>
        <v>0.79603369461336015</v>
      </c>
      <c r="JI190">
        <f t="shared" ca="1" si="155"/>
        <v>0.34504327017030328</v>
      </c>
      <c r="JJ190">
        <f t="shared" ca="1" si="155"/>
        <v>0.62102538981388777</v>
      </c>
      <c r="JK190">
        <f t="shared" ca="1" si="155"/>
        <v>0.43594804385249392</v>
      </c>
      <c r="JL190">
        <f t="shared" ca="1" si="155"/>
        <v>0.87986846739654834</v>
      </c>
      <c r="JM190">
        <f t="shared" ca="1" si="155"/>
        <v>0.3065955484188273</v>
      </c>
      <c r="JN190">
        <f t="shared" ca="1" si="155"/>
        <v>0.36083524041004839</v>
      </c>
      <c r="JO190">
        <f t="shared" ca="1" si="155"/>
        <v>0.39988594217558054</v>
      </c>
      <c r="JP190">
        <f t="shared" ca="1" si="155"/>
        <v>0.52798043869730804</v>
      </c>
      <c r="JQ190">
        <f t="shared" ca="1" si="155"/>
        <v>0.63349717356260071</v>
      </c>
      <c r="JR190">
        <f t="shared" ca="1" si="155"/>
        <v>0.96449781235840171</v>
      </c>
      <c r="JS190">
        <f t="shared" ca="1" si="155"/>
        <v>0.38795158806445279</v>
      </c>
      <c r="JT190">
        <f t="shared" ca="1" si="155"/>
        <v>0.47290830115757793</v>
      </c>
      <c r="JU190">
        <f t="shared" ca="1" si="155"/>
        <v>0.30067079835431082</v>
      </c>
      <c r="JV190">
        <f t="shared" ca="1" si="155"/>
        <v>0.44102286304369387</v>
      </c>
      <c r="JW190">
        <f t="shared" ca="1" si="155"/>
        <v>0.51403952435383815</v>
      </c>
      <c r="JX190">
        <f t="shared" ca="1" si="155"/>
        <v>0.66715061542960297</v>
      </c>
      <c r="JY190">
        <f t="shared" ca="1" si="155"/>
        <v>0.49608618197489651</v>
      </c>
      <c r="JZ190">
        <f t="shared" ca="1" si="155"/>
        <v>0.64063526743443411</v>
      </c>
      <c r="KA190">
        <f t="shared" ca="1" si="155"/>
        <v>0.2521552233796252</v>
      </c>
      <c r="KB190">
        <f t="shared" ca="1" si="155"/>
        <v>0.44087796998672624</v>
      </c>
      <c r="KC190">
        <f t="shared" ca="1" si="155"/>
        <v>0.4798193786682296</v>
      </c>
      <c r="KD190">
        <f t="shared" ca="1" si="155"/>
        <v>0.77760514606812214</v>
      </c>
      <c r="KE190">
        <f t="shared" ca="1" si="155"/>
        <v>0.23168058508356151</v>
      </c>
      <c r="KF190">
        <f t="shared" ca="1" si="155"/>
        <v>0.33276787998818202</v>
      </c>
      <c r="KH190" s="6">
        <f t="shared" ca="1" si="122"/>
        <v>0.42205604127759982</v>
      </c>
      <c r="KI190" s="6">
        <f t="shared" ca="1" si="122"/>
        <v>0.59959898418069324</v>
      </c>
      <c r="KK190">
        <f t="shared" ca="1" si="117"/>
        <v>0.70389719197791434</v>
      </c>
      <c r="KM190">
        <v>13.247999999999999</v>
      </c>
      <c r="KN190">
        <f t="shared" ca="1" si="154"/>
        <v>0.56242671532155875</v>
      </c>
      <c r="KO190">
        <f t="shared" ca="1" si="154"/>
        <v>0.74419550203335116</v>
      </c>
      <c r="KP190">
        <f t="shared" ca="1" si="154"/>
        <v>0.73193307587119638</v>
      </c>
      <c r="KQ190">
        <f t="shared" ca="1" si="154"/>
        <v>0.97823344887028307</v>
      </c>
      <c r="KR190">
        <f t="shared" ca="1" si="154"/>
        <v>0.448985117361896</v>
      </c>
      <c r="KS190">
        <f t="shared" ca="1" si="154"/>
        <v>0.67605579009485361</v>
      </c>
      <c r="KT190">
        <f t="shared" ca="1" si="154"/>
        <v>0.56538216772601824</v>
      </c>
      <c r="KU190">
        <f t="shared" ca="1" si="154"/>
        <v>0.95086409101501568</v>
      </c>
      <c r="KV190">
        <f t="shared" ca="1" si="154"/>
        <v>0.54245073036515012</v>
      </c>
      <c r="KW190">
        <f t="shared" ca="1" si="154"/>
        <v>0.70718515527924597</v>
      </c>
      <c r="KX190">
        <f t="shared" ca="1" si="154"/>
        <v>0.66298154254815866</v>
      </c>
      <c r="KY190">
        <f t="shared" ca="1" si="154"/>
        <v>0.91455129692277326</v>
      </c>
      <c r="KZ190">
        <f t="shared" ca="1" si="154"/>
        <v>0.20974078761010032</v>
      </c>
      <c r="LA190">
        <f t="shared" ca="1" si="154"/>
        <v>0.35686975095980206</v>
      </c>
      <c r="LB190">
        <f t="shared" ca="1" si="154"/>
        <v>0.35493342610306611</v>
      </c>
      <c r="LC190">
        <f t="shared" ca="1" si="152"/>
        <v>0.41097499091359369</v>
      </c>
      <c r="LD190">
        <f t="shared" ca="1" si="152"/>
        <v>0.4773499598697743</v>
      </c>
      <c r="LE190">
        <f t="shared" ca="1" si="152"/>
        <v>0.87820941217607829</v>
      </c>
      <c r="LF190">
        <f t="shared" ca="1" si="152"/>
        <v>0.29671011242758755</v>
      </c>
      <c r="LG190">
        <f t="shared" ca="1" si="152"/>
        <v>0.50871682483156833</v>
      </c>
      <c r="LI190">
        <f t="shared" ca="1" si="113"/>
        <v>0.4852893635204506</v>
      </c>
      <c r="LJ190">
        <f t="shared" ca="1" si="113"/>
        <v>0.71258562630965649</v>
      </c>
      <c r="LL190">
        <f t="shared" ca="1" si="119"/>
        <v>0.68102603477096579</v>
      </c>
      <c r="LN190">
        <v>13.247999999999999</v>
      </c>
      <c r="LO190">
        <f t="shared" ca="1" si="149"/>
        <v>0.32307322851401565</v>
      </c>
      <c r="LP190">
        <f t="shared" ca="1" si="149"/>
        <v>0.51140653925103785</v>
      </c>
      <c r="LQ190">
        <f t="shared" ca="1" si="149"/>
        <v>0.1954084496373748</v>
      </c>
      <c r="LR190">
        <f t="shared" ca="1" si="149"/>
        <v>0.48992769426985922</v>
      </c>
      <c r="LS190">
        <f t="shared" ca="1" si="149"/>
        <v>0.10778238846777731</v>
      </c>
      <c r="LT190">
        <f t="shared" ca="1" si="149"/>
        <v>0.50387996527837076</v>
      </c>
      <c r="LU190">
        <f t="shared" ca="1" si="149"/>
        <v>8.7082594105534872E-2</v>
      </c>
      <c r="LV190">
        <f t="shared" ca="1" si="149"/>
        <v>0.18995793983636103</v>
      </c>
      <c r="LW190">
        <f t="shared" ca="1" si="149"/>
        <v>0.36084405490369953</v>
      </c>
      <c r="LX190">
        <f t="shared" ca="1" si="149"/>
        <v>0.45870353495291999</v>
      </c>
      <c r="LY190">
        <f t="shared" ca="1" si="149"/>
        <v>0.15365705421856149</v>
      </c>
      <c r="LZ190">
        <f t="shared" ca="1" si="149"/>
        <v>0.65020840743305075</v>
      </c>
      <c r="MA190">
        <f t="shared" ca="1" si="149"/>
        <v>8.1161594319051317E-2</v>
      </c>
      <c r="MB190">
        <f t="shared" ca="1" si="147"/>
        <v>0.46978424064922369</v>
      </c>
      <c r="MC190">
        <f t="shared" ca="1" si="147"/>
        <v>0.21801954720736111</v>
      </c>
      <c r="MD190">
        <f t="shared" ca="1" si="147"/>
        <v>0.62275131788704141</v>
      </c>
      <c r="ME190">
        <f t="shared" ca="1" si="147"/>
        <v>0.28489583134453172</v>
      </c>
      <c r="MF190">
        <f t="shared" ca="1" si="147"/>
        <v>0.41169482068406588</v>
      </c>
      <c r="MG190">
        <f t="shared" ca="1" si="147"/>
        <v>0.25491944939474304</v>
      </c>
      <c r="MH190">
        <f t="shared" ca="1" si="147"/>
        <v>0.50733055037418251</v>
      </c>
      <c r="MI190">
        <f t="shared" ca="1" si="147"/>
        <v>0.27980734263562235</v>
      </c>
      <c r="MJ190">
        <f t="shared" ca="1" si="147"/>
        <v>0.56130307386744127</v>
      </c>
      <c r="ML190">
        <f t="shared" ca="1" si="120"/>
        <v>0.21333195770438848</v>
      </c>
      <c r="MM190">
        <f t="shared" ca="1" si="120"/>
        <v>0.48881346222577771</v>
      </c>
      <c r="MO190">
        <f t="shared" ca="1" si="121"/>
        <v>0.43642815550332109</v>
      </c>
      <c r="MQ190">
        <v>0.70389719197791434</v>
      </c>
      <c r="MR190">
        <v>0.68102603477096579</v>
      </c>
      <c r="MS190">
        <v>0.43642815550332109</v>
      </c>
    </row>
    <row r="191" spans="2:357" ht="17" x14ac:dyDescent="0.2">
      <c r="B191">
        <v>13.319999999999999</v>
      </c>
      <c r="C191">
        <v>0.20069080230456757</v>
      </c>
      <c r="D191">
        <v>0.43032510706137467</v>
      </c>
      <c r="E191">
        <v>0.41359253623327985</v>
      </c>
      <c r="F191">
        <v>0.53369711590623348</v>
      </c>
      <c r="G191">
        <v>0.67296474849844856</v>
      </c>
      <c r="H191">
        <v>0.94812626181885717</v>
      </c>
      <c r="I191">
        <v>0.5111224403661605</v>
      </c>
      <c r="J191">
        <v>0.87216977401080287</v>
      </c>
      <c r="K191">
        <v>0.35089400419798378</v>
      </c>
      <c r="L191">
        <v>0.65127903309642499</v>
      </c>
      <c r="M191">
        <v>0.55769986522156734</v>
      </c>
      <c r="N191">
        <v>0.75844417910221096</v>
      </c>
      <c r="O191">
        <v>0.46456846494456222</v>
      </c>
      <c r="P191">
        <v>0.65844634875698971</v>
      </c>
      <c r="Q191">
        <v>0.28813391639566244</v>
      </c>
      <c r="R191">
        <v>0.3259458627441254</v>
      </c>
      <c r="S191">
        <v>0.24086202774418389</v>
      </c>
      <c r="T191">
        <v>0.48790337308360804</v>
      </c>
      <c r="U191">
        <v>0.16247481862308311</v>
      </c>
      <c r="V191">
        <v>0.22038294058065461</v>
      </c>
      <c r="W191">
        <v>0.19613733440320519</v>
      </c>
      <c r="X191">
        <v>0.1965588745694081</v>
      </c>
      <c r="Y191">
        <v>0.23685315611759478</v>
      </c>
      <c r="Z191">
        <v>0.348703770629474</v>
      </c>
      <c r="AA191">
        <v>0.25131779262536269</v>
      </c>
      <c r="AB191">
        <v>0.40014643193398969</v>
      </c>
      <c r="AC191">
        <v>0.56697475117282858</v>
      </c>
      <c r="AD191">
        <v>0.82529079612993139</v>
      </c>
      <c r="AE191">
        <v>0.49064502427837431</v>
      </c>
      <c r="AF191">
        <v>0.79669332125173598</v>
      </c>
      <c r="AG191">
        <v>0.384544639299504</v>
      </c>
      <c r="AH191">
        <v>0.4853095255894857</v>
      </c>
      <c r="AI191">
        <v>0.49424457987505793</v>
      </c>
      <c r="AJ191">
        <v>0.69474063180187073</v>
      </c>
      <c r="AK191">
        <v>0.30950259739508684</v>
      </c>
      <c r="AL191">
        <v>0.44054538196767656</v>
      </c>
      <c r="AM191">
        <v>0.26827608685720711</v>
      </c>
      <c r="AN191">
        <v>0.59781106676143725</v>
      </c>
      <c r="AO191">
        <v>0.4129478712505289</v>
      </c>
      <c r="AP191">
        <v>0.71227707959223785</v>
      </c>
      <c r="AQ191">
        <v>0.27142089485530974</v>
      </c>
      <c r="AR191">
        <v>0.45074656725842849</v>
      </c>
      <c r="AS191">
        <v>0.49625207701822466</v>
      </c>
      <c r="AT191">
        <v>0.75123273404157254</v>
      </c>
      <c r="AU191">
        <v>0.29298289168497682</v>
      </c>
      <c r="AV191">
        <v>0.79669332125173598</v>
      </c>
      <c r="AW191">
        <v>0.30812399034395216</v>
      </c>
      <c r="AX191">
        <v>0.62362367439305444</v>
      </c>
      <c r="AY191">
        <v>0.72781585175798247</v>
      </c>
      <c r="AZ191">
        <v>0.71842198529983592</v>
      </c>
      <c r="BA191">
        <v>0.37151870352166683</v>
      </c>
      <c r="BB191">
        <v>0.59902460546195546</v>
      </c>
      <c r="BC191">
        <v>0.31926751215727828</v>
      </c>
      <c r="BD191">
        <v>0.58845954469671891</v>
      </c>
      <c r="BE191">
        <v>0.29226561253201244</v>
      </c>
      <c r="BF191">
        <v>0.60948958042908585</v>
      </c>
      <c r="BG191">
        <v>0.41978832048563797</v>
      </c>
      <c r="BH191">
        <v>0.64030898337391418</v>
      </c>
      <c r="BI191">
        <v>0.47788306707247702</v>
      </c>
      <c r="BJ191">
        <v>0.81839655127773603</v>
      </c>
      <c r="BL191">
        <v>0.38172554597445901</v>
      </c>
      <c r="BM191">
        <v>0.59937314746241888</v>
      </c>
      <c r="BO191">
        <v>0.63687462074432266</v>
      </c>
      <c r="BQ191">
        <v>13.319999999999999</v>
      </c>
      <c r="BR191">
        <v>0.30193026598997952</v>
      </c>
      <c r="BS191">
        <v>0.44528259034966439</v>
      </c>
      <c r="BT191">
        <v>0.2761421974416598</v>
      </c>
      <c r="BU191">
        <v>0.59526223915190324</v>
      </c>
      <c r="BV191">
        <v>0.46383695941027625</v>
      </c>
      <c r="BW191">
        <v>0.70436978651812421</v>
      </c>
      <c r="BX191">
        <v>0.41158824480290118</v>
      </c>
      <c r="BY191">
        <v>0.60170096954020391</v>
      </c>
      <c r="BZ191">
        <v>0.57144733378286006</v>
      </c>
      <c r="CA191">
        <v>0.91073070851546079</v>
      </c>
      <c r="CB191">
        <v>0.4502820389399298</v>
      </c>
      <c r="CC191">
        <v>0.74290300122783259</v>
      </c>
      <c r="CD191">
        <v>0.7943941341847619</v>
      </c>
      <c r="CE191">
        <v>0.92126316882038506</v>
      </c>
      <c r="CF191">
        <v>0.54143946924937703</v>
      </c>
      <c r="CG191">
        <v>0.73876564084839536</v>
      </c>
      <c r="CH191">
        <v>0.42800279669964963</v>
      </c>
      <c r="CI191">
        <v>0.67448440859399683</v>
      </c>
      <c r="CJ191">
        <v>0.58619422364520579</v>
      </c>
      <c r="CK191">
        <v>0.72502932908152562</v>
      </c>
      <c r="CM191">
        <v>0.48252576641466016</v>
      </c>
      <c r="CN191">
        <v>0.70597918426474915</v>
      </c>
      <c r="CP191">
        <v>0.68348441026231199</v>
      </c>
      <c r="CR191">
        <v>13.319999999999999</v>
      </c>
      <c r="CS191">
        <v>0.57187688759540933</v>
      </c>
      <c r="CT191">
        <v>0.9034054390781715</v>
      </c>
      <c r="CU191">
        <v>0.56373053226847181</v>
      </c>
      <c r="CV191">
        <v>0.95597492648985694</v>
      </c>
      <c r="CW191">
        <v>0.28748199991529372</v>
      </c>
      <c r="CX191">
        <v>0.64727346743276304</v>
      </c>
      <c r="CY191">
        <v>0.56593505529124821</v>
      </c>
      <c r="CZ191">
        <v>0.90560743745157912</v>
      </c>
      <c r="DA191">
        <v>0.50130619164997858</v>
      </c>
      <c r="DB191">
        <v>0.6514863190508291</v>
      </c>
      <c r="DD191">
        <v>0.49806613334408034</v>
      </c>
      <c r="DE191">
        <v>0.81274951790063987</v>
      </c>
      <c r="DG191">
        <v>0.61281627657018167</v>
      </c>
      <c r="DI191">
        <v>13.319999999999999</v>
      </c>
      <c r="DJ191">
        <v>0.20714333379016306</v>
      </c>
      <c r="DK191">
        <v>0.58596913316592414</v>
      </c>
      <c r="DL191">
        <v>0.25576762284231958</v>
      </c>
      <c r="DM191">
        <v>0.80396902603765541</v>
      </c>
      <c r="DN191">
        <v>0.40014212679642064</v>
      </c>
      <c r="DO191">
        <v>0.65298841799056484</v>
      </c>
      <c r="DP191">
        <v>0.21493680176687224</v>
      </c>
      <c r="DQ191">
        <v>0.60894926204723387</v>
      </c>
      <c r="DR191">
        <v>0.60894926204723387</v>
      </c>
      <c r="DS191">
        <v>0.51474446135012197</v>
      </c>
      <c r="DU191">
        <v>0.33738782944860185</v>
      </c>
      <c r="DV191">
        <v>0.6333240601183</v>
      </c>
      <c r="DX191">
        <v>0.53272542556741087</v>
      </c>
      <c r="DZ191" s="3">
        <v>0.63687499999999997</v>
      </c>
      <c r="EA191" s="3">
        <v>0.68348399999999998</v>
      </c>
      <c r="EB191" s="3">
        <v>0.61281600000000003</v>
      </c>
      <c r="EC191" s="3">
        <v>0.532725</v>
      </c>
      <c r="EF191">
        <v>13.319999999999999</v>
      </c>
      <c r="EG191">
        <v>0.37596166171003143</v>
      </c>
      <c r="EH191">
        <v>0.52553811683941298</v>
      </c>
      <c r="EI191">
        <v>0.32070578548859735</v>
      </c>
      <c r="EJ191">
        <v>0.40729441236328512</v>
      </c>
      <c r="EK191">
        <v>0.45620790177605974</v>
      </c>
      <c r="EL191">
        <v>0.54223381825318151</v>
      </c>
      <c r="EM191">
        <v>0.4210328267588011</v>
      </c>
      <c r="EN191">
        <v>0.88659353689248466</v>
      </c>
      <c r="EO191">
        <v>0.46225323658579875</v>
      </c>
      <c r="EP191">
        <v>0.48304803751553538</v>
      </c>
      <c r="EQ191">
        <v>0.52923253138559456</v>
      </c>
      <c r="ER191">
        <v>0.79110162571244291</v>
      </c>
      <c r="ES191">
        <v>0.52704389352225789</v>
      </c>
      <c r="ET191">
        <v>0.69748922850761397</v>
      </c>
      <c r="EU191">
        <v>0.48589989375029258</v>
      </c>
      <c r="EV191">
        <v>0.61614368929647978</v>
      </c>
      <c r="EW191">
        <v>0.42658875654797124</v>
      </c>
      <c r="EX191">
        <v>0.67141505569013038</v>
      </c>
      <c r="EY191">
        <v>0.3267093260639985</v>
      </c>
      <c r="EZ191">
        <v>0.5137305198006844</v>
      </c>
      <c r="FA191">
        <v>0.57564158251723807</v>
      </c>
      <c r="FB191">
        <v>0.85658574612409233</v>
      </c>
      <c r="FC191">
        <v>0.43928043418128404</v>
      </c>
      <c r="FD191">
        <v>0.37501117859617605</v>
      </c>
      <c r="FE191">
        <v>0.52873871625502267</v>
      </c>
      <c r="FF191">
        <v>0.71259779168592863</v>
      </c>
      <c r="FG191">
        <v>0.22823138790574662</v>
      </c>
      <c r="FH191">
        <v>0.34030900325522012</v>
      </c>
      <c r="FI191">
        <v>0.46063286951389348</v>
      </c>
      <c r="FJ191">
        <v>0.66487606421552425</v>
      </c>
      <c r="FK191">
        <v>0.59222250903498641</v>
      </c>
      <c r="FL191">
        <v>0.66574593244971902</v>
      </c>
      <c r="FM191">
        <v>0.45964767543959367</v>
      </c>
      <c r="FN191">
        <v>0.76821153627507999</v>
      </c>
      <c r="FO191">
        <v>0.32941870912955096</v>
      </c>
      <c r="FP191">
        <v>0.45201730954161767</v>
      </c>
      <c r="FQ191">
        <v>0.60723288197304792</v>
      </c>
      <c r="FR191">
        <v>0.87080336151501747</v>
      </c>
      <c r="FS191">
        <v>0.48346745223486731</v>
      </c>
      <c r="FT191">
        <v>0.64936320938343361</v>
      </c>
      <c r="FU191">
        <v>0.30781606880610013</v>
      </c>
      <c r="FV191">
        <v>0.54757082322180117</v>
      </c>
      <c r="FW191">
        <v>0.39079135552382877</v>
      </c>
      <c r="FX191">
        <v>0.52771797405220144</v>
      </c>
      <c r="FZ191">
        <v>0.4424889752774801</v>
      </c>
      <c r="GA191">
        <v>0.61660899869032093</v>
      </c>
      <c r="GC191">
        <v>0.71761679803137446</v>
      </c>
      <c r="GE191">
        <v>13.319999999999999</v>
      </c>
      <c r="GF191">
        <f t="shared" ca="1" si="153"/>
        <v>0.62102138292204578</v>
      </c>
      <c r="GG191">
        <f t="shared" ca="1" si="153"/>
        <v>0.95319656810348274</v>
      </c>
      <c r="GH191">
        <f t="shared" ca="1" si="153"/>
        <v>0.58702311543458285</v>
      </c>
      <c r="GI191">
        <f t="shared" ca="1" si="153"/>
        <v>0.8661971913085853</v>
      </c>
      <c r="GJ191">
        <f t="shared" ca="1" si="153"/>
        <v>0.47773776518804245</v>
      </c>
      <c r="GK191">
        <f t="shared" ca="1" si="153"/>
        <v>0.98874476198801331</v>
      </c>
      <c r="GL191">
        <f t="shared" ca="1" si="153"/>
        <v>0.47673361854963769</v>
      </c>
      <c r="GM191">
        <f t="shared" ca="1" si="153"/>
        <v>0.86899064726515562</v>
      </c>
      <c r="GN191">
        <f t="shared" ca="1" si="153"/>
        <v>0.65250620771748391</v>
      </c>
      <c r="GO191">
        <f t="shared" ca="1" si="153"/>
        <v>0.85676517587980505</v>
      </c>
      <c r="GP191">
        <f t="shared" ca="1" si="153"/>
        <v>0.48503886546280084</v>
      </c>
      <c r="GQ191">
        <f t="shared" ca="1" si="153"/>
        <v>0.60770072270184905</v>
      </c>
      <c r="GR191">
        <f t="shared" ca="1" si="153"/>
        <v>0.31112123878084474</v>
      </c>
      <c r="GS191">
        <f t="shared" ca="1" si="153"/>
        <v>0.34624851013566088</v>
      </c>
      <c r="GT191">
        <f t="shared" ca="1" si="153"/>
        <v>0.59943071574199014</v>
      </c>
      <c r="GU191">
        <f t="shared" ca="1" si="153"/>
        <v>0.75077076452913072</v>
      </c>
      <c r="GV191">
        <f t="shared" ca="1" si="151"/>
        <v>0.56144211339105288</v>
      </c>
      <c r="GW191">
        <f t="shared" ca="1" si="151"/>
        <v>0.72938927271268639</v>
      </c>
      <c r="GX191">
        <f t="shared" ca="1" si="151"/>
        <v>0.31993174179980022</v>
      </c>
      <c r="GY191">
        <f t="shared" ca="1" si="151"/>
        <v>0.70521605813347243</v>
      </c>
      <c r="GZ191">
        <f t="shared" ca="1" si="151"/>
        <v>0.1127264643431668</v>
      </c>
      <c r="HA191">
        <f t="shared" ca="1" si="151"/>
        <v>0.24867142190111077</v>
      </c>
      <c r="HC191">
        <f t="shared" ca="1" si="109"/>
        <v>0.47315574812104072</v>
      </c>
      <c r="HD191">
        <f t="shared" ca="1" si="109"/>
        <v>0.72017191769626843</v>
      </c>
      <c r="HF191">
        <f t="shared" ca="1" si="115"/>
        <v>0.65700388545363075</v>
      </c>
      <c r="HH191">
        <v>13.319999999999999</v>
      </c>
      <c r="HI191">
        <f t="shared" ca="1" si="148"/>
        <v>0.1652745656878104</v>
      </c>
      <c r="HJ191">
        <f t="shared" ca="1" si="148"/>
        <v>0.3458937123879689</v>
      </c>
      <c r="HK191">
        <f t="shared" ca="1" si="148"/>
        <v>0.44614173796020379</v>
      </c>
      <c r="HL191">
        <f t="shared" ca="1" si="148"/>
        <v>0.76786941802348008</v>
      </c>
      <c r="HM191">
        <f t="shared" ca="1" si="148"/>
        <v>0.43523397710030337</v>
      </c>
      <c r="HN191">
        <f t="shared" ca="1" si="148"/>
        <v>0.78080935618569935</v>
      </c>
      <c r="HO191">
        <f t="shared" ca="1" si="148"/>
        <v>0.46605987498629237</v>
      </c>
      <c r="HP191">
        <f t="shared" ca="1" si="148"/>
        <v>0.79330202746337108</v>
      </c>
      <c r="HQ191">
        <f t="shared" ca="1" si="148"/>
        <v>0.35354818171350388</v>
      </c>
      <c r="HR191">
        <f t="shared" ca="1" si="148"/>
        <v>0.82105336369850657</v>
      </c>
      <c r="HS191">
        <f t="shared" ca="1" si="148"/>
        <v>0.48253379711265165</v>
      </c>
      <c r="HT191">
        <f t="shared" ca="1" si="148"/>
        <v>0.76711055892969093</v>
      </c>
      <c r="HU191">
        <f t="shared" ca="1" si="148"/>
        <v>0.38342600663782694</v>
      </c>
      <c r="HV191">
        <f t="shared" ca="1" si="148"/>
        <v>0.4213742818065716</v>
      </c>
      <c r="HW191">
        <f t="shared" ca="1" si="148"/>
        <v>0.22318598542965032</v>
      </c>
      <c r="HX191">
        <f t="shared" ca="1" si="146"/>
        <v>0.44096011965173854</v>
      </c>
      <c r="HY191">
        <f t="shared" ca="1" si="146"/>
        <v>0.21772686248492973</v>
      </c>
      <c r="HZ191">
        <f t="shared" ca="1" si="146"/>
        <v>0.3818186431036375</v>
      </c>
      <c r="IA191">
        <f t="shared" ca="1" si="146"/>
        <v>0.42938275225599526</v>
      </c>
      <c r="IB191">
        <f t="shared" ca="1" si="146"/>
        <v>0.70328770980450683</v>
      </c>
      <c r="IC191">
        <f t="shared" ca="1" si="146"/>
        <v>0.46776548843819282</v>
      </c>
      <c r="ID191">
        <f t="shared" ca="1" si="146"/>
        <v>0.62993447853969409</v>
      </c>
      <c r="IE191">
        <f t="shared" ca="1" si="146"/>
        <v>0.44938654663315303</v>
      </c>
      <c r="IF191">
        <f t="shared" ca="1" si="146"/>
        <v>0.6156419622168261</v>
      </c>
      <c r="IH191">
        <f t="shared" ca="1" si="110"/>
        <v>0.37663881470337612</v>
      </c>
      <c r="II191">
        <f t="shared" ca="1" si="110"/>
        <v>0.6224213026509744</v>
      </c>
      <c r="IK191">
        <f t="shared" ca="1" si="116"/>
        <v>0.60511877260502134</v>
      </c>
      <c r="IM191">
        <v>0.71761679803137446</v>
      </c>
      <c r="IN191">
        <v>0.65700388545363075</v>
      </c>
      <c r="IO191">
        <v>0.60511877260502134</v>
      </c>
      <c r="IR191">
        <v>13.319999999999999</v>
      </c>
      <c r="IS191">
        <f t="shared" ca="1" si="155"/>
        <v>0.39179552922098432</v>
      </c>
      <c r="IT191">
        <f t="shared" ca="1" si="155"/>
        <v>0.46532757938038866</v>
      </c>
      <c r="IU191">
        <f t="shared" ca="1" si="155"/>
        <v>0.37117374837463152</v>
      </c>
      <c r="IV191">
        <f t="shared" ca="1" si="155"/>
        <v>0.40745753211776592</v>
      </c>
      <c r="IW191">
        <f t="shared" ca="1" si="155"/>
        <v>0.74911046010071691</v>
      </c>
      <c r="IX191">
        <f t="shared" ca="1" si="155"/>
        <v>0.81854868877478448</v>
      </c>
      <c r="IY191">
        <f t="shared" ca="1" si="155"/>
        <v>0.25945623704840315</v>
      </c>
      <c r="IZ191">
        <f t="shared" ca="1" si="155"/>
        <v>0.52466524054110397</v>
      </c>
      <c r="JA191">
        <f t="shared" ca="1" si="155"/>
        <v>0.44513100106401365</v>
      </c>
      <c r="JB191">
        <f t="shared" ca="1" si="155"/>
        <v>0.57636155695771751</v>
      </c>
      <c r="JC191">
        <f t="shared" ca="1" si="155"/>
        <v>0.48603965639830471</v>
      </c>
      <c r="JD191">
        <f t="shared" ca="1" si="155"/>
        <v>0.74463865768552484</v>
      </c>
      <c r="JE191">
        <f t="shared" ca="1" si="155"/>
        <v>0.35652457520704101</v>
      </c>
      <c r="JF191">
        <f t="shared" ca="1" si="155"/>
        <v>0.48994626093706173</v>
      </c>
      <c r="JG191">
        <f t="shared" ca="1" si="155"/>
        <v>0.56151657133001809</v>
      </c>
      <c r="JH191">
        <f t="shared" ca="1" si="155"/>
        <v>0.79009751885437562</v>
      </c>
      <c r="JI191">
        <f t="shared" ca="1" si="155"/>
        <v>0.33729683534519722</v>
      </c>
      <c r="JJ191">
        <f t="shared" ca="1" si="155"/>
        <v>0.61570030749280391</v>
      </c>
      <c r="JK191">
        <f t="shared" ca="1" si="155"/>
        <v>0.42607856866662219</v>
      </c>
      <c r="JL191">
        <f t="shared" ca="1" si="155"/>
        <v>0.88089616863113818</v>
      </c>
      <c r="JM191">
        <f t="shared" ca="1" si="155"/>
        <v>0.29903801926110685</v>
      </c>
      <c r="JN191">
        <f t="shared" ca="1" si="155"/>
        <v>0.35344029366234631</v>
      </c>
      <c r="JO191">
        <f t="shared" ca="1" si="155"/>
        <v>0.39170291634651855</v>
      </c>
      <c r="JP191">
        <f t="shared" ca="1" si="155"/>
        <v>0.51462775725405729</v>
      </c>
      <c r="JQ191">
        <f t="shared" ca="1" si="155"/>
        <v>0.61851408919935513</v>
      </c>
      <c r="JR191">
        <f t="shared" ca="1" si="155"/>
        <v>0.97183402394317875</v>
      </c>
      <c r="JS191">
        <f t="shared" ca="1" si="155"/>
        <v>0.37978625985757547</v>
      </c>
      <c r="JT191">
        <f t="shared" ca="1" si="155"/>
        <v>0.48001431643160197</v>
      </c>
      <c r="JU191">
        <f t="shared" ca="1" si="155"/>
        <v>0.28895177317252707</v>
      </c>
      <c r="JV191">
        <f t="shared" ca="1" si="155"/>
        <v>0.42448989470469617</v>
      </c>
      <c r="JW191">
        <f t="shared" ca="1" si="155"/>
        <v>0.50931455237545642</v>
      </c>
      <c r="JX191">
        <f t="shared" ca="1" si="155"/>
        <v>0.66225321940125592</v>
      </c>
      <c r="JY191">
        <f t="shared" ca="1" si="155"/>
        <v>0.48308680595606313</v>
      </c>
      <c r="JZ191">
        <f t="shared" ca="1" si="155"/>
        <v>0.62615487371386058</v>
      </c>
      <c r="KA191">
        <f t="shared" ca="1" si="155"/>
        <v>0.25410934216197456</v>
      </c>
      <c r="KB191">
        <f t="shared" ca="1" si="155"/>
        <v>0.44037002952839716</v>
      </c>
      <c r="KC191">
        <f t="shared" ca="1" si="155"/>
        <v>0.47225311774983741</v>
      </c>
      <c r="KD191">
        <f t="shared" ca="1" si="155"/>
        <v>0.77198858889148159</v>
      </c>
      <c r="KE191">
        <f t="shared" ca="1" si="155"/>
        <v>0.23759958763802155</v>
      </c>
      <c r="KF191">
        <f t="shared" ca="1" si="155"/>
        <v>0.33644544718170982</v>
      </c>
      <c r="KH191" s="6">
        <f t="shared" ca="1" si="122"/>
        <v>0.41592398232371847</v>
      </c>
      <c r="KI191" s="6">
        <f t="shared" ca="1" si="122"/>
        <v>0.5947628978042625</v>
      </c>
      <c r="KK191">
        <f t="shared" ca="1" si="117"/>
        <v>0.69931057209388969</v>
      </c>
      <c r="KM191">
        <v>13.319999999999999</v>
      </c>
      <c r="KN191">
        <f t="shared" ca="1" si="154"/>
        <v>0.54730103606093328</v>
      </c>
      <c r="KO191">
        <f t="shared" ca="1" si="154"/>
        <v>0.72886000667432738</v>
      </c>
      <c r="KP191">
        <f t="shared" ca="1" si="154"/>
        <v>0.72102103802432549</v>
      </c>
      <c r="KQ191">
        <f t="shared" ca="1" si="154"/>
        <v>0.97090339617612043</v>
      </c>
      <c r="KR191">
        <f t="shared" ca="1" si="154"/>
        <v>0.44323667623614699</v>
      </c>
      <c r="KS191">
        <f t="shared" ca="1" si="154"/>
        <v>0.67256340177651996</v>
      </c>
      <c r="KT191">
        <f t="shared" ca="1" si="154"/>
        <v>0.56201021964117115</v>
      </c>
      <c r="KU191">
        <f t="shared" ca="1" si="154"/>
        <v>0.95618466568634475</v>
      </c>
      <c r="KV191">
        <f t="shared" ca="1" si="154"/>
        <v>0.52347729735692827</v>
      </c>
      <c r="KW191">
        <f t="shared" ca="1" si="154"/>
        <v>0.69278312150753241</v>
      </c>
      <c r="KX191">
        <f t="shared" ca="1" si="154"/>
        <v>0.65851699087815696</v>
      </c>
      <c r="KY191">
        <f t="shared" ca="1" si="154"/>
        <v>0.92057913404593972</v>
      </c>
      <c r="KZ191">
        <f t="shared" ca="1" si="154"/>
        <v>0.19626112875695939</v>
      </c>
      <c r="LA191">
        <f t="shared" ca="1" si="154"/>
        <v>0.34801099392134111</v>
      </c>
      <c r="LB191">
        <f t="shared" ca="1" si="154"/>
        <v>0.35064837084071959</v>
      </c>
      <c r="LC191">
        <f t="shared" ca="1" si="152"/>
        <v>0.39800662895627337</v>
      </c>
      <c r="LD191">
        <f t="shared" ca="1" si="152"/>
        <v>0.46875193630149475</v>
      </c>
      <c r="LE191">
        <f t="shared" ca="1" si="152"/>
        <v>0.86910025997617479</v>
      </c>
      <c r="LF191">
        <f t="shared" ca="1" si="152"/>
        <v>0.2888933980124081</v>
      </c>
      <c r="LG191">
        <f t="shared" ca="1" si="152"/>
        <v>0.50308784911188198</v>
      </c>
      <c r="LI191">
        <f t="shared" ca="1" si="113"/>
        <v>0.4760118092109244</v>
      </c>
      <c r="LJ191">
        <f t="shared" ca="1" si="113"/>
        <v>0.70600794578324566</v>
      </c>
      <c r="LL191">
        <f t="shared" ca="1" si="119"/>
        <v>0.67423010187631327</v>
      </c>
      <c r="LN191">
        <v>13.319999999999999</v>
      </c>
      <c r="LO191">
        <f t="shared" ca="1" si="149"/>
        <v>0.31603742463558848</v>
      </c>
      <c r="LP191">
        <f t="shared" ca="1" si="149"/>
        <v>0.51617574009786349</v>
      </c>
      <c r="LQ191">
        <f t="shared" ca="1" si="149"/>
        <v>0.201323263886377</v>
      </c>
      <c r="LR191">
        <f t="shared" ca="1" si="149"/>
        <v>0.49649423733527825</v>
      </c>
      <c r="LS191">
        <f t="shared" ca="1" si="149"/>
        <v>0.10844742453147795</v>
      </c>
      <c r="LT191">
        <f t="shared" ca="1" si="149"/>
        <v>0.49484778724522466</v>
      </c>
      <c r="LU191">
        <f t="shared" ca="1" si="149"/>
        <v>8.4942027839434595E-2</v>
      </c>
      <c r="LV191">
        <f t="shared" ca="1" si="149"/>
        <v>0.17919146176935064</v>
      </c>
      <c r="LW191">
        <f t="shared" ca="1" si="149"/>
        <v>0.35293008031495643</v>
      </c>
      <c r="LX191">
        <f t="shared" ca="1" si="149"/>
        <v>0.44035689102429998</v>
      </c>
      <c r="LY191">
        <f t="shared" ca="1" si="149"/>
        <v>0.15292821820003671</v>
      </c>
      <c r="LZ191">
        <f t="shared" ca="1" si="149"/>
        <v>0.64272599200798952</v>
      </c>
      <c r="MA191">
        <f t="shared" ca="1" si="149"/>
        <v>7.6561348539790935E-2</v>
      </c>
      <c r="MB191">
        <f t="shared" ca="1" si="147"/>
        <v>0.45348058769387889</v>
      </c>
      <c r="MC191">
        <f t="shared" ca="1" si="147"/>
        <v>0.2171036859725356</v>
      </c>
      <c r="MD191">
        <f t="shared" ca="1" si="147"/>
        <v>0.6114300844146412</v>
      </c>
      <c r="ME191">
        <f t="shared" ca="1" si="147"/>
        <v>0.27856917497508427</v>
      </c>
      <c r="MF191">
        <f t="shared" ca="1" si="147"/>
        <v>0.39667816425840535</v>
      </c>
      <c r="MG191">
        <f t="shared" ca="1" si="147"/>
        <v>0.2510742740945569</v>
      </c>
      <c r="MH191">
        <f t="shared" ca="1" si="147"/>
        <v>0.52045362608715195</v>
      </c>
      <c r="MI191">
        <f t="shared" ca="1" si="147"/>
        <v>0.2709342170322307</v>
      </c>
      <c r="MJ191">
        <f t="shared" ca="1" si="147"/>
        <v>0.56004772276910908</v>
      </c>
      <c r="ML191">
        <f t="shared" ca="1" si="120"/>
        <v>0.21007737636564269</v>
      </c>
      <c r="MM191">
        <f t="shared" ca="1" si="120"/>
        <v>0.482898390427563</v>
      </c>
      <c r="MO191">
        <f t="shared" ca="1" si="121"/>
        <v>0.43503432715863499</v>
      </c>
      <c r="MQ191">
        <v>0.69931057209388969</v>
      </c>
      <c r="MR191">
        <v>0.67423010187631327</v>
      </c>
      <c r="MS191">
        <v>0.43503432715863499</v>
      </c>
    </row>
    <row r="192" spans="2:357" ht="17" x14ac:dyDescent="0.2">
      <c r="B192">
        <v>13.391999999999999</v>
      </c>
      <c r="C192">
        <v>0.19522608054330196</v>
      </c>
      <c r="D192">
        <v>0.42124908384675303</v>
      </c>
      <c r="E192">
        <v>0.40695217601471989</v>
      </c>
      <c r="F192">
        <v>0.52706504049474434</v>
      </c>
      <c r="G192">
        <v>0.66308938393106842</v>
      </c>
      <c r="H192">
        <v>0.95283968474751179</v>
      </c>
      <c r="I192">
        <v>0.50524969665733677</v>
      </c>
      <c r="J192">
        <v>0.86630744866158926</v>
      </c>
      <c r="K192">
        <v>0.33684989853362024</v>
      </c>
      <c r="L192">
        <v>0.63294533459148239</v>
      </c>
      <c r="M192">
        <v>0.55386842236801181</v>
      </c>
      <c r="N192">
        <v>0.77122055001774925</v>
      </c>
      <c r="O192">
        <v>0.44273242592999301</v>
      </c>
      <c r="P192">
        <v>0.62796844813404995</v>
      </c>
      <c r="Q192">
        <v>0.27358817457003315</v>
      </c>
      <c r="R192">
        <v>0.31474100751963069</v>
      </c>
      <c r="S192">
        <v>0.23261722616720076</v>
      </c>
      <c r="T192">
        <v>0.47607958593612654</v>
      </c>
      <c r="U192">
        <v>0.15846251549709614</v>
      </c>
      <c r="V192">
        <v>0.20842728143105413</v>
      </c>
      <c r="W192">
        <v>0.2010170055219215</v>
      </c>
      <c r="X192">
        <v>0.19339172221047474</v>
      </c>
      <c r="Y192">
        <v>0.20958003331105751</v>
      </c>
      <c r="Z192">
        <v>0.33429445931985907</v>
      </c>
      <c r="AA192">
        <v>0.25073069668717995</v>
      </c>
      <c r="AB192">
        <v>0.39518832708020873</v>
      </c>
      <c r="AC192">
        <v>0.55682729239265616</v>
      </c>
      <c r="AD192">
        <v>0.81233156334503331</v>
      </c>
      <c r="AE192">
        <v>0.49050544973702381</v>
      </c>
      <c r="AF192">
        <v>0.8022345247886763</v>
      </c>
      <c r="AG192">
        <v>0.38945379503538136</v>
      </c>
      <c r="AH192">
        <v>0.49256468229139655</v>
      </c>
      <c r="AI192">
        <v>0.4679954007755347</v>
      </c>
      <c r="AJ192">
        <v>0.65196917465733284</v>
      </c>
      <c r="AK192">
        <v>0.29839316711749869</v>
      </c>
      <c r="AL192">
        <v>0.43466624618046529</v>
      </c>
      <c r="AM192">
        <v>0.26028411506928262</v>
      </c>
      <c r="AN192">
        <v>0.58625567698980807</v>
      </c>
      <c r="AO192">
        <v>0.39433749075855057</v>
      </c>
      <c r="AP192">
        <v>0.68594753388538221</v>
      </c>
      <c r="AQ192">
        <v>0.25611054181485116</v>
      </c>
      <c r="AR192">
        <v>0.43535098621334606</v>
      </c>
      <c r="AS192">
        <v>0.47757203721497588</v>
      </c>
      <c r="AT192">
        <v>0.73948517080381215</v>
      </c>
      <c r="AU192">
        <v>0.2881592145998792</v>
      </c>
      <c r="AV192">
        <v>0.8022345247886763</v>
      </c>
      <c r="AW192">
        <v>0.31051787047650214</v>
      </c>
      <c r="AX192">
        <v>0.62476692692445468</v>
      </c>
      <c r="AY192">
        <v>0.70842253705079716</v>
      </c>
      <c r="AZ192">
        <v>0.67903098361444036</v>
      </c>
      <c r="BA192">
        <v>0.35692658461340926</v>
      </c>
      <c r="BB192">
        <v>0.58892881175171086</v>
      </c>
      <c r="BC192">
        <v>0.30598497606388009</v>
      </c>
      <c r="BD192">
        <v>0.58291001518267505</v>
      </c>
      <c r="BE192">
        <v>0.28479683960979429</v>
      </c>
      <c r="BF192">
        <v>0.59502921488166971</v>
      </c>
      <c r="BG192">
        <v>0.41619990259692347</v>
      </c>
      <c r="BH192">
        <v>0.63583200788022731</v>
      </c>
      <c r="BI192">
        <v>0.46917644482243459</v>
      </c>
      <c r="BJ192">
        <v>0.80264609170701395</v>
      </c>
      <c r="BL192">
        <v>0.37205424651606395</v>
      </c>
      <c r="BM192">
        <v>0.58913007032924525</v>
      </c>
      <c r="BO192">
        <v>0.63153158403225818</v>
      </c>
      <c r="BQ192">
        <v>13.391999999999999</v>
      </c>
      <c r="BR192">
        <v>0.29837647657789046</v>
      </c>
      <c r="BS192">
        <v>0.43352358231669591</v>
      </c>
      <c r="BT192">
        <v>0.28502527048426402</v>
      </c>
      <c r="BU192">
        <v>0.59523237469164381</v>
      </c>
      <c r="BV192">
        <v>0.45860870720632241</v>
      </c>
      <c r="BW192">
        <v>0.69261216828750394</v>
      </c>
      <c r="BX192">
        <v>0.4052969044520856</v>
      </c>
      <c r="BY192">
        <v>0.59235152492804288</v>
      </c>
      <c r="BZ192">
        <v>0.58133307393175815</v>
      </c>
      <c r="CA192">
        <v>0.91958349174262055</v>
      </c>
      <c r="CB192">
        <v>0.43418035703074315</v>
      </c>
      <c r="CC192">
        <v>0.73621979468614318</v>
      </c>
      <c r="CD192">
        <v>0.77539522201658595</v>
      </c>
      <c r="CE192">
        <v>0.91539415641704291</v>
      </c>
      <c r="CF192">
        <v>0.533446697347008</v>
      </c>
      <c r="CG192">
        <v>0.73757429332393587</v>
      </c>
      <c r="CH192">
        <v>0.42328189075779937</v>
      </c>
      <c r="CI192">
        <v>0.6620972511832981</v>
      </c>
      <c r="CJ192">
        <v>0.58692712540446779</v>
      </c>
      <c r="CK192">
        <v>0.71660672177233253</v>
      </c>
      <c r="CM192">
        <v>0.47818717252089249</v>
      </c>
      <c r="CN192">
        <v>0.70011953593492604</v>
      </c>
      <c r="CP192">
        <v>0.68300789790464944</v>
      </c>
      <c r="CR192">
        <v>13.391999999999999</v>
      </c>
      <c r="CS192">
        <v>0.57215693811432655</v>
      </c>
      <c r="CT192">
        <v>0.89459981476415384</v>
      </c>
      <c r="CU192">
        <v>0.54756656052152664</v>
      </c>
      <c r="CV192">
        <v>0.94815286154230005</v>
      </c>
      <c r="CW192">
        <v>0.29083319215619841</v>
      </c>
      <c r="CX192">
        <v>0.66072534333889532</v>
      </c>
      <c r="CY192">
        <v>0.55740909670375571</v>
      </c>
      <c r="CZ192">
        <v>0.89358683862735266</v>
      </c>
      <c r="DA192">
        <v>0.49192886365235533</v>
      </c>
      <c r="DB192">
        <v>0.63833461215349918</v>
      </c>
      <c r="DD192">
        <v>0.49197893022963246</v>
      </c>
      <c r="DE192">
        <v>0.80707989408524017</v>
      </c>
      <c r="DG192">
        <v>0.6095789696102526</v>
      </c>
      <c r="DI192">
        <v>13.391999999999999</v>
      </c>
      <c r="DJ192">
        <v>0.20095998817504662</v>
      </c>
      <c r="DK192">
        <v>0.58157412737813485</v>
      </c>
      <c r="DL192">
        <v>0.23347230607778791</v>
      </c>
      <c r="DM192">
        <v>0.80157845624740054</v>
      </c>
      <c r="DN192">
        <v>0.41105247751055357</v>
      </c>
      <c r="DO192">
        <v>0.65299394046496473</v>
      </c>
      <c r="DP192">
        <v>0.20917732282195506</v>
      </c>
      <c r="DQ192">
        <v>0.63303024592255386</v>
      </c>
      <c r="DR192">
        <v>0.63303024592255386</v>
      </c>
      <c r="DS192">
        <v>0.49221488172243677</v>
      </c>
      <c r="DU192">
        <v>0.33753846810157939</v>
      </c>
      <c r="DV192">
        <v>0.63227833034709824</v>
      </c>
      <c r="DX192">
        <v>0.53384475143451904</v>
      </c>
      <c r="DZ192" s="3">
        <v>0.63153199999999998</v>
      </c>
      <c r="EA192" s="3">
        <v>0.68300799999999995</v>
      </c>
      <c r="EB192" s="3">
        <v>0.60957899999999998</v>
      </c>
      <c r="EC192" s="3">
        <v>0.53384500000000001</v>
      </c>
      <c r="EF192">
        <v>13.391999999999999</v>
      </c>
      <c r="EG192">
        <v>0.37562387789960577</v>
      </c>
      <c r="EH192">
        <v>0.52048239780743744</v>
      </c>
      <c r="EI192">
        <v>0.32716286346395135</v>
      </c>
      <c r="EJ192">
        <v>0.40825965040670781</v>
      </c>
      <c r="EK192">
        <v>0.4553141874756364</v>
      </c>
      <c r="EL192">
        <v>0.54985713231384425</v>
      </c>
      <c r="EM192">
        <v>0.41257587943487845</v>
      </c>
      <c r="EN192">
        <v>0.88738470295824179</v>
      </c>
      <c r="EO192">
        <v>0.45897830176480048</v>
      </c>
      <c r="EP192">
        <v>0.4734376648570412</v>
      </c>
      <c r="EQ192">
        <v>0.50584884838163369</v>
      </c>
      <c r="ER192">
        <v>0.78055124191365155</v>
      </c>
      <c r="ES192">
        <v>0.51410772303439178</v>
      </c>
      <c r="ET192">
        <v>0.69367383459871934</v>
      </c>
      <c r="EU192">
        <v>0.50073030945290209</v>
      </c>
      <c r="EV192">
        <v>0.63622373605163107</v>
      </c>
      <c r="EW192">
        <v>0.41177414173022542</v>
      </c>
      <c r="EX192">
        <v>0.66118156682721541</v>
      </c>
      <c r="EY192">
        <v>0.32366076875099259</v>
      </c>
      <c r="EZ192">
        <v>0.49861250945020213</v>
      </c>
      <c r="FA192">
        <v>0.55609088111127503</v>
      </c>
      <c r="FB192">
        <v>0.84636562458209241</v>
      </c>
      <c r="FC192">
        <v>0.43127211682452476</v>
      </c>
      <c r="FD192">
        <v>0.3731900049791631</v>
      </c>
      <c r="FE192">
        <v>0.51940242877740495</v>
      </c>
      <c r="FF192">
        <v>0.70419459656484473</v>
      </c>
      <c r="FG192">
        <v>0.23441059910381096</v>
      </c>
      <c r="FH192">
        <v>0.3533456269860466</v>
      </c>
      <c r="FI192">
        <v>0.45659240267901996</v>
      </c>
      <c r="FJ192">
        <v>0.6760316154342576</v>
      </c>
      <c r="FK192">
        <v>0.57149819423264459</v>
      </c>
      <c r="FL192">
        <v>0.64455237724997327</v>
      </c>
      <c r="FM192">
        <v>0.43447436601175571</v>
      </c>
      <c r="FN192">
        <v>0.7507850650650274</v>
      </c>
      <c r="FO192">
        <v>0.32839183582885123</v>
      </c>
      <c r="FP192">
        <v>0.4394379741425366</v>
      </c>
      <c r="FQ192">
        <v>0.60131026028033985</v>
      </c>
      <c r="FR192">
        <v>0.87065571298059186</v>
      </c>
      <c r="FS192">
        <v>0.47487771880173302</v>
      </c>
      <c r="FT192">
        <v>0.6419125668707536</v>
      </c>
      <c r="FU192">
        <v>0.30122504879231121</v>
      </c>
      <c r="FV192">
        <v>0.5393656428831729</v>
      </c>
      <c r="FW192">
        <v>0.37793140779831713</v>
      </c>
      <c r="FX192">
        <v>0.5234987639578349</v>
      </c>
      <c r="FZ192">
        <v>0.43514791643777301</v>
      </c>
      <c r="GA192">
        <v>0.6124090913127721</v>
      </c>
      <c r="GC192">
        <v>0.71055103951017684</v>
      </c>
      <c r="GE192">
        <v>13.391999999999999</v>
      </c>
      <c r="GF192">
        <f t="shared" ca="1" si="153"/>
        <v>0.62733924421107001</v>
      </c>
      <c r="GG192">
        <f t="shared" ca="1" si="153"/>
        <v>0.95864095983354958</v>
      </c>
      <c r="GH192">
        <f t="shared" ca="1" si="153"/>
        <v>0.57581474381317532</v>
      </c>
      <c r="GI192">
        <f t="shared" ca="1" si="153"/>
        <v>0.84961088843965993</v>
      </c>
      <c r="GJ192">
        <f t="shared" ca="1" si="153"/>
        <v>0.47835947903751663</v>
      </c>
      <c r="GK192">
        <f t="shared" ca="1" si="153"/>
        <v>0.96792690822074223</v>
      </c>
      <c r="GL192">
        <f t="shared" ca="1" si="153"/>
        <v>0.47399812720143697</v>
      </c>
      <c r="GM192">
        <f t="shared" ca="1" si="153"/>
        <v>0.85404391930105283</v>
      </c>
      <c r="GN192">
        <f t="shared" ca="1" si="153"/>
        <v>0.63907987394423804</v>
      </c>
      <c r="GO192">
        <f t="shared" ca="1" si="153"/>
        <v>0.85541050752240966</v>
      </c>
      <c r="GP192">
        <f t="shared" ca="1" si="153"/>
        <v>0.485709438390314</v>
      </c>
      <c r="GQ192">
        <f t="shared" ca="1" si="153"/>
        <v>0.6108935471098752</v>
      </c>
      <c r="GR192">
        <f t="shared" ca="1" si="153"/>
        <v>0.29909125899858729</v>
      </c>
      <c r="GS192">
        <f t="shared" ca="1" si="153"/>
        <v>0.338704083750619</v>
      </c>
      <c r="GT192">
        <f t="shared" ca="1" si="153"/>
        <v>0.60344356473814476</v>
      </c>
      <c r="GU192">
        <f t="shared" ca="1" si="153"/>
        <v>0.7508319488139471</v>
      </c>
      <c r="GV192">
        <f t="shared" ca="1" si="151"/>
        <v>0.57308317862951585</v>
      </c>
      <c r="GW192">
        <f t="shared" ca="1" si="151"/>
        <v>0.70883555573523715</v>
      </c>
      <c r="GX192">
        <f t="shared" ca="1" si="151"/>
        <v>0.31805301663261415</v>
      </c>
      <c r="GY192">
        <f t="shared" ca="1" si="151"/>
        <v>0.70207199408336074</v>
      </c>
      <c r="GZ192">
        <f t="shared" ca="1" si="151"/>
        <v>0.10865587317007065</v>
      </c>
      <c r="HA192">
        <f t="shared" ca="1" si="151"/>
        <v>0.24259221714341886</v>
      </c>
      <c r="HC192">
        <f t="shared" ca="1" si="109"/>
        <v>0.47114798170606226</v>
      </c>
      <c r="HD192">
        <f t="shared" ca="1" si="109"/>
        <v>0.71268750272307935</v>
      </c>
      <c r="HF192">
        <f t="shared" ca="1" si="115"/>
        <v>0.66108635258212278</v>
      </c>
      <c r="HH192">
        <v>13.391999999999999</v>
      </c>
      <c r="HI192">
        <f t="shared" ca="1" si="148"/>
        <v>0.15516439300659393</v>
      </c>
      <c r="HJ192">
        <f t="shared" ca="1" si="148"/>
        <v>0.33577450317937457</v>
      </c>
      <c r="HK192">
        <f t="shared" ca="1" si="148"/>
        <v>0.43372344516004996</v>
      </c>
      <c r="HL192">
        <f t="shared" ca="1" si="148"/>
        <v>0.75819887099512528</v>
      </c>
      <c r="HM192">
        <f t="shared" ca="1" si="148"/>
        <v>0.44040935214651206</v>
      </c>
      <c r="HN192">
        <f t="shared" ca="1" si="148"/>
        <v>0.77493475657075317</v>
      </c>
      <c r="HO192">
        <f t="shared" ca="1" si="148"/>
        <v>0.44138181646164332</v>
      </c>
      <c r="HP192">
        <f t="shared" ca="1" si="148"/>
        <v>0.78253159254752902</v>
      </c>
      <c r="HQ192">
        <f t="shared" ca="1" si="148"/>
        <v>0.34603661634121063</v>
      </c>
      <c r="HR192">
        <f t="shared" ca="1" si="148"/>
        <v>0.83181057059138142</v>
      </c>
      <c r="HS192">
        <f t="shared" ca="1" si="148"/>
        <v>0.46311102522605219</v>
      </c>
      <c r="HT192">
        <f t="shared" ca="1" si="148"/>
        <v>0.76629710694248365</v>
      </c>
      <c r="HU192">
        <f t="shared" ca="1" si="148"/>
        <v>0.37276000411480298</v>
      </c>
      <c r="HV192">
        <f t="shared" ca="1" si="148"/>
        <v>0.42712417688919213</v>
      </c>
      <c r="HW192">
        <f t="shared" ca="1" si="148"/>
        <v>0.22017249676775996</v>
      </c>
      <c r="HX192">
        <f t="shared" ca="1" si="146"/>
        <v>0.44584506314276828</v>
      </c>
      <c r="HY192">
        <f t="shared" ca="1" si="146"/>
        <v>0.21129968141926705</v>
      </c>
      <c r="HZ192">
        <f t="shared" ca="1" si="146"/>
        <v>0.37101011353541113</v>
      </c>
      <c r="IA192">
        <f t="shared" ca="1" si="146"/>
        <v>0.39666878475349893</v>
      </c>
      <c r="IB192">
        <f t="shared" ca="1" si="146"/>
        <v>0.66971329570308979</v>
      </c>
      <c r="IC192">
        <f t="shared" ca="1" si="146"/>
        <v>0.45712864320646523</v>
      </c>
      <c r="ID192">
        <f t="shared" ca="1" si="146"/>
        <v>0.63981599396023425</v>
      </c>
      <c r="IE192">
        <f t="shared" ca="1" si="146"/>
        <v>0.41586523788428847</v>
      </c>
      <c r="IF192">
        <f t="shared" ca="1" si="146"/>
        <v>0.60044618956692142</v>
      </c>
      <c r="IH192">
        <f t="shared" ca="1" si="110"/>
        <v>0.36281012470734547</v>
      </c>
      <c r="II192">
        <f t="shared" ca="1" si="110"/>
        <v>0.61695851946868874</v>
      </c>
      <c r="IK192">
        <f t="shared" ca="1" si="116"/>
        <v>0.58806242763255734</v>
      </c>
      <c r="IM192">
        <v>0.71055103951017684</v>
      </c>
      <c r="IN192">
        <v>0.66108635258212278</v>
      </c>
      <c r="IO192">
        <v>0.58806242763255734</v>
      </c>
      <c r="IR192">
        <v>13.391999999999999</v>
      </c>
      <c r="IS192">
        <f t="shared" ca="1" si="155"/>
        <v>0.39409760658925769</v>
      </c>
      <c r="IT192">
        <f t="shared" ca="1" si="155"/>
        <v>0.46492536295172521</v>
      </c>
      <c r="IU192">
        <f t="shared" ca="1" si="155"/>
        <v>0.35769906226967296</v>
      </c>
      <c r="IV192">
        <f t="shared" ca="1" si="155"/>
        <v>0.39415105365359282</v>
      </c>
      <c r="IW192">
        <f t="shared" ca="1" si="155"/>
        <v>0.7234422882617384</v>
      </c>
      <c r="IX192">
        <f t="shared" ca="1" si="155"/>
        <v>0.80196936648063244</v>
      </c>
      <c r="IY192">
        <f t="shared" ca="1" si="155"/>
        <v>0.24502665161613896</v>
      </c>
      <c r="IZ192">
        <f t="shared" ca="1" si="155"/>
        <v>0.50077761149477285</v>
      </c>
      <c r="JA192">
        <f t="shared" ca="1" si="155"/>
        <v>0.44925980039278363</v>
      </c>
      <c r="JB192">
        <f t="shared" ca="1" si="155"/>
        <v>0.57131846000211994</v>
      </c>
      <c r="JC192">
        <f t="shared" ca="1" si="155"/>
        <v>0.48467920238637208</v>
      </c>
      <c r="JD192">
        <f t="shared" ca="1" si="155"/>
        <v>0.74686707063379654</v>
      </c>
      <c r="JE192">
        <f t="shared" ca="1" si="155"/>
        <v>0.36120738024608368</v>
      </c>
      <c r="JF192">
        <f t="shared" ca="1" si="155"/>
        <v>0.49061984047996904</v>
      </c>
      <c r="JG192">
        <f t="shared" ca="1" si="155"/>
        <v>0.56690117565897269</v>
      </c>
      <c r="JH192">
        <f t="shared" ca="1" si="155"/>
        <v>0.79115755023990852</v>
      </c>
      <c r="JI192">
        <f t="shared" ca="1" si="155"/>
        <v>0.33652454147684757</v>
      </c>
      <c r="JJ192">
        <f t="shared" ca="1" si="155"/>
        <v>0.59712101712867993</v>
      </c>
      <c r="JK192">
        <f t="shared" ca="1" si="155"/>
        <v>0.4314635006816438</v>
      </c>
      <c r="JL192">
        <f t="shared" ca="1" si="155"/>
        <v>0.87963990664197556</v>
      </c>
      <c r="JM192">
        <f t="shared" ca="1" si="155"/>
        <v>0.30029799124083445</v>
      </c>
      <c r="JN192">
        <f t="shared" ca="1" si="155"/>
        <v>0.35710318083915399</v>
      </c>
      <c r="JO192">
        <f t="shared" ca="1" si="155"/>
        <v>0.39086587091628816</v>
      </c>
      <c r="JP192">
        <f t="shared" ca="1" si="155"/>
        <v>0.50594985913695512</v>
      </c>
      <c r="JQ192">
        <f t="shared" ca="1" si="155"/>
        <v>0.60746471789360557</v>
      </c>
      <c r="JR192">
        <f t="shared" ca="1" si="155"/>
        <v>0.95170588754745278</v>
      </c>
      <c r="JS192">
        <f t="shared" ca="1" si="155"/>
        <v>0.37796058003369404</v>
      </c>
      <c r="JT192">
        <f t="shared" ca="1" si="155"/>
        <v>0.47819104443763422</v>
      </c>
      <c r="JU192">
        <f t="shared" ca="1" si="155"/>
        <v>0.28946367775533888</v>
      </c>
      <c r="JV192">
        <f t="shared" ca="1" si="155"/>
        <v>0.42200213770403033</v>
      </c>
      <c r="JW192">
        <f t="shared" ca="1" si="155"/>
        <v>0.5014180048607797</v>
      </c>
      <c r="JX192">
        <f t="shared" ca="1" si="155"/>
        <v>0.65140294786121977</v>
      </c>
      <c r="JY192">
        <f t="shared" ca="1" si="155"/>
        <v>0.4680484120443652</v>
      </c>
      <c r="JZ192">
        <f t="shared" ca="1" si="155"/>
        <v>0.60211041930107267</v>
      </c>
      <c r="KA192">
        <f t="shared" ca="1" si="155"/>
        <v>0.25020615843495042</v>
      </c>
      <c r="KB192">
        <f t="shared" ca="1" si="155"/>
        <v>0.43715383314692313</v>
      </c>
      <c r="KC192">
        <f t="shared" ca="1" si="155"/>
        <v>0.46339299575213683</v>
      </c>
      <c r="KD192">
        <f t="shared" ca="1" si="155"/>
        <v>0.74680750639472815</v>
      </c>
      <c r="KE192">
        <f t="shared" ca="1" si="155"/>
        <v>0.23762944067706093</v>
      </c>
      <c r="KF192">
        <f t="shared" ca="1" si="155"/>
        <v>0.33230208779511361</v>
      </c>
      <c r="KH192" s="6">
        <f t="shared" ca="1" si="122"/>
        <v>0.41185245295942818</v>
      </c>
      <c r="KI192" s="6">
        <f t="shared" ca="1" si="122"/>
        <v>0.58616380719357275</v>
      </c>
      <c r="KK192">
        <f t="shared" ca="1" si="117"/>
        <v>0.70262347812173842</v>
      </c>
      <c r="KM192">
        <v>13.391999999999999</v>
      </c>
      <c r="KN192">
        <f t="shared" ca="1" si="154"/>
        <v>0.54682038445324022</v>
      </c>
      <c r="KO192">
        <f t="shared" ca="1" si="154"/>
        <v>0.71697208568864679</v>
      </c>
      <c r="KP192">
        <f t="shared" ca="1" si="154"/>
        <v>0.68800340105606084</v>
      </c>
      <c r="KQ192">
        <f t="shared" ca="1" si="154"/>
        <v>0.95873227302689945</v>
      </c>
      <c r="KR192">
        <f t="shared" ca="1" si="154"/>
        <v>0.43397354028846874</v>
      </c>
      <c r="KS192">
        <f t="shared" ca="1" si="154"/>
        <v>0.67229998448556527</v>
      </c>
      <c r="KT192">
        <f t="shared" ca="1" si="154"/>
        <v>0.56653845086005361</v>
      </c>
      <c r="KU192">
        <f t="shared" ca="1" si="154"/>
        <v>0.9596467988880466</v>
      </c>
      <c r="KV192">
        <f t="shared" ca="1" si="154"/>
        <v>0.5130602656699178</v>
      </c>
      <c r="KW192">
        <f t="shared" ca="1" si="154"/>
        <v>0.67938921484829395</v>
      </c>
      <c r="KX192">
        <f t="shared" ca="1" si="154"/>
        <v>0.66716618364936797</v>
      </c>
      <c r="KY192">
        <f t="shared" ca="1" si="154"/>
        <v>0.95401415286525693</v>
      </c>
      <c r="KZ192">
        <f t="shared" ca="1" si="154"/>
        <v>0.18528643541759202</v>
      </c>
      <c r="LA192">
        <f t="shared" ca="1" si="154"/>
        <v>0.329968916703263</v>
      </c>
      <c r="LB192">
        <f t="shared" ca="1" si="154"/>
        <v>0.34636187478338959</v>
      </c>
      <c r="LC192">
        <f t="shared" ca="1" si="152"/>
        <v>0.38239934907500817</v>
      </c>
      <c r="LD192">
        <f t="shared" ca="1" si="152"/>
        <v>0.46678734971685137</v>
      </c>
      <c r="LE192">
        <f t="shared" ca="1" si="152"/>
        <v>0.86329020266834311</v>
      </c>
      <c r="LF192">
        <f t="shared" ca="1" si="152"/>
        <v>0.27598485128577466</v>
      </c>
      <c r="LG192">
        <f t="shared" ca="1" si="152"/>
        <v>0.48976568812281174</v>
      </c>
      <c r="LI192">
        <f t="shared" ca="1" si="113"/>
        <v>0.46899827371807168</v>
      </c>
      <c r="LJ192">
        <f t="shared" ca="1" si="113"/>
        <v>0.70064786663721346</v>
      </c>
      <c r="LL192">
        <f t="shared" ca="1" si="119"/>
        <v>0.66937800862656882</v>
      </c>
      <c r="LN192">
        <v>13.391999999999999</v>
      </c>
      <c r="LO192">
        <f t="shared" ca="1" si="149"/>
        <v>0.30699415988452783</v>
      </c>
      <c r="LP192">
        <f t="shared" ca="1" si="149"/>
        <v>0.53137648337901877</v>
      </c>
      <c r="LQ192">
        <f t="shared" ca="1" si="149"/>
        <v>0.20322841323655386</v>
      </c>
      <c r="LR192">
        <f t="shared" ca="1" si="149"/>
        <v>0.50452391229828342</v>
      </c>
      <c r="LS192">
        <f t="shared" ca="1" si="149"/>
        <v>0.11378971087828119</v>
      </c>
      <c r="LT192">
        <f t="shared" ca="1" si="149"/>
        <v>0.46823830879178141</v>
      </c>
      <c r="LU192">
        <f t="shared" ca="1" si="149"/>
        <v>8.3622585449099368E-2</v>
      </c>
      <c r="LV192">
        <f t="shared" ca="1" si="149"/>
        <v>0.17477250093835012</v>
      </c>
      <c r="LW192">
        <f t="shared" ca="1" si="149"/>
        <v>0.34033195691250823</v>
      </c>
      <c r="LX192">
        <f t="shared" ca="1" si="149"/>
        <v>0.43612830142475412</v>
      </c>
      <c r="LY192">
        <f t="shared" ca="1" si="149"/>
        <v>0.14350917272750743</v>
      </c>
      <c r="LZ192">
        <f t="shared" ca="1" si="149"/>
        <v>0.62445575471590642</v>
      </c>
      <c r="MA192">
        <f t="shared" ca="1" si="149"/>
        <v>7.1819764564034161E-2</v>
      </c>
      <c r="MB192">
        <f t="shared" ca="1" si="147"/>
        <v>0.44165613772046924</v>
      </c>
      <c r="MC192">
        <f t="shared" ca="1" si="147"/>
        <v>0.19849553001892559</v>
      </c>
      <c r="MD192">
        <f t="shared" ca="1" si="147"/>
        <v>0.59529550640510565</v>
      </c>
      <c r="ME192">
        <f t="shared" ca="1" si="147"/>
        <v>0.26424491089532348</v>
      </c>
      <c r="MF192">
        <f t="shared" ca="1" si="147"/>
        <v>0.37715329861223951</v>
      </c>
      <c r="MG192">
        <f t="shared" ca="1" si="147"/>
        <v>0.25177407869157503</v>
      </c>
      <c r="MH192">
        <f t="shared" ca="1" si="147"/>
        <v>0.50915386305693522</v>
      </c>
      <c r="MI192">
        <f t="shared" ca="1" si="147"/>
        <v>0.26682359352907598</v>
      </c>
      <c r="MJ192">
        <f t="shared" ca="1" si="147"/>
        <v>0.55838868229846383</v>
      </c>
      <c r="ML192">
        <f t="shared" ca="1" si="120"/>
        <v>0.20405762516249204</v>
      </c>
      <c r="MM192">
        <f t="shared" ca="1" si="120"/>
        <v>0.47464934087648253</v>
      </c>
      <c r="MO192">
        <f t="shared" ca="1" si="121"/>
        <v>0.42991237443979458</v>
      </c>
      <c r="MQ192">
        <v>0.70262347812173842</v>
      </c>
      <c r="MR192">
        <v>0.66937800862656882</v>
      </c>
      <c r="MS192">
        <v>0.42991237443979458</v>
      </c>
    </row>
    <row r="193" spans="2:357" ht="17" x14ac:dyDescent="0.2">
      <c r="B193">
        <v>13.463999999999999</v>
      </c>
      <c r="C193">
        <v>0.19163768757371608</v>
      </c>
      <c r="D193">
        <v>0.42155169240830287</v>
      </c>
      <c r="E193">
        <v>0.39143637059071185</v>
      </c>
      <c r="F193">
        <v>0.51202103556772416</v>
      </c>
      <c r="G193">
        <v>0.65491450145826957</v>
      </c>
      <c r="H193">
        <v>0.93275014048130278</v>
      </c>
      <c r="I193">
        <v>0.49962089139421606</v>
      </c>
      <c r="J193">
        <v>0.85843869359717784</v>
      </c>
      <c r="K193">
        <v>0.33896168588980213</v>
      </c>
      <c r="L193">
        <v>0.63413180371749911</v>
      </c>
      <c r="M193">
        <v>0.57164283326234744</v>
      </c>
      <c r="N193">
        <v>0.76896511466770945</v>
      </c>
      <c r="O193">
        <v>0.45101029865668885</v>
      </c>
      <c r="P193">
        <v>0.63770413975443718</v>
      </c>
      <c r="Q193">
        <v>0.26580371136733816</v>
      </c>
      <c r="R193">
        <v>0.30893641870657684</v>
      </c>
      <c r="S193">
        <v>0.22264163675211437</v>
      </c>
      <c r="T193">
        <v>0.48280159812759599</v>
      </c>
      <c r="U193">
        <v>0.1496354845708511</v>
      </c>
      <c r="V193">
        <v>0.19457463576590373</v>
      </c>
      <c r="W193">
        <v>0.18694988135753732</v>
      </c>
      <c r="X193">
        <v>0.18244649177388383</v>
      </c>
      <c r="Y193">
        <v>0.21455615973468481</v>
      </c>
      <c r="Z193">
        <v>0.35181189813185526</v>
      </c>
      <c r="AA193">
        <v>0.2404507396385808</v>
      </c>
      <c r="AB193">
        <v>0.38638466888404199</v>
      </c>
      <c r="AC193">
        <v>0.56733195785518953</v>
      </c>
      <c r="AD193">
        <v>0.81796384050289828</v>
      </c>
      <c r="AE193">
        <v>0.48214490306057534</v>
      </c>
      <c r="AF193">
        <v>0.78307781764734163</v>
      </c>
      <c r="AG193">
        <v>0.36194006272482698</v>
      </c>
      <c r="AH193">
        <v>0.45914655542257687</v>
      </c>
      <c r="AI193">
        <v>0.48818542267764253</v>
      </c>
      <c r="AJ193">
        <v>0.67624189658215195</v>
      </c>
      <c r="AK193">
        <v>0.29049094982752516</v>
      </c>
      <c r="AL193">
        <v>0.42555618533781664</v>
      </c>
      <c r="AM193">
        <v>0.25680614564993554</v>
      </c>
      <c r="AN193">
        <v>0.56856596587640751</v>
      </c>
      <c r="AO193">
        <v>0.38712024811257439</v>
      </c>
      <c r="AP193">
        <v>0.67071826566490511</v>
      </c>
      <c r="AQ193">
        <v>0.24515898067708847</v>
      </c>
      <c r="AR193">
        <v>0.41471663822412674</v>
      </c>
      <c r="AS193">
        <v>0.4658195204616894</v>
      </c>
      <c r="AT193">
        <v>0.73898891203582306</v>
      </c>
      <c r="AU193">
        <v>0.28292873069311064</v>
      </c>
      <c r="AV193">
        <v>0.78307781764734163</v>
      </c>
      <c r="AW193">
        <v>0.30819445172143856</v>
      </c>
      <c r="AX193">
        <v>0.61886200064782682</v>
      </c>
      <c r="AY193">
        <v>0.73130516584390393</v>
      </c>
      <c r="AZ193">
        <v>0.68426526784966912</v>
      </c>
      <c r="BA193">
        <v>0.36233133205762735</v>
      </c>
      <c r="BB193">
        <v>0.59177405634625391</v>
      </c>
      <c r="BC193">
        <v>0.30076668905750348</v>
      </c>
      <c r="BD193">
        <v>0.59266114171651973</v>
      </c>
      <c r="BE193">
        <v>0.27987974850189068</v>
      </c>
      <c r="BF193">
        <v>0.58558930682350219</v>
      </c>
      <c r="BG193">
        <v>0.40209711775441637</v>
      </c>
      <c r="BH193">
        <v>0.61655018314705923</v>
      </c>
      <c r="BI193">
        <v>0.45874769275951227</v>
      </c>
      <c r="BJ193">
        <v>0.79105973124821993</v>
      </c>
      <c r="BL193">
        <v>0.36835036672277705</v>
      </c>
      <c r="BM193">
        <v>0.58304446381014829</v>
      </c>
      <c r="BO193">
        <v>0.63177062743317591</v>
      </c>
      <c r="BQ193">
        <v>13.463999999999999</v>
      </c>
      <c r="BR193">
        <v>0.3008104121707717</v>
      </c>
      <c r="BS193">
        <v>0.44380780080683946</v>
      </c>
      <c r="BT193">
        <v>0.27572137039038869</v>
      </c>
      <c r="BU193">
        <v>0.57136236278627783</v>
      </c>
      <c r="BV193">
        <v>0.44752745348217277</v>
      </c>
      <c r="BW193">
        <v>0.68539962434937196</v>
      </c>
      <c r="BX193">
        <v>0.40409093469148022</v>
      </c>
      <c r="BY193">
        <v>0.59065922260879333</v>
      </c>
      <c r="BZ193">
        <v>0.55356738744896639</v>
      </c>
      <c r="CA193">
        <v>0.89864741331947551</v>
      </c>
      <c r="CB193">
        <v>0.42756768446239596</v>
      </c>
      <c r="CC193">
        <v>0.73582562246047523</v>
      </c>
      <c r="CD193">
        <v>0.76273869902848612</v>
      </c>
      <c r="CE193">
        <v>0.91212543463594375</v>
      </c>
      <c r="CF193">
        <v>0.5179320150834017</v>
      </c>
      <c r="CG193">
        <v>0.71450623036069683</v>
      </c>
      <c r="CH193">
        <v>0.42500174301967064</v>
      </c>
      <c r="CI193">
        <v>0.66516324144018857</v>
      </c>
      <c r="CJ193">
        <v>0.56505832375201459</v>
      </c>
      <c r="CK193">
        <v>0.69847119540133429</v>
      </c>
      <c r="CM193">
        <v>0.46800160235297489</v>
      </c>
      <c r="CN193">
        <v>0.69159681481693958</v>
      </c>
      <c r="CP193">
        <v>0.6766971627491537</v>
      </c>
      <c r="CR193">
        <v>13.463999999999999</v>
      </c>
      <c r="CS193">
        <v>0.55829924221624294</v>
      </c>
      <c r="CT193">
        <v>0.87633233024716795</v>
      </c>
      <c r="CU193">
        <v>0.52509181133487115</v>
      </c>
      <c r="CV193">
        <v>0.92236621458229773</v>
      </c>
      <c r="CW193">
        <v>0.28228897547753168</v>
      </c>
      <c r="CX193">
        <v>0.64099212272961503</v>
      </c>
      <c r="CY193">
        <v>0.55959316673288817</v>
      </c>
      <c r="CZ193">
        <v>0.88980722781752719</v>
      </c>
      <c r="DA193">
        <v>0.49881778207652644</v>
      </c>
      <c r="DB193">
        <v>0.64804102707458844</v>
      </c>
      <c r="DD193">
        <v>0.48481819556761208</v>
      </c>
      <c r="DE193">
        <v>0.79550778449023929</v>
      </c>
      <c r="DG193">
        <v>0.60944494198543031</v>
      </c>
      <c r="DI193">
        <v>13.463999999999999</v>
      </c>
      <c r="DJ193">
        <v>0.19927880699997058</v>
      </c>
      <c r="DK193">
        <v>0.58789839626995377</v>
      </c>
      <c r="DL193">
        <v>0.21563567174498088</v>
      </c>
      <c r="DM193">
        <v>0.7660812581170614</v>
      </c>
      <c r="DN193">
        <v>0.39341771577991835</v>
      </c>
      <c r="DO193">
        <v>0.62799784071250964</v>
      </c>
      <c r="DP193">
        <v>0.20756759190970969</v>
      </c>
      <c r="DQ193">
        <v>0.64397614768406297</v>
      </c>
      <c r="DR193">
        <v>0.64397614768406297</v>
      </c>
      <c r="DS193">
        <v>0.5135908577316507</v>
      </c>
      <c r="DU193">
        <v>0.33197518682372851</v>
      </c>
      <c r="DV193">
        <v>0.62790890010304767</v>
      </c>
      <c r="DX193">
        <v>0.52869960398594007</v>
      </c>
      <c r="DZ193" s="3">
        <v>0.63177099999999997</v>
      </c>
      <c r="EA193" s="3">
        <v>0.67669699999999999</v>
      </c>
      <c r="EB193" s="3">
        <v>0.60944500000000001</v>
      </c>
      <c r="EC193" s="3">
        <v>0.52869999999999995</v>
      </c>
      <c r="EF193">
        <v>13.463999999999999</v>
      </c>
      <c r="EG193">
        <v>0.36668226774732182</v>
      </c>
      <c r="EH193">
        <v>0.51099692364078264</v>
      </c>
      <c r="EI193">
        <v>0.331684033959876</v>
      </c>
      <c r="EJ193">
        <v>0.39152759904588347</v>
      </c>
      <c r="EK193">
        <v>0.42931379005260689</v>
      </c>
      <c r="EL193">
        <v>0.52832990316699124</v>
      </c>
      <c r="EM193">
        <v>0.42395077197204506</v>
      </c>
      <c r="EN193">
        <v>0.87284522839525835</v>
      </c>
      <c r="EO193">
        <v>0.42488967667258365</v>
      </c>
      <c r="EP193">
        <v>0.46616545168576523</v>
      </c>
      <c r="EQ193">
        <v>0.49384612038751791</v>
      </c>
      <c r="ER193">
        <v>0.7966973650337571</v>
      </c>
      <c r="ES193">
        <v>0.51166198840286214</v>
      </c>
      <c r="ET193">
        <v>0.6897351399284426</v>
      </c>
      <c r="EU193">
        <v>0.48324843255257499</v>
      </c>
      <c r="EV193">
        <v>0.60772016201262835</v>
      </c>
      <c r="EW193">
        <v>0.40679986168942195</v>
      </c>
      <c r="EX193">
        <v>0.65673244206538772</v>
      </c>
      <c r="EY193">
        <v>0.32402677542130365</v>
      </c>
      <c r="EZ193">
        <v>0.48581684442988954</v>
      </c>
      <c r="FA193">
        <v>0.54603749977249572</v>
      </c>
      <c r="FB193">
        <v>0.85290237477192943</v>
      </c>
      <c r="FC193">
        <v>0.43401504591306289</v>
      </c>
      <c r="FD193">
        <v>0.38848694022638747</v>
      </c>
      <c r="FE193">
        <v>0.51603640441552301</v>
      </c>
      <c r="FF193">
        <v>0.69649594609011056</v>
      </c>
      <c r="FG193">
        <v>0.20603085281251471</v>
      </c>
      <c r="FH193">
        <v>0.31468411458052103</v>
      </c>
      <c r="FI193">
        <v>0.40916899076577012</v>
      </c>
      <c r="FJ193">
        <v>0.62920169697883654</v>
      </c>
      <c r="FK193">
        <v>0.52324359510285057</v>
      </c>
      <c r="FL193">
        <v>0.61150573344014258</v>
      </c>
      <c r="FM193">
        <v>0.44649965300220756</v>
      </c>
      <c r="FN193">
        <v>0.74120642560016836</v>
      </c>
      <c r="FO193">
        <v>0.34889517547886445</v>
      </c>
      <c r="FP193">
        <v>0.4208943263169142</v>
      </c>
      <c r="FQ193">
        <v>0.59636776972547656</v>
      </c>
      <c r="FR193">
        <v>0.86129546323601547</v>
      </c>
      <c r="FS193">
        <v>0.44994375952707466</v>
      </c>
      <c r="FT193">
        <v>0.61586568722450841</v>
      </c>
      <c r="FU193">
        <v>0.29800836030872724</v>
      </c>
      <c r="FV193">
        <v>0.53244628352865964</v>
      </c>
      <c r="FW193">
        <v>0.36779886530972261</v>
      </c>
      <c r="FX193">
        <v>0.51862573919842769</v>
      </c>
      <c r="FZ193">
        <v>0.42446134959056381</v>
      </c>
      <c r="GA193">
        <v>0.59955353593624572</v>
      </c>
      <c r="GC193">
        <v>0.70796238225455055</v>
      </c>
      <c r="GE193">
        <v>13.463999999999999</v>
      </c>
      <c r="GF193">
        <f t="shared" ca="1" si="153"/>
        <v>0.6108322146714158</v>
      </c>
      <c r="GG193">
        <f t="shared" ca="1" si="153"/>
        <v>0.93289510537477061</v>
      </c>
      <c r="GH193">
        <f t="shared" ca="1" si="153"/>
        <v>0.57373411705060362</v>
      </c>
      <c r="GI193">
        <f t="shared" ca="1" si="153"/>
        <v>0.84320238075807774</v>
      </c>
      <c r="GJ193">
        <f t="shared" ca="1" si="153"/>
        <v>0.44696633776461403</v>
      </c>
      <c r="GK193">
        <f t="shared" ca="1" si="153"/>
        <v>0.98262885372902742</v>
      </c>
      <c r="GL193">
        <f t="shared" ca="1" si="153"/>
        <v>0.48178705212864725</v>
      </c>
      <c r="GM193">
        <f t="shared" ca="1" si="153"/>
        <v>0.86000093568802982</v>
      </c>
      <c r="GN193">
        <f t="shared" ca="1" si="153"/>
        <v>0.61871507279934024</v>
      </c>
      <c r="GO193">
        <f t="shared" ca="1" si="153"/>
        <v>0.84485949376187852</v>
      </c>
      <c r="GP193">
        <f t="shared" ca="1" si="153"/>
        <v>0.46709083528118805</v>
      </c>
      <c r="GQ193">
        <f t="shared" ca="1" si="153"/>
        <v>0.57414463594121901</v>
      </c>
      <c r="GR193">
        <f t="shared" ca="1" si="153"/>
        <v>0.29241179058140815</v>
      </c>
      <c r="GS193">
        <f t="shared" ca="1" si="153"/>
        <v>0.34072752741121215</v>
      </c>
      <c r="GT193">
        <f t="shared" ca="1" si="153"/>
        <v>0.58693854234526543</v>
      </c>
      <c r="GU193">
        <f t="shared" ca="1" si="153"/>
        <v>0.74801162321457737</v>
      </c>
      <c r="GV193">
        <f t="shared" ca="1" si="151"/>
        <v>0.58063053442639112</v>
      </c>
      <c r="GW193">
        <f t="shared" ca="1" si="151"/>
        <v>0.69611420254736589</v>
      </c>
      <c r="GX193">
        <f t="shared" ca="1" si="151"/>
        <v>0.3013534552352482</v>
      </c>
      <c r="GY193">
        <f t="shared" ca="1" si="151"/>
        <v>0.66791540776373914</v>
      </c>
      <c r="GZ193">
        <f t="shared" ca="1" si="151"/>
        <v>0.10610449734946216</v>
      </c>
      <c r="HA193">
        <f t="shared" ca="1" si="151"/>
        <v>0.23305870932861497</v>
      </c>
      <c r="HC193">
        <f t="shared" ca="1" si="109"/>
        <v>0.46059676814850764</v>
      </c>
      <c r="HD193">
        <f t="shared" ca="1" si="109"/>
        <v>0.70214171595622843</v>
      </c>
      <c r="HF193">
        <f t="shared" ca="1" si="115"/>
        <v>0.65598832497971293</v>
      </c>
      <c r="HH193">
        <v>13.463999999999999</v>
      </c>
      <c r="HI193">
        <f t="shared" ca="1" si="148"/>
        <v>0.14726033861195523</v>
      </c>
      <c r="HJ193">
        <f t="shared" ca="1" si="148"/>
        <v>0.33758290251437106</v>
      </c>
      <c r="HK193">
        <f t="shared" ca="1" si="148"/>
        <v>0.42195880995866575</v>
      </c>
      <c r="HL193">
        <f t="shared" ca="1" si="148"/>
        <v>0.77137377453080469</v>
      </c>
      <c r="HM193">
        <f t="shared" ca="1" si="148"/>
        <v>0.43951788338855252</v>
      </c>
      <c r="HN193">
        <f t="shared" ca="1" si="148"/>
        <v>0.75482625909607459</v>
      </c>
      <c r="HO193">
        <f t="shared" ca="1" si="148"/>
        <v>0.43410762704028866</v>
      </c>
      <c r="HP193">
        <f t="shared" ca="1" si="148"/>
        <v>0.76739792992095268</v>
      </c>
      <c r="HQ193">
        <f t="shared" ca="1" si="148"/>
        <v>0.34939785558016512</v>
      </c>
      <c r="HR193">
        <f t="shared" ca="1" si="148"/>
        <v>0.81993719009580279</v>
      </c>
      <c r="HS193">
        <f t="shared" ca="1" si="148"/>
        <v>0.45123473191784019</v>
      </c>
      <c r="HT193">
        <f t="shared" ca="1" si="148"/>
        <v>0.76659094318702292</v>
      </c>
      <c r="HU193">
        <f t="shared" ca="1" si="148"/>
        <v>0.3584502352476191</v>
      </c>
      <c r="HV193">
        <f t="shared" ca="1" si="148"/>
        <v>0.42926382720485007</v>
      </c>
      <c r="HW193">
        <f t="shared" ca="1" si="148"/>
        <v>0.20839084985660472</v>
      </c>
      <c r="HX193">
        <f t="shared" ca="1" si="146"/>
        <v>0.44169466804644419</v>
      </c>
      <c r="HY193">
        <f t="shared" ca="1" si="146"/>
        <v>0.19763455489624238</v>
      </c>
      <c r="HZ193">
        <f t="shared" ca="1" si="146"/>
        <v>0.35982204236988424</v>
      </c>
      <c r="IA193">
        <f t="shared" ca="1" si="146"/>
        <v>0.39299200325238826</v>
      </c>
      <c r="IB193">
        <f t="shared" ca="1" si="146"/>
        <v>0.69410150933844983</v>
      </c>
      <c r="IC193">
        <f t="shared" ca="1" si="146"/>
        <v>0.46521194979548208</v>
      </c>
      <c r="ID193">
        <f t="shared" ca="1" si="146"/>
        <v>0.63705487419237616</v>
      </c>
      <c r="IE193">
        <f t="shared" ca="1" si="146"/>
        <v>0.40045532315312793</v>
      </c>
      <c r="IF193">
        <f t="shared" ca="1" si="146"/>
        <v>0.58386862735150391</v>
      </c>
      <c r="IH193">
        <f t="shared" ca="1" si="110"/>
        <v>0.35555101355824431</v>
      </c>
      <c r="II193">
        <f t="shared" ca="1" si="110"/>
        <v>0.61362621232071135</v>
      </c>
      <c r="IK193">
        <f t="shared" ca="1" si="116"/>
        <v>0.57942605191776875</v>
      </c>
      <c r="IM193">
        <v>0.70796238225455055</v>
      </c>
      <c r="IN193">
        <v>0.65598832497971293</v>
      </c>
      <c r="IO193">
        <v>0.57942605191776875</v>
      </c>
      <c r="IR193">
        <v>13.463999999999999</v>
      </c>
      <c r="IS193">
        <f t="shared" ca="1" si="155"/>
        <v>0.39314274826471768</v>
      </c>
      <c r="IT193">
        <f t="shared" ca="1" si="155"/>
        <v>0.46244541068156908</v>
      </c>
      <c r="IU193">
        <f t="shared" ca="1" si="155"/>
        <v>0.34904414499646608</v>
      </c>
      <c r="IV193">
        <f t="shared" ca="1" si="155"/>
        <v>0.39632042948798529</v>
      </c>
      <c r="IW193">
        <f t="shared" ca="1" si="155"/>
        <v>0.72041250772924448</v>
      </c>
      <c r="IX193">
        <f t="shared" ca="1" si="155"/>
        <v>0.80147776338895949</v>
      </c>
      <c r="IY193">
        <f t="shared" ca="1" si="155"/>
        <v>0.24621134068493725</v>
      </c>
      <c r="IZ193">
        <f t="shared" ca="1" si="155"/>
        <v>0.51809539746200151</v>
      </c>
      <c r="JA193">
        <f t="shared" ca="1" si="155"/>
        <v>0.44676092206298973</v>
      </c>
      <c r="JB193">
        <f t="shared" ca="1" si="155"/>
        <v>0.57219546212767858</v>
      </c>
      <c r="JC193">
        <f t="shared" ca="1" si="155"/>
        <v>0.47477818599049121</v>
      </c>
      <c r="JD193">
        <f t="shared" ca="1" si="155"/>
        <v>0.75044771660648979</v>
      </c>
      <c r="JE193">
        <f t="shared" ca="1" si="155"/>
        <v>0.35119469889347077</v>
      </c>
      <c r="JF193">
        <f t="shared" ca="1" si="155"/>
        <v>0.48657019765164589</v>
      </c>
      <c r="JG193">
        <f t="shared" ca="1" si="155"/>
        <v>0.5687115180085659</v>
      </c>
      <c r="JH193">
        <f t="shared" ca="1" si="155"/>
        <v>0.77488603486286611</v>
      </c>
      <c r="JI193">
        <f t="shared" ca="1" si="155"/>
        <v>0.32583331091747408</v>
      </c>
      <c r="JJ193">
        <f t="shared" ca="1" si="155"/>
        <v>0.59434371318771706</v>
      </c>
      <c r="JK193">
        <f t="shared" ca="1" si="155"/>
        <v>0.41942597785816482</v>
      </c>
      <c r="JL193">
        <f t="shared" ca="1" si="155"/>
        <v>0.8700561404408822</v>
      </c>
      <c r="JM193">
        <f t="shared" ca="1" si="155"/>
        <v>0.29388050069590138</v>
      </c>
      <c r="JN193">
        <f t="shared" ca="1" si="155"/>
        <v>0.35263134804693602</v>
      </c>
      <c r="JO193">
        <f t="shared" ca="1" si="155"/>
        <v>0.37647592324226536</v>
      </c>
      <c r="JP193">
        <f t="shared" ca="1" si="155"/>
        <v>0.47627754286176427</v>
      </c>
      <c r="JQ193">
        <f t="shared" ca="1" si="155"/>
        <v>0.60813188608275126</v>
      </c>
      <c r="JR193">
        <f t="shared" ca="1" si="155"/>
        <v>0.94291237418105189</v>
      </c>
      <c r="JS193">
        <f t="shared" ca="1" si="155"/>
        <v>0.36300662511756743</v>
      </c>
      <c r="JT193">
        <f t="shared" ca="1" si="155"/>
        <v>0.45613245047006701</v>
      </c>
      <c r="JU193">
        <f t="shared" ca="1" si="155"/>
        <v>0.26771592926918719</v>
      </c>
      <c r="JV193">
        <f t="shared" ca="1" si="155"/>
        <v>0.40164318288073719</v>
      </c>
      <c r="JW193">
        <f t="shared" ca="1" si="155"/>
        <v>0.49709587832513957</v>
      </c>
      <c r="JX193">
        <f t="shared" ca="1" si="155"/>
        <v>0.64642102715112615</v>
      </c>
      <c r="JY193">
        <f t="shared" ca="1" si="155"/>
        <v>0.45911796147005085</v>
      </c>
      <c r="JZ193">
        <f t="shared" ca="1" si="155"/>
        <v>0.60751649594628609</v>
      </c>
      <c r="KA193">
        <f t="shared" ca="1" si="155"/>
        <v>0.25235127413922653</v>
      </c>
      <c r="KB193">
        <f t="shared" ca="1" si="155"/>
        <v>0.4377797745565008</v>
      </c>
      <c r="KC193">
        <f t="shared" ca="1" si="155"/>
        <v>0.45315924551150066</v>
      </c>
      <c r="KD193">
        <f t="shared" ca="1" si="155"/>
        <v>0.73079777250486055</v>
      </c>
      <c r="KE193">
        <f t="shared" ca="1" si="155"/>
        <v>0.2325881774764671</v>
      </c>
      <c r="KF193">
        <f t="shared" ca="1" si="155"/>
        <v>0.31795724324530639</v>
      </c>
      <c r="KH193" s="6">
        <f t="shared" ca="1" si="122"/>
        <v>0.40495193783682898</v>
      </c>
      <c r="KI193" s="6">
        <f t="shared" ca="1" si="122"/>
        <v>0.57984537388712154</v>
      </c>
      <c r="KK193">
        <f t="shared" ca="1" si="117"/>
        <v>0.69837918188799919</v>
      </c>
      <c r="KM193">
        <v>13.463999999999999</v>
      </c>
      <c r="KN193">
        <f t="shared" ca="1" si="154"/>
        <v>0.547000396831411</v>
      </c>
      <c r="KO193">
        <f t="shared" ca="1" si="154"/>
        <v>0.704917996586653</v>
      </c>
      <c r="KP193">
        <f t="shared" ca="1" si="154"/>
        <v>0.6640675833364702</v>
      </c>
      <c r="KQ193">
        <f t="shared" ca="1" si="154"/>
        <v>0.94819966294363101</v>
      </c>
      <c r="KR193">
        <f t="shared" ca="1" si="154"/>
        <v>0.42962506826801411</v>
      </c>
      <c r="KS193">
        <f t="shared" ca="1" si="154"/>
        <v>0.6811624295698564</v>
      </c>
      <c r="KT193">
        <f t="shared" ca="1" si="154"/>
        <v>0.55933418270180835</v>
      </c>
      <c r="KU193">
        <f t="shared" ca="1" si="154"/>
        <v>0.95925462690021102</v>
      </c>
      <c r="KV193">
        <f t="shared" ca="1" si="154"/>
        <v>0.49200832570846392</v>
      </c>
      <c r="KW193">
        <f t="shared" ca="1" si="154"/>
        <v>0.66003151840676266</v>
      </c>
      <c r="KX193">
        <f t="shared" ca="1" si="154"/>
        <v>0.68170357339351484</v>
      </c>
      <c r="KY193">
        <f t="shared" ca="1" si="154"/>
        <v>0.976406312579568</v>
      </c>
      <c r="KZ193">
        <f t="shared" ca="1" si="154"/>
        <v>0.1709916221795742</v>
      </c>
      <c r="LA193">
        <f t="shared" ca="1" si="154"/>
        <v>0.31696263401330882</v>
      </c>
      <c r="LB193">
        <f t="shared" ca="1" si="154"/>
        <v>0.33967488330215539</v>
      </c>
      <c r="LC193">
        <f t="shared" ca="1" si="152"/>
        <v>0.38576188324119703</v>
      </c>
      <c r="LD193">
        <f t="shared" ca="1" si="152"/>
        <v>0.46075598682293017</v>
      </c>
      <c r="LE193">
        <f t="shared" ca="1" si="152"/>
        <v>0.85678757202655131</v>
      </c>
      <c r="LF193">
        <f t="shared" ca="1" si="152"/>
        <v>0.27020262817207863</v>
      </c>
      <c r="LG193">
        <f t="shared" ca="1" si="152"/>
        <v>0.47715851201877868</v>
      </c>
      <c r="LI193">
        <f t="shared" ca="1" si="113"/>
        <v>0.46153642507164216</v>
      </c>
      <c r="LJ193">
        <f t="shared" ca="1" si="113"/>
        <v>0.69666431482865177</v>
      </c>
      <c r="LL193">
        <f t="shared" ca="1" si="119"/>
        <v>0.66249471265821824</v>
      </c>
      <c r="LN193">
        <v>13.463999999999999</v>
      </c>
      <c r="LO193">
        <f t="shared" ca="1" si="149"/>
        <v>0.28791505103148202</v>
      </c>
      <c r="LP193">
        <f t="shared" ca="1" si="149"/>
        <v>0.51234865371241789</v>
      </c>
      <c r="LQ193">
        <f t="shared" ca="1" si="149"/>
        <v>0.19940534829083378</v>
      </c>
      <c r="LR193">
        <f t="shared" ca="1" si="149"/>
        <v>0.50578643561653147</v>
      </c>
      <c r="LS193">
        <f t="shared" ca="1" si="149"/>
        <v>0.11753285010354923</v>
      </c>
      <c r="LT193">
        <f t="shared" ca="1" si="149"/>
        <v>0.4581629537475419</v>
      </c>
      <c r="LU193">
        <f t="shared" ca="1" si="149"/>
        <v>7.4398109106099286E-2</v>
      </c>
      <c r="LV193">
        <f t="shared" ca="1" si="149"/>
        <v>0.15628395345783466</v>
      </c>
      <c r="LW193">
        <f t="shared" ca="1" si="149"/>
        <v>0.34459376443973172</v>
      </c>
      <c r="LX193">
        <f t="shared" ca="1" si="149"/>
        <v>0.43414415434153841</v>
      </c>
      <c r="LY193">
        <f t="shared" ca="1" si="149"/>
        <v>0.13819624075522624</v>
      </c>
      <c r="LZ193">
        <f t="shared" ca="1" si="149"/>
        <v>0.60715838078879647</v>
      </c>
      <c r="MA193">
        <f t="shared" ca="1" si="149"/>
        <v>6.7201977525008894E-2</v>
      </c>
      <c r="MB193">
        <f t="shared" ca="1" si="147"/>
        <v>0.4355335985224798</v>
      </c>
      <c r="MC193">
        <f t="shared" ca="1" si="147"/>
        <v>0.18604421432297344</v>
      </c>
      <c r="MD193">
        <f t="shared" ca="1" si="147"/>
        <v>0.58563645623989868</v>
      </c>
      <c r="ME193">
        <f t="shared" ca="1" si="147"/>
        <v>0.27065640954166553</v>
      </c>
      <c r="MF193">
        <f t="shared" ca="1" si="147"/>
        <v>0.36434100000549963</v>
      </c>
      <c r="MG193">
        <f t="shared" ca="1" si="147"/>
        <v>0.24923197455088181</v>
      </c>
      <c r="MH193">
        <f t="shared" ca="1" si="147"/>
        <v>0.49590983661819898</v>
      </c>
      <c r="MI193">
        <f t="shared" ca="1" si="147"/>
        <v>0.25892735784139209</v>
      </c>
      <c r="MJ193">
        <f t="shared" ca="1" si="147"/>
        <v>0.54385672198515744</v>
      </c>
      <c r="ML193">
        <f t="shared" ca="1" si="120"/>
        <v>0.19946393613716762</v>
      </c>
      <c r="MM193">
        <f t="shared" ca="1" si="120"/>
        <v>0.46356019500326329</v>
      </c>
      <c r="MO193">
        <f t="shared" ca="1" si="121"/>
        <v>0.43028702267191743</v>
      </c>
      <c r="MQ193">
        <v>0.69837918188799919</v>
      </c>
      <c r="MR193">
        <v>0.66249471265821824</v>
      </c>
      <c r="MS193">
        <v>0.43028702267191743</v>
      </c>
    </row>
    <row r="194" spans="2:357" ht="17" x14ac:dyDescent="0.2">
      <c r="B194">
        <v>13.536</v>
      </c>
      <c r="C194">
        <v>0.18310400168088176</v>
      </c>
      <c r="D194">
        <v>0.41462636534390018</v>
      </c>
      <c r="E194">
        <v>0.39712532344181534</v>
      </c>
      <c r="F194">
        <v>0.50759616305117849</v>
      </c>
      <c r="G194">
        <v>0.68318303945984094</v>
      </c>
      <c r="H194">
        <v>0.96269276092906242</v>
      </c>
      <c r="I194">
        <v>0.49060093269269744</v>
      </c>
      <c r="J194">
        <v>0.84475805955484151</v>
      </c>
      <c r="K194">
        <v>0.32411821815120595</v>
      </c>
      <c r="L194">
        <v>0.61686173915244968</v>
      </c>
      <c r="M194">
        <v>0.56998077544141212</v>
      </c>
      <c r="N194">
        <v>0.77120773639240447</v>
      </c>
      <c r="O194">
        <v>0.44242943276818159</v>
      </c>
      <c r="P194">
        <v>0.6252219661176891</v>
      </c>
      <c r="Q194">
        <v>0.25567295937589823</v>
      </c>
      <c r="R194">
        <v>0.2974536260260342</v>
      </c>
      <c r="S194">
        <v>0.20756927853526408</v>
      </c>
      <c r="T194">
        <v>0.46754826013208317</v>
      </c>
      <c r="U194">
        <v>0.14640942820231528</v>
      </c>
      <c r="V194">
        <v>0.19567685738802393</v>
      </c>
      <c r="W194">
        <v>0.19225683306337682</v>
      </c>
      <c r="X194">
        <v>0.18658409509143509</v>
      </c>
      <c r="Y194">
        <v>0.19977297248146847</v>
      </c>
      <c r="Z194">
        <v>0.33359321232697958</v>
      </c>
      <c r="AA194">
        <v>0.24610194061824858</v>
      </c>
      <c r="AB194">
        <v>0.37647153448365595</v>
      </c>
      <c r="AC194">
        <v>0.57545181281854951</v>
      </c>
      <c r="AD194">
        <v>0.81317745165627042</v>
      </c>
      <c r="AE194">
        <v>0.47867009832251023</v>
      </c>
      <c r="AF194">
        <v>0.77172936958602745</v>
      </c>
      <c r="AG194">
        <v>0.36120961544946734</v>
      </c>
      <c r="AH194">
        <v>0.46003400272407929</v>
      </c>
      <c r="AI194">
        <v>0.4477679766685046</v>
      </c>
      <c r="AJ194">
        <v>0.62890664156715104</v>
      </c>
      <c r="AK194">
        <v>0.2861170625131072</v>
      </c>
      <c r="AL194">
        <v>0.42152889351044892</v>
      </c>
      <c r="AM194">
        <v>0.24046001883616402</v>
      </c>
      <c r="AN194">
        <v>0.5470724041372379</v>
      </c>
      <c r="AO194">
        <v>0.36841260959932798</v>
      </c>
      <c r="AP194">
        <v>0.65087537180241695</v>
      </c>
      <c r="AQ194">
        <v>0.23243324899254164</v>
      </c>
      <c r="AR194">
        <v>0.40423807308251763</v>
      </c>
      <c r="AS194">
        <v>0.44861234242826953</v>
      </c>
      <c r="AT194">
        <v>0.72839489629739673</v>
      </c>
      <c r="AU194">
        <v>0.27225482090574588</v>
      </c>
      <c r="AV194">
        <v>0.77172936958602745</v>
      </c>
      <c r="AW194">
        <v>0.30811134343004437</v>
      </c>
      <c r="AX194">
        <v>0.62682826073214226</v>
      </c>
      <c r="AY194">
        <v>0.69141014530866396</v>
      </c>
      <c r="AZ194">
        <v>0.66132869013476636</v>
      </c>
      <c r="BA194">
        <v>0.3499508818230328</v>
      </c>
      <c r="BB194">
        <v>0.5716421416147176</v>
      </c>
      <c r="BC194">
        <v>0.2815648711423111</v>
      </c>
      <c r="BD194">
        <v>0.57093162929496788</v>
      </c>
      <c r="BE194">
        <v>0.27140510396775575</v>
      </c>
      <c r="BF194">
        <v>0.57239088799671467</v>
      </c>
      <c r="BG194">
        <v>0.38892728712754393</v>
      </c>
      <c r="BH194">
        <v>0.5958215179671742</v>
      </c>
      <c r="BI194">
        <v>0.4444073442791211</v>
      </c>
      <c r="BJ194">
        <v>0.77296222458120811</v>
      </c>
      <c r="BL194">
        <v>0.35951639065084223</v>
      </c>
      <c r="BM194">
        <v>0.5723294734087</v>
      </c>
      <c r="BO194">
        <v>0.62816333485260134</v>
      </c>
      <c r="BQ194">
        <v>13.536</v>
      </c>
      <c r="BR194">
        <v>0.28768317804211518</v>
      </c>
      <c r="BS194">
        <v>0.4212965142264537</v>
      </c>
      <c r="BT194">
        <v>0.26992575313628991</v>
      </c>
      <c r="BU194">
        <v>0.55201064162782421</v>
      </c>
      <c r="BV194">
        <v>0.42731347065163749</v>
      </c>
      <c r="BW194">
        <v>0.67573361359778317</v>
      </c>
      <c r="BX194">
        <v>0.39477086391687277</v>
      </c>
      <c r="BY194">
        <v>0.58000969485348097</v>
      </c>
      <c r="BZ194">
        <v>0.56290151438177749</v>
      </c>
      <c r="CA194">
        <v>0.90774181633990736</v>
      </c>
      <c r="CB194">
        <v>0.41903466365304259</v>
      </c>
      <c r="CC194">
        <v>0.72217668130783153</v>
      </c>
      <c r="CD194">
        <v>0.74663721829001628</v>
      </c>
      <c r="CE194">
        <v>0.90040842804504639</v>
      </c>
      <c r="CF194">
        <v>0.52392244561800383</v>
      </c>
      <c r="CG194">
        <v>0.72383849969842162</v>
      </c>
      <c r="CH194">
        <v>0.42521986635902098</v>
      </c>
      <c r="CI194">
        <v>0.66346965473642305</v>
      </c>
      <c r="CJ194">
        <v>0.55174273659476747</v>
      </c>
      <c r="CK194">
        <v>0.69758704317542908</v>
      </c>
      <c r="CM194">
        <v>0.46091517106435437</v>
      </c>
      <c r="CN194">
        <v>0.68442725876086019</v>
      </c>
      <c r="CP194">
        <v>0.6734319318298787</v>
      </c>
      <c r="CR194">
        <v>13.536</v>
      </c>
      <c r="CS194">
        <v>0.54419169732579209</v>
      </c>
      <c r="CT194">
        <v>0.86047060452146862</v>
      </c>
      <c r="CU194">
        <v>0.52663560991753466</v>
      </c>
      <c r="CV194">
        <v>0.92317291494959164</v>
      </c>
      <c r="CW194">
        <v>0.28745235271695396</v>
      </c>
      <c r="CX194">
        <v>0.65306685346354942</v>
      </c>
      <c r="CY194">
        <v>0.54438305106100759</v>
      </c>
      <c r="CZ194">
        <v>0.86691263728751766</v>
      </c>
      <c r="DA194">
        <v>0.49521025832327209</v>
      </c>
      <c r="DB194">
        <v>0.63525670798202183</v>
      </c>
      <c r="DD194">
        <v>0.4795745938689121</v>
      </c>
      <c r="DE194">
        <v>0.78777594364082981</v>
      </c>
      <c r="DG194">
        <v>0.60877029533611171</v>
      </c>
      <c r="DI194">
        <v>13.536</v>
      </c>
      <c r="DJ194">
        <v>0.18976969324721973</v>
      </c>
      <c r="DK194">
        <v>0.57699616829777089</v>
      </c>
      <c r="DL194">
        <v>0.20609359614355396</v>
      </c>
      <c r="DM194">
        <v>0.77699753220077672</v>
      </c>
      <c r="DN194">
        <v>0.38453971911723689</v>
      </c>
      <c r="DO194">
        <v>0.6304326996754166</v>
      </c>
      <c r="DP194">
        <v>0.20330526146967839</v>
      </c>
      <c r="DQ194">
        <v>0.65178851678443406</v>
      </c>
      <c r="DR194">
        <v>0.65178851678443406</v>
      </c>
      <c r="DS194">
        <v>0.48515987032785574</v>
      </c>
      <c r="DU194">
        <v>0.32709935735242462</v>
      </c>
      <c r="DV194">
        <v>0.62427495745725081</v>
      </c>
      <c r="DX194">
        <v>0.52396680892781733</v>
      </c>
      <c r="DZ194" s="3">
        <v>0.62816300000000003</v>
      </c>
      <c r="EA194" s="3">
        <v>0.67343200000000003</v>
      </c>
      <c r="EB194" s="3">
        <v>0.60877000000000003</v>
      </c>
      <c r="EC194" s="3">
        <v>0.52396699999999996</v>
      </c>
      <c r="EF194">
        <v>13.536</v>
      </c>
      <c r="EG194">
        <v>0.36110365943387224</v>
      </c>
      <c r="EH194">
        <v>0.50449431971342107</v>
      </c>
      <c r="EI194">
        <v>0.33265618549508219</v>
      </c>
      <c r="EJ194">
        <v>0.38632039381162958</v>
      </c>
      <c r="EK194">
        <v>0.43078862340501833</v>
      </c>
      <c r="EL194">
        <v>0.52740170350950466</v>
      </c>
      <c r="EM194">
        <v>0.40856576475708467</v>
      </c>
      <c r="EN194">
        <v>0.86541571666801953</v>
      </c>
      <c r="EO194">
        <v>0.39470333339736785</v>
      </c>
      <c r="EP194">
        <v>0.45876463361864955</v>
      </c>
      <c r="EQ194">
        <v>0.499443750177749</v>
      </c>
      <c r="ER194">
        <v>0.79032129481228042</v>
      </c>
      <c r="ES194">
        <v>0.49528772837597645</v>
      </c>
      <c r="ET194">
        <v>0.67854296732840469</v>
      </c>
      <c r="EU194">
        <v>0.49967611706895765</v>
      </c>
      <c r="EV194">
        <v>0.62466996582313927</v>
      </c>
      <c r="EW194">
        <v>0.39831517931367461</v>
      </c>
      <c r="EX194">
        <v>0.65366796347846712</v>
      </c>
      <c r="EY194">
        <v>0.31759297746640336</v>
      </c>
      <c r="EZ194">
        <v>0.47648935794626562</v>
      </c>
      <c r="FA194">
        <v>0.51396468970178333</v>
      </c>
      <c r="FB194">
        <v>0.83688356551580845</v>
      </c>
      <c r="FC194">
        <v>0.42950808503216437</v>
      </c>
      <c r="FD194">
        <v>0.37406006036153455</v>
      </c>
      <c r="FE194">
        <v>0.51195785440195474</v>
      </c>
      <c r="FF194">
        <v>0.67961021123004162</v>
      </c>
      <c r="FG194">
        <v>0.22070727902839843</v>
      </c>
      <c r="FH194">
        <v>0.33350594582821402</v>
      </c>
      <c r="FI194">
        <v>0.43527500112542844</v>
      </c>
      <c r="FJ194">
        <v>0.65264160525504578</v>
      </c>
      <c r="FK194">
        <v>0.49145667795690851</v>
      </c>
      <c r="FL194">
        <v>0.57802143848938226</v>
      </c>
      <c r="FM194">
        <v>0.42953714500393553</v>
      </c>
      <c r="FN194">
        <v>0.71531995042485597</v>
      </c>
      <c r="FO194">
        <v>0.37546882468582277</v>
      </c>
      <c r="FP194">
        <v>0.42372796238914412</v>
      </c>
      <c r="FQ194">
        <v>0.59076498232814301</v>
      </c>
      <c r="FR194">
        <v>0.86173223596271187</v>
      </c>
      <c r="FS194">
        <v>0.44374194125585281</v>
      </c>
      <c r="FT194">
        <v>0.6182086845914212</v>
      </c>
      <c r="FU194">
        <v>0.30514879247627236</v>
      </c>
      <c r="FV194">
        <v>0.52499726394646373</v>
      </c>
      <c r="FW194">
        <v>0.36807481381262414</v>
      </c>
      <c r="FX194">
        <v>0.52288284838015753</v>
      </c>
      <c r="FZ194">
        <v>0.42062451844093068</v>
      </c>
      <c r="GA194">
        <v>0.59489454950384379</v>
      </c>
      <c r="GC194">
        <v>0.70705727391811124</v>
      </c>
      <c r="GE194">
        <v>13.536</v>
      </c>
      <c r="GF194">
        <f t="shared" ca="1" si="153"/>
        <v>0.59507525085557278</v>
      </c>
      <c r="GG194">
        <f t="shared" ca="1" si="153"/>
        <v>0.91458395971351325</v>
      </c>
      <c r="GH194">
        <f t="shared" ca="1" si="153"/>
        <v>0.56548884628790519</v>
      </c>
      <c r="GI194">
        <f t="shared" ca="1" si="153"/>
        <v>0.82848197138458124</v>
      </c>
      <c r="GJ194">
        <f t="shared" ca="1" si="153"/>
        <v>0.44573510756761719</v>
      </c>
      <c r="GK194">
        <f t="shared" ca="1" si="153"/>
        <v>0.97056196288182173</v>
      </c>
      <c r="GL194">
        <f t="shared" ca="1" si="153"/>
        <v>0.48213706721487842</v>
      </c>
      <c r="GM194">
        <f t="shared" ca="1" si="153"/>
        <v>0.83761114503144718</v>
      </c>
      <c r="GN194">
        <f t="shared" ca="1" si="153"/>
        <v>0.60289059678470047</v>
      </c>
      <c r="GO194">
        <f t="shared" ca="1" si="153"/>
        <v>0.84472083876348614</v>
      </c>
      <c r="GP194">
        <f t="shared" ca="1" si="153"/>
        <v>0.47098460097995276</v>
      </c>
      <c r="GQ194">
        <f t="shared" ca="1" si="153"/>
        <v>0.58005584100559315</v>
      </c>
      <c r="GR194">
        <f t="shared" ca="1" si="153"/>
        <v>0.28071130078756146</v>
      </c>
      <c r="GS194">
        <f t="shared" ca="1" si="153"/>
        <v>0.33493481700286332</v>
      </c>
      <c r="GT194">
        <f t="shared" ca="1" si="153"/>
        <v>0.58118969997903525</v>
      </c>
      <c r="GU194">
        <f t="shared" ca="1" si="153"/>
        <v>0.75233028896527931</v>
      </c>
      <c r="GV194">
        <f t="shared" ca="1" si="151"/>
        <v>0.59488803824606939</v>
      </c>
      <c r="GW194">
        <f t="shared" ca="1" si="151"/>
        <v>0.67501596604522796</v>
      </c>
      <c r="GX194">
        <f t="shared" ca="1" si="151"/>
        <v>0.28885448465451008</v>
      </c>
      <c r="GY194">
        <f t="shared" ca="1" si="151"/>
        <v>0.68842619736250477</v>
      </c>
      <c r="GZ194">
        <f t="shared" ca="1" si="151"/>
        <v>0.10566274104363357</v>
      </c>
      <c r="HA194">
        <f t="shared" ca="1" si="151"/>
        <v>0.22696465726268883</v>
      </c>
      <c r="HC194">
        <f t="shared" ca="1" si="109"/>
        <v>0.45578343040013053</v>
      </c>
      <c r="HD194">
        <f t="shared" ca="1" si="109"/>
        <v>0.69578978594718233</v>
      </c>
      <c r="HF194">
        <f t="shared" ca="1" si="115"/>
        <v>0.65505909917845395</v>
      </c>
      <c r="HH194">
        <v>13.536</v>
      </c>
      <c r="HI194">
        <f t="shared" ca="1" si="148"/>
        <v>0.14150688870705036</v>
      </c>
      <c r="HJ194">
        <f t="shared" ca="1" si="148"/>
        <v>0.323484521231168</v>
      </c>
      <c r="HK194">
        <f t="shared" ca="1" si="148"/>
        <v>0.40799228587907332</v>
      </c>
      <c r="HL194">
        <f t="shared" ca="1" si="148"/>
        <v>0.73994515918799131</v>
      </c>
      <c r="HM194">
        <f t="shared" ca="1" si="148"/>
        <v>0.4362463565736282</v>
      </c>
      <c r="HN194">
        <f t="shared" ca="1" si="148"/>
        <v>0.75399817367056976</v>
      </c>
      <c r="HO194">
        <f t="shared" ca="1" si="148"/>
        <v>0.43983150887287692</v>
      </c>
      <c r="HP194">
        <f t="shared" ca="1" si="148"/>
        <v>0.76535162010935598</v>
      </c>
      <c r="HQ194">
        <f t="shared" ca="1" si="148"/>
        <v>0.32099580734087879</v>
      </c>
      <c r="HR194">
        <f t="shared" ca="1" si="148"/>
        <v>0.7959444854466925</v>
      </c>
      <c r="HS194">
        <f t="shared" ca="1" si="148"/>
        <v>0.44911914136412312</v>
      </c>
      <c r="HT194">
        <f t="shared" ca="1" si="148"/>
        <v>0.78090744977958559</v>
      </c>
      <c r="HU194">
        <f t="shared" ca="1" si="148"/>
        <v>0.34951353282908948</v>
      </c>
      <c r="HV194">
        <f t="shared" ca="1" si="148"/>
        <v>0.43562191097571651</v>
      </c>
      <c r="HW194">
        <f t="shared" ca="1" si="148"/>
        <v>0.20042830009066867</v>
      </c>
      <c r="HX194">
        <f t="shared" ca="1" si="146"/>
        <v>0.45321402412185147</v>
      </c>
      <c r="HY194">
        <f t="shared" ca="1" si="146"/>
        <v>0.18685719770190812</v>
      </c>
      <c r="HZ194">
        <f t="shared" ca="1" si="146"/>
        <v>0.35731523380119012</v>
      </c>
      <c r="IA194">
        <f t="shared" ca="1" si="146"/>
        <v>0.36943391219948191</v>
      </c>
      <c r="IB194">
        <f t="shared" ca="1" si="146"/>
        <v>0.66000226181509891</v>
      </c>
      <c r="IC194">
        <f t="shared" ca="1" si="146"/>
        <v>0.45475166053939153</v>
      </c>
      <c r="ID194">
        <f t="shared" ca="1" si="146"/>
        <v>0.63661870156309075</v>
      </c>
      <c r="IE194">
        <f t="shared" ca="1" si="146"/>
        <v>0.3773313856896538</v>
      </c>
      <c r="IF194">
        <f t="shared" ca="1" si="146"/>
        <v>0.57684399784912943</v>
      </c>
      <c r="IH194">
        <f t="shared" ca="1" si="110"/>
        <v>0.34450066481565195</v>
      </c>
      <c r="II194">
        <f t="shared" ca="1" si="110"/>
        <v>0.60660396162928665</v>
      </c>
      <c r="IK194">
        <f t="shared" ca="1" si="116"/>
        <v>0.56791693857447367</v>
      </c>
      <c r="IM194">
        <v>0.70705727391811124</v>
      </c>
      <c r="IN194">
        <v>0.65505909917845395</v>
      </c>
      <c r="IO194">
        <v>0.56791693857447367</v>
      </c>
      <c r="IR194">
        <v>13.536</v>
      </c>
      <c r="IS194">
        <f t="shared" ca="1" si="155"/>
        <v>0.38695102895019434</v>
      </c>
      <c r="IT194">
        <f t="shared" ca="1" si="155"/>
        <v>0.45219426510131905</v>
      </c>
      <c r="IU194">
        <f t="shared" ca="1" si="155"/>
        <v>0.33538572929418276</v>
      </c>
      <c r="IV194">
        <f t="shared" ca="1" si="155"/>
        <v>0.36714406941717787</v>
      </c>
      <c r="IW194">
        <f t="shared" ca="1" si="155"/>
        <v>0.67743277188545803</v>
      </c>
      <c r="IX194">
        <f t="shared" ca="1" si="155"/>
        <v>0.76864246583743834</v>
      </c>
      <c r="IY194">
        <f t="shared" ca="1" si="155"/>
        <v>0.23598078336182307</v>
      </c>
      <c r="IZ194">
        <f t="shared" ca="1" si="155"/>
        <v>0.49918575484662525</v>
      </c>
      <c r="JA194">
        <f t="shared" ca="1" si="155"/>
        <v>0.43842216764468778</v>
      </c>
      <c r="JB194">
        <f t="shared" ca="1" si="155"/>
        <v>0.549766969600607</v>
      </c>
      <c r="JC194">
        <f t="shared" ca="1" si="155"/>
        <v>0.46589077177385496</v>
      </c>
      <c r="JD194">
        <f t="shared" ca="1" si="155"/>
        <v>0.73673347454482274</v>
      </c>
      <c r="JE194">
        <f t="shared" ca="1" si="155"/>
        <v>0.34630756865581769</v>
      </c>
      <c r="JF194">
        <f t="shared" ca="1" si="155"/>
        <v>0.48606008963555297</v>
      </c>
      <c r="JG194">
        <f t="shared" ca="1" si="155"/>
        <v>0.5775930610250366</v>
      </c>
      <c r="JH194">
        <f t="shared" ref="JH194:KF204" ca="1" si="156">(#REF!-JH$280)/(JH$279-JH$280)</f>
        <v>0.78330175645251254</v>
      </c>
      <c r="JI194">
        <f t="shared" ca="1" si="156"/>
        <v>0.32866483904494825</v>
      </c>
      <c r="JJ194">
        <f t="shared" ca="1" si="156"/>
        <v>0.58274485777899632</v>
      </c>
      <c r="JK194">
        <f t="shared" ca="1" si="156"/>
        <v>0.41840285771438596</v>
      </c>
      <c r="JL194">
        <f t="shared" ca="1" si="156"/>
        <v>0.88986101204071211</v>
      </c>
      <c r="JM194">
        <f t="shared" ca="1" si="156"/>
        <v>0.30967774000249843</v>
      </c>
      <c r="JN194">
        <f t="shared" ca="1" si="156"/>
        <v>0.36858510189116861</v>
      </c>
      <c r="JO194">
        <f t="shared" ca="1" si="156"/>
        <v>0.38253847450648565</v>
      </c>
      <c r="JP194">
        <f t="shared" ca="1" si="156"/>
        <v>0.48701403733445719</v>
      </c>
      <c r="JQ194">
        <f t="shared" ca="1" si="156"/>
        <v>0.6207485867813004</v>
      </c>
      <c r="JR194">
        <f t="shared" ca="1" si="156"/>
        <v>0.95177971773705161</v>
      </c>
      <c r="JS194">
        <f t="shared" ca="1" si="156"/>
        <v>0.36443872541419903</v>
      </c>
      <c r="JT194">
        <f t="shared" ca="1" si="156"/>
        <v>0.44625930774108841</v>
      </c>
      <c r="JU194">
        <f t="shared" ca="1" si="156"/>
        <v>0.26869263574316166</v>
      </c>
      <c r="JV194">
        <f t="shared" ca="1" si="156"/>
        <v>0.40705040920188712</v>
      </c>
      <c r="JW194">
        <f t="shared" ca="1" si="156"/>
        <v>0.50319182878513802</v>
      </c>
      <c r="JX194">
        <f t="shared" ca="1" si="156"/>
        <v>0.64427805670922755</v>
      </c>
      <c r="JY194">
        <f t="shared" ca="1" si="156"/>
        <v>0.43529318390520799</v>
      </c>
      <c r="JZ194">
        <f t="shared" ca="1" si="156"/>
        <v>0.57868191253318479</v>
      </c>
      <c r="KA194">
        <f t="shared" ca="1" si="156"/>
        <v>0.24035155639129291</v>
      </c>
      <c r="KB194">
        <f t="shared" ca="1" si="156"/>
        <v>0.43080296831392867</v>
      </c>
      <c r="KC194">
        <f t="shared" ca="1" si="156"/>
        <v>0.44112277830915175</v>
      </c>
      <c r="KD194">
        <f t="shared" ca="1" si="156"/>
        <v>0.71738755041507618</v>
      </c>
      <c r="KE194">
        <f t="shared" ca="1" si="156"/>
        <v>0.2261567227543764</v>
      </c>
      <c r="KF194">
        <f t="shared" ca="1" si="156"/>
        <v>0.31533707380721149</v>
      </c>
      <c r="KH194" s="6">
        <f t="shared" ca="1" si="122"/>
        <v>0.40016219059716007</v>
      </c>
      <c r="KI194" s="6">
        <f t="shared" ca="1" si="122"/>
        <v>0.5731405425470022</v>
      </c>
      <c r="KK194">
        <f t="shared" ca="1" si="117"/>
        <v>0.69819208534587918</v>
      </c>
      <c r="KM194">
        <v>13.536</v>
      </c>
      <c r="KN194">
        <f t="shared" ca="1" si="154"/>
        <v>0.53777831939577703</v>
      </c>
      <c r="KO194">
        <f t="shared" ca="1" si="154"/>
        <v>0.68728430232991433</v>
      </c>
      <c r="KP194">
        <f t="shared" ca="1" si="154"/>
        <v>0.64916803500759634</v>
      </c>
      <c r="KQ194">
        <f t="shared" ca="1" si="154"/>
        <v>0.9420727521479515</v>
      </c>
      <c r="KR194">
        <f t="shared" ca="1" si="154"/>
        <v>0.41433429928528559</v>
      </c>
      <c r="KS194">
        <f t="shared" ca="1" si="154"/>
        <v>0.67594798586545934</v>
      </c>
      <c r="KT194">
        <f t="shared" ca="1" si="154"/>
        <v>0.55580091388467034</v>
      </c>
      <c r="KU194">
        <f t="shared" ca="1" si="154"/>
        <v>0.95747850913712118</v>
      </c>
      <c r="KV194">
        <f t="shared" ca="1" si="154"/>
        <v>0.48816701384157146</v>
      </c>
      <c r="KW194">
        <f t="shared" ca="1" si="154"/>
        <v>0.64766774466037969</v>
      </c>
      <c r="KX194">
        <f t="shared" ca="1" si="154"/>
        <v>0.69504904348557428</v>
      </c>
      <c r="KY194">
        <f t="shared" ca="1" si="154"/>
        <v>0.9871935152130028</v>
      </c>
      <c r="KZ194">
        <f t="shared" ca="1" si="154"/>
        <v>0.16194279392908326</v>
      </c>
      <c r="LA194">
        <f t="shared" ca="1" si="154"/>
        <v>0.31454325860694982</v>
      </c>
      <c r="LB194">
        <f t="shared" ca="1" si="154"/>
        <v>0.33860240790896901</v>
      </c>
      <c r="LC194">
        <f t="shared" ca="1" si="152"/>
        <v>0.37185738288945119</v>
      </c>
      <c r="LD194">
        <f t="shared" ca="1" si="152"/>
        <v>0.44982627402401953</v>
      </c>
      <c r="LE194">
        <f t="shared" ca="1" si="152"/>
        <v>0.83820116520700849</v>
      </c>
      <c r="LF194">
        <f t="shared" ca="1" si="152"/>
        <v>0.26646319327652807</v>
      </c>
      <c r="LG194">
        <f t="shared" ca="1" si="152"/>
        <v>0.4676532503030546</v>
      </c>
      <c r="LI194">
        <f t="shared" ca="1" si="113"/>
        <v>0.45571322940390752</v>
      </c>
      <c r="LJ194">
        <f t="shared" ca="1" si="113"/>
        <v>0.68898998663602939</v>
      </c>
      <c r="LL194">
        <f t="shared" ca="1" si="119"/>
        <v>0.66142213710378017</v>
      </c>
      <c r="LN194">
        <v>13.536</v>
      </c>
      <c r="LO194">
        <f t="shared" ca="1" si="149"/>
        <v>0.28779902664299628</v>
      </c>
      <c r="LP194">
        <f t="shared" ca="1" si="149"/>
        <v>0.52452044233064543</v>
      </c>
      <c r="LQ194">
        <f t="shared" ca="1" si="149"/>
        <v>0.20347118466927128</v>
      </c>
      <c r="LR194">
        <f t="shared" ca="1" si="149"/>
        <v>0.50699075356624512</v>
      </c>
      <c r="LS194">
        <f t="shared" ca="1" si="149"/>
        <v>0.11480416186327419</v>
      </c>
      <c r="LT194">
        <f t="shared" ca="1" si="149"/>
        <v>0.43410591055734687</v>
      </c>
      <c r="LU194">
        <f t="shared" ca="1" si="149"/>
        <v>7.2692628326826922E-2</v>
      </c>
      <c r="LV194">
        <f t="shared" ca="1" si="149"/>
        <v>0.16187701396660054</v>
      </c>
      <c r="LW194">
        <f t="shared" ca="1" si="149"/>
        <v>0.33141337763520928</v>
      </c>
      <c r="LX194">
        <f t="shared" ca="1" si="149"/>
        <v>0.42933375379927829</v>
      </c>
      <c r="LY194">
        <f t="shared" ca="1" si="149"/>
        <v>0.12756810901070192</v>
      </c>
      <c r="LZ194">
        <f t="shared" ca="1" si="149"/>
        <v>0.58815881241305812</v>
      </c>
      <c r="MA194">
        <f t="shared" ca="1" si="149"/>
        <v>6.2841663919544086E-2</v>
      </c>
      <c r="MB194">
        <f t="shared" ca="1" si="147"/>
        <v>0.42616462321725945</v>
      </c>
      <c r="MC194">
        <f t="shared" ca="1" si="147"/>
        <v>0.16825313549204729</v>
      </c>
      <c r="MD194">
        <f t="shared" ca="1" si="147"/>
        <v>0.53217850819048185</v>
      </c>
      <c r="ME194">
        <f t="shared" ca="1" si="147"/>
        <v>0.26040254617520037</v>
      </c>
      <c r="MF194">
        <f t="shared" ca="1" si="147"/>
        <v>0.33775233997407167</v>
      </c>
      <c r="MG194">
        <f t="shared" ca="1" si="147"/>
        <v>0.25373637770448321</v>
      </c>
      <c r="MH194">
        <f t="shared" ca="1" si="147"/>
        <v>0.50222923892497118</v>
      </c>
      <c r="MI194">
        <f t="shared" ca="1" si="147"/>
        <v>0.25454794768507766</v>
      </c>
      <c r="MJ194">
        <f t="shared" ca="1" si="147"/>
        <v>0.54776205239905196</v>
      </c>
      <c r="ML194">
        <f t="shared" ca="1" si="120"/>
        <v>0.19432092355678476</v>
      </c>
      <c r="MM194">
        <f t="shared" ca="1" si="120"/>
        <v>0.45373394993990995</v>
      </c>
      <c r="MO194">
        <f t="shared" ca="1" si="121"/>
        <v>0.42827062771591051</v>
      </c>
      <c r="MQ194">
        <v>0.69819208534587918</v>
      </c>
      <c r="MR194">
        <v>0.66142213710378017</v>
      </c>
      <c r="MS194">
        <v>0.42827062771591051</v>
      </c>
    </row>
    <row r="195" spans="2:357" ht="17" x14ac:dyDescent="0.2">
      <c r="B195">
        <v>13.607999999999999</v>
      </c>
      <c r="C195">
        <v>0.17908276681375929</v>
      </c>
      <c r="D195">
        <v>0.40851291490804575</v>
      </c>
      <c r="E195">
        <v>0.38599782430631419</v>
      </c>
      <c r="F195">
        <v>0.49805689048868124</v>
      </c>
      <c r="G195">
        <v>0.68240313161714761</v>
      </c>
      <c r="H195">
        <v>0.94202190646769213</v>
      </c>
      <c r="I195">
        <v>0.48785067546035016</v>
      </c>
      <c r="J195">
        <v>0.83724242908945179</v>
      </c>
      <c r="K195">
        <v>0.3174292032307876</v>
      </c>
      <c r="L195">
        <v>0.6252651661603752</v>
      </c>
      <c r="M195">
        <v>0.57662391848763217</v>
      </c>
      <c r="N195">
        <v>0.76842148474798921</v>
      </c>
      <c r="O195">
        <v>0.45204588822103198</v>
      </c>
      <c r="P195">
        <v>0.63547757119387216</v>
      </c>
      <c r="Q195">
        <v>0.25841017623219781</v>
      </c>
      <c r="R195">
        <v>0.29724754379156293</v>
      </c>
      <c r="S195">
        <v>0.19759717939365806</v>
      </c>
      <c r="T195">
        <v>0.47807079272797398</v>
      </c>
      <c r="U195">
        <v>0.14122224880593492</v>
      </c>
      <c r="V195">
        <v>0.19002180362717239</v>
      </c>
      <c r="W195">
        <v>0.17791255945162454</v>
      </c>
      <c r="X195">
        <v>0.17942653303477613</v>
      </c>
      <c r="Y195">
        <v>0.20905572880282092</v>
      </c>
      <c r="Z195">
        <v>0.34825474519938293</v>
      </c>
      <c r="AA195">
        <v>0.23848447027994948</v>
      </c>
      <c r="AB195">
        <v>0.3702374137139775</v>
      </c>
      <c r="AC195">
        <v>0.5690092202231759</v>
      </c>
      <c r="AD195">
        <v>0.80640972334208172</v>
      </c>
      <c r="AE195">
        <v>0.47453729931807864</v>
      </c>
      <c r="AF195">
        <v>0.75779843619702747</v>
      </c>
      <c r="AG195">
        <v>0.34319202512660052</v>
      </c>
      <c r="AH195">
        <v>0.44180485184254759</v>
      </c>
      <c r="AI195">
        <v>0.45215899552638461</v>
      </c>
      <c r="AJ195">
        <v>0.64606906288605215</v>
      </c>
      <c r="AK195">
        <v>0.27684180377043088</v>
      </c>
      <c r="AL195">
        <v>0.4087873092718628</v>
      </c>
      <c r="AM195">
        <v>0.23687245000158139</v>
      </c>
      <c r="AN195">
        <v>0.53433056817452396</v>
      </c>
      <c r="AO195">
        <v>0.35981748040502737</v>
      </c>
      <c r="AP195">
        <v>0.64322565100201279</v>
      </c>
      <c r="AQ195">
        <v>0.22053377282677891</v>
      </c>
      <c r="AR195">
        <v>0.38153314027125057</v>
      </c>
      <c r="AS195">
        <v>0.437104614475335</v>
      </c>
      <c r="AT195">
        <v>0.726681787002872</v>
      </c>
      <c r="AU195">
        <v>0.26881165746453139</v>
      </c>
      <c r="AV195">
        <v>0.75779843619702747</v>
      </c>
      <c r="AW195">
        <v>0.30291139701166331</v>
      </c>
      <c r="AX195">
        <v>0.61584313771611177</v>
      </c>
      <c r="AY195">
        <v>0.67394724905442593</v>
      </c>
      <c r="AZ195">
        <v>0.65452180536203952</v>
      </c>
      <c r="BA195">
        <v>0.35251151043399748</v>
      </c>
      <c r="BB195">
        <v>0.57727994108909009</v>
      </c>
      <c r="BC195">
        <v>0.27220950254498666</v>
      </c>
      <c r="BD195">
        <v>0.56733837161201073</v>
      </c>
      <c r="BE195">
        <v>0.26709050377654947</v>
      </c>
      <c r="BF195">
        <v>0.56432943617783571</v>
      </c>
      <c r="BG195">
        <v>0.37168571273963369</v>
      </c>
      <c r="BH195">
        <v>0.57710043452119519</v>
      </c>
      <c r="BI195">
        <v>0.43501450122259316</v>
      </c>
      <c r="BJ195">
        <v>0.76004142609326053</v>
      </c>
      <c r="BL195">
        <v>0.35394551556749942</v>
      </c>
      <c r="BM195">
        <v>0.56663835713032507</v>
      </c>
      <c r="BO195">
        <v>0.62464093916976582</v>
      </c>
      <c r="BQ195">
        <v>13.607999999999999</v>
      </c>
      <c r="BR195">
        <v>0.29080758431054454</v>
      </c>
      <c r="BS195">
        <v>0.43418114724941315</v>
      </c>
      <c r="BT195">
        <v>0.25659052333134202</v>
      </c>
      <c r="BU195">
        <v>0.5282549230327741</v>
      </c>
      <c r="BV195">
        <v>0.41500500129571521</v>
      </c>
      <c r="BW195">
        <v>0.66439967774199771</v>
      </c>
      <c r="BX195">
        <v>0.38699432471910689</v>
      </c>
      <c r="BY195">
        <v>0.57755489651356462</v>
      </c>
      <c r="BZ195">
        <v>0.53592644464354988</v>
      </c>
      <c r="CA195">
        <v>0.89678385149789286</v>
      </c>
      <c r="CB195">
        <v>0.41708780668159529</v>
      </c>
      <c r="CC195">
        <v>0.71483854634751454</v>
      </c>
      <c r="CD195">
        <v>0.7378610997304752</v>
      </c>
      <c r="CE195">
        <v>0.8942189527219887</v>
      </c>
      <c r="CF195">
        <v>0.5161102239218367</v>
      </c>
      <c r="CG195">
        <v>0.71311947812257859</v>
      </c>
      <c r="CH195">
        <v>0.43492897768563271</v>
      </c>
      <c r="CI195">
        <v>0.67718641898030374</v>
      </c>
      <c r="CJ195">
        <v>0.53690392181133506</v>
      </c>
      <c r="CK195">
        <v>0.67763588301934297</v>
      </c>
      <c r="CM195">
        <v>0.45282159081311335</v>
      </c>
      <c r="CN195">
        <v>0.67781737752273707</v>
      </c>
      <c r="CP195">
        <v>0.66805839718667237</v>
      </c>
      <c r="CR195">
        <v>13.607999999999999</v>
      </c>
      <c r="CS195">
        <v>0.51971885124375372</v>
      </c>
      <c r="CT195">
        <v>0.85483079924982774</v>
      </c>
      <c r="CU195">
        <v>0.50886189689397587</v>
      </c>
      <c r="CV195">
        <v>0.89326148464055433</v>
      </c>
      <c r="CW195">
        <v>0.28342774554233197</v>
      </c>
      <c r="CX195">
        <v>0.64018966707466629</v>
      </c>
      <c r="CY195">
        <v>0.54732159997142804</v>
      </c>
      <c r="CZ195">
        <v>0.86143225630041476</v>
      </c>
      <c r="DA195">
        <v>0.48837159951795439</v>
      </c>
      <c r="DB195">
        <v>0.63137171540985582</v>
      </c>
      <c r="DD195">
        <v>0.46954033863388878</v>
      </c>
      <c r="DE195">
        <v>0.77621718453506383</v>
      </c>
      <c r="DG195">
        <v>0.60490845602076249</v>
      </c>
      <c r="DI195">
        <v>13.607999999999999</v>
      </c>
      <c r="DJ195">
        <v>0.18775342389085453</v>
      </c>
      <c r="DK195">
        <v>0.57246669871788258</v>
      </c>
      <c r="DL195">
        <v>0.1874017937578446</v>
      </c>
      <c r="DM195">
        <v>0.75809190869355436</v>
      </c>
      <c r="DN195">
        <v>0.3778857801253121</v>
      </c>
      <c r="DO195">
        <v>0.61581912791845517</v>
      </c>
      <c r="DP195">
        <v>0.20663493554558421</v>
      </c>
      <c r="DQ195">
        <v>0.65194186632292539</v>
      </c>
      <c r="DR195">
        <v>0.65194186632292539</v>
      </c>
      <c r="DS195">
        <v>0.48909170187120288</v>
      </c>
      <c r="DU195">
        <v>0.3223235599285042</v>
      </c>
      <c r="DV195">
        <v>0.61748226070480405</v>
      </c>
      <c r="DX195">
        <v>0.52199646927605492</v>
      </c>
      <c r="DZ195" s="3">
        <v>0.624641</v>
      </c>
      <c r="EA195" s="3">
        <v>0.66805800000000004</v>
      </c>
      <c r="EB195" s="3">
        <v>0.604908</v>
      </c>
      <c r="EC195" s="3">
        <v>0.52199600000000002</v>
      </c>
      <c r="EF195">
        <v>13.607999999999999</v>
      </c>
      <c r="EG195">
        <v>0.34493989328584806</v>
      </c>
      <c r="EH195">
        <v>0.49824292585659108</v>
      </c>
      <c r="EI195">
        <v>0.31849485002868977</v>
      </c>
      <c r="EJ195">
        <v>0.36784717247382753</v>
      </c>
      <c r="EK195">
        <v>0.42095445099167578</v>
      </c>
      <c r="EL195">
        <v>0.51799222887009144</v>
      </c>
      <c r="EM195">
        <v>0.40540436613096098</v>
      </c>
      <c r="EN195">
        <v>0.84605578029010109</v>
      </c>
      <c r="EO195">
        <v>0.3977239461043558</v>
      </c>
      <c r="EP195">
        <v>0.45687982826084711</v>
      </c>
      <c r="EQ195">
        <v>0.51068864006816639</v>
      </c>
      <c r="ER195">
        <v>0.79566984169164889</v>
      </c>
      <c r="ES195">
        <v>0.49199024938573799</v>
      </c>
      <c r="ET195">
        <v>0.67132820010279848</v>
      </c>
      <c r="EU195">
        <v>0.47758966675038467</v>
      </c>
      <c r="EV195">
        <v>0.60339450380713544</v>
      </c>
      <c r="EW195">
        <v>0.39989204696025293</v>
      </c>
      <c r="EX195">
        <v>0.64649989428505639</v>
      </c>
      <c r="EY195">
        <v>0.31438603130191783</v>
      </c>
      <c r="EZ195">
        <v>0.46815601446778776</v>
      </c>
      <c r="FA195">
        <v>0.50272502620713788</v>
      </c>
      <c r="FB195">
        <v>0.83529854357213906</v>
      </c>
      <c r="FC195">
        <v>0.42947156714862095</v>
      </c>
      <c r="FD195">
        <v>0.37205743288659338</v>
      </c>
      <c r="FE195">
        <v>0.51269217649450016</v>
      </c>
      <c r="FF195">
        <v>0.67119323637139505</v>
      </c>
      <c r="FG195">
        <v>0.2104271022470231</v>
      </c>
      <c r="FH195">
        <v>0.30365547725685088</v>
      </c>
      <c r="FI195">
        <v>0.44177926310516791</v>
      </c>
      <c r="FJ195">
        <v>0.63196272501269635</v>
      </c>
      <c r="FK195">
        <v>0.43900017787857737</v>
      </c>
      <c r="FL195">
        <v>0.54772007098444841</v>
      </c>
      <c r="FM195">
        <v>0.42986671170600571</v>
      </c>
      <c r="FN195">
        <v>0.70935467745618241</v>
      </c>
      <c r="FO195">
        <v>0.37643030746973266</v>
      </c>
      <c r="FP195">
        <v>0.4114010578053211</v>
      </c>
      <c r="FQ195">
        <v>0.58758495417732703</v>
      </c>
      <c r="FR195">
        <v>0.85715763391304989</v>
      </c>
      <c r="FS195">
        <v>0.41977656790379769</v>
      </c>
      <c r="FT195">
        <v>0.58996654938000037</v>
      </c>
      <c r="FU195">
        <v>0.30011852115965859</v>
      </c>
      <c r="FV195">
        <v>0.52044539805729439</v>
      </c>
      <c r="FW195">
        <v>0.36262841260467976</v>
      </c>
      <c r="FX195">
        <v>0.51398387670872803</v>
      </c>
      <c r="FZ195">
        <v>0.41338931495955555</v>
      </c>
      <c r="GA195">
        <v>0.58346650315957194</v>
      </c>
      <c r="GC195">
        <v>0.70850565151723532</v>
      </c>
      <c r="GE195">
        <v>13.607999999999999</v>
      </c>
      <c r="GF195">
        <f t="shared" ca="1" si="153"/>
        <v>0.59413115448236387</v>
      </c>
      <c r="GG195">
        <f t="shared" ca="1" si="153"/>
        <v>0.87462328590944682</v>
      </c>
      <c r="GH195">
        <f t="shared" ca="1" si="153"/>
        <v>0.56924094553059346</v>
      </c>
      <c r="GI195">
        <f t="shared" ca="1" si="153"/>
        <v>0.82002103914898317</v>
      </c>
      <c r="GJ195">
        <f t="shared" ca="1" si="153"/>
        <v>0.41437712380033981</v>
      </c>
      <c r="GK195">
        <f t="shared" ca="1" si="153"/>
        <v>0.96986674825308539</v>
      </c>
      <c r="GL195">
        <f t="shared" ca="1" si="153"/>
        <v>0.49193785271553975</v>
      </c>
      <c r="GM195">
        <f t="shared" ca="1" si="153"/>
        <v>0.83087438861966467</v>
      </c>
      <c r="GN195">
        <f t="shared" ca="1" si="153"/>
        <v>0.59886444055161214</v>
      </c>
      <c r="GO195">
        <f t="shared" ca="1" si="153"/>
        <v>0.84489077384828382</v>
      </c>
      <c r="GP195">
        <f t="shared" ca="1" si="153"/>
        <v>0.45399286610366307</v>
      </c>
      <c r="GQ195">
        <f t="shared" ca="1" si="153"/>
        <v>0.55414006216692224</v>
      </c>
      <c r="GR195">
        <f t="shared" ca="1" si="153"/>
        <v>0.28226337204875945</v>
      </c>
      <c r="GS195">
        <f t="shared" ca="1" si="153"/>
        <v>0.33658286177485541</v>
      </c>
      <c r="GT195">
        <f t="shared" ca="1" si="153"/>
        <v>0.56770106807632292</v>
      </c>
      <c r="GU195">
        <f t="shared" ca="1" si="153"/>
        <v>0.75366892013786257</v>
      </c>
      <c r="GV195">
        <f t="shared" ca="1" si="151"/>
        <v>0.60745338349570388</v>
      </c>
      <c r="GW195">
        <f t="shared" ca="1" si="151"/>
        <v>0.65780453770481861</v>
      </c>
      <c r="GX195">
        <f t="shared" ca="1" si="151"/>
        <v>0.25987584223302468</v>
      </c>
      <c r="GY195">
        <f t="shared" ca="1" si="151"/>
        <v>0.65269871160574167</v>
      </c>
      <c r="GZ195">
        <f t="shared" ca="1" si="151"/>
        <v>0.10204760994802464</v>
      </c>
      <c r="HA195">
        <f t="shared" ca="1" si="151"/>
        <v>0.22460376459473333</v>
      </c>
      <c r="HC195">
        <f t="shared" ca="1" si="109"/>
        <v>0.44926233263508608</v>
      </c>
      <c r="HD195">
        <f t="shared" ca="1" si="109"/>
        <v>0.68361591761494522</v>
      </c>
      <c r="HF195">
        <f t="shared" ca="1" si="115"/>
        <v>0.65718530107155637</v>
      </c>
      <c r="HH195">
        <v>13.607999999999999</v>
      </c>
      <c r="HI195">
        <f t="shared" ca="1" si="148"/>
        <v>0.14002356005538055</v>
      </c>
      <c r="HJ195">
        <f t="shared" ca="1" si="148"/>
        <v>0.3215919066141692</v>
      </c>
      <c r="HK195">
        <f t="shared" ca="1" si="148"/>
        <v>0.40336681726425072</v>
      </c>
      <c r="HL195">
        <f t="shared" ca="1" si="148"/>
        <v>0.74692260223380647</v>
      </c>
      <c r="HM195">
        <f t="shared" ca="1" si="148"/>
        <v>0.42720134310001201</v>
      </c>
      <c r="HN195">
        <f t="shared" ca="1" si="148"/>
        <v>0.71755931847507837</v>
      </c>
      <c r="HO195">
        <f t="shared" ca="1" si="148"/>
        <v>0.4145191358701612</v>
      </c>
      <c r="HP195">
        <f t="shared" ca="1" si="148"/>
        <v>0.74556198367088466</v>
      </c>
      <c r="HQ195">
        <f t="shared" ca="1" si="148"/>
        <v>0.31858960030886146</v>
      </c>
      <c r="HR195">
        <f t="shared" ca="1" si="148"/>
        <v>0.78883139263396651</v>
      </c>
      <c r="HS195">
        <f t="shared" ca="1" si="148"/>
        <v>0.42000209344831196</v>
      </c>
      <c r="HT195">
        <f t="shared" ca="1" si="148"/>
        <v>0.76334284803077557</v>
      </c>
      <c r="HU195">
        <f t="shared" ca="1" si="148"/>
        <v>0.36681952798878176</v>
      </c>
      <c r="HV195">
        <f t="shared" ca="1" si="148"/>
        <v>0.43891682995534598</v>
      </c>
      <c r="HW195">
        <f t="shared" ca="1" si="148"/>
        <v>0.20330752067200419</v>
      </c>
      <c r="HX195">
        <f t="shared" ca="1" si="148"/>
        <v>0.45581788509799692</v>
      </c>
      <c r="HY195">
        <f t="shared" ca="1" si="148"/>
        <v>0.1800157943302059</v>
      </c>
      <c r="HZ195">
        <f t="shared" ca="1" si="148"/>
        <v>0.35160703006815142</v>
      </c>
      <c r="IA195">
        <f t="shared" ca="1" si="148"/>
        <v>0.37225182112795496</v>
      </c>
      <c r="IB195">
        <f t="shared" ca="1" si="148"/>
        <v>0.68288967650658816</v>
      </c>
      <c r="IC195">
        <f t="shared" ca="1" si="148"/>
        <v>0.45857327116475627</v>
      </c>
      <c r="ID195">
        <f t="shared" ca="1" si="148"/>
        <v>0.63028905258159063</v>
      </c>
      <c r="IE195">
        <f t="shared" ca="1" si="148"/>
        <v>0.38753415376916794</v>
      </c>
      <c r="IF195">
        <f t="shared" ca="1" si="148"/>
        <v>0.57214747835468049</v>
      </c>
      <c r="IH195">
        <f t="shared" ca="1" si="110"/>
        <v>0.34101705325832077</v>
      </c>
      <c r="II195">
        <f t="shared" ca="1" si="110"/>
        <v>0.60128983368525291</v>
      </c>
      <c r="IK195">
        <f t="shared" ca="1" si="116"/>
        <v>0.56714255614178111</v>
      </c>
      <c r="IM195">
        <v>0.70850565151723532</v>
      </c>
      <c r="IN195">
        <v>0.65718530107155637</v>
      </c>
      <c r="IO195">
        <v>0.56714255614178111</v>
      </c>
      <c r="IR195">
        <v>13.607999999999999</v>
      </c>
      <c r="IS195">
        <f t="shared" ref="IS195:JL210" ca="1" si="157">(#REF!-IS$280)/(IS$279-IS$280)</f>
        <v>0.38859295863178051</v>
      </c>
      <c r="IT195">
        <f t="shared" ca="1" si="157"/>
        <v>0.4459719250276305</v>
      </c>
      <c r="IU195">
        <f t="shared" ca="1" si="157"/>
        <v>0.33541907018636141</v>
      </c>
      <c r="IV195">
        <f t="shared" ca="1" si="157"/>
        <v>0.35042417137641768</v>
      </c>
      <c r="IW195">
        <f t="shared" ca="1" si="157"/>
        <v>0.68649157134047523</v>
      </c>
      <c r="IX195">
        <f t="shared" ca="1" si="157"/>
        <v>0.77258203365699074</v>
      </c>
      <c r="IY195">
        <f t="shared" ca="1" si="157"/>
        <v>0.23287391208746586</v>
      </c>
      <c r="IZ195">
        <f t="shared" ca="1" si="157"/>
        <v>0.5065498963624484</v>
      </c>
      <c r="JA195">
        <f t="shared" ca="1" si="157"/>
        <v>0.42889753751335152</v>
      </c>
      <c r="JB195">
        <f t="shared" ca="1" si="157"/>
        <v>0.54695074394550536</v>
      </c>
      <c r="JC195">
        <f t="shared" ca="1" si="157"/>
        <v>0.46042613393792708</v>
      </c>
      <c r="JD195">
        <f t="shared" ca="1" si="157"/>
        <v>0.73813710142974309</v>
      </c>
      <c r="JE195">
        <f t="shared" ca="1" si="157"/>
        <v>0.33531133896592286</v>
      </c>
      <c r="JF195">
        <f t="shared" ca="1" si="157"/>
        <v>0.47991173498207418</v>
      </c>
      <c r="JG195">
        <f t="shared" ca="1" si="157"/>
        <v>0.57511081088849925</v>
      </c>
      <c r="JH195">
        <f t="shared" ca="1" si="156"/>
        <v>0.78178087692625586</v>
      </c>
      <c r="JI195">
        <f t="shared" ca="1" si="156"/>
        <v>0.32630469213086671</v>
      </c>
      <c r="JJ195">
        <f t="shared" ca="1" si="156"/>
        <v>0.5855176962421218</v>
      </c>
      <c r="JK195">
        <f t="shared" ca="1" si="156"/>
        <v>0.40107772556265064</v>
      </c>
      <c r="JL195">
        <f t="shared" ca="1" si="156"/>
        <v>0.87529889662706806</v>
      </c>
      <c r="JM195">
        <f t="shared" ca="1" si="156"/>
        <v>0.30385627031791168</v>
      </c>
      <c r="JN195">
        <f t="shared" ca="1" si="156"/>
        <v>0.36490712677605347</v>
      </c>
      <c r="JO195">
        <f t="shared" ca="1" si="156"/>
        <v>0.37017660422563065</v>
      </c>
      <c r="JP195">
        <f t="shared" ca="1" si="156"/>
        <v>0.46333572742388685</v>
      </c>
      <c r="JQ195">
        <f t="shared" ca="1" si="156"/>
        <v>0.62485854916711447</v>
      </c>
      <c r="JR195">
        <f t="shared" ca="1" si="156"/>
        <v>0.93299644891264533</v>
      </c>
      <c r="JS195">
        <f t="shared" ca="1" si="156"/>
        <v>0.34325695327276673</v>
      </c>
      <c r="JT195">
        <f t="shared" ca="1" si="156"/>
        <v>0.41725429723979096</v>
      </c>
      <c r="JU195">
        <f t="shared" ca="1" si="156"/>
        <v>0.25086789821876088</v>
      </c>
      <c r="JV195">
        <f t="shared" ca="1" si="156"/>
        <v>0.38692698749018117</v>
      </c>
      <c r="JW195">
        <f t="shared" ca="1" si="156"/>
        <v>0.50060496176852476</v>
      </c>
      <c r="JX195">
        <f t="shared" ca="1" si="156"/>
        <v>0.63219570305292361</v>
      </c>
      <c r="JY195">
        <f t="shared" ca="1" si="156"/>
        <v>0.44097850005798189</v>
      </c>
      <c r="JZ195">
        <f t="shared" ca="1" si="156"/>
        <v>0.59588300414178674</v>
      </c>
      <c r="KA195">
        <f t="shared" ca="1" si="156"/>
        <v>0.2459472036067237</v>
      </c>
      <c r="KB195">
        <f t="shared" ca="1" si="156"/>
        <v>0.43538609844202542</v>
      </c>
      <c r="KC195">
        <f t="shared" ca="1" si="156"/>
        <v>0.42220686430987847</v>
      </c>
      <c r="KD195">
        <f t="shared" ca="1" si="156"/>
        <v>0.69862267052350213</v>
      </c>
      <c r="KE195">
        <f t="shared" ca="1" si="156"/>
        <v>0.21583717222413243</v>
      </c>
      <c r="KF195">
        <f t="shared" ca="1" si="156"/>
        <v>0.310111578081332</v>
      </c>
      <c r="KH195" s="6">
        <f t="shared" ca="1" si="122"/>
        <v>0.39445483642073631</v>
      </c>
      <c r="KI195" s="6">
        <f t="shared" ca="1" si="122"/>
        <v>0.56603723593301913</v>
      </c>
      <c r="KK195">
        <f t="shared" ca="1" si="117"/>
        <v>0.69687082647582799</v>
      </c>
      <c r="KM195">
        <v>13.607999999999999</v>
      </c>
      <c r="KN195">
        <f t="shared" ca="1" si="154"/>
        <v>0.53311253464542352</v>
      </c>
      <c r="KO195">
        <f t="shared" ca="1" si="154"/>
        <v>0.67919975422576284</v>
      </c>
      <c r="KP195">
        <f t="shared" ca="1" si="154"/>
        <v>0.64261106969096637</v>
      </c>
      <c r="KQ195">
        <f t="shared" ca="1" si="154"/>
        <v>0.93448697660115831</v>
      </c>
      <c r="KR195">
        <f t="shared" ca="1" si="154"/>
        <v>0.41702830073210323</v>
      </c>
      <c r="KS195">
        <f t="shared" ca="1" si="154"/>
        <v>0.67553645493759773</v>
      </c>
      <c r="KT195">
        <f t="shared" ca="1" si="154"/>
        <v>0.5520380941942501</v>
      </c>
      <c r="KU195">
        <f t="shared" ca="1" si="154"/>
        <v>0.95595098303904769</v>
      </c>
      <c r="KV195">
        <f t="shared" ca="1" si="154"/>
        <v>0.48612452222892777</v>
      </c>
      <c r="KW195">
        <f t="shared" ca="1" si="154"/>
        <v>0.63891945855272858</v>
      </c>
      <c r="KX195">
        <f t="shared" ca="1" si="154"/>
        <v>0.69420011284031691</v>
      </c>
      <c r="KY195">
        <f t="shared" ca="1" si="154"/>
        <v>0.9778444523699874</v>
      </c>
      <c r="KZ195">
        <f t="shared" ca="1" si="154"/>
        <v>0.14906653928133443</v>
      </c>
      <c r="LA195">
        <f t="shared" ca="1" si="154"/>
        <v>0.30397696405244856</v>
      </c>
      <c r="LB195">
        <f t="shared" ca="1" si="154"/>
        <v>0.33517344682955685</v>
      </c>
      <c r="LC195">
        <f t="shared" ca="1" si="152"/>
        <v>0.36410908545212134</v>
      </c>
      <c r="LD195">
        <f t="shared" ca="1" si="152"/>
        <v>0.44093147830352547</v>
      </c>
      <c r="LE195">
        <f t="shared" ca="1" si="152"/>
        <v>0.83362415882605445</v>
      </c>
      <c r="LF195">
        <f t="shared" ca="1" si="152"/>
        <v>0.26093963017876798</v>
      </c>
      <c r="LG195">
        <f t="shared" ca="1" si="152"/>
        <v>0.46484123688999024</v>
      </c>
      <c r="LI195">
        <f t="shared" ca="1" si="113"/>
        <v>0.45112257289251734</v>
      </c>
      <c r="LJ195">
        <f t="shared" ca="1" si="113"/>
        <v>0.6828489524946898</v>
      </c>
      <c r="LL195">
        <f t="shared" ca="1" si="119"/>
        <v>0.6606476750742698</v>
      </c>
      <c r="LN195">
        <v>13.607999999999999</v>
      </c>
      <c r="LO195">
        <f t="shared" ca="1" si="149"/>
        <v>0.27737661158074733</v>
      </c>
      <c r="LP195">
        <f t="shared" ca="1" si="149"/>
        <v>0.49400113898881859</v>
      </c>
      <c r="LQ195">
        <f t="shared" ca="1" si="149"/>
        <v>0.20231137127773521</v>
      </c>
      <c r="LR195">
        <f t="shared" ca="1" si="149"/>
        <v>0.4986640534973984</v>
      </c>
      <c r="LS195">
        <f t="shared" ca="1" si="149"/>
        <v>0.1145545342324604</v>
      </c>
      <c r="LT195">
        <f t="shared" ca="1" si="149"/>
        <v>0.4303404056030426</v>
      </c>
      <c r="LU195">
        <f t="shared" ca="1" si="149"/>
        <v>6.6094058147824639E-2</v>
      </c>
      <c r="LV195">
        <f t="shared" ca="1" si="149"/>
        <v>0.15070222287296656</v>
      </c>
      <c r="LW195">
        <f t="shared" ca="1" si="149"/>
        <v>0.33239294232654293</v>
      </c>
      <c r="LX195">
        <f t="shared" ca="1" si="149"/>
        <v>0.43304968031228402</v>
      </c>
      <c r="LY195">
        <f t="shared" ca="1" si="149"/>
        <v>0.12519494357364802</v>
      </c>
      <c r="LZ195">
        <f t="shared" ca="1" si="149"/>
        <v>0.57940886462567043</v>
      </c>
      <c r="MA195">
        <f t="shared" ca="1" si="149"/>
        <v>6.1566999043295663E-2</v>
      </c>
      <c r="MB195">
        <f t="shared" ca="1" si="149"/>
        <v>0.42523283464114625</v>
      </c>
      <c r="MC195">
        <f t="shared" ca="1" si="149"/>
        <v>0.15896532075321682</v>
      </c>
      <c r="MD195">
        <f t="shared" ca="1" si="149"/>
        <v>0.52968082035365527</v>
      </c>
      <c r="ME195">
        <f t="shared" ca="1" si="149"/>
        <v>0.25437492601657991</v>
      </c>
      <c r="MF195">
        <f t="shared" ca="1" si="149"/>
        <v>0.3180713593973189</v>
      </c>
      <c r="MG195">
        <f t="shared" ca="1" si="149"/>
        <v>0.25598040624051088</v>
      </c>
      <c r="MH195">
        <f t="shared" ca="1" si="149"/>
        <v>0.49188163122108108</v>
      </c>
      <c r="MI195">
        <f t="shared" ca="1" si="149"/>
        <v>0.24535963643275349</v>
      </c>
      <c r="MJ195">
        <f t="shared" ca="1" si="149"/>
        <v>0.52803626976163753</v>
      </c>
      <c r="ML195">
        <f t="shared" ca="1" si="120"/>
        <v>0.19037924996593777</v>
      </c>
      <c r="MM195">
        <f t="shared" ca="1" si="120"/>
        <v>0.4435517528431836</v>
      </c>
      <c r="MO195">
        <f t="shared" ca="1" si="121"/>
        <v>0.42921541566592747</v>
      </c>
      <c r="MQ195">
        <v>0.69687082647582799</v>
      </c>
      <c r="MR195">
        <v>0.6606476750742698</v>
      </c>
      <c r="MS195">
        <v>0.42921541566592747</v>
      </c>
    </row>
    <row r="196" spans="2:357" ht="17" x14ac:dyDescent="0.2">
      <c r="B196">
        <v>13.68</v>
      </c>
      <c r="C196">
        <v>0.17497095439689506</v>
      </c>
      <c r="D196">
        <v>0.3973783571365655</v>
      </c>
      <c r="E196">
        <v>0.38063586757620205</v>
      </c>
      <c r="F196">
        <v>0.49495184667521874</v>
      </c>
      <c r="G196">
        <v>0.70055034692165297</v>
      </c>
      <c r="H196">
        <v>0.96757753754225206</v>
      </c>
      <c r="I196">
        <v>0.47723228778191901</v>
      </c>
      <c r="J196">
        <v>0.82787715693391528</v>
      </c>
      <c r="K196">
        <v>0.31196322294684525</v>
      </c>
      <c r="L196">
        <v>0.62290160464010702</v>
      </c>
      <c r="M196">
        <v>0.59147139557484962</v>
      </c>
      <c r="N196">
        <v>0.77842631595932288</v>
      </c>
      <c r="O196">
        <v>0.45772561013925867</v>
      </c>
      <c r="P196">
        <v>0.64268595739525747</v>
      </c>
      <c r="Q196">
        <v>0.26161228052018404</v>
      </c>
      <c r="R196">
        <v>0.29664516359646692</v>
      </c>
      <c r="S196">
        <v>0.19467504487425225</v>
      </c>
      <c r="T196">
        <v>0.47647295732985684</v>
      </c>
      <c r="U196">
        <v>0.14179692436230695</v>
      </c>
      <c r="V196">
        <v>0.19312453653048198</v>
      </c>
      <c r="W196">
        <v>0.17465017296784513</v>
      </c>
      <c r="X196">
        <v>0.17521828922737198</v>
      </c>
      <c r="Y196">
        <v>0.20665517189121646</v>
      </c>
      <c r="Z196">
        <v>0.33690974825682929</v>
      </c>
      <c r="AA196">
        <v>0.23650891802329591</v>
      </c>
      <c r="AB196">
        <v>0.36291463420403952</v>
      </c>
      <c r="AC196">
        <v>0.56413662072180637</v>
      </c>
      <c r="AD196">
        <v>0.8024592736180266</v>
      </c>
      <c r="AE196">
        <v>0.47114003599187493</v>
      </c>
      <c r="AF196">
        <v>0.74382755275875945</v>
      </c>
      <c r="AG196">
        <v>0.34216134470399534</v>
      </c>
      <c r="AH196">
        <v>0.43903475008357001</v>
      </c>
      <c r="AI196">
        <v>0.4273575934423961</v>
      </c>
      <c r="AJ196">
        <v>0.61731678334019646</v>
      </c>
      <c r="AK196">
        <v>0.2696289987815817</v>
      </c>
      <c r="AL196">
        <v>0.3977447165766741</v>
      </c>
      <c r="AM196">
        <v>0.22548135887460949</v>
      </c>
      <c r="AN196">
        <v>0.50963917961197414</v>
      </c>
      <c r="AO196">
        <v>0.34460880576449454</v>
      </c>
      <c r="AP196">
        <v>0.62871977165143456</v>
      </c>
      <c r="AQ196">
        <v>0.21263876902629758</v>
      </c>
      <c r="AR196">
        <v>0.36247471925417007</v>
      </c>
      <c r="AS196">
        <v>0.43001989572586957</v>
      </c>
      <c r="AT196">
        <v>0.72479563403179981</v>
      </c>
      <c r="AU196">
        <v>0.25576445008508658</v>
      </c>
      <c r="AV196">
        <v>0.74382755275875945</v>
      </c>
      <c r="AW196">
        <v>0.30816141488510795</v>
      </c>
      <c r="AX196">
        <v>0.62350557586752187</v>
      </c>
      <c r="AY196">
        <v>0.63722649831358646</v>
      </c>
      <c r="AZ196">
        <v>0.60738890725931172</v>
      </c>
      <c r="BA196">
        <v>0.3493991564576816</v>
      </c>
      <c r="BB196">
        <v>0.56966469027335165</v>
      </c>
      <c r="BC196">
        <v>0.25490134628848227</v>
      </c>
      <c r="BD196">
        <v>0.54349478782229999</v>
      </c>
      <c r="BE196">
        <v>0.2610624481142928</v>
      </c>
      <c r="BF196">
        <v>0.55575567810098114</v>
      </c>
      <c r="BG196">
        <v>0.36270150876381724</v>
      </c>
      <c r="BH196">
        <v>0.55278984781097684</v>
      </c>
      <c r="BI196">
        <v>0.42466530917648992</v>
      </c>
      <c r="BJ196">
        <v>0.75168707764803355</v>
      </c>
      <c r="BL196">
        <v>0.34838345843647311</v>
      </c>
      <c r="BM196">
        <v>0.55824035346318424</v>
      </c>
      <c r="BO196">
        <v>0.62407430110558804</v>
      </c>
      <c r="BQ196">
        <v>13.68</v>
      </c>
      <c r="BR196">
        <v>0.28695107448986057</v>
      </c>
      <c r="BS196">
        <v>0.43159456341813413</v>
      </c>
      <c r="BT196">
        <v>0.25378109028153123</v>
      </c>
      <c r="BU196">
        <v>0.51827727422355774</v>
      </c>
      <c r="BV196">
        <v>0.40189021743256914</v>
      </c>
      <c r="BW196">
        <v>0.65398595406461635</v>
      </c>
      <c r="BX196">
        <v>0.37187060447337067</v>
      </c>
      <c r="BY196">
        <v>0.56719007050985382</v>
      </c>
      <c r="BZ196">
        <v>0.54524094326725903</v>
      </c>
      <c r="CA196">
        <v>0.89610717774478821</v>
      </c>
      <c r="CB196">
        <v>0.42096003460086923</v>
      </c>
      <c r="CC196">
        <v>0.70646523461728328</v>
      </c>
      <c r="CD196">
        <v>0.72404642043679668</v>
      </c>
      <c r="CE196">
        <v>0.88738439981317141</v>
      </c>
      <c r="CF196">
        <v>0.51624769174325336</v>
      </c>
      <c r="CG196">
        <v>0.71170237038342243</v>
      </c>
      <c r="CH196">
        <v>0.43836059547234524</v>
      </c>
      <c r="CI196">
        <v>0.67710394180643296</v>
      </c>
      <c r="CJ196">
        <v>0.51640181392122009</v>
      </c>
      <c r="CK196">
        <v>0.66909679855662318</v>
      </c>
      <c r="CM196">
        <v>0.44757504861190756</v>
      </c>
      <c r="CN196">
        <v>0.67189077851378831</v>
      </c>
      <c r="CP196">
        <v>0.66614256799585259</v>
      </c>
      <c r="CR196">
        <v>13.68</v>
      </c>
      <c r="CS196">
        <v>0.5076265718521773</v>
      </c>
      <c r="CT196">
        <v>0.84217708151366033</v>
      </c>
      <c r="CU196">
        <v>0.50673324208179238</v>
      </c>
      <c r="CV196">
        <v>0.87791858373690534</v>
      </c>
      <c r="CW196">
        <v>0.28583975689297364</v>
      </c>
      <c r="CX196">
        <v>0.63738654179508625</v>
      </c>
      <c r="CY196">
        <v>0.53451480460187473</v>
      </c>
      <c r="CZ196">
        <v>0.84976931139771228</v>
      </c>
      <c r="DA196">
        <v>0.46902388002023787</v>
      </c>
      <c r="DB196">
        <v>0.61501640626782039</v>
      </c>
      <c r="DD196">
        <v>0.46074765108981125</v>
      </c>
      <c r="DE196">
        <v>0.76445358494223692</v>
      </c>
      <c r="DG196">
        <v>0.60271501130395766</v>
      </c>
      <c r="DI196">
        <v>13.68</v>
      </c>
      <c r="DJ196">
        <v>0.18208813751961558</v>
      </c>
      <c r="DK196">
        <v>0.57932435211493316</v>
      </c>
      <c r="DL196">
        <v>0.18603619132147273</v>
      </c>
      <c r="DM196">
        <v>0.76334421866840874</v>
      </c>
      <c r="DN196">
        <v>0.37773399422622211</v>
      </c>
      <c r="DO196">
        <v>0.62562345284428145</v>
      </c>
      <c r="DP196">
        <v>0.20601474474013018</v>
      </c>
      <c r="DQ196">
        <v>0.64660399388580547</v>
      </c>
      <c r="DR196">
        <v>0.64660399388580547</v>
      </c>
      <c r="DS196">
        <v>0.47592061837223887</v>
      </c>
      <c r="DU196">
        <v>0.31969541233864918</v>
      </c>
      <c r="DV196">
        <v>0.61816332717713363</v>
      </c>
      <c r="DX196">
        <v>0.51716981303072518</v>
      </c>
      <c r="DZ196" s="3">
        <v>0.62407400000000002</v>
      </c>
      <c r="EA196" s="3">
        <v>0.66614300000000004</v>
      </c>
      <c r="EB196" s="3">
        <v>0.602715</v>
      </c>
      <c r="EC196" s="3">
        <v>0.51717000000000002</v>
      </c>
      <c r="EF196">
        <v>13.68</v>
      </c>
      <c r="EG196">
        <v>0.33616821012706227</v>
      </c>
      <c r="EH196">
        <v>0.49028173428836602</v>
      </c>
      <c r="EI196">
        <v>0.30219958693692361</v>
      </c>
      <c r="EJ196">
        <v>0.36242972246660199</v>
      </c>
      <c r="EK196">
        <v>0.41740318956356987</v>
      </c>
      <c r="EL196">
        <v>0.51116816872728243</v>
      </c>
      <c r="EM196">
        <v>0.39707701093143277</v>
      </c>
      <c r="EN196">
        <v>0.85668900083945798</v>
      </c>
      <c r="EO196">
        <v>0.4098981478640813</v>
      </c>
      <c r="EP196">
        <v>0.45788872054576069</v>
      </c>
      <c r="EQ196">
        <v>0.50201058519711872</v>
      </c>
      <c r="ER196">
        <v>0.78141959878978129</v>
      </c>
      <c r="ES196">
        <v>0.49865632074720767</v>
      </c>
      <c r="ET196">
        <v>0.66360398089411687</v>
      </c>
      <c r="EU196">
        <v>0.47836552617260975</v>
      </c>
      <c r="EV196">
        <v>0.60056571525255187</v>
      </c>
      <c r="EW196">
        <v>0.39425911270678521</v>
      </c>
      <c r="EX196">
        <v>0.63856923450460468</v>
      </c>
      <c r="EY196">
        <v>0.30882915108284464</v>
      </c>
      <c r="EZ196">
        <v>0.45407049576886599</v>
      </c>
      <c r="FA196">
        <v>0.4885390800785277</v>
      </c>
      <c r="FB196">
        <v>0.83007148794474817</v>
      </c>
      <c r="FC196">
        <v>0.44235992734576302</v>
      </c>
      <c r="FD196">
        <v>0.36978449974411831</v>
      </c>
      <c r="FE196">
        <v>0.51514907130814613</v>
      </c>
      <c r="FF196">
        <v>0.66125048895842964</v>
      </c>
      <c r="FG196">
        <v>0.20965716367834633</v>
      </c>
      <c r="FH196">
        <v>0.2977155690441956</v>
      </c>
      <c r="FI196">
        <v>0.4795908013550873</v>
      </c>
      <c r="FJ196">
        <v>0.63256122496501588</v>
      </c>
      <c r="FK196">
        <v>0.40376761278493434</v>
      </c>
      <c r="FL196">
        <v>0.52501863280925454</v>
      </c>
      <c r="FM196">
        <v>0.40631460194860103</v>
      </c>
      <c r="FN196">
        <v>0.69315701395264051</v>
      </c>
      <c r="FO196">
        <v>0.36588305929863058</v>
      </c>
      <c r="FP196">
        <v>0.41599155892723583</v>
      </c>
      <c r="FQ196">
        <v>0.58009516371602343</v>
      </c>
      <c r="FR196">
        <v>0.84900076143266789</v>
      </c>
      <c r="FS196">
        <v>0.41277604613426139</v>
      </c>
      <c r="FT196">
        <v>0.5777837135066024</v>
      </c>
      <c r="FU196">
        <v>0.29447721108816621</v>
      </c>
      <c r="FV196">
        <v>0.52077703589288316</v>
      </c>
      <c r="FW196">
        <v>0.35500058553406938</v>
      </c>
      <c r="FX196">
        <v>0.5059202363839217</v>
      </c>
      <c r="FZ196">
        <v>0.40902168934546329</v>
      </c>
      <c r="GA196">
        <v>0.57707811798359565</v>
      </c>
      <c r="GC196">
        <v>0.70878045207233165</v>
      </c>
      <c r="GE196">
        <v>13.68</v>
      </c>
      <c r="GF196">
        <f t="shared" ca="1" si="153"/>
        <v>0.58655139602027784</v>
      </c>
      <c r="GG196">
        <f t="shared" ca="1" si="153"/>
        <v>0.86172932373804634</v>
      </c>
      <c r="GH196">
        <f t="shared" ca="1" si="153"/>
        <v>0.57206383282106532</v>
      </c>
      <c r="GI196">
        <f t="shared" ca="1" si="153"/>
        <v>0.81411733114470219</v>
      </c>
      <c r="GJ196">
        <f t="shared" ca="1" si="153"/>
        <v>0.41273942978830874</v>
      </c>
      <c r="GK196">
        <f t="shared" ca="1" si="153"/>
        <v>0.95186663079049594</v>
      </c>
      <c r="GL196">
        <f t="shared" ca="1" si="153"/>
        <v>0.48391691571353518</v>
      </c>
      <c r="GM196">
        <f t="shared" ca="1" si="153"/>
        <v>0.82531020328315952</v>
      </c>
      <c r="GN196">
        <f t="shared" ca="1" si="153"/>
        <v>0.57391262279017075</v>
      </c>
      <c r="GO196">
        <f t="shared" ca="1" si="153"/>
        <v>0.83755860128687476</v>
      </c>
      <c r="GP196">
        <f t="shared" ca="1" si="153"/>
        <v>0.44283025647262536</v>
      </c>
      <c r="GQ196">
        <f t="shared" ca="1" si="153"/>
        <v>0.54839041828417479</v>
      </c>
      <c r="GR196">
        <f t="shared" ca="1" si="153"/>
        <v>0.2766224949878609</v>
      </c>
      <c r="GS196">
        <f t="shared" ca="1" si="153"/>
        <v>0.33194537596962587</v>
      </c>
      <c r="GT196">
        <f t="shared" ca="1" si="153"/>
        <v>0.56291266425314157</v>
      </c>
      <c r="GU196">
        <f t="shared" ca="1" si="153"/>
        <v>0.75475224188667145</v>
      </c>
      <c r="GV196">
        <f t="shared" ca="1" si="151"/>
        <v>0.61446713433767597</v>
      </c>
      <c r="GW196">
        <f t="shared" ca="1" si="151"/>
        <v>0.65553865425347446</v>
      </c>
      <c r="GX196">
        <f t="shared" ca="1" si="151"/>
        <v>0.24497601383091305</v>
      </c>
      <c r="GY196">
        <f t="shared" ca="1" si="151"/>
        <v>0.63749938179576349</v>
      </c>
      <c r="GZ196">
        <f t="shared" ca="1" si="151"/>
        <v>9.5333332825786238E-2</v>
      </c>
      <c r="HA196">
        <f t="shared" ca="1" si="151"/>
        <v>0.22084671297661565</v>
      </c>
      <c r="HC196">
        <f t="shared" ca="1" si="109"/>
        <v>0.44239328125830557</v>
      </c>
      <c r="HD196">
        <f t="shared" ca="1" si="109"/>
        <v>0.67632317049178226</v>
      </c>
      <c r="HF196">
        <f t="shared" ca="1" si="115"/>
        <v>0.65411522266289257</v>
      </c>
      <c r="HH196">
        <v>13.68</v>
      </c>
      <c r="HI196">
        <f t="shared" ref="HI196:IF206" ca="1" si="158">((#REF!-HI$280)/(HI$279-HI$280))</f>
        <v>0.14147691125675463</v>
      </c>
      <c r="HJ196">
        <f t="shared" ca="1" si="158"/>
        <v>0.30654189264434006</v>
      </c>
      <c r="HK196">
        <f t="shared" ca="1" si="158"/>
        <v>0.39475091319811595</v>
      </c>
      <c r="HL196">
        <f t="shared" ca="1" si="158"/>
        <v>0.73896819349503384</v>
      </c>
      <c r="HM196">
        <f t="shared" ca="1" si="158"/>
        <v>0.39853410623691166</v>
      </c>
      <c r="HN196">
        <f t="shared" ca="1" si="158"/>
        <v>0.70004669776607142</v>
      </c>
      <c r="HO196">
        <f t="shared" ca="1" si="158"/>
        <v>0.40514418290619242</v>
      </c>
      <c r="HP196">
        <f t="shared" ca="1" si="158"/>
        <v>0.72780904448546446</v>
      </c>
      <c r="HQ196">
        <f t="shared" ca="1" si="158"/>
        <v>0.30092827775858683</v>
      </c>
      <c r="HR196">
        <f t="shared" ca="1" si="158"/>
        <v>0.76479008583098473</v>
      </c>
      <c r="HS196">
        <f t="shared" ca="1" si="158"/>
        <v>0.39015435155438538</v>
      </c>
      <c r="HT196">
        <f t="shared" ca="1" si="158"/>
        <v>0.7555458796856076</v>
      </c>
      <c r="HU196">
        <f t="shared" ca="1" si="158"/>
        <v>0.37325919468973845</v>
      </c>
      <c r="HV196">
        <f t="shared" ca="1" si="158"/>
        <v>0.43584496985323645</v>
      </c>
      <c r="HW196">
        <f t="shared" ca="1" si="158"/>
        <v>0.20577488523096374</v>
      </c>
      <c r="HX196">
        <f t="shared" ca="1" si="158"/>
        <v>0.46455023476417445</v>
      </c>
      <c r="HY196">
        <f t="shared" ca="1" si="158"/>
        <v>0.17595607896491572</v>
      </c>
      <c r="HZ196">
        <f t="shared" ca="1" si="158"/>
        <v>0.34881340013129591</v>
      </c>
      <c r="IA196">
        <f t="shared" ca="1" si="158"/>
        <v>0.35347145121533963</v>
      </c>
      <c r="IB196">
        <f t="shared" ca="1" si="158"/>
        <v>0.67136288207557693</v>
      </c>
      <c r="IC196">
        <f t="shared" ca="1" si="158"/>
        <v>0.45649721641674862</v>
      </c>
      <c r="ID196">
        <f t="shared" ca="1" si="158"/>
        <v>0.61847441026642547</v>
      </c>
      <c r="IE196">
        <f t="shared" ca="1" si="158"/>
        <v>0.37926502841388116</v>
      </c>
      <c r="IF196">
        <f t="shared" ca="1" si="158"/>
        <v>0.57125032588453772</v>
      </c>
      <c r="IH196">
        <f t="shared" ca="1" si="110"/>
        <v>0.33126771648687786</v>
      </c>
      <c r="II196">
        <f t="shared" ca="1" si="110"/>
        <v>0.5919998347402291</v>
      </c>
      <c r="IK196">
        <f t="shared" ca="1" si="116"/>
        <v>0.55957400162491411</v>
      </c>
      <c r="IM196">
        <v>0.70878045207233165</v>
      </c>
      <c r="IN196">
        <v>0.65411522266289257</v>
      </c>
      <c r="IO196">
        <v>0.55957400162491411</v>
      </c>
      <c r="IR196">
        <v>13.68</v>
      </c>
      <c r="IS196">
        <f t="shared" ca="1" si="157"/>
        <v>0.37592433620208493</v>
      </c>
      <c r="IT196">
        <f t="shared" ca="1" si="157"/>
        <v>0.43934942126598314</v>
      </c>
      <c r="IU196">
        <f t="shared" ca="1" si="157"/>
        <v>0.33303909798935505</v>
      </c>
      <c r="IV196">
        <f t="shared" ca="1" si="157"/>
        <v>0.32609614551198801</v>
      </c>
      <c r="IW196">
        <f t="shared" ca="1" si="157"/>
        <v>0.66560241182969371</v>
      </c>
      <c r="IX196">
        <f t="shared" ca="1" si="157"/>
        <v>0.75623390288864178</v>
      </c>
      <c r="IY196">
        <f t="shared" ca="1" si="157"/>
        <v>0.22674898665972026</v>
      </c>
      <c r="IZ196">
        <f t="shared" ca="1" si="157"/>
        <v>0.5023325240295845</v>
      </c>
      <c r="JA196">
        <f t="shared" ca="1" si="157"/>
        <v>0.42684334652456873</v>
      </c>
      <c r="JB196">
        <f t="shared" ca="1" si="157"/>
        <v>0.5401721646666332</v>
      </c>
      <c r="JC196">
        <f t="shared" ca="1" si="157"/>
        <v>0.45430084468159865</v>
      </c>
      <c r="JD196">
        <f t="shared" ca="1" si="157"/>
        <v>0.72897470956258081</v>
      </c>
      <c r="JE196">
        <f t="shared" ca="1" si="157"/>
        <v>0.33078320884884899</v>
      </c>
      <c r="JF196">
        <f t="shared" ca="1" si="157"/>
        <v>0.47910590521277235</v>
      </c>
      <c r="JG196">
        <f t="shared" ca="1" si="157"/>
        <v>0.55944062778464454</v>
      </c>
      <c r="JH196">
        <f t="shared" ca="1" si="156"/>
        <v>0.7725296328177651</v>
      </c>
      <c r="JI196">
        <f t="shared" ca="1" si="156"/>
        <v>0.32997835438209522</v>
      </c>
      <c r="JJ196">
        <f t="shared" ca="1" si="156"/>
        <v>0.58766894019028293</v>
      </c>
      <c r="JK196">
        <f t="shared" ca="1" si="156"/>
        <v>0.4002378554145215</v>
      </c>
      <c r="JL196">
        <f t="shared" ca="1" si="156"/>
        <v>0.87368384358288553</v>
      </c>
      <c r="JM196">
        <f t="shared" ca="1" si="156"/>
        <v>0.30825619379082891</v>
      </c>
      <c r="JN196">
        <f t="shared" ca="1" si="156"/>
        <v>0.3683513549084661</v>
      </c>
      <c r="JO196">
        <f t="shared" ca="1" si="156"/>
        <v>0.36142450502673035</v>
      </c>
      <c r="JP196">
        <f t="shared" ca="1" si="156"/>
        <v>0.4616568343247292</v>
      </c>
      <c r="JQ196">
        <f t="shared" ca="1" si="156"/>
        <v>0.6230501450832886</v>
      </c>
      <c r="JR196">
        <f t="shared" ca="1" si="156"/>
        <v>0.91912312897169024</v>
      </c>
      <c r="JS196">
        <f t="shared" ca="1" si="156"/>
        <v>0.34193048277572791</v>
      </c>
      <c r="JT196">
        <f t="shared" ca="1" si="156"/>
        <v>0.4110566710400218</v>
      </c>
      <c r="JU196">
        <f t="shared" ca="1" si="156"/>
        <v>0.24956666042434961</v>
      </c>
      <c r="JV196">
        <f t="shared" ca="1" si="156"/>
        <v>0.38775833869858217</v>
      </c>
      <c r="JW196">
        <f t="shared" ca="1" si="156"/>
        <v>0.49622401757871021</v>
      </c>
      <c r="JX196">
        <f t="shared" ca="1" si="156"/>
        <v>0.6192637864251922</v>
      </c>
      <c r="JY196">
        <f t="shared" ca="1" si="156"/>
        <v>0.43685475815363956</v>
      </c>
      <c r="JZ196">
        <f t="shared" ca="1" si="156"/>
        <v>0.59134415838448051</v>
      </c>
      <c r="KA196">
        <f t="shared" ca="1" si="156"/>
        <v>0.24366744603836341</v>
      </c>
      <c r="KB196">
        <f t="shared" ca="1" si="156"/>
        <v>0.43554110878252922</v>
      </c>
      <c r="KC196">
        <f t="shared" ca="1" si="156"/>
        <v>0.4064340068564169</v>
      </c>
      <c r="KD196">
        <f t="shared" ca="1" si="156"/>
        <v>0.67983985838394578</v>
      </c>
      <c r="KE196">
        <f t="shared" ca="1" si="156"/>
        <v>0.20414453191334878</v>
      </c>
      <c r="KF196">
        <f t="shared" ca="1" si="156"/>
        <v>0.30662273094174841</v>
      </c>
      <c r="KH196" s="6">
        <f t="shared" ca="1" si="122"/>
        <v>0.38872259089792671</v>
      </c>
      <c r="KI196" s="6">
        <f t="shared" ca="1" si="122"/>
        <v>0.55933525802952511</v>
      </c>
      <c r="KK196">
        <f t="shared" ca="1" si="117"/>
        <v>0.69497244330234509</v>
      </c>
      <c r="KM196">
        <v>13.68</v>
      </c>
      <c r="KN196">
        <f t="shared" ca="1" si="154"/>
        <v>0.53218185209230362</v>
      </c>
      <c r="KO196">
        <f t="shared" ca="1" si="154"/>
        <v>0.67202581844007891</v>
      </c>
      <c r="KP196">
        <f t="shared" ca="1" si="154"/>
        <v>0.63847457321522849</v>
      </c>
      <c r="KQ196">
        <f t="shared" ca="1" si="154"/>
        <v>0.93595366960286286</v>
      </c>
      <c r="KR196">
        <f t="shared" ca="1" si="154"/>
        <v>0.42097497275610318</v>
      </c>
      <c r="KS196">
        <f t="shared" ca="1" si="154"/>
        <v>0.66824443624715668</v>
      </c>
      <c r="KT196">
        <f t="shared" ca="1" si="154"/>
        <v>0.55208763363172531</v>
      </c>
      <c r="KU196">
        <f t="shared" ca="1" si="154"/>
        <v>0.96064959238421443</v>
      </c>
      <c r="KV196">
        <f t="shared" ca="1" si="154"/>
        <v>0.4805977897612605</v>
      </c>
      <c r="KW196">
        <f t="shared" ca="1" si="154"/>
        <v>0.6292229621158163</v>
      </c>
      <c r="KX196">
        <f t="shared" ca="1" si="154"/>
        <v>0.70265525180562027</v>
      </c>
      <c r="KY196">
        <f t="shared" ca="1" si="154"/>
        <v>0.96900901088069324</v>
      </c>
      <c r="KZ196">
        <f t="shared" ca="1" si="154"/>
        <v>0.14376161064226231</v>
      </c>
      <c r="LA196">
        <f t="shared" ca="1" si="154"/>
        <v>0.29479434260941079</v>
      </c>
      <c r="LB196">
        <f t="shared" ca="1" si="154"/>
        <v>0.33770531655968544</v>
      </c>
      <c r="LC196">
        <f t="shared" ca="1" si="152"/>
        <v>0.3547386801593656</v>
      </c>
      <c r="LD196">
        <f t="shared" ca="1" si="152"/>
        <v>0.4345260923717808</v>
      </c>
      <c r="LE196">
        <f t="shared" ca="1" si="152"/>
        <v>0.82284010988994105</v>
      </c>
      <c r="LF196">
        <f t="shared" ca="1" si="152"/>
        <v>0.25574372250918553</v>
      </c>
      <c r="LG196">
        <f t="shared" ca="1" si="152"/>
        <v>0.45868715751703071</v>
      </c>
      <c r="LI196">
        <f t="shared" ca="1" si="113"/>
        <v>0.44987088153451549</v>
      </c>
      <c r="LJ196">
        <f t="shared" ca="1" si="113"/>
        <v>0.67661657798465702</v>
      </c>
      <c r="LL196">
        <f t="shared" ca="1" si="119"/>
        <v>0.66488303150136052</v>
      </c>
      <c r="LN196">
        <v>13.68</v>
      </c>
      <c r="LO196">
        <f t="shared" ref="LO196:MJ207" ca="1" si="159">(#REF!-LO$280)/(LO$279-LO$280)</f>
        <v>0.27833852544684323</v>
      </c>
      <c r="LP196">
        <f t="shared" ca="1" si="159"/>
        <v>0.48876500869633355</v>
      </c>
      <c r="LQ196">
        <f t="shared" ca="1" si="159"/>
        <v>0.20907450253133369</v>
      </c>
      <c r="LR196">
        <f t="shared" ca="1" si="159"/>
        <v>0.50856962972721453</v>
      </c>
      <c r="LS196">
        <f t="shared" ca="1" si="159"/>
        <v>0.10828833872333479</v>
      </c>
      <c r="LT196">
        <f t="shared" ca="1" si="159"/>
        <v>0.403512343886755</v>
      </c>
      <c r="LU196">
        <f t="shared" ca="1" si="159"/>
        <v>5.9244970484211061E-2</v>
      </c>
      <c r="LV196">
        <f t="shared" ca="1" si="159"/>
        <v>0.13838601457434929</v>
      </c>
      <c r="LW196">
        <f t="shared" ca="1" si="159"/>
        <v>0.32615197341887442</v>
      </c>
      <c r="LX196">
        <f t="shared" ca="1" si="159"/>
        <v>0.43338969397449106</v>
      </c>
      <c r="LY196">
        <f t="shared" ca="1" si="159"/>
        <v>0.1241327409607238</v>
      </c>
      <c r="LZ196">
        <f t="shared" ca="1" si="159"/>
        <v>0.55140898107561775</v>
      </c>
      <c r="MA196">
        <f t="shared" ca="1" si="159"/>
        <v>6.1653092352716425E-2</v>
      </c>
      <c r="MB196">
        <f t="shared" ca="1" si="159"/>
        <v>0.41382318941170521</v>
      </c>
      <c r="MC196">
        <f t="shared" ca="1" si="159"/>
        <v>0.14245843538013211</v>
      </c>
      <c r="MD196">
        <f t="shared" ca="1" si="159"/>
        <v>0.50929737820002463</v>
      </c>
      <c r="ME196">
        <f t="shared" ca="1" si="159"/>
        <v>0.23614648526250273</v>
      </c>
      <c r="MF196">
        <f t="shared" ca="1" si="159"/>
        <v>0.28736434000007</v>
      </c>
      <c r="MG196">
        <f t="shared" ca="1" si="159"/>
        <v>0.25814770434669232</v>
      </c>
      <c r="MH196">
        <f t="shared" ca="1" si="159"/>
        <v>0.49587003992778539</v>
      </c>
      <c r="MI196">
        <f t="shared" ca="1" si="159"/>
        <v>0.24246870606083334</v>
      </c>
      <c r="MJ196">
        <f t="shared" ca="1" si="159"/>
        <v>0.52906563480653768</v>
      </c>
      <c r="ML196">
        <f t="shared" ca="1" si="120"/>
        <v>0.18600958863347253</v>
      </c>
      <c r="MM196">
        <f t="shared" ca="1" si="120"/>
        <v>0.43267747766189851</v>
      </c>
      <c r="MO196">
        <f t="shared" ca="1" si="121"/>
        <v>0.42990356151337178</v>
      </c>
      <c r="MQ196">
        <v>0.69497244330234509</v>
      </c>
      <c r="MR196">
        <v>0.66488303150136052</v>
      </c>
      <c r="MS196">
        <v>0.42990356151337178</v>
      </c>
    </row>
    <row r="197" spans="2:357" ht="17" x14ac:dyDescent="0.2">
      <c r="B197">
        <v>13.751999999999999</v>
      </c>
      <c r="C197">
        <v>0.17367864663034346</v>
      </c>
      <c r="D197">
        <v>0.3930856080203311</v>
      </c>
      <c r="E197">
        <v>0.3828299060654341</v>
      </c>
      <c r="F197">
        <v>0.50085099593457016</v>
      </c>
      <c r="G197">
        <v>0.67732457483785913</v>
      </c>
      <c r="H197">
        <v>0.95992764853923374</v>
      </c>
      <c r="I197">
        <v>0.46728249968485086</v>
      </c>
      <c r="J197">
        <v>0.81744389818621566</v>
      </c>
      <c r="K197">
        <v>0.30034936992034994</v>
      </c>
      <c r="L197">
        <v>0.60073219772776787</v>
      </c>
      <c r="M197">
        <v>0.58033683533774971</v>
      </c>
      <c r="N197">
        <v>0.77732742894132878</v>
      </c>
      <c r="O197">
        <v>0.46222446753773572</v>
      </c>
      <c r="P197">
        <v>0.64589696096371818</v>
      </c>
      <c r="Q197">
        <v>0.25665436171748052</v>
      </c>
      <c r="R197">
        <v>0.29467571045482532</v>
      </c>
      <c r="S197">
        <v>0.19326982199023537</v>
      </c>
      <c r="T197">
        <v>0.46177296906647158</v>
      </c>
      <c r="U197">
        <v>0.14017715537936407</v>
      </c>
      <c r="V197">
        <v>0.19586014889935865</v>
      </c>
      <c r="W197">
        <v>0.16827164491162819</v>
      </c>
      <c r="X197">
        <v>0.17308086982404761</v>
      </c>
      <c r="Y197">
        <v>0.19731815188649407</v>
      </c>
      <c r="Z197">
        <v>0.32371110044859913</v>
      </c>
      <c r="AA197">
        <v>0.23224446834001322</v>
      </c>
      <c r="AB197">
        <v>0.35482231821386157</v>
      </c>
      <c r="AC197">
        <v>0.5575133866690466</v>
      </c>
      <c r="AD197">
        <v>0.80221717669385972</v>
      </c>
      <c r="AE197">
        <v>0.47300134637210633</v>
      </c>
      <c r="AF197">
        <v>0.73734796207554998</v>
      </c>
      <c r="AG197">
        <v>0.34892133793319763</v>
      </c>
      <c r="AH197">
        <v>0.43915642891924273</v>
      </c>
      <c r="AI197">
        <v>0.41169074485556045</v>
      </c>
      <c r="AJ197">
        <v>0.60481840108241658</v>
      </c>
      <c r="AK197">
        <v>0.25524934962395829</v>
      </c>
      <c r="AL197">
        <v>0.38145087627335583</v>
      </c>
      <c r="AM197">
        <v>0.21828623413773593</v>
      </c>
      <c r="AN197">
        <v>0.48791681296782102</v>
      </c>
      <c r="AO197">
        <v>0.3375988660722174</v>
      </c>
      <c r="AP197">
        <v>0.61615709188354395</v>
      </c>
      <c r="AQ197">
        <v>0.20655616111688574</v>
      </c>
      <c r="AR197">
        <v>0.34952698987635789</v>
      </c>
      <c r="AS197">
        <v>0.42638669906136767</v>
      </c>
      <c r="AT197">
        <v>0.73145862419418595</v>
      </c>
      <c r="AU197">
        <v>0.2477667517145567</v>
      </c>
      <c r="AV197">
        <v>0.73734796207554998</v>
      </c>
      <c r="AW197">
        <v>0.30389140378937674</v>
      </c>
      <c r="AX197">
        <v>0.62126047879396418</v>
      </c>
      <c r="AY197">
        <v>0.59914761545887918</v>
      </c>
      <c r="AZ197">
        <v>0.58817041076990939</v>
      </c>
      <c r="BA197">
        <v>0.34812503952813495</v>
      </c>
      <c r="BB197">
        <v>0.56322321394563435</v>
      </c>
      <c r="BC197">
        <v>0.23596236447236466</v>
      </c>
      <c r="BD197">
        <v>0.51848982893497852</v>
      </c>
      <c r="BE197">
        <v>0.25658561462631968</v>
      </c>
      <c r="BF197">
        <v>0.54329083772501496</v>
      </c>
      <c r="BG197">
        <v>0.35254527029353744</v>
      </c>
      <c r="BH197">
        <v>0.5388600108310484</v>
      </c>
      <c r="BI197">
        <v>0.41192042093889342</v>
      </c>
      <c r="BJ197">
        <v>0.74239572275587085</v>
      </c>
      <c r="BL197">
        <v>0.34077035036345582</v>
      </c>
      <c r="BM197">
        <v>0.55007588950062103</v>
      </c>
      <c r="BO197">
        <v>0.61949697644959423</v>
      </c>
      <c r="BQ197">
        <v>13.751999999999999</v>
      </c>
      <c r="BR197">
        <v>0.28707579670948563</v>
      </c>
      <c r="BS197">
        <v>0.42919311687233969</v>
      </c>
      <c r="BT197">
        <v>0.24704008192757376</v>
      </c>
      <c r="BU197">
        <v>0.51555781198144179</v>
      </c>
      <c r="BV197">
        <v>0.38930486116039964</v>
      </c>
      <c r="BW197">
        <v>0.64535256101944893</v>
      </c>
      <c r="BX197">
        <v>0.36950584314749513</v>
      </c>
      <c r="BY197">
        <v>0.56151505216515041</v>
      </c>
      <c r="BZ197">
        <v>0.54573136234320441</v>
      </c>
      <c r="CA197">
        <v>0.89663768074509276</v>
      </c>
      <c r="CB197">
        <v>0.40013672924122246</v>
      </c>
      <c r="CC197">
        <v>0.70284502727813569</v>
      </c>
      <c r="CD197">
        <v>0.70554605861106012</v>
      </c>
      <c r="CE197">
        <v>0.87936504229591572</v>
      </c>
      <c r="CF197">
        <v>0.51570436654432084</v>
      </c>
      <c r="CG197">
        <v>0.70834152225919478</v>
      </c>
      <c r="CH197">
        <v>0.44258405780661902</v>
      </c>
      <c r="CI197">
        <v>0.68360135644827114</v>
      </c>
      <c r="CJ197">
        <v>0.48902837984473374</v>
      </c>
      <c r="CK197">
        <v>0.65253992363529556</v>
      </c>
      <c r="CM197">
        <v>0.43916575373361144</v>
      </c>
      <c r="CN197">
        <v>0.66749490947002865</v>
      </c>
      <c r="CP197">
        <v>0.657931240377992</v>
      </c>
      <c r="CR197">
        <v>13.751999999999999</v>
      </c>
      <c r="CS197">
        <v>0.51058975344571966</v>
      </c>
      <c r="CT197">
        <v>0.83969386645220623</v>
      </c>
      <c r="CU197">
        <v>0.49086323916675551</v>
      </c>
      <c r="CV197">
        <v>0.8744031044842423</v>
      </c>
      <c r="CW197">
        <v>0.29033183685570285</v>
      </c>
      <c r="CX197">
        <v>0.64229933627462887</v>
      </c>
      <c r="CY197">
        <v>0.52277697832448144</v>
      </c>
      <c r="CZ197">
        <v>0.84039702866517796</v>
      </c>
      <c r="DA197">
        <v>0.45720840206801577</v>
      </c>
      <c r="DB197">
        <v>0.60547451507964356</v>
      </c>
      <c r="DD197">
        <v>0.45435404197213503</v>
      </c>
      <c r="DE197">
        <v>0.76045357019117987</v>
      </c>
      <c r="DG197">
        <v>0.59747768934520129</v>
      </c>
      <c r="DI197">
        <v>13.751999999999999</v>
      </c>
      <c r="DJ197">
        <v>0.17655415979329292</v>
      </c>
      <c r="DK197">
        <v>0.55154812187440461</v>
      </c>
      <c r="DL197">
        <v>0.18827219865801467</v>
      </c>
      <c r="DM197">
        <v>0.7654669652871412</v>
      </c>
      <c r="DN197">
        <v>0.37807009157420707</v>
      </c>
      <c r="DO197">
        <v>0.61666655161511663</v>
      </c>
      <c r="DP197">
        <v>0.20249229798074564</v>
      </c>
      <c r="DQ197">
        <v>0.63758349850456275</v>
      </c>
      <c r="DR197">
        <v>0.63758349850456275</v>
      </c>
      <c r="DS197">
        <v>0.47062560630264394</v>
      </c>
      <c r="DU197">
        <v>0.31659444930216463</v>
      </c>
      <c r="DV197">
        <v>0.60837814871677376</v>
      </c>
      <c r="DX197">
        <v>0.52039089498849334</v>
      </c>
      <c r="DZ197" s="3">
        <v>0.61949699999999996</v>
      </c>
      <c r="EA197" s="3">
        <v>0.65793100000000004</v>
      </c>
      <c r="EB197" s="3">
        <v>0.59747799999999995</v>
      </c>
      <c r="EC197" s="3">
        <v>0.52039100000000005</v>
      </c>
      <c r="EF197">
        <v>13.751999999999999</v>
      </c>
      <c r="EG197">
        <v>0.32815593674023441</v>
      </c>
      <c r="EH197">
        <v>0.48231203163252101</v>
      </c>
      <c r="EI197">
        <v>0.29133974524881928</v>
      </c>
      <c r="EJ197">
        <v>0.34682698588631128</v>
      </c>
      <c r="EK197">
        <v>0.43852082190514619</v>
      </c>
      <c r="EL197">
        <v>0.51572089684173095</v>
      </c>
      <c r="EM197">
        <v>0.39507120450511163</v>
      </c>
      <c r="EN197">
        <v>0.85162810673960465</v>
      </c>
      <c r="EO197">
        <v>0.43247948578190287</v>
      </c>
      <c r="EP197">
        <v>0.45664676469450916</v>
      </c>
      <c r="EQ197">
        <v>0.5168427985026145</v>
      </c>
      <c r="ER197">
        <v>0.76557160138073455</v>
      </c>
      <c r="ES197">
        <v>0.49419759256962142</v>
      </c>
      <c r="ET197">
        <v>0.64757535982435854</v>
      </c>
      <c r="EU197">
        <v>0.47820572379404569</v>
      </c>
      <c r="EV197">
        <v>0.59842772429321156</v>
      </c>
      <c r="EW197">
        <v>0.39037275789840525</v>
      </c>
      <c r="EX197">
        <v>0.62786959606853343</v>
      </c>
      <c r="EY197">
        <v>0.29733846798597446</v>
      </c>
      <c r="EZ197">
        <v>0.43645397979817657</v>
      </c>
      <c r="FA197">
        <v>0.46776868394395488</v>
      </c>
      <c r="FB197">
        <v>0.82068644900327636</v>
      </c>
      <c r="FC197">
        <v>0.4167227379691969</v>
      </c>
      <c r="FD197">
        <v>0.36873327898371994</v>
      </c>
      <c r="FE197">
        <v>0.51927709924246468</v>
      </c>
      <c r="FF197">
        <v>0.65813293446179011</v>
      </c>
      <c r="FG197">
        <v>0.22531872232673439</v>
      </c>
      <c r="FH197">
        <v>0.29700477854705992</v>
      </c>
      <c r="FI197">
        <v>0.45771175740478337</v>
      </c>
      <c r="FJ197">
        <v>0.62123130761844148</v>
      </c>
      <c r="FK197">
        <v>0.37169027849758557</v>
      </c>
      <c r="FL197">
        <v>0.51151417448717318</v>
      </c>
      <c r="FM197">
        <v>0.38833286236909087</v>
      </c>
      <c r="FN197">
        <v>0.67748131770657638</v>
      </c>
      <c r="FO197">
        <v>0.35862735397604067</v>
      </c>
      <c r="FP197">
        <v>0.42436825515546533</v>
      </c>
      <c r="FQ197">
        <v>0.57750641451874196</v>
      </c>
      <c r="FR197">
        <v>0.84807366210407675</v>
      </c>
      <c r="FS197">
        <v>0.40441424540105231</v>
      </c>
      <c r="FT197">
        <v>0.56574744688095946</v>
      </c>
      <c r="FU197">
        <v>0.29316544486427565</v>
      </c>
      <c r="FV197">
        <v>0.51857461627780488</v>
      </c>
      <c r="FW197">
        <v>0.34303918344159484</v>
      </c>
      <c r="FX197">
        <v>0.49876839047673505</v>
      </c>
      <c r="FZ197">
        <v>0.40391360540397231</v>
      </c>
      <c r="GA197">
        <v>0.56997043903921696</v>
      </c>
      <c r="GC197">
        <v>0.70865711226153771</v>
      </c>
      <c r="GE197">
        <v>13.751999999999999</v>
      </c>
      <c r="GF197">
        <f t="shared" ca="1" si="153"/>
        <v>0.58172249894725581</v>
      </c>
      <c r="GG197">
        <f t="shared" ca="1" si="153"/>
        <v>0.85045642394553778</v>
      </c>
      <c r="GH197">
        <f t="shared" ca="1" si="153"/>
        <v>0.56056988497734406</v>
      </c>
      <c r="GI197">
        <f t="shared" ca="1" si="153"/>
        <v>0.79860319325628049</v>
      </c>
      <c r="GJ197">
        <f t="shared" ca="1" si="153"/>
        <v>0.4141500350140056</v>
      </c>
      <c r="GK197">
        <f t="shared" ca="1" si="153"/>
        <v>0.93655142129733338</v>
      </c>
      <c r="GL197">
        <f t="shared" ca="1" si="153"/>
        <v>0.47565888343008977</v>
      </c>
      <c r="GM197">
        <f t="shared" ca="1" si="153"/>
        <v>0.80800234356293021</v>
      </c>
      <c r="GN197">
        <f t="shared" ca="1" si="153"/>
        <v>0.54993851350059009</v>
      </c>
      <c r="GO197">
        <f t="shared" ca="1" si="153"/>
        <v>0.83449435589940923</v>
      </c>
      <c r="GP197">
        <f t="shared" ca="1" si="153"/>
        <v>0.44668792507798361</v>
      </c>
      <c r="GQ197">
        <f t="shared" ca="1" si="153"/>
        <v>0.5464107249318485</v>
      </c>
      <c r="GR197">
        <f t="shared" ca="1" si="153"/>
        <v>0.28288491959429168</v>
      </c>
      <c r="GS197">
        <f t="shared" ca="1" si="153"/>
        <v>0.33221623063285488</v>
      </c>
      <c r="GT197">
        <f t="shared" ca="1" si="153"/>
        <v>0.55591437942247057</v>
      </c>
      <c r="GU197">
        <f t="shared" ca="1" si="153"/>
        <v>0.75249922057519525</v>
      </c>
      <c r="GV197">
        <f t="shared" ca="1" si="151"/>
        <v>0.62356733312523616</v>
      </c>
      <c r="GW197">
        <f t="shared" ca="1" si="151"/>
        <v>0.64171120630025513</v>
      </c>
      <c r="GX197">
        <f t="shared" ca="1" si="151"/>
        <v>0.24849844844808394</v>
      </c>
      <c r="GY197">
        <f t="shared" ca="1" si="151"/>
        <v>0.62933191281640255</v>
      </c>
      <c r="GZ197">
        <f t="shared" ca="1" si="151"/>
        <v>8.9104207286295395E-2</v>
      </c>
      <c r="HA197">
        <f t="shared" ca="1" si="151"/>
        <v>0.21587388867044574</v>
      </c>
      <c r="HC197">
        <f t="shared" ca="1" si="109"/>
        <v>0.43897245716578603</v>
      </c>
      <c r="HD197">
        <f t="shared" ca="1" si="109"/>
        <v>0.66783190198986297</v>
      </c>
      <c r="HF197">
        <f t="shared" ca="1" si="115"/>
        <v>0.6573098048443472</v>
      </c>
      <c r="HH197">
        <v>13.751999999999999</v>
      </c>
      <c r="HI197">
        <f t="shared" ca="1" si="158"/>
        <v>0.14370190423425935</v>
      </c>
      <c r="HJ197">
        <f t="shared" ca="1" si="158"/>
        <v>0.29835988261380458</v>
      </c>
      <c r="HK197">
        <f t="shared" ca="1" si="158"/>
        <v>0.37484860136499087</v>
      </c>
      <c r="HL197">
        <f t="shared" ca="1" si="158"/>
        <v>0.72698260877399989</v>
      </c>
      <c r="HM197">
        <f t="shared" ca="1" si="158"/>
        <v>0.3852299632609818</v>
      </c>
      <c r="HN197">
        <f t="shared" ca="1" si="158"/>
        <v>0.67957252154223835</v>
      </c>
      <c r="HO197">
        <f t="shared" ca="1" si="158"/>
        <v>0.4229931472534183</v>
      </c>
      <c r="HP197">
        <f t="shared" ca="1" si="158"/>
        <v>0.70759208612619429</v>
      </c>
      <c r="HQ197">
        <f t="shared" ca="1" si="158"/>
        <v>0.29912658579372658</v>
      </c>
      <c r="HR197">
        <f t="shared" ca="1" si="158"/>
        <v>0.76100163173351942</v>
      </c>
      <c r="HS197">
        <f t="shared" ca="1" si="158"/>
        <v>0.36983381241092778</v>
      </c>
      <c r="HT197">
        <f t="shared" ca="1" si="158"/>
        <v>0.75777734614456049</v>
      </c>
      <c r="HU197">
        <f t="shared" ca="1" si="158"/>
        <v>0.37200526261647326</v>
      </c>
      <c r="HV197">
        <f t="shared" ca="1" si="158"/>
        <v>0.43370338724627355</v>
      </c>
      <c r="HW197">
        <f t="shared" ca="1" si="158"/>
        <v>0.21547990278387516</v>
      </c>
      <c r="HX197">
        <f t="shared" ca="1" si="158"/>
        <v>0.45334333217259282</v>
      </c>
      <c r="HY197">
        <f t="shared" ca="1" si="158"/>
        <v>0.17976069400758396</v>
      </c>
      <c r="HZ197">
        <f t="shared" ca="1" si="158"/>
        <v>0.3397081717394651</v>
      </c>
      <c r="IA197">
        <f t="shared" ca="1" si="158"/>
        <v>0.34693176113877039</v>
      </c>
      <c r="IB197">
        <f t="shared" ca="1" si="158"/>
        <v>0.66613347324788186</v>
      </c>
      <c r="IC197">
        <f t="shared" ca="1" si="158"/>
        <v>0.45008814752773801</v>
      </c>
      <c r="ID197">
        <f t="shared" ca="1" si="158"/>
        <v>0.61463633616951729</v>
      </c>
      <c r="IE197">
        <f t="shared" ca="1" si="158"/>
        <v>0.36847633546450032</v>
      </c>
      <c r="IF197">
        <f t="shared" ca="1" si="158"/>
        <v>0.55929572683370121</v>
      </c>
      <c r="IH197">
        <f t="shared" ca="1" si="110"/>
        <v>0.32737300982143713</v>
      </c>
      <c r="II197">
        <f t="shared" ca="1" si="110"/>
        <v>0.58317554202864574</v>
      </c>
      <c r="IK197">
        <f t="shared" ca="1" si="116"/>
        <v>0.56136272224762895</v>
      </c>
      <c r="IM197">
        <v>0.70865711226153771</v>
      </c>
      <c r="IN197">
        <v>0.6573098048443472</v>
      </c>
      <c r="IO197">
        <v>0.56136272224762895</v>
      </c>
      <c r="IR197">
        <v>13.751999999999999</v>
      </c>
      <c r="IS197">
        <f t="shared" ca="1" si="157"/>
        <v>0.35806048091888415</v>
      </c>
      <c r="IT197">
        <f t="shared" ca="1" si="157"/>
        <v>0.42751331836281614</v>
      </c>
      <c r="IU197">
        <f t="shared" ca="1" si="157"/>
        <v>0.32061571405905026</v>
      </c>
      <c r="IV197">
        <f t="shared" ca="1" si="157"/>
        <v>0.29850390697750606</v>
      </c>
      <c r="IW197">
        <f t="shared" ca="1" si="157"/>
        <v>0.66437378473509268</v>
      </c>
      <c r="IX197">
        <f t="shared" ca="1" si="157"/>
        <v>0.74198576181300391</v>
      </c>
      <c r="IY197">
        <f t="shared" ca="1" si="157"/>
        <v>0.22254166434472103</v>
      </c>
      <c r="IZ197">
        <f t="shared" ca="1" si="157"/>
        <v>0.49495084182129512</v>
      </c>
      <c r="JA197">
        <f t="shared" ca="1" si="157"/>
        <v>0.41510876284463266</v>
      </c>
      <c r="JB197">
        <f t="shared" ca="1" si="157"/>
        <v>0.52581610849832916</v>
      </c>
      <c r="JC197">
        <f t="shared" ca="1" si="157"/>
        <v>0.44367995825973633</v>
      </c>
      <c r="JD197">
        <f t="shared" ca="1" si="157"/>
        <v>0.71936607613930559</v>
      </c>
      <c r="JE197">
        <f t="shared" ca="1" si="157"/>
        <v>0.32757236652257304</v>
      </c>
      <c r="JF197">
        <f t="shared" ca="1" si="157"/>
        <v>0.4766429448827168</v>
      </c>
      <c r="JG197">
        <f t="shared" ca="1" si="157"/>
        <v>0.54831426600362188</v>
      </c>
      <c r="JH197">
        <f t="shared" ca="1" si="156"/>
        <v>0.76671135782290389</v>
      </c>
      <c r="JI197">
        <f t="shared" ca="1" si="156"/>
        <v>0.33180732645344702</v>
      </c>
      <c r="JJ197">
        <f t="shared" ca="1" si="156"/>
        <v>0.58449130616119838</v>
      </c>
      <c r="JK197">
        <f t="shared" ca="1" si="156"/>
        <v>0.39924306972385148</v>
      </c>
      <c r="JL197">
        <f t="shared" ca="1" si="156"/>
        <v>0.87171065721247298</v>
      </c>
      <c r="JM197">
        <f t="shared" ca="1" si="156"/>
        <v>0.31006095109654597</v>
      </c>
      <c r="JN197">
        <f t="shared" ca="1" si="156"/>
        <v>0.35554494499517997</v>
      </c>
      <c r="JO197">
        <f t="shared" ca="1" si="156"/>
        <v>0.35997239026620109</v>
      </c>
      <c r="JP197">
        <f t="shared" ca="1" si="156"/>
        <v>0.45548883594519213</v>
      </c>
      <c r="JQ197">
        <f t="shared" ca="1" si="156"/>
        <v>0.60808253627082209</v>
      </c>
      <c r="JR197">
        <f t="shared" ca="1" si="156"/>
        <v>0.88705573407234295</v>
      </c>
      <c r="JS197">
        <f t="shared" ca="1" si="156"/>
        <v>0.33790972889729515</v>
      </c>
      <c r="JT197">
        <f t="shared" ca="1" si="156"/>
        <v>0.39903281664802182</v>
      </c>
      <c r="JU197">
        <f t="shared" ca="1" si="156"/>
        <v>0.240185236003679</v>
      </c>
      <c r="JV197">
        <f t="shared" ca="1" si="156"/>
        <v>0.37945584570751234</v>
      </c>
      <c r="JW197">
        <f t="shared" ca="1" si="156"/>
        <v>0.48325944134326204</v>
      </c>
      <c r="JX197">
        <f t="shared" ca="1" si="156"/>
        <v>0.60923106638136892</v>
      </c>
      <c r="JY197">
        <f t="shared" ca="1" si="156"/>
        <v>0.43487765969849096</v>
      </c>
      <c r="JZ197">
        <f t="shared" ca="1" si="156"/>
        <v>0.59156529663683133</v>
      </c>
      <c r="KA197">
        <f t="shared" ca="1" si="156"/>
        <v>0.24165840252958878</v>
      </c>
      <c r="KB197">
        <f t="shared" ca="1" si="156"/>
        <v>0.43835476100985749</v>
      </c>
      <c r="KC197">
        <f t="shared" ca="1" si="156"/>
        <v>0.39411835458137262</v>
      </c>
      <c r="KD197">
        <f t="shared" ca="1" si="156"/>
        <v>0.6526607692447336</v>
      </c>
      <c r="KE197">
        <f t="shared" ca="1" si="156"/>
        <v>0.20319028477098969</v>
      </c>
      <c r="KF197">
        <f t="shared" ca="1" si="156"/>
        <v>0.30723836827128187</v>
      </c>
      <c r="KH197" s="6">
        <f t="shared" ca="1" si="122"/>
        <v>0.3822316189661929</v>
      </c>
      <c r="KI197" s="6">
        <f t="shared" ca="1" si="122"/>
        <v>0.54916603593019353</v>
      </c>
      <c r="KK197">
        <f t="shared" ca="1" si="117"/>
        <v>0.69602195685455637</v>
      </c>
      <c r="KM197">
        <v>13.751999999999999</v>
      </c>
      <c r="KN197">
        <f t="shared" ca="1" si="154"/>
        <v>0.52255954094987767</v>
      </c>
      <c r="KO197">
        <f t="shared" ca="1" si="154"/>
        <v>0.66947560710018139</v>
      </c>
      <c r="KP197">
        <f t="shared" ca="1" si="154"/>
        <v>0.63390377149660704</v>
      </c>
      <c r="KQ197">
        <f t="shared" ca="1" si="154"/>
        <v>0.93179586491731359</v>
      </c>
      <c r="KR197">
        <f t="shared" ca="1" si="154"/>
        <v>0.41385526252480653</v>
      </c>
      <c r="KS197">
        <f t="shared" ca="1" si="154"/>
        <v>0.65969556085619052</v>
      </c>
      <c r="KT197">
        <f t="shared" ca="1" si="154"/>
        <v>0.54938855087346372</v>
      </c>
      <c r="KU197">
        <f t="shared" ca="1" si="154"/>
        <v>0.95781331381764523</v>
      </c>
      <c r="KV197">
        <f t="shared" ca="1" si="154"/>
        <v>0.47881713940856968</v>
      </c>
      <c r="KW197">
        <f t="shared" ca="1" si="154"/>
        <v>0.6280318164655242</v>
      </c>
      <c r="KX197">
        <f t="shared" ca="1" si="154"/>
        <v>0.67677557042181957</v>
      </c>
      <c r="KY197">
        <f t="shared" ca="1" si="154"/>
        <v>0.95428308269765472</v>
      </c>
      <c r="KZ197">
        <f t="shared" ca="1" si="154"/>
        <v>0.12827870569797944</v>
      </c>
      <c r="LA197">
        <f t="shared" ca="1" si="154"/>
        <v>0.29100771440120549</v>
      </c>
      <c r="LB197">
        <f t="shared" ca="1" si="154"/>
        <v>0.33792981861439009</v>
      </c>
      <c r="LC197">
        <f t="shared" ca="1" si="152"/>
        <v>0.34909669410949312</v>
      </c>
      <c r="LD197">
        <f t="shared" ca="1" si="152"/>
        <v>0.42901987456065571</v>
      </c>
      <c r="LE197">
        <f t="shared" ca="1" si="152"/>
        <v>0.82721370742125822</v>
      </c>
      <c r="LF197">
        <f t="shared" ca="1" si="152"/>
        <v>0.2489380674472367</v>
      </c>
      <c r="LG197">
        <f t="shared" ca="1" si="152"/>
        <v>0.45814069548103503</v>
      </c>
      <c r="LI197">
        <f t="shared" ca="1" si="113"/>
        <v>0.44194663019954072</v>
      </c>
      <c r="LJ197">
        <f t="shared" ca="1" si="113"/>
        <v>0.67265540572674998</v>
      </c>
      <c r="LL197">
        <f t="shared" ca="1" si="119"/>
        <v>0.65701788231680525</v>
      </c>
      <c r="LN197">
        <v>13.751999999999999</v>
      </c>
      <c r="LO197">
        <f t="shared" ca="1" si="159"/>
        <v>0.27597728311503977</v>
      </c>
      <c r="LP197">
        <f t="shared" ca="1" si="159"/>
        <v>0.46855957093423667</v>
      </c>
      <c r="LQ197">
        <f t="shared" ca="1" si="159"/>
        <v>0.19828957844581174</v>
      </c>
      <c r="LR197">
        <f t="shared" ca="1" si="159"/>
        <v>0.49777253386408338</v>
      </c>
      <c r="LS197">
        <f t="shared" ca="1" si="159"/>
        <v>0.10532134058007978</v>
      </c>
      <c r="LT197">
        <f t="shared" ca="1" si="159"/>
        <v>0.40434203141905933</v>
      </c>
      <c r="LU197">
        <f t="shared" ca="1" si="159"/>
        <v>5.3524569728674476E-2</v>
      </c>
      <c r="LV197">
        <f t="shared" ca="1" si="159"/>
        <v>0.12892843322840081</v>
      </c>
      <c r="LW197">
        <f t="shared" ca="1" si="159"/>
        <v>0.32350140624624402</v>
      </c>
      <c r="LX197">
        <f t="shared" ca="1" si="159"/>
        <v>0.41219829843421946</v>
      </c>
      <c r="LY197">
        <f t="shared" ca="1" si="159"/>
        <v>0.12300686550271543</v>
      </c>
      <c r="LZ197">
        <f t="shared" ca="1" si="159"/>
        <v>0.53589177243148756</v>
      </c>
      <c r="MA197">
        <f t="shared" ca="1" si="159"/>
        <v>6.060848009016611E-2</v>
      </c>
      <c r="MB197">
        <f t="shared" ca="1" si="159"/>
        <v>0.41126818278197658</v>
      </c>
      <c r="MC197">
        <f t="shared" ca="1" si="159"/>
        <v>0.13230294677825255</v>
      </c>
      <c r="MD197">
        <f t="shared" ca="1" si="159"/>
        <v>0.48269288405352084</v>
      </c>
      <c r="ME197">
        <f t="shared" ca="1" si="159"/>
        <v>0.22269140704054866</v>
      </c>
      <c r="MF197">
        <f t="shared" ca="1" si="159"/>
        <v>0.28276738650357053</v>
      </c>
      <c r="MG197">
        <f t="shared" ca="1" si="159"/>
        <v>0.25464021986056601</v>
      </c>
      <c r="MH197">
        <f t="shared" ca="1" si="159"/>
        <v>0.49734517058578231</v>
      </c>
      <c r="MI197">
        <f t="shared" ca="1" si="159"/>
        <v>0.23631805518117935</v>
      </c>
      <c r="MJ197">
        <f t="shared" ca="1" si="159"/>
        <v>0.50873788931883057</v>
      </c>
      <c r="ML197">
        <f t="shared" ca="1" si="120"/>
        <v>0.18056201386993434</v>
      </c>
      <c r="MM197">
        <f t="shared" ca="1" si="120"/>
        <v>0.42095492305046989</v>
      </c>
      <c r="MO197">
        <f t="shared" ca="1" si="121"/>
        <v>0.42893432047660379</v>
      </c>
      <c r="MQ197">
        <v>0.69602195685455637</v>
      </c>
      <c r="MR197">
        <v>0.65701788231680525</v>
      </c>
      <c r="MS197">
        <v>0.42893432047660379</v>
      </c>
    </row>
    <row r="198" spans="2:357" ht="17" x14ac:dyDescent="0.2">
      <c r="B198">
        <v>13.823999999999998</v>
      </c>
      <c r="C198">
        <v>0.17026816058991229</v>
      </c>
      <c r="D198">
        <v>0.39489358734971908</v>
      </c>
      <c r="E198">
        <v>0.39168907025784538</v>
      </c>
      <c r="F198">
        <v>0.50840414329204087</v>
      </c>
      <c r="G198">
        <v>0.64850252700129185</v>
      </c>
      <c r="H198">
        <v>0.95129774090748531</v>
      </c>
      <c r="I198">
        <v>0.46658954344465625</v>
      </c>
      <c r="J198">
        <v>0.81306771941974365</v>
      </c>
      <c r="K198">
        <v>0.30416117897553346</v>
      </c>
      <c r="L198">
        <v>0.60248564656785053</v>
      </c>
      <c r="M198">
        <v>0.59906663765373591</v>
      </c>
      <c r="N198">
        <v>0.78143277212818185</v>
      </c>
      <c r="O198">
        <v>0.47868284455206472</v>
      </c>
      <c r="P198">
        <v>0.65242882206792185</v>
      </c>
      <c r="Q198">
        <v>0.24826741785047673</v>
      </c>
      <c r="R198">
        <v>0.2942369194316945</v>
      </c>
      <c r="S198">
        <v>0.19793418468859683</v>
      </c>
      <c r="T198">
        <v>0.4596590391657166</v>
      </c>
      <c r="U198">
        <v>0.13479997533766458</v>
      </c>
      <c r="V198">
        <v>0.19098470220020766</v>
      </c>
      <c r="W198">
        <v>0.1604625757226493</v>
      </c>
      <c r="X198">
        <v>0.16358470300419689</v>
      </c>
      <c r="Y198">
        <v>0.19946132294860056</v>
      </c>
      <c r="Z198">
        <v>0.33714089214911241</v>
      </c>
      <c r="AA198">
        <v>0.22133062196932324</v>
      </c>
      <c r="AB198">
        <v>0.35170324705125355</v>
      </c>
      <c r="AC198">
        <v>0.54461082385591419</v>
      </c>
      <c r="AD198">
        <v>0.80013841808729336</v>
      </c>
      <c r="AE198">
        <v>0.46629512198055323</v>
      </c>
      <c r="AF198">
        <v>0.73263868538875243</v>
      </c>
      <c r="AG198">
        <v>0.33478484218770105</v>
      </c>
      <c r="AH198">
        <v>0.40733876038900407</v>
      </c>
      <c r="AI198">
        <v>0.42516333075362012</v>
      </c>
      <c r="AJ198">
        <v>0.61970515912700752</v>
      </c>
      <c r="AK198">
        <v>0.25826358804251648</v>
      </c>
      <c r="AL198">
        <v>0.38006668115639386</v>
      </c>
      <c r="AM198">
        <v>0.21299427359528253</v>
      </c>
      <c r="AN198">
        <v>0.4716120517603693</v>
      </c>
      <c r="AO198">
        <v>0.33854393505179087</v>
      </c>
      <c r="AP198">
        <v>0.61991767237090356</v>
      </c>
      <c r="AQ198">
        <v>0.19742177403822828</v>
      </c>
      <c r="AR198">
        <v>0.33131368096768687</v>
      </c>
      <c r="AS198">
        <v>0.42399986079480267</v>
      </c>
      <c r="AT198">
        <v>0.73911898358441608</v>
      </c>
      <c r="AU198">
        <v>0.24615396117186145</v>
      </c>
      <c r="AV198">
        <v>0.73263868538875243</v>
      </c>
      <c r="AW198">
        <v>0.29754136250623636</v>
      </c>
      <c r="AX198">
        <v>0.60798615552056701</v>
      </c>
      <c r="AY198">
        <v>0.59999479338565831</v>
      </c>
      <c r="AZ198">
        <v>0.58989973706878895</v>
      </c>
      <c r="BA198">
        <v>0.34768550255792718</v>
      </c>
      <c r="BB198">
        <v>0.56301182027093943</v>
      </c>
      <c r="BC198">
        <v>0.23251888635546558</v>
      </c>
      <c r="BD198">
        <v>0.51372524151071675</v>
      </c>
      <c r="BE198">
        <v>0.25237283502245589</v>
      </c>
      <c r="BF198">
        <v>0.52982152228076729</v>
      </c>
      <c r="BG198">
        <v>0.33217818859793685</v>
      </c>
      <c r="BH198">
        <v>0.49606798828199955</v>
      </c>
      <c r="BI198">
        <v>0.41269196516499118</v>
      </c>
      <c r="BJ198">
        <v>0.74254097299536548</v>
      </c>
      <c r="BL198">
        <v>0.33814770353517659</v>
      </c>
      <c r="BM198">
        <v>0.54596207169616162</v>
      </c>
      <c r="BO198">
        <v>0.61936116273542585</v>
      </c>
      <c r="BQ198">
        <v>13.823999999999998</v>
      </c>
      <c r="BR198">
        <v>0.2848043351820565</v>
      </c>
      <c r="BS198">
        <v>0.42772463607056666</v>
      </c>
      <c r="BT198">
        <v>0.22979072435733319</v>
      </c>
      <c r="BU198">
        <v>0.49607518119643762</v>
      </c>
      <c r="BV198">
        <v>0.37553685525788033</v>
      </c>
      <c r="BW198">
        <v>0.63800556277664999</v>
      </c>
      <c r="BX198">
        <v>0.36354895597213782</v>
      </c>
      <c r="BY198">
        <v>0.55087082713995783</v>
      </c>
      <c r="BZ198">
        <v>0.53917002272265435</v>
      </c>
      <c r="CA198">
        <v>0.87599140774193163</v>
      </c>
      <c r="CB198">
        <v>0.38852618434729225</v>
      </c>
      <c r="CC198">
        <v>0.69586916621308592</v>
      </c>
      <c r="CD198">
        <v>0.69791616631111986</v>
      </c>
      <c r="CE198">
        <v>0.8770616015361461</v>
      </c>
      <c r="CF198">
        <v>0.50775269797725919</v>
      </c>
      <c r="CG198">
        <v>0.69693025407130804</v>
      </c>
      <c r="CH198">
        <v>0.45191680802064432</v>
      </c>
      <c r="CI198">
        <v>0.69764179685560446</v>
      </c>
      <c r="CJ198">
        <v>0.48301075872559318</v>
      </c>
      <c r="CK198">
        <v>0.63782452901439179</v>
      </c>
      <c r="CM198">
        <v>0.43219735088739702</v>
      </c>
      <c r="CN198">
        <v>0.65939949626160799</v>
      </c>
      <c r="CP198">
        <v>0.6554408265970656</v>
      </c>
      <c r="CR198">
        <v>13.823999999999998</v>
      </c>
      <c r="CS198">
        <v>0.51712769754543952</v>
      </c>
      <c r="CT198">
        <v>0.83278509675441748</v>
      </c>
      <c r="CU198">
        <v>0.46845381638719086</v>
      </c>
      <c r="CV198">
        <v>0.8591663183389503</v>
      </c>
      <c r="CW198">
        <v>0.27974249290584896</v>
      </c>
      <c r="CX198">
        <v>0.62548957022522278</v>
      </c>
      <c r="CY198">
        <v>0.51274404613978153</v>
      </c>
      <c r="CZ198">
        <v>0.83690762429932097</v>
      </c>
      <c r="DA198">
        <v>0.44396890158161434</v>
      </c>
      <c r="DB198">
        <v>0.60706345520222582</v>
      </c>
      <c r="DD198">
        <v>0.44440739091197495</v>
      </c>
      <c r="DE198">
        <v>0.75228241296402742</v>
      </c>
      <c r="DG198">
        <v>0.59074542120556739</v>
      </c>
      <c r="DI198">
        <v>13.823999999999998</v>
      </c>
      <c r="DJ198">
        <v>0.17717626140609316</v>
      </c>
      <c r="DK198">
        <v>0.56627861310399519</v>
      </c>
      <c r="DL198">
        <v>0.1840877794771095</v>
      </c>
      <c r="DM198">
        <v>0.74951589898956983</v>
      </c>
      <c r="DN198">
        <v>0.36744951394015496</v>
      </c>
      <c r="DO198">
        <v>0.60358739937016181</v>
      </c>
      <c r="DP198">
        <v>0.19940279970720673</v>
      </c>
      <c r="DQ198">
        <v>0.64990922696673181</v>
      </c>
      <c r="DR198">
        <v>0.64990922696673181</v>
      </c>
      <c r="DS198">
        <v>0.48385314776077809</v>
      </c>
      <c r="DU198">
        <v>0.31560511629945925</v>
      </c>
      <c r="DV198">
        <v>0.61062885723824734</v>
      </c>
      <c r="DX198">
        <v>0.51685260622447216</v>
      </c>
      <c r="DZ198" s="3">
        <v>0.61936100000000005</v>
      </c>
      <c r="EA198" s="3">
        <v>0.65544100000000005</v>
      </c>
      <c r="EB198" s="3">
        <v>0.59074499999999996</v>
      </c>
      <c r="EC198" s="3">
        <v>0.51685300000000001</v>
      </c>
      <c r="EF198">
        <v>13.823999999999998</v>
      </c>
      <c r="EG198">
        <v>0.32229750956033415</v>
      </c>
      <c r="EH198">
        <v>0.47959327108093341</v>
      </c>
      <c r="EI198">
        <v>0.27838795389025633</v>
      </c>
      <c r="EJ198">
        <v>0.32717828173211488</v>
      </c>
      <c r="EK198">
        <v>0.41501475125862003</v>
      </c>
      <c r="EL198">
        <v>0.48595770412005751</v>
      </c>
      <c r="EM198">
        <v>0.40146866080397553</v>
      </c>
      <c r="EN198">
        <v>0.85176065274282886</v>
      </c>
      <c r="EO198">
        <v>0.40764508904571289</v>
      </c>
      <c r="EP198">
        <v>0.45778723641026814</v>
      </c>
      <c r="EQ198">
        <v>0.49337156540131683</v>
      </c>
      <c r="ER198">
        <v>0.76593560816814621</v>
      </c>
      <c r="ES198">
        <v>0.50207703599428022</v>
      </c>
      <c r="ET198">
        <v>0.65613257603726172</v>
      </c>
      <c r="EU198">
        <v>0.45866403198262157</v>
      </c>
      <c r="EV198">
        <v>0.57308453863785502</v>
      </c>
      <c r="EW198">
        <v>0.39064479592836893</v>
      </c>
      <c r="EX198">
        <v>0.6188682980019562</v>
      </c>
      <c r="EY198">
        <v>0.29887034502656867</v>
      </c>
      <c r="EZ198">
        <v>0.42081990623451598</v>
      </c>
      <c r="FA198">
        <v>0.46183319846063114</v>
      </c>
      <c r="FB198">
        <v>0.81683818971244249</v>
      </c>
      <c r="FC198">
        <v>0.41117638001490692</v>
      </c>
      <c r="FD198">
        <v>0.37666705322973443</v>
      </c>
      <c r="FE198">
        <v>0.48941619322980751</v>
      </c>
      <c r="FF198">
        <v>0.65330335869990397</v>
      </c>
      <c r="FG198">
        <v>0.20396488936834845</v>
      </c>
      <c r="FH198">
        <v>0.27041603557933847</v>
      </c>
      <c r="FI198">
        <v>0.44007111278793998</v>
      </c>
      <c r="FJ198">
        <v>0.61186377154211735</v>
      </c>
      <c r="FK198">
        <v>0.36105661412355905</v>
      </c>
      <c r="FL198">
        <v>0.49692111979837073</v>
      </c>
      <c r="FM198">
        <v>0.38975484957835166</v>
      </c>
      <c r="FN198">
        <v>0.67738711929512341</v>
      </c>
      <c r="FO198">
        <v>0.34377930326294276</v>
      </c>
      <c r="FP198">
        <v>0.42033764291056736</v>
      </c>
      <c r="FQ198">
        <v>0.5615711864579962</v>
      </c>
      <c r="FR198">
        <v>0.83755357890037374</v>
      </c>
      <c r="FS198">
        <v>0.3932848124088269</v>
      </c>
      <c r="FT198">
        <v>0.54830711346288963</v>
      </c>
      <c r="FU198">
        <v>0.28739592945294834</v>
      </c>
      <c r="FV198">
        <v>0.51709656787126423</v>
      </c>
      <c r="FW198">
        <v>0.33637312722534091</v>
      </c>
      <c r="FX198">
        <v>0.48411341179995843</v>
      </c>
      <c r="FZ198">
        <v>0.39309633342107531</v>
      </c>
      <c r="GA198">
        <v>0.56126922890763731</v>
      </c>
      <c r="GC198">
        <v>0.7003703626976554</v>
      </c>
      <c r="GE198">
        <v>13.823999999999998</v>
      </c>
      <c r="GF198">
        <f t="shared" ca="1" si="153"/>
        <v>0.56558584925633215</v>
      </c>
      <c r="GG198">
        <f t="shared" ca="1" si="153"/>
        <v>0.83298118858854397</v>
      </c>
      <c r="GH198">
        <f t="shared" ca="1" si="153"/>
        <v>0.55027607021768754</v>
      </c>
      <c r="GI198">
        <f t="shared" ca="1" si="153"/>
        <v>0.79100710450169398</v>
      </c>
      <c r="GJ198">
        <f t="shared" ca="1" si="153"/>
        <v>0.40347004580520734</v>
      </c>
      <c r="GK198">
        <f t="shared" ca="1" si="153"/>
        <v>0.94159036151160691</v>
      </c>
      <c r="GL198">
        <f t="shared" ca="1" si="153"/>
        <v>0.48285706712773774</v>
      </c>
      <c r="GM198">
        <f t="shared" ca="1" si="153"/>
        <v>0.8036508020169012</v>
      </c>
      <c r="GN198">
        <f t="shared" ca="1" si="153"/>
        <v>0.54417633405451993</v>
      </c>
      <c r="GO198">
        <f t="shared" ca="1" si="153"/>
        <v>0.82823894015848776</v>
      </c>
      <c r="GP198">
        <f t="shared" ca="1" si="153"/>
        <v>0.42676621689688282</v>
      </c>
      <c r="GQ198">
        <f t="shared" ca="1" si="153"/>
        <v>0.5137221762063614</v>
      </c>
      <c r="GR198">
        <f t="shared" ca="1" si="153"/>
        <v>0.29055095463273922</v>
      </c>
      <c r="GS198">
        <f t="shared" ca="1" si="153"/>
        <v>0.33676095799177308</v>
      </c>
      <c r="GT198">
        <f t="shared" ca="1" si="153"/>
        <v>0.55534790922406529</v>
      </c>
      <c r="GU198">
        <f t="shared" ca="1" si="153"/>
        <v>0.7396993332262608</v>
      </c>
      <c r="GV198">
        <f t="shared" ca="1" si="151"/>
        <v>0.62584764001380011</v>
      </c>
      <c r="GW198">
        <f t="shared" ca="1" si="151"/>
        <v>0.63964588543486078</v>
      </c>
      <c r="GX198">
        <f t="shared" ca="1" si="151"/>
        <v>0.24409421469175965</v>
      </c>
      <c r="GY198">
        <f t="shared" ca="1" si="151"/>
        <v>0.60810004224552916</v>
      </c>
      <c r="GZ198">
        <f t="shared" ca="1" si="151"/>
        <v>8.0787350200646063E-2</v>
      </c>
      <c r="HA198">
        <f t="shared" ca="1" si="151"/>
        <v>0.20861253099162272</v>
      </c>
      <c r="HC198">
        <f t="shared" ca="1" si="109"/>
        <v>0.43361451382921623</v>
      </c>
      <c r="HD198">
        <f t="shared" ca="1" si="109"/>
        <v>0.658546302079422</v>
      </c>
      <c r="HF198">
        <f t="shared" ca="1" si="115"/>
        <v>0.65844195383078996</v>
      </c>
      <c r="HH198">
        <v>13.823999999999998</v>
      </c>
      <c r="HI198">
        <f t="shared" ca="1" si="158"/>
        <v>0.14105167557293014</v>
      </c>
      <c r="HJ198">
        <f t="shared" ca="1" si="158"/>
        <v>0.28377156654295277</v>
      </c>
      <c r="HK198">
        <f t="shared" ca="1" si="158"/>
        <v>0.36215334518888781</v>
      </c>
      <c r="HL198">
        <f t="shared" ca="1" si="158"/>
        <v>0.71591109647527384</v>
      </c>
      <c r="HM198">
        <f t="shared" ca="1" si="158"/>
        <v>0.36227278448457845</v>
      </c>
      <c r="HN198">
        <f t="shared" ca="1" si="158"/>
        <v>0.66880667375513292</v>
      </c>
      <c r="HO198">
        <f t="shared" ca="1" si="158"/>
        <v>0.41973126568315672</v>
      </c>
      <c r="HP198">
        <f t="shared" ca="1" si="158"/>
        <v>0.70119856953477255</v>
      </c>
      <c r="HQ198">
        <f t="shared" ca="1" si="158"/>
        <v>0.28850608579033993</v>
      </c>
      <c r="HR198">
        <f t="shared" ca="1" si="158"/>
        <v>0.74500419088831116</v>
      </c>
      <c r="HS198">
        <f t="shared" ca="1" si="158"/>
        <v>0.35115381208885882</v>
      </c>
      <c r="HT198">
        <f t="shared" ca="1" si="158"/>
        <v>0.74690639862575048</v>
      </c>
      <c r="HU198">
        <f t="shared" ca="1" si="158"/>
        <v>0.35374636570853119</v>
      </c>
      <c r="HV198">
        <f t="shared" ca="1" si="158"/>
        <v>0.4309276507866539</v>
      </c>
      <c r="HW198">
        <f t="shared" ca="1" si="158"/>
        <v>0.21750901029338329</v>
      </c>
      <c r="HX198">
        <f t="shared" ca="1" si="158"/>
        <v>0.45339643205654745</v>
      </c>
      <c r="HY198">
        <f t="shared" ca="1" si="158"/>
        <v>0.17019064329060893</v>
      </c>
      <c r="HZ198">
        <f t="shared" ca="1" si="158"/>
        <v>0.33727095428780623</v>
      </c>
      <c r="IA198">
        <f t="shared" ca="1" si="158"/>
        <v>0.35231309823345353</v>
      </c>
      <c r="IB198">
        <f t="shared" ca="1" si="158"/>
        <v>0.68315693996419558</v>
      </c>
      <c r="IC198">
        <f t="shared" ca="1" si="158"/>
        <v>0.4152709612385706</v>
      </c>
      <c r="ID198">
        <f t="shared" ca="1" si="158"/>
        <v>0.60469821632349108</v>
      </c>
      <c r="IE198">
        <f t="shared" ca="1" si="158"/>
        <v>0.36781154190405335</v>
      </c>
      <c r="IF198">
        <f t="shared" ca="1" si="158"/>
        <v>0.55634408346921904</v>
      </c>
      <c r="IH198">
        <f t="shared" ca="1" si="110"/>
        <v>0.31680921578977939</v>
      </c>
      <c r="II198">
        <f t="shared" ca="1" si="110"/>
        <v>0.5772827310591756</v>
      </c>
      <c r="IK198">
        <f t="shared" ca="1" si="116"/>
        <v>0.5487938556701849</v>
      </c>
      <c r="IM198">
        <v>0.7003703626976554</v>
      </c>
      <c r="IN198">
        <v>0.65844195383078996</v>
      </c>
      <c r="IO198">
        <v>0.5487938556701849</v>
      </c>
      <c r="IR198">
        <v>13.823999999999998</v>
      </c>
      <c r="IS198">
        <f t="shared" ca="1" si="157"/>
        <v>0.35727462040213609</v>
      </c>
      <c r="IT198">
        <f t="shared" ca="1" si="157"/>
        <v>0.41724357736677081</v>
      </c>
      <c r="IU198">
        <f t="shared" ca="1" si="157"/>
        <v>0.31823905230523897</v>
      </c>
      <c r="IV198">
        <f t="shared" ca="1" si="157"/>
        <v>0.28821432806503572</v>
      </c>
      <c r="IW198">
        <f t="shared" ca="1" si="157"/>
        <v>0.65933433122842444</v>
      </c>
      <c r="IX198">
        <f t="shared" ca="1" si="157"/>
        <v>0.73527928096866679</v>
      </c>
      <c r="IY198">
        <f t="shared" ca="1" si="157"/>
        <v>0.22890314743512483</v>
      </c>
      <c r="IZ198">
        <f t="shared" ca="1" si="157"/>
        <v>0.50720868130781538</v>
      </c>
      <c r="JA198">
        <f t="shared" ca="1" si="157"/>
        <v>0.4140080236337903</v>
      </c>
      <c r="JB198">
        <f t="shared" ca="1" si="157"/>
        <v>0.51382282548661906</v>
      </c>
      <c r="JC198">
        <f t="shared" ca="1" si="157"/>
        <v>0.43938887185998754</v>
      </c>
      <c r="JD198">
        <f t="shared" ca="1" si="157"/>
        <v>0.70966288422345114</v>
      </c>
      <c r="JE198">
        <f t="shared" ca="1" si="157"/>
        <v>0.32898659056776647</v>
      </c>
      <c r="JF198">
        <f t="shared" ca="1" si="157"/>
        <v>0.47106778128310256</v>
      </c>
      <c r="JG198">
        <f t="shared" ca="1" si="157"/>
        <v>0.53522435252522349</v>
      </c>
      <c r="JH198">
        <f t="shared" ca="1" si="156"/>
        <v>0.74806273718790406</v>
      </c>
      <c r="JI198">
        <f t="shared" ca="1" si="156"/>
        <v>0.33208490500915055</v>
      </c>
      <c r="JJ198">
        <f t="shared" ca="1" si="156"/>
        <v>0.59094503800568188</v>
      </c>
      <c r="JK198">
        <f t="shared" ca="1" si="156"/>
        <v>0.39623823176997475</v>
      </c>
      <c r="JL198">
        <f t="shared" ca="1" si="156"/>
        <v>0.85261383065522611</v>
      </c>
      <c r="JM198">
        <f t="shared" ca="1" si="156"/>
        <v>0.29786190469154383</v>
      </c>
      <c r="JN198">
        <f t="shared" ca="1" si="156"/>
        <v>0.33981797446981565</v>
      </c>
      <c r="JO198">
        <f t="shared" ca="1" si="156"/>
        <v>0.34864836716366621</v>
      </c>
      <c r="JP198">
        <f t="shared" ca="1" si="156"/>
        <v>0.44026676055063091</v>
      </c>
      <c r="JQ198">
        <f t="shared" ca="1" si="156"/>
        <v>0.58506918860827517</v>
      </c>
      <c r="JR198">
        <f t="shared" ca="1" si="156"/>
        <v>0.86459157187368962</v>
      </c>
      <c r="JS198">
        <f t="shared" ca="1" si="156"/>
        <v>0.33012413051791678</v>
      </c>
      <c r="JT198">
        <f t="shared" ca="1" si="156"/>
        <v>0.38416815463144804</v>
      </c>
      <c r="JU198">
        <f t="shared" ca="1" si="156"/>
        <v>0.22689885319470893</v>
      </c>
      <c r="JV198">
        <f t="shared" ca="1" si="156"/>
        <v>0.36857114634772165</v>
      </c>
      <c r="JW198">
        <f t="shared" ca="1" si="156"/>
        <v>0.4791990811128744</v>
      </c>
      <c r="JX198">
        <f t="shared" ca="1" si="156"/>
        <v>0.60381699075587725</v>
      </c>
      <c r="JY198">
        <f t="shared" ca="1" si="156"/>
        <v>0.43097997778620872</v>
      </c>
      <c r="JZ198">
        <f t="shared" ca="1" si="156"/>
        <v>0.58831323704783356</v>
      </c>
      <c r="KA198">
        <f t="shared" ca="1" si="156"/>
        <v>0.2347039404676993</v>
      </c>
      <c r="KB198">
        <f t="shared" ca="1" si="156"/>
        <v>0.44989471767400818</v>
      </c>
      <c r="KC198">
        <f t="shared" ca="1" si="156"/>
        <v>0.3842742282029683</v>
      </c>
      <c r="KD198">
        <f t="shared" ca="1" si="156"/>
        <v>0.63500569625605652</v>
      </c>
      <c r="KE198">
        <f t="shared" ca="1" si="156"/>
        <v>0.1928750846836208</v>
      </c>
      <c r="KF198">
        <f t="shared" ca="1" si="156"/>
        <v>0.28082816296930863</v>
      </c>
      <c r="KH198" s="6">
        <f t="shared" ca="1" si="122"/>
        <v>0.37601584415831502</v>
      </c>
      <c r="KI198" s="6">
        <f t="shared" ca="1" si="122"/>
        <v>0.53946976885633313</v>
      </c>
      <c r="KK198">
        <f t="shared" ca="1" si="117"/>
        <v>0.6970100381258848</v>
      </c>
      <c r="KM198">
        <v>13.823999999999998</v>
      </c>
      <c r="KN198">
        <f t="shared" ca="1" si="154"/>
        <v>0.52331237622215876</v>
      </c>
      <c r="KO198">
        <f t="shared" ca="1" si="154"/>
        <v>0.6786305870233742</v>
      </c>
      <c r="KP198">
        <f t="shared" ca="1" si="154"/>
        <v>0.62055544888594216</v>
      </c>
      <c r="KQ198">
        <f t="shared" ca="1" si="154"/>
        <v>0.9293851651841164</v>
      </c>
      <c r="KR198">
        <f t="shared" ca="1" si="154"/>
        <v>0.40396958981791536</v>
      </c>
      <c r="KS198">
        <f t="shared" ca="1" si="154"/>
        <v>0.65673047583380717</v>
      </c>
      <c r="KT198">
        <f t="shared" ca="1" si="154"/>
        <v>0.54554552447475035</v>
      </c>
      <c r="KU198">
        <f t="shared" ca="1" si="154"/>
        <v>0.95694761846267928</v>
      </c>
      <c r="KV198">
        <f t="shared" ca="1" si="154"/>
        <v>0.47242425422287981</v>
      </c>
      <c r="KW198">
        <f t="shared" ca="1" si="154"/>
        <v>0.61080715750640724</v>
      </c>
      <c r="KX198">
        <f t="shared" ca="1" si="154"/>
        <v>0.67159218738501325</v>
      </c>
      <c r="KY198">
        <f t="shared" ca="1" si="154"/>
        <v>0.95592955654278577</v>
      </c>
      <c r="KZ198">
        <f t="shared" ca="1" si="154"/>
        <v>0.12190385200953155</v>
      </c>
      <c r="LA198">
        <f t="shared" ca="1" si="154"/>
        <v>0.27791705926928223</v>
      </c>
      <c r="LB198">
        <f t="shared" ca="1" si="154"/>
        <v>0.34433349740931962</v>
      </c>
      <c r="LC198">
        <f t="shared" ca="1" si="152"/>
        <v>0.35483513919333531</v>
      </c>
      <c r="LD198">
        <f t="shared" ca="1" si="152"/>
        <v>0.42308732842457603</v>
      </c>
      <c r="LE198">
        <f t="shared" ca="1" si="152"/>
        <v>0.81148178430734519</v>
      </c>
      <c r="LF198">
        <f t="shared" ca="1" si="152"/>
        <v>0.23917303321590527</v>
      </c>
      <c r="LG198">
        <f t="shared" ca="1" si="152"/>
        <v>0.46474304042308351</v>
      </c>
      <c r="LI198">
        <f t="shared" ca="1" si="113"/>
        <v>0.43658970920679929</v>
      </c>
      <c r="LJ198">
        <f t="shared" ca="1" si="113"/>
        <v>0.66974075837462166</v>
      </c>
      <c r="LL198">
        <f t="shared" ca="1" si="119"/>
        <v>0.65187866162774499</v>
      </c>
      <c r="LN198">
        <v>13.823999999999998</v>
      </c>
      <c r="LO198">
        <f t="shared" ca="1" si="159"/>
        <v>0.25297418696308022</v>
      </c>
      <c r="LP198">
        <f t="shared" ca="1" si="159"/>
        <v>0.42417216921399975</v>
      </c>
      <c r="LQ198">
        <f t="shared" ca="1" si="159"/>
        <v>0.18762572092051438</v>
      </c>
      <c r="LR198">
        <f t="shared" ca="1" si="159"/>
        <v>0.5035319772963518</v>
      </c>
      <c r="LS198">
        <f t="shared" ca="1" si="159"/>
        <v>0.10931841136083084</v>
      </c>
      <c r="LT198">
        <f t="shared" ca="1" si="159"/>
        <v>0.40235695380926656</v>
      </c>
      <c r="LU198">
        <f t="shared" ca="1" si="159"/>
        <v>4.5287524651825971E-2</v>
      </c>
      <c r="LV198">
        <f t="shared" ca="1" si="159"/>
        <v>0.11202505830553144</v>
      </c>
      <c r="LW198">
        <f t="shared" ca="1" si="159"/>
        <v>0.32685075627468946</v>
      </c>
      <c r="LX198">
        <f t="shared" ca="1" si="159"/>
        <v>0.41871493333838361</v>
      </c>
      <c r="LY198">
        <f t="shared" ca="1" si="159"/>
        <v>0.12192372935168135</v>
      </c>
      <c r="LZ198">
        <f t="shared" ca="1" si="159"/>
        <v>0.51523380491342829</v>
      </c>
      <c r="MA198">
        <f t="shared" ca="1" si="159"/>
        <v>5.7454682558644769E-2</v>
      </c>
      <c r="MB198">
        <f t="shared" ca="1" si="159"/>
        <v>0.41091664436462477</v>
      </c>
      <c r="MC198">
        <f t="shared" ca="1" si="159"/>
        <v>0.12487155053710849</v>
      </c>
      <c r="MD198">
        <f t="shared" ca="1" si="159"/>
        <v>0.47030042492318835</v>
      </c>
      <c r="ME198">
        <f t="shared" ca="1" si="159"/>
        <v>0.2123879031857738</v>
      </c>
      <c r="MF198">
        <f t="shared" ca="1" si="159"/>
        <v>0.2757213409735072</v>
      </c>
      <c r="MG198">
        <f t="shared" ca="1" si="159"/>
        <v>0.24659006315933601</v>
      </c>
      <c r="MH198">
        <f t="shared" ca="1" si="159"/>
        <v>0.48941439248089136</v>
      </c>
      <c r="MI198">
        <f t="shared" ca="1" si="159"/>
        <v>0.23648443652131554</v>
      </c>
      <c r="MJ198">
        <f t="shared" ca="1" si="159"/>
        <v>0.50123878069239158</v>
      </c>
      <c r="ML198">
        <f t="shared" ca="1" si="120"/>
        <v>0.17470626958952737</v>
      </c>
      <c r="MM198">
        <f t="shared" ca="1" si="120"/>
        <v>0.4112387709374149</v>
      </c>
      <c r="MO198">
        <f t="shared" ca="1" si="121"/>
        <v>0.42482927665425629</v>
      </c>
      <c r="MQ198">
        <v>0.6970100381258848</v>
      </c>
      <c r="MR198">
        <v>0.65187866162774499</v>
      </c>
      <c r="MS198">
        <v>0.42482927665425629</v>
      </c>
    </row>
    <row r="199" spans="2:357" ht="17" x14ac:dyDescent="0.2">
      <c r="B199">
        <v>13.895999999999999</v>
      </c>
      <c r="C199">
        <v>0.17148705970703174</v>
      </c>
      <c r="D199">
        <v>0.40799888823401392</v>
      </c>
      <c r="E199">
        <v>0.40111738197641411</v>
      </c>
      <c r="F199">
        <v>0.52099229674446512</v>
      </c>
      <c r="G199">
        <v>0.65947200988160715</v>
      </c>
      <c r="H199">
        <v>0.98605190580716684</v>
      </c>
      <c r="I199">
        <v>0.46402726012130729</v>
      </c>
      <c r="J199">
        <v>0.80148649812539874</v>
      </c>
      <c r="K199">
        <v>0.28554766520697489</v>
      </c>
      <c r="L199">
        <v>0.57679215130044326</v>
      </c>
      <c r="M199">
        <v>0.56191292588922193</v>
      </c>
      <c r="N199">
        <v>0.77379347852910974</v>
      </c>
      <c r="O199">
        <v>0.47476570913776361</v>
      </c>
      <c r="P199">
        <v>0.63747154689263374</v>
      </c>
      <c r="Q199">
        <v>0.23632562194902615</v>
      </c>
      <c r="R199">
        <v>0.28795049941202733</v>
      </c>
      <c r="S199">
        <v>0.18563678779272971</v>
      </c>
      <c r="T199">
        <v>0.42433864662708687</v>
      </c>
      <c r="U199">
        <v>0.14114010093941567</v>
      </c>
      <c r="V199">
        <v>0.19259648497407367</v>
      </c>
      <c r="W199">
        <v>0.16681737733171148</v>
      </c>
      <c r="X199">
        <v>0.16357863476828441</v>
      </c>
      <c r="Y199">
        <v>0.18552411140774172</v>
      </c>
      <c r="Z199">
        <v>0.31056218646965122</v>
      </c>
      <c r="AA199">
        <v>0.22083843892724558</v>
      </c>
      <c r="AB199">
        <v>0.34787945742118936</v>
      </c>
      <c r="AC199">
        <v>0.53009385846934898</v>
      </c>
      <c r="AD199">
        <v>0.79257288920707869</v>
      </c>
      <c r="AE199">
        <v>0.45265922733306285</v>
      </c>
      <c r="AF199">
        <v>0.73108590160566267</v>
      </c>
      <c r="AG199">
        <v>0.3490054817923493</v>
      </c>
      <c r="AH199">
        <v>0.41504179398605723</v>
      </c>
      <c r="AI199">
        <v>0.39427378476340147</v>
      </c>
      <c r="AJ199">
        <v>0.57217506912171301</v>
      </c>
      <c r="AK199">
        <v>0.25864649341771051</v>
      </c>
      <c r="AL199">
        <v>0.38212535886934668</v>
      </c>
      <c r="AM199">
        <v>0.20430956321887553</v>
      </c>
      <c r="AN199">
        <v>0.46272700074738815</v>
      </c>
      <c r="AO199">
        <v>0.33626127766816338</v>
      </c>
      <c r="AP199">
        <v>0.59996759963455015</v>
      </c>
      <c r="AQ199">
        <v>0.18547525129488354</v>
      </c>
      <c r="AR199">
        <v>0.31756312086821908</v>
      </c>
      <c r="AS199">
        <v>0.41972431472407584</v>
      </c>
      <c r="AT199">
        <v>0.74069231794661616</v>
      </c>
      <c r="AU199">
        <v>0.23549655052048329</v>
      </c>
      <c r="AV199">
        <v>0.73108590160566267</v>
      </c>
      <c r="AW199">
        <v>0.28969614627885204</v>
      </c>
      <c r="AX199">
        <v>0.60525420830129728</v>
      </c>
      <c r="AY199">
        <v>0.56594441806818718</v>
      </c>
      <c r="AZ199">
        <v>0.5634136770535082</v>
      </c>
      <c r="BA199">
        <v>0.32914517845741276</v>
      </c>
      <c r="BB199">
        <v>0.54295544862435408</v>
      </c>
      <c r="BC199">
        <v>0.21961389997918598</v>
      </c>
      <c r="BD199">
        <v>0.48174760775164416</v>
      </c>
      <c r="BE199">
        <v>0.24649467839545858</v>
      </c>
      <c r="BF199">
        <v>0.52185668226439841</v>
      </c>
      <c r="BG199">
        <v>0.32538014256268477</v>
      </c>
      <c r="BH199">
        <v>0.47964828941925963</v>
      </c>
      <c r="BI199">
        <v>0.40056701860175836</v>
      </c>
      <c r="BJ199">
        <v>0.73295393936255604</v>
      </c>
      <c r="BL199">
        <v>0.32991332452713618</v>
      </c>
      <c r="BM199">
        <v>0.53681198272249531</v>
      </c>
      <c r="BO199">
        <v>0.61457891244146223</v>
      </c>
      <c r="BQ199">
        <v>13.895999999999999</v>
      </c>
      <c r="BR199">
        <v>0.27402759448237368</v>
      </c>
      <c r="BS199">
        <v>0.40664931601114801</v>
      </c>
      <c r="BT199">
        <v>0.23753382831242473</v>
      </c>
      <c r="BU199">
        <v>0.49674926472800662</v>
      </c>
      <c r="BV199">
        <v>0.36390843007181728</v>
      </c>
      <c r="BW199">
        <v>0.62482385297184007</v>
      </c>
      <c r="BX199">
        <v>0.3567534672316347</v>
      </c>
      <c r="BY199">
        <v>0.54693053295546201</v>
      </c>
      <c r="BZ199">
        <v>0.54783765310081101</v>
      </c>
      <c r="CA199">
        <v>0.89207918212622195</v>
      </c>
      <c r="CB199">
        <v>0.36828718721442077</v>
      </c>
      <c r="CC199">
        <v>0.69669295325375624</v>
      </c>
      <c r="CD199">
        <v>0.67818481210962456</v>
      </c>
      <c r="CE199">
        <v>0.85389148373034407</v>
      </c>
      <c r="CF199">
        <v>0.50064623577177603</v>
      </c>
      <c r="CG199">
        <v>0.69602566014037515</v>
      </c>
      <c r="CH199">
        <v>0.44572630154393295</v>
      </c>
      <c r="CI199">
        <v>0.69522939145765006</v>
      </c>
      <c r="CJ199">
        <v>0.47419722160898947</v>
      </c>
      <c r="CK199">
        <v>0.62975034615868752</v>
      </c>
      <c r="CM199">
        <v>0.42471027314478055</v>
      </c>
      <c r="CN199">
        <v>0.65388219835334915</v>
      </c>
      <c r="CP199">
        <v>0.64952108225964089</v>
      </c>
      <c r="CR199">
        <v>13.895999999999999</v>
      </c>
      <c r="CS199">
        <v>0.5173981384877272</v>
      </c>
      <c r="CT199">
        <v>0.82541752225631759</v>
      </c>
      <c r="CU199">
        <v>0.46343909021268676</v>
      </c>
      <c r="CV199">
        <v>0.87098499217831538</v>
      </c>
      <c r="CW199">
        <v>0.29199684469103382</v>
      </c>
      <c r="CX199">
        <v>0.64012129816540819</v>
      </c>
      <c r="CY199">
        <v>0.49710931907908934</v>
      </c>
      <c r="CZ199">
        <v>0.81581005331996537</v>
      </c>
      <c r="DA199">
        <v>0.43132469835852083</v>
      </c>
      <c r="DB199">
        <v>0.59543419948526877</v>
      </c>
      <c r="DD199">
        <v>0.44025361816581154</v>
      </c>
      <c r="DE199">
        <v>0.74955361308105506</v>
      </c>
      <c r="DG199">
        <v>0.58735440732003186</v>
      </c>
      <c r="DI199">
        <v>13.895999999999999</v>
      </c>
      <c r="DJ199">
        <v>0.17628257333372557</v>
      </c>
      <c r="DK199">
        <v>0.55959462777602387</v>
      </c>
      <c r="DL199">
        <v>0.18966065636528817</v>
      </c>
      <c r="DM199">
        <v>0.75488511590437435</v>
      </c>
      <c r="DN199">
        <v>0.35305991501960898</v>
      </c>
      <c r="DO199">
        <v>0.59523603745894382</v>
      </c>
      <c r="DP199">
        <v>0.19829672693314856</v>
      </c>
      <c r="DQ199">
        <v>0.65265196564268213</v>
      </c>
      <c r="DR199">
        <v>0.65265196564268213</v>
      </c>
      <c r="DS199">
        <v>0.45881522166139271</v>
      </c>
      <c r="DU199">
        <v>0.3139903674588907</v>
      </c>
      <c r="DV199">
        <v>0.60423659368868332</v>
      </c>
      <c r="DX199">
        <v>0.51964804968542799</v>
      </c>
      <c r="DZ199" s="3">
        <v>0.61457899999999999</v>
      </c>
      <c r="EA199" s="3">
        <v>0.64952100000000002</v>
      </c>
      <c r="EB199" s="3">
        <v>0.58735400000000004</v>
      </c>
      <c r="EC199" s="3">
        <v>0.519648</v>
      </c>
      <c r="EF199">
        <v>13.895999999999999</v>
      </c>
      <c r="EG199">
        <v>0.32402852220272998</v>
      </c>
      <c r="EH199">
        <v>0.473191071390338</v>
      </c>
      <c r="EI199">
        <v>0.26742186455074612</v>
      </c>
      <c r="EJ199">
        <v>0.32117197473218251</v>
      </c>
      <c r="EK199">
        <v>0.42146068758864258</v>
      </c>
      <c r="EL199">
        <v>0.49538793587853353</v>
      </c>
      <c r="EM199">
        <v>0.39411062473142094</v>
      </c>
      <c r="EN199">
        <v>0.86974401154074965</v>
      </c>
      <c r="EO199">
        <v>0.42083485893150879</v>
      </c>
      <c r="EP199">
        <v>0.45896795183492939</v>
      </c>
      <c r="EQ199">
        <v>0.46705579060247293</v>
      </c>
      <c r="ER199">
        <v>0.74093097157978949</v>
      </c>
      <c r="ES199">
        <v>0.48067877722157598</v>
      </c>
      <c r="ET199">
        <v>0.64672611388259038</v>
      </c>
      <c r="EU199">
        <v>0.46358342866950303</v>
      </c>
      <c r="EV199">
        <v>0.58645701292241559</v>
      </c>
      <c r="EW199">
        <v>0.38037133304533755</v>
      </c>
      <c r="EX199">
        <v>0.61318808037347172</v>
      </c>
      <c r="EY199">
        <v>0.29012214348916943</v>
      </c>
      <c r="EZ199">
        <v>0.39710072058932738</v>
      </c>
      <c r="FA199">
        <v>0.43491108588416594</v>
      </c>
      <c r="FB199">
        <v>0.79300100829977094</v>
      </c>
      <c r="FC199">
        <v>0.40132963249110559</v>
      </c>
      <c r="FD199">
        <v>0.36443954413252072</v>
      </c>
      <c r="FE199">
        <v>0.45505170660682814</v>
      </c>
      <c r="FF199">
        <v>0.64554892251342411</v>
      </c>
      <c r="FG199">
        <v>0.21659172836751531</v>
      </c>
      <c r="FH199">
        <v>0.29364599094252797</v>
      </c>
      <c r="FI199">
        <v>0.42016174729379113</v>
      </c>
      <c r="FJ199">
        <v>0.62020146633874373</v>
      </c>
      <c r="FK199">
        <v>0.36163760214758017</v>
      </c>
      <c r="FL199">
        <v>0.49155635317119517</v>
      </c>
      <c r="FM199">
        <v>0.38153885130197251</v>
      </c>
      <c r="FN199">
        <v>0.646773340299161</v>
      </c>
      <c r="FO199">
        <v>0.32116761482916012</v>
      </c>
      <c r="FP199">
        <v>0.42503125333903197</v>
      </c>
      <c r="FQ199">
        <v>0.54914546021340405</v>
      </c>
      <c r="FR199">
        <v>0.83665083740910018</v>
      </c>
      <c r="FS199">
        <v>0.38673452174768208</v>
      </c>
      <c r="FT199">
        <v>0.55300764786609247</v>
      </c>
      <c r="FU199">
        <v>0.28639284647217972</v>
      </c>
      <c r="FV199">
        <v>0.51735154653666948</v>
      </c>
      <c r="FW199">
        <v>0.33550884156444738</v>
      </c>
      <c r="FX199">
        <v>0.48233969018493422</v>
      </c>
      <c r="FZ199">
        <v>0.38453816681604275</v>
      </c>
      <c r="GA199">
        <v>0.55783697480715899</v>
      </c>
      <c r="GC199">
        <v>0.68933789652250166</v>
      </c>
      <c r="GE199">
        <v>13.895999999999999</v>
      </c>
      <c r="GF199">
        <f t="shared" ca="1" si="153"/>
        <v>0.5633440275086139</v>
      </c>
      <c r="GG199">
        <f t="shared" ca="1" si="153"/>
        <v>0.8335971465643881</v>
      </c>
      <c r="GH199">
        <f t="shared" ca="1" si="153"/>
        <v>0.53379978769922998</v>
      </c>
      <c r="GI199">
        <f t="shared" ca="1" si="153"/>
        <v>0.78166967059392267</v>
      </c>
      <c r="GJ199">
        <f t="shared" ca="1" si="153"/>
        <v>0.4092975817376131</v>
      </c>
      <c r="GK199">
        <f t="shared" ca="1" si="153"/>
        <v>0.91267544267006129</v>
      </c>
      <c r="GL199">
        <f t="shared" ca="1" si="153"/>
        <v>0.46819528372825614</v>
      </c>
      <c r="GM199">
        <f t="shared" ca="1" si="153"/>
        <v>0.77912728732788228</v>
      </c>
      <c r="GN199">
        <f t="shared" ca="1" si="153"/>
        <v>0.53757314530728062</v>
      </c>
      <c r="GO199">
        <f t="shared" ca="1" si="153"/>
        <v>0.82741843943047388</v>
      </c>
      <c r="GP199">
        <f t="shared" ca="1" si="153"/>
        <v>0.43067525444285804</v>
      </c>
      <c r="GQ199">
        <f t="shared" ca="1" si="153"/>
        <v>0.53108033231542207</v>
      </c>
      <c r="GR199">
        <f t="shared" ca="1" si="153"/>
        <v>0.27703996176393458</v>
      </c>
      <c r="GS199">
        <f t="shared" ca="1" si="153"/>
        <v>0.32819946252482379</v>
      </c>
      <c r="GT199">
        <f t="shared" ca="1" si="153"/>
        <v>0.54744012032918865</v>
      </c>
      <c r="GU199">
        <f t="shared" ref="GU199:HA214" ca="1" si="160">(#REF!-GU$280)/(GU$279-GU$280)</f>
        <v>0.71501754774286219</v>
      </c>
      <c r="GV199">
        <f t="shared" ca="1" si="160"/>
        <v>0.6169113998915704</v>
      </c>
      <c r="GW199">
        <f t="shared" ca="1" si="160"/>
        <v>0.62328092596113693</v>
      </c>
      <c r="GX199">
        <f t="shared" ca="1" si="160"/>
        <v>0.26442181371629037</v>
      </c>
      <c r="GY199">
        <f t="shared" ca="1" si="160"/>
        <v>0.62351418622992061</v>
      </c>
      <c r="GZ199">
        <f t="shared" ca="1" si="160"/>
        <v>7.7152234438034969E-2</v>
      </c>
      <c r="HA199">
        <f t="shared" ca="1" si="160"/>
        <v>0.1978296307218454</v>
      </c>
      <c r="HC199">
        <f t="shared" ref="HC199:HD262" ca="1" si="161">(GF199+GH199+GJ199+GL199+GN199+GP199+GR199+GT199+GV199+GX199+GZ199)/11</f>
        <v>0.42962278277844279</v>
      </c>
      <c r="HD199">
        <f t="shared" ca="1" si="161"/>
        <v>0.65031000655297611</v>
      </c>
      <c r="HF199">
        <f t="shared" ca="1" si="115"/>
        <v>0.66064304477751334</v>
      </c>
      <c r="HH199">
        <v>13.895999999999999</v>
      </c>
      <c r="HI199">
        <f t="shared" ca="1" si="158"/>
        <v>0.14012237461376276</v>
      </c>
      <c r="HJ199">
        <f t="shared" ca="1" si="158"/>
        <v>0.27110112967370048</v>
      </c>
      <c r="HK199">
        <f t="shared" ca="1" si="158"/>
        <v>0.34117682399307891</v>
      </c>
      <c r="HL199">
        <f t="shared" ca="1" si="158"/>
        <v>0.68891327671643421</v>
      </c>
      <c r="HM199">
        <f t="shared" ca="1" si="158"/>
        <v>0.36195415501744782</v>
      </c>
      <c r="HN199">
        <f t="shared" ca="1" si="158"/>
        <v>0.67056252155550888</v>
      </c>
      <c r="HO199">
        <f t="shared" ca="1" si="158"/>
        <v>0.4086339876448441</v>
      </c>
      <c r="HP199">
        <f t="shared" ca="1" si="158"/>
        <v>0.69778232448560429</v>
      </c>
      <c r="HQ199">
        <f t="shared" ca="1" si="158"/>
        <v>0.27867297936182173</v>
      </c>
      <c r="HR199">
        <f t="shared" ca="1" si="158"/>
        <v>0.73452267552343153</v>
      </c>
      <c r="HS199">
        <f t="shared" ca="1" si="158"/>
        <v>0.34523176888330637</v>
      </c>
      <c r="HT199">
        <f t="shared" ca="1" si="158"/>
        <v>0.74962941362903412</v>
      </c>
      <c r="HU199">
        <f t="shared" ca="1" si="158"/>
        <v>0.34454978099502431</v>
      </c>
      <c r="HV199">
        <f t="shared" ca="1" si="158"/>
        <v>0.42639087233894807</v>
      </c>
      <c r="HW199">
        <f t="shared" ca="1" si="158"/>
        <v>0.22119383935804771</v>
      </c>
      <c r="HX199">
        <f t="shared" ca="1" si="158"/>
        <v>0.43167636702393958</v>
      </c>
      <c r="HY199">
        <f t="shared" ca="1" si="158"/>
        <v>0.16946575425503971</v>
      </c>
      <c r="HZ199">
        <f t="shared" ca="1" si="158"/>
        <v>0.33040690629174002</v>
      </c>
      <c r="IA199">
        <f t="shared" ca="1" si="158"/>
        <v>0.33435901494221038</v>
      </c>
      <c r="IB199">
        <f t="shared" ca="1" si="158"/>
        <v>0.65355993540748447</v>
      </c>
      <c r="IC199">
        <f t="shared" ca="1" si="158"/>
        <v>0.38692459494319331</v>
      </c>
      <c r="ID199">
        <f t="shared" ca="1" si="158"/>
        <v>0.60268422596388638</v>
      </c>
      <c r="IE199">
        <f t="shared" ca="1" si="158"/>
        <v>0.36222818253297223</v>
      </c>
      <c r="IF199">
        <f t="shared" ca="1" si="158"/>
        <v>0.54083986982616317</v>
      </c>
      <c r="IH199">
        <f t="shared" ref="IH199:II262" ca="1" si="162">(HI199+HK199+HM199+HO199+HQ199+HS199+HU199+HW199+HY199+IA199+IC199+IE199)/12</f>
        <v>0.3078761047117291</v>
      </c>
      <c r="II199">
        <f t="shared" ca="1" si="162"/>
        <v>0.56650579320298966</v>
      </c>
      <c r="IK199">
        <f t="shared" ca="1" si="116"/>
        <v>0.54346505967929493</v>
      </c>
      <c r="IM199">
        <v>0.68933789652250166</v>
      </c>
      <c r="IN199">
        <v>0.66064304477751334</v>
      </c>
      <c r="IO199">
        <v>0.54346505967929493</v>
      </c>
      <c r="IR199">
        <v>13.895999999999999</v>
      </c>
      <c r="IS199">
        <f t="shared" ca="1" si="157"/>
        <v>0.34388496136971064</v>
      </c>
      <c r="IT199">
        <f t="shared" ca="1" si="157"/>
        <v>0.39812217695325219</v>
      </c>
      <c r="IU199">
        <f t="shared" ca="1" si="157"/>
        <v>0.30937723233234199</v>
      </c>
      <c r="IV199">
        <f t="shared" ca="1" si="157"/>
        <v>0.26438537971733306</v>
      </c>
      <c r="IW199">
        <f t="shared" ca="1" si="157"/>
        <v>0.6276518562264739</v>
      </c>
      <c r="IX199">
        <f t="shared" ca="1" si="157"/>
        <v>0.70819968911161768</v>
      </c>
      <c r="IY199">
        <f t="shared" ca="1" si="157"/>
        <v>0.21866671504953411</v>
      </c>
      <c r="IZ199">
        <f t="shared" ca="1" si="157"/>
        <v>0.49005419453062582</v>
      </c>
      <c r="JA199">
        <f t="shared" ca="1" si="157"/>
        <v>0.40427305626174481</v>
      </c>
      <c r="JB199">
        <f t="shared" ca="1" si="157"/>
        <v>0.4950511863517939</v>
      </c>
      <c r="JC199">
        <f t="shared" ca="1" si="157"/>
        <v>0.43062658399932952</v>
      </c>
      <c r="JD199">
        <f t="shared" ca="1" si="157"/>
        <v>0.69224191819898517</v>
      </c>
      <c r="JE199">
        <f t="shared" ca="1" si="157"/>
        <v>0.32369317423178018</v>
      </c>
      <c r="JF199">
        <f t="shared" ca="1" si="157"/>
        <v>0.47298989262434404</v>
      </c>
      <c r="JG199">
        <f t="shared" ca="1" si="157"/>
        <v>0.53393155882606569</v>
      </c>
      <c r="JH199">
        <f t="shared" ca="1" si="156"/>
        <v>0.74237513441964254</v>
      </c>
      <c r="JI199">
        <f t="shared" ca="1" si="156"/>
        <v>0.33101591158709792</v>
      </c>
      <c r="JJ199">
        <f t="shared" ca="1" si="156"/>
        <v>0.58357052463112924</v>
      </c>
      <c r="JK199">
        <f t="shared" ca="1" si="156"/>
        <v>0.40104677325246108</v>
      </c>
      <c r="JL199">
        <f t="shared" ca="1" si="156"/>
        <v>0.86665140735873547</v>
      </c>
      <c r="JM199">
        <f t="shared" ca="1" si="156"/>
        <v>0.29544865345531868</v>
      </c>
      <c r="JN199">
        <f t="shared" ca="1" si="156"/>
        <v>0.32926732739456605</v>
      </c>
      <c r="JO199">
        <f t="shared" ca="1" si="156"/>
        <v>0.35617792615358679</v>
      </c>
      <c r="JP199">
        <f t="shared" ca="1" si="156"/>
        <v>0.45359811035026187</v>
      </c>
      <c r="JQ199">
        <f t="shared" ca="1" si="156"/>
        <v>0.59652797420741532</v>
      </c>
      <c r="JR199">
        <f t="shared" ca="1" si="156"/>
        <v>0.87387390865227088</v>
      </c>
      <c r="JS199">
        <f t="shared" ca="1" si="156"/>
        <v>0.3328529347927196</v>
      </c>
      <c r="JT199">
        <f t="shared" ca="1" si="156"/>
        <v>0.3878716446487841</v>
      </c>
      <c r="JU199">
        <f t="shared" ca="1" si="156"/>
        <v>0.23369232708565582</v>
      </c>
      <c r="JV199">
        <f t="shared" ca="1" si="156"/>
        <v>0.37616448200031166</v>
      </c>
      <c r="JW199">
        <f t="shared" ca="1" si="156"/>
        <v>0.47486571818575279</v>
      </c>
      <c r="JX199">
        <f t="shared" ca="1" si="156"/>
        <v>0.59796536502253572</v>
      </c>
      <c r="JY199">
        <f t="shared" ca="1" si="156"/>
        <v>0.41050780578667256</v>
      </c>
      <c r="JZ199">
        <f t="shared" ca="1" si="156"/>
        <v>0.57119965589718125</v>
      </c>
      <c r="KA199">
        <f t="shared" ca="1" si="156"/>
        <v>0.22304769297077928</v>
      </c>
      <c r="KB199">
        <f t="shared" ca="1" si="156"/>
        <v>0.4474659094581383</v>
      </c>
      <c r="KC199">
        <f t="shared" ca="1" si="156"/>
        <v>0.37711151376198171</v>
      </c>
      <c r="KD199">
        <f t="shared" ca="1" si="156"/>
        <v>0.62363200193402613</v>
      </c>
      <c r="KE199">
        <f t="shared" ca="1" si="156"/>
        <v>0.19187523289870909</v>
      </c>
      <c r="KF199">
        <f t="shared" ca="1" si="156"/>
        <v>0.27709758452467287</v>
      </c>
      <c r="KH199" s="6">
        <f t="shared" ca="1" si="122"/>
        <v>0.37081378012175659</v>
      </c>
      <c r="KI199" s="6">
        <f t="shared" ca="1" si="122"/>
        <v>0.53258887468901039</v>
      </c>
      <c r="KK199">
        <f t="shared" ca="1" si="117"/>
        <v>0.69624770201646136</v>
      </c>
      <c r="KM199">
        <v>13.895999999999999</v>
      </c>
      <c r="KN199">
        <f t="shared" ca="1" si="154"/>
        <v>0.50794420606035484</v>
      </c>
      <c r="KO199">
        <f t="shared" ca="1" si="154"/>
        <v>0.66748269381150738</v>
      </c>
      <c r="KP199">
        <f t="shared" ca="1" si="154"/>
        <v>0.61598148398274044</v>
      </c>
      <c r="KQ199">
        <f t="shared" ca="1" si="154"/>
        <v>0.92831510354567559</v>
      </c>
      <c r="KR199">
        <f t="shared" ca="1" si="154"/>
        <v>0.38381965764276771</v>
      </c>
      <c r="KS199">
        <f t="shared" ca="1" si="154"/>
        <v>0.64449399272649555</v>
      </c>
      <c r="KT199">
        <f t="shared" ca="1" si="154"/>
        <v>0.53541988121059869</v>
      </c>
      <c r="KU199">
        <f t="shared" ca="1" si="154"/>
        <v>0.94373595999975368</v>
      </c>
      <c r="KV199">
        <f t="shared" ca="1" si="154"/>
        <v>0.47233600041531204</v>
      </c>
      <c r="KW199">
        <f t="shared" ca="1" si="154"/>
        <v>0.60760433309461037</v>
      </c>
      <c r="KX199">
        <f t="shared" ca="1" si="154"/>
        <v>0.67008925598982338</v>
      </c>
      <c r="KY199">
        <f t="shared" ca="1" si="154"/>
        <v>0.96081126781371584</v>
      </c>
      <c r="KZ199">
        <f t="shared" ca="1" si="154"/>
        <v>0.11721880944998031</v>
      </c>
      <c r="LA199">
        <f t="shared" ca="1" si="154"/>
        <v>0.27082872603901254</v>
      </c>
      <c r="LB199">
        <f t="shared" ca="1" si="154"/>
        <v>0.34366300381653492</v>
      </c>
      <c r="LC199">
        <f t="shared" ca="1" si="154"/>
        <v>0.34724332745499953</v>
      </c>
      <c r="LD199">
        <f t="shared" ref="LD199:LG214" ca="1" si="163">(#REF!-LD$280)/(LD$279-LD$280)</f>
        <v>0.41797444637267661</v>
      </c>
      <c r="LE199">
        <f t="shared" ca="1" si="163"/>
        <v>0.80868660257751579</v>
      </c>
      <c r="LF199">
        <f t="shared" ca="1" si="163"/>
        <v>0.24106953369290521</v>
      </c>
      <c r="LG199">
        <f t="shared" ca="1" si="163"/>
        <v>0.47363203465684112</v>
      </c>
      <c r="LI199">
        <f t="shared" ref="LI199:LJ262" ca="1" si="164">(KN199+KP199+KR199+KT199+KV199+KX199+KZ199+LB199+LD199+LF199)/10</f>
        <v>0.43055162786336948</v>
      </c>
      <c r="LJ199">
        <f t="shared" ca="1" si="164"/>
        <v>0.66528340417201282</v>
      </c>
      <c r="LL199">
        <f t="shared" ca="1" si="119"/>
        <v>0.64717025129947159</v>
      </c>
      <c r="LN199">
        <v>13.895999999999999</v>
      </c>
      <c r="LO199">
        <f t="shared" ca="1" si="159"/>
        <v>0.25096898285772851</v>
      </c>
      <c r="LP199">
        <f t="shared" ca="1" si="159"/>
        <v>0.40342354292686544</v>
      </c>
      <c r="LQ199">
        <f t="shared" ca="1" si="159"/>
        <v>0.18731933103172113</v>
      </c>
      <c r="LR199">
        <f t="shared" ca="1" si="159"/>
        <v>0.49283640759131303</v>
      </c>
      <c r="LS199">
        <f t="shared" ca="1" si="159"/>
        <v>0.11302313407331083</v>
      </c>
      <c r="LT199">
        <f t="shared" ca="1" si="159"/>
        <v>0.40003838316102858</v>
      </c>
      <c r="LU199">
        <f t="shared" ca="1" si="159"/>
        <v>4.2220345520958658E-2</v>
      </c>
      <c r="LV199">
        <f t="shared" ca="1" si="159"/>
        <v>0.11204336049028939</v>
      </c>
      <c r="LW199">
        <f t="shared" ca="1" si="159"/>
        <v>0.31278595676827786</v>
      </c>
      <c r="LX199">
        <f t="shared" ca="1" si="159"/>
        <v>0.3941489462439281</v>
      </c>
      <c r="LY199">
        <f t="shared" ca="1" si="159"/>
        <v>0.11613019823362805</v>
      </c>
      <c r="LZ199">
        <f t="shared" ca="1" si="159"/>
        <v>0.49565426516918787</v>
      </c>
      <c r="MA199">
        <f t="shared" ca="1" si="159"/>
        <v>5.2895366385502449E-2</v>
      </c>
      <c r="MB199">
        <f t="shared" ca="1" si="159"/>
        <v>0.39877295091883092</v>
      </c>
      <c r="MC199">
        <f t="shared" ca="1" si="159"/>
        <v>0.11226754110683984</v>
      </c>
      <c r="MD199">
        <f t="shared" ca="1" si="159"/>
        <v>0.43740390502755289</v>
      </c>
      <c r="ME199">
        <f t="shared" ca="1" si="159"/>
        <v>0.20056952914087589</v>
      </c>
      <c r="MF199">
        <f t="shared" ca="1" si="159"/>
        <v>0.26071243404800393</v>
      </c>
      <c r="MG199">
        <f t="shared" ca="1" si="159"/>
        <v>0.24144777821175023</v>
      </c>
      <c r="MH199">
        <f t="shared" ca="1" si="159"/>
        <v>0.49004848641481447</v>
      </c>
      <c r="MI199">
        <f t="shared" ca="1" si="159"/>
        <v>0.23596520446509001</v>
      </c>
      <c r="MJ199">
        <f t="shared" ca="1" si="159"/>
        <v>0.50564579443097224</v>
      </c>
      <c r="ML199">
        <f t="shared" ca="1" si="120"/>
        <v>0.16959939707233485</v>
      </c>
      <c r="MM199">
        <f t="shared" ca="1" si="120"/>
        <v>0.39915713422025334</v>
      </c>
      <c r="MO199">
        <f t="shared" ca="1" si="121"/>
        <v>0.42489381382007457</v>
      </c>
      <c r="MQ199">
        <v>0.69624770201646136</v>
      </c>
      <c r="MR199">
        <v>0.64717025129947159</v>
      </c>
      <c r="MS199">
        <v>0.42489381382007457</v>
      </c>
    </row>
    <row r="200" spans="2:357" ht="17" x14ac:dyDescent="0.2">
      <c r="B200">
        <v>13.967999999999998</v>
      </c>
      <c r="C200">
        <v>0.17392309464880643</v>
      </c>
      <c r="D200">
        <v>0.4142450940946561</v>
      </c>
      <c r="E200">
        <v>0.41014715284064696</v>
      </c>
      <c r="F200">
        <v>0.53878317920440111</v>
      </c>
      <c r="G200">
        <v>0.627702210044081</v>
      </c>
      <c r="H200">
        <v>0.95284997554141537</v>
      </c>
      <c r="I200">
        <v>0.45691251274076372</v>
      </c>
      <c r="J200">
        <v>0.78876416936622129</v>
      </c>
      <c r="K200">
        <v>0.29123241265707561</v>
      </c>
      <c r="L200">
        <v>0.57511090329495229</v>
      </c>
      <c r="M200">
        <v>0.57280893757899864</v>
      </c>
      <c r="N200">
        <v>0.77467263560137667</v>
      </c>
      <c r="O200">
        <v>0.46714950628290852</v>
      </c>
      <c r="P200">
        <v>0.62048575910021231</v>
      </c>
      <c r="Q200">
        <v>0.24095240450777522</v>
      </c>
      <c r="R200">
        <v>0.28800338777308632</v>
      </c>
      <c r="S200">
        <v>0.18782732220983175</v>
      </c>
      <c r="T200">
        <v>0.42386796454470943</v>
      </c>
      <c r="U200">
        <v>0.13641884554745082</v>
      </c>
      <c r="V200">
        <v>0.17368574611255366</v>
      </c>
      <c r="W200">
        <v>0.15895880986504765</v>
      </c>
      <c r="X200">
        <v>0.15827593015553823</v>
      </c>
      <c r="Y200">
        <v>0.18396561931239602</v>
      </c>
      <c r="Z200">
        <v>0.3231067160089407</v>
      </c>
      <c r="AA200">
        <v>0.20678413132155882</v>
      </c>
      <c r="AB200">
        <v>0.34380065385761799</v>
      </c>
      <c r="AC200">
        <v>0.51320988928309152</v>
      </c>
      <c r="AD200">
        <v>0.79785134834306626</v>
      </c>
      <c r="AE200">
        <v>0.45194932779508307</v>
      </c>
      <c r="AF200">
        <v>0.7322532332650451</v>
      </c>
      <c r="AG200">
        <v>0.32039591486474939</v>
      </c>
      <c r="AH200">
        <v>0.37283450398700235</v>
      </c>
      <c r="AI200">
        <v>0.4188189817436721</v>
      </c>
      <c r="AJ200">
        <v>0.60170692393670211</v>
      </c>
      <c r="AK200">
        <v>0.25427991113429782</v>
      </c>
      <c r="AL200">
        <v>0.38313168462966674</v>
      </c>
      <c r="AM200">
        <v>0.20573743055043067</v>
      </c>
      <c r="AN200">
        <v>0.45234841025733624</v>
      </c>
      <c r="AO200">
        <v>0.33382169001117501</v>
      </c>
      <c r="AP200">
        <v>0.58814640031117504</v>
      </c>
      <c r="AQ200">
        <v>0.17209748344916104</v>
      </c>
      <c r="AR200">
        <v>0.29427002990462797</v>
      </c>
      <c r="AS200">
        <v>0.42954447458590878</v>
      </c>
      <c r="AT200">
        <v>0.76465228270947116</v>
      </c>
      <c r="AU200">
        <v>0.233692215320943</v>
      </c>
      <c r="AV200">
        <v>0.7322532332650451</v>
      </c>
      <c r="AW200">
        <v>0.27703916645997134</v>
      </c>
      <c r="AX200">
        <v>0.59531384070616056</v>
      </c>
      <c r="AY200">
        <v>0.5590535963585469</v>
      </c>
      <c r="AZ200">
        <v>0.55721351094794747</v>
      </c>
      <c r="BA200">
        <v>0.32550143922138075</v>
      </c>
      <c r="BB200">
        <v>0.55016886101342</v>
      </c>
      <c r="BC200">
        <v>0.22250568837631743</v>
      </c>
      <c r="BD200">
        <v>0.48451204917446511</v>
      </c>
      <c r="BE200">
        <v>0.24196624238485212</v>
      </c>
      <c r="BF200">
        <v>0.51007507672007968</v>
      </c>
      <c r="BG200">
        <v>0.30823916882708002</v>
      </c>
      <c r="BH200">
        <v>0.45582040927717676</v>
      </c>
      <c r="BI200">
        <v>0.39640559120234103</v>
      </c>
      <c r="BJ200">
        <v>0.73901431789348315</v>
      </c>
      <c r="BL200">
        <v>0.32596803903754484</v>
      </c>
      <c r="BM200">
        <v>0.53290727436658503</v>
      </c>
      <c r="BO200">
        <v>0.61167871920118055</v>
      </c>
      <c r="BQ200">
        <v>13.967999999999998</v>
      </c>
      <c r="BR200">
        <v>0.27045457632638198</v>
      </c>
      <c r="BS200">
        <v>0.41155484746677357</v>
      </c>
      <c r="BT200">
        <v>0.21828274495301492</v>
      </c>
      <c r="BU200">
        <v>0.475741525566448</v>
      </c>
      <c r="BV200">
        <v>0.3549077483770548</v>
      </c>
      <c r="BW200">
        <v>0.60792260101203888</v>
      </c>
      <c r="BX200">
        <v>0.34702781026612162</v>
      </c>
      <c r="BY200">
        <v>0.52943060929649044</v>
      </c>
      <c r="BZ200">
        <v>0.51805371459976723</v>
      </c>
      <c r="CA200">
        <v>0.87368656702309433</v>
      </c>
      <c r="CB200">
        <v>0.36193597444000308</v>
      </c>
      <c r="CC200">
        <v>0.69654966392830475</v>
      </c>
      <c r="CD200">
        <v>0.66826749046773626</v>
      </c>
      <c r="CE200">
        <v>0.84756188696870616</v>
      </c>
      <c r="CF200">
        <v>0.49882002980752982</v>
      </c>
      <c r="CG200">
        <v>0.68440486840113768</v>
      </c>
      <c r="CH200">
        <v>0.45804109067789367</v>
      </c>
      <c r="CI200">
        <v>0.69738792505089386</v>
      </c>
      <c r="CJ200">
        <v>0.46633692467956284</v>
      </c>
      <c r="CK200">
        <v>0.61228985020769522</v>
      </c>
      <c r="CM200">
        <v>0.41621281045950659</v>
      </c>
      <c r="CN200">
        <v>0.64365303449215827</v>
      </c>
      <c r="CP200">
        <v>0.64664157264153688</v>
      </c>
      <c r="CR200">
        <v>13.967999999999998</v>
      </c>
      <c r="CS200">
        <v>0.50823060238317497</v>
      </c>
      <c r="CT200">
        <v>0.82957247434879056</v>
      </c>
      <c r="CU200">
        <v>0.44263262955428284</v>
      </c>
      <c r="CV200">
        <v>0.86398978559874395</v>
      </c>
      <c r="CW200">
        <v>0.27904260725932828</v>
      </c>
      <c r="CX200">
        <v>0.63181506170977753</v>
      </c>
      <c r="CY200">
        <v>0.4951082883051805</v>
      </c>
      <c r="CZ200">
        <v>0.81059581643348677</v>
      </c>
      <c r="DA200">
        <v>0.4271766044824879</v>
      </c>
      <c r="DB200">
        <v>0.59917796372033294</v>
      </c>
      <c r="DD200">
        <v>0.43043814639689087</v>
      </c>
      <c r="DE200">
        <v>0.74703022036222633</v>
      </c>
      <c r="DG200">
        <v>0.57619910769898486</v>
      </c>
      <c r="DI200">
        <v>13.967999999999998</v>
      </c>
      <c r="DJ200">
        <v>0.17596972869337854</v>
      </c>
      <c r="DK200">
        <v>0.57140887103374804</v>
      </c>
      <c r="DL200">
        <v>0.19014442626603917</v>
      </c>
      <c r="DM200">
        <v>0.7315200240332328</v>
      </c>
      <c r="DN200">
        <v>0.34574560880437066</v>
      </c>
      <c r="DO200">
        <v>0.58944489467951011</v>
      </c>
      <c r="DP200">
        <v>0.19559672428647443</v>
      </c>
      <c r="DQ200">
        <v>0.67057295759877278</v>
      </c>
      <c r="DR200">
        <v>0.67057295759877278</v>
      </c>
      <c r="DS200">
        <v>0.47273552089105797</v>
      </c>
      <c r="DU200">
        <v>0.31560588912980714</v>
      </c>
      <c r="DV200">
        <v>0.60713645364726432</v>
      </c>
      <c r="DX200">
        <v>0.51982694702955301</v>
      </c>
      <c r="DZ200" s="3">
        <v>0.61167899999999997</v>
      </c>
      <c r="EA200" s="3">
        <v>0.64664200000000005</v>
      </c>
      <c r="EB200" s="3">
        <v>0.57619900000000002</v>
      </c>
      <c r="EC200" s="3">
        <v>0.51982700000000004</v>
      </c>
      <c r="EF200">
        <v>13.967999999999998</v>
      </c>
      <c r="EG200">
        <v>0.32982329145308625</v>
      </c>
      <c r="EH200">
        <v>0.47049717917288986</v>
      </c>
      <c r="EI200">
        <v>0.25572420078316388</v>
      </c>
      <c r="EJ200">
        <v>0.30876959266748616</v>
      </c>
      <c r="EK200">
        <v>0.39834462972868567</v>
      </c>
      <c r="EL200">
        <v>0.47287967077112486</v>
      </c>
      <c r="EM200">
        <v>0.39571492029834654</v>
      </c>
      <c r="EN200">
        <v>0.8671573095010825</v>
      </c>
      <c r="EO200">
        <v>0.39995664768473693</v>
      </c>
      <c r="EP200">
        <v>0.45746931110994071</v>
      </c>
      <c r="EQ200">
        <v>0.44358065399365065</v>
      </c>
      <c r="ER200">
        <v>0.74159476494573118</v>
      </c>
      <c r="ES200">
        <v>0.46960610055836127</v>
      </c>
      <c r="ET200">
        <v>0.65828866667670283</v>
      </c>
      <c r="EU200">
        <v>0.43399733947913988</v>
      </c>
      <c r="EV200">
        <v>0.55408442039130901</v>
      </c>
      <c r="EW200">
        <v>0.3805548849771479</v>
      </c>
      <c r="EX200">
        <v>0.60308885262584</v>
      </c>
      <c r="EY200">
        <v>0.28136067153448402</v>
      </c>
      <c r="EZ200">
        <v>0.38256865320771211</v>
      </c>
      <c r="FA200">
        <v>0.44775917086836559</v>
      </c>
      <c r="FB200">
        <v>0.80011710282791293</v>
      </c>
      <c r="FC200">
        <v>0.41459897777178228</v>
      </c>
      <c r="FD200">
        <v>0.37122286053208386</v>
      </c>
      <c r="FE200">
        <v>0.43820371171591393</v>
      </c>
      <c r="FF200">
        <v>0.64159902741723263</v>
      </c>
      <c r="FG200">
        <v>0.19877157823845015</v>
      </c>
      <c r="FH200">
        <v>0.26810879635442408</v>
      </c>
      <c r="FI200">
        <v>0.4038358889491499</v>
      </c>
      <c r="FJ200">
        <v>0.60625217611145243</v>
      </c>
      <c r="FK200">
        <v>0.35110679064152672</v>
      </c>
      <c r="FL200">
        <v>0.47934227981064176</v>
      </c>
      <c r="FM200">
        <v>0.39327333140616932</v>
      </c>
      <c r="FN200">
        <v>0.65190868063026963</v>
      </c>
      <c r="FO200">
        <v>0.30761856764825096</v>
      </c>
      <c r="FP200">
        <v>0.41692622075008012</v>
      </c>
      <c r="FQ200">
        <v>0.54327161373270916</v>
      </c>
      <c r="FR200">
        <v>0.82715495121425486</v>
      </c>
      <c r="FS200">
        <v>0.36774900836470326</v>
      </c>
      <c r="FT200">
        <v>0.5298649499225645</v>
      </c>
      <c r="FU200">
        <v>0.28855968178664321</v>
      </c>
      <c r="FV200">
        <v>0.52019323409144236</v>
      </c>
      <c r="FW200">
        <v>0.33391855594840325</v>
      </c>
      <c r="FX200">
        <v>0.46781059853518919</v>
      </c>
      <c r="FZ200">
        <v>0.37624228261649412</v>
      </c>
      <c r="GA200">
        <v>0.54985905905760746</v>
      </c>
      <c r="GC200">
        <v>0.68425222139893138</v>
      </c>
      <c r="GE200">
        <v>13.967999999999998</v>
      </c>
      <c r="GF200">
        <f t="shared" ref="GF200:GU215" ca="1" si="165">(#REF!-GF$280)/(GF$279-GF$280)</f>
        <v>0.55356944273187714</v>
      </c>
      <c r="GG200">
        <f t="shared" ca="1" si="165"/>
        <v>0.80920621673992699</v>
      </c>
      <c r="GH200">
        <f t="shared" ca="1" si="165"/>
        <v>0.53079351373617667</v>
      </c>
      <c r="GI200">
        <f t="shared" ca="1" si="165"/>
        <v>0.77443265412711626</v>
      </c>
      <c r="GJ200">
        <f t="shared" ca="1" si="165"/>
        <v>0.39706384603021538</v>
      </c>
      <c r="GK200">
        <f t="shared" ca="1" si="165"/>
        <v>0.91967232035053026</v>
      </c>
      <c r="GL200">
        <f t="shared" ca="1" si="165"/>
        <v>0.47100121379712995</v>
      </c>
      <c r="GM200">
        <f t="shared" ca="1" si="165"/>
        <v>0.78121481916644409</v>
      </c>
      <c r="GN200">
        <f t="shared" ca="1" si="165"/>
        <v>0.54229686109451591</v>
      </c>
      <c r="GO200">
        <f t="shared" ca="1" si="165"/>
        <v>0.82101324019888122</v>
      </c>
      <c r="GP200">
        <f t="shared" ca="1" si="165"/>
        <v>0.40808236134967585</v>
      </c>
      <c r="GQ200">
        <f t="shared" ca="1" si="165"/>
        <v>0.50128480960811173</v>
      </c>
      <c r="GR200">
        <f t="shared" ca="1" si="165"/>
        <v>0.27628010455702839</v>
      </c>
      <c r="GS200">
        <f t="shared" ca="1" si="165"/>
        <v>0.32937673089989006</v>
      </c>
      <c r="GT200">
        <f t="shared" ca="1" si="165"/>
        <v>0.55576270160978281</v>
      </c>
      <c r="GU200">
        <f t="shared" ca="1" si="160"/>
        <v>0.7007719567229157</v>
      </c>
      <c r="GV200">
        <f t="shared" ca="1" si="160"/>
        <v>0.58984376283494055</v>
      </c>
      <c r="GW200">
        <f t="shared" ca="1" si="160"/>
        <v>0.62193984133130598</v>
      </c>
      <c r="GX200">
        <f t="shared" ca="1" si="160"/>
        <v>0.24430626105400208</v>
      </c>
      <c r="GY200">
        <f t="shared" ca="1" si="160"/>
        <v>0.60341679121987646</v>
      </c>
      <c r="GZ200">
        <f t="shared" ca="1" si="160"/>
        <v>7.936539356090222E-2</v>
      </c>
      <c r="HA200">
        <f t="shared" ca="1" si="160"/>
        <v>0.19425364800069903</v>
      </c>
      <c r="HC200">
        <f t="shared" ca="1" si="161"/>
        <v>0.42257867839602242</v>
      </c>
      <c r="HD200">
        <f t="shared" ca="1" si="161"/>
        <v>0.64150754803324528</v>
      </c>
      <c r="HF200">
        <f t="shared" ref="HF200:HF263" ca="1" si="166">HC200/HD200</f>
        <v>0.65872752345873076</v>
      </c>
      <c r="HH200">
        <v>13.967999999999998</v>
      </c>
      <c r="HI200">
        <f t="shared" ca="1" si="158"/>
        <v>0.13715460703448629</v>
      </c>
      <c r="HJ200">
        <f t="shared" ca="1" si="158"/>
        <v>0.26848352055546421</v>
      </c>
      <c r="HK200">
        <f t="shared" ca="1" si="158"/>
        <v>0.34739918773430739</v>
      </c>
      <c r="HL200">
        <f t="shared" ca="1" si="158"/>
        <v>0.67367314190576855</v>
      </c>
      <c r="HM200">
        <f t="shared" ca="1" si="158"/>
        <v>0.34178932001597606</v>
      </c>
      <c r="HN200">
        <f t="shared" ca="1" si="158"/>
        <v>0.64909776878457082</v>
      </c>
      <c r="HO200">
        <f t="shared" ca="1" si="158"/>
        <v>0.41821106115436635</v>
      </c>
      <c r="HP200">
        <f t="shared" ca="1" si="158"/>
        <v>0.66726186852408487</v>
      </c>
      <c r="HQ200">
        <f t="shared" ca="1" si="158"/>
        <v>0.27647335731073769</v>
      </c>
      <c r="HR200">
        <f t="shared" ca="1" si="158"/>
        <v>0.74444819900738479</v>
      </c>
      <c r="HS200">
        <f t="shared" ca="1" si="158"/>
        <v>0.33167065227018366</v>
      </c>
      <c r="HT200">
        <f t="shared" ca="1" si="158"/>
        <v>0.73102086113145082</v>
      </c>
      <c r="HU200">
        <f t="shared" ca="1" si="158"/>
        <v>0.33963042571968444</v>
      </c>
      <c r="HV200">
        <f t="shared" ca="1" si="158"/>
        <v>0.42932505668557697</v>
      </c>
      <c r="HW200">
        <f t="shared" ca="1" si="158"/>
        <v>0.20708135891366564</v>
      </c>
      <c r="HX200">
        <f t="shared" ca="1" si="158"/>
        <v>0.42678404854902724</v>
      </c>
      <c r="HY200">
        <f t="shared" ca="1" si="158"/>
        <v>0.15525169898498697</v>
      </c>
      <c r="HZ200">
        <f t="shared" ca="1" si="158"/>
        <v>0.32304726357640673</v>
      </c>
      <c r="IA200">
        <f t="shared" ca="1" si="158"/>
        <v>0.34456229696818758</v>
      </c>
      <c r="IB200">
        <f t="shared" ca="1" si="158"/>
        <v>0.69577571410657146</v>
      </c>
      <c r="IC200">
        <f t="shared" ca="1" si="158"/>
        <v>0.38503640271113443</v>
      </c>
      <c r="ID200">
        <f t="shared" ca="1" si="158"/>
        <v>0.60279841497807007</v>
      </c>
      <c r="IE200">
        <f t="shared" ca="1" si="158"/>
        <v>0.37377020745789591</v>
      </c>
      <c r="IF200">
        <f t="shared" ca="1" si="158"/>
        <v>0.52596831887138507</v>
      </c>
      <c r="IH200">
        <f t="shared" ca="1" si="162"/>
        <v>0.30483588135630102</v>
      </c>
      <c r="II200">
        <f t="shared" ca="1" si="162"/>
        <v>0.56147368138964682</v>
      </c>
      <c r="IK200">
        <f t="shared" ref="IK200:IK263" ca="1" si="167">IH200/II200</f>
        <v>0.54292105126251422</v>
      </c>
      <c r="IM200">
        <v>0.68425222139893138</v>
      </c>
      <c r="IN200">
        <v>0.65872752345873076</v>
      </c>
      <c r="IO200">
        <v>0.54292105126251422</v>
      </c>
      <c r="IR200">
        <v>13.967999999999998</v>
      </c>
      <c r="IS200">
        <f t="shared" ca="1" si="157"/>
        <v>0.34023380101129447</v>
      </c>
      <c r="IT200">
        <f t="shared" ca="1" si="157"/>
        <v>0.3885382928514754</v>
      </c>
      <c r="IU200">
        <f t="shared" ca="1" si="157"/>
        <v>0.30677817973389238</v>
      </c>
      <c r="IV200">
        <f t="shared" ca="1" si="157"/>
        <v>0.26088115402817696</v>
      </c>
      <c r="IW200">
        <f t="shared" ca="1" si="157"/>
        <v>0.62009489721319611</v>
      </c>
      <c r="IX200">
        <f t="shared" ca="1" si="157"/>
        <v>0.70397177408349421</v>
      </c>
      <c r="IY200">
        <f t="shared" ca="1" si="157"/>
        <v>0.21939651876628871</v>
      </c>
      <c r="IZ200">
        <f t="shared" ca="1" si="157"/>
        <v>0.49780485219017279</v>
      </c>
      <c r="JA200">
        <f t="shared" ca="1" si="157"/>
        <v>0.40165835119744553</v>
      </c>
      <c r="JB200">
        <f t="shared" ca="1" si="157"/>
        <v>0.49058896383203066</v>
      </c>
      <c r="JC200">
        <f t="shared" ca="1" si="157"/>
        <v>0.43059884372229662</v>
      </c>
      <c r="JD200">
        <f t="shared" ca="1" si="157"/>
        <v>0.68008036074453093</v>
      </c>
      <c r="JE200">
        <f t="shared" ca="1" si="157"/>
        <v>0.31927181087500339</v>
      </c>
      <c r="JF200">
        <f t="shared" ca="1" si="157"/>
        <v>0.46711052148217602</v>
      </c>
      <c r="JG200">
        <f t="shared" ca="1" si="157"/>
        <v>0.52619046250251511</v>
      </c>
      <c r="JH200">
        <f t="shared" ca="1" si="156"/>
        <v>0.71392085376823344</v>
      </c>
      <c r="JI200">
        <f t="shared" ca="1" si="156"/>
        <v>0.32986395247881051</v>
      </c>
      <c r="JJ200">
        <f t="shared" ca="1" si="156"/>
        <v>0.59825614159494367</v>
      </c>
      <c r="JK200">
        <f t="shared" ca="1" si="156"/>
        <v>0.38500700892735462</v>
      </c>
      <c r="JL200">
        <f t="shared" ca="1" si="156"/>
        <v>0.83369327541373606</v>
      </c>
      <c r="JM200">
        <f t="shared" ca="1" si="156"/>
        <v>0.26488118824990736</v>
      </c>
      <c r="JN200">
        <f t="shared" ca="1" si="156"/>
        <v>0.30706252464846845</v>
      </c>
      <c r="JO200">
        <f t="shared" ca="1" si="156"/>
        <v>0.34849984276270785</v>
      </c>
      <c r="JP200">
        <f t="shared" ca="1" si="156"/>
        <v>0.4431559925595227</v>
      </c>
      <c r="JQ200">
        <f t="shared" ca="1" si="156"/>
        <v>0.5802972165502418</v>
      </c>
      <c r="JR200">
        <f t="shared" ca="1" si="156"/>
        <v>0.85516350491694582</v>
      </c>
      <c r="JS200">
        <f t="shared" ca="1" si="156"/>
        <v>0.31942513410436885</v>
      </c>
      <c r="JT200">
        <f t="shared" ca="1" si="156"/>
        <v>0.37227817336119695</v>
      </c>
      <c r="JU200">
        <f t="shared" ca="1" si="156"/>
        <v>0.21756048519922416</v>
      </c>
      <c r="JV200">
        <f t="shared" ca="1" si="156"/>
        <v>0.3479707553273379</v>
      </c>
      <c r="JW200">
        <f t="shared" ca="1" si="156"/>
        <v>0.47373139752965854</v>
      </c>
      <c r="JX200">
        <f t="shared" ca="1" si="156"/>
        <v>0.60179900893911453</v>
      </c>
      <c r="JY200">
        <f t="shared" ca="1" si="156"/>
        <v>0.4127196113374027</v>
      </c>
      <c r="JZ200">
        <f t="shared" ca="1" si="156"/>
        <v>0.57307291960758422</v>
      </c>
      <c r="KA200">
        <f t="shared" ca="1" si="156"/>
        <v>0.22355736773248608</v>
      </c>
      <c r="KB200">
        <f t="shared" ca="1" si="156"/>
        <v>0.45879426896198183</v>
      </c>
      <c r="KC200">
        <f t="shared" ca="1" si="156"/>
        <v>0.37372182803309145</v>
      </c>
      <c r="KD200">
        <f t="shared" ca="1" si="156"/>
        <v>0.61418812743496687</v>
      </c>
      <c r="KE200">
        <f t="shared" ca="1" si="156"/>
        <v>0.17974469801025744</v>
      </c>
      <c r="KF200">
        <f t="shared" ca="1" si="156"/>
        <v>0.27072421850813616</v>
      </c>
      <c r="KH200" s="6">
        <f t="shared" ca="1" si="122"/>
        <v>0.36366162979687222</v>
      </c>
      <c r="KI200" s="6">
        <f t="shared" ca="1" si="122"/>
        <v>0.5239527842127113</v>
      </c>
      <c r="KK200">
        <f t="shared" ref="KK200:KK263" ca="1" si="168">KH200/KI200</f>
        <v>0.69407328437677507</v>
      </c>
      <c r="KM200">
        <v>13.967999999999998</v>
      </c>
      <c r="KN200">
        <f t="shared" ref="KN200:LC215" ca="1" si="169">(#REF!-KN$280)/(KN$279-KN$280)</f>
        <v>0.50809576287359137</v>
      </c>
      <c r="KO200">
        <f t="shared" ca="1" si="169"/>
        <v>0.6763682716059265</v>
      </c>
      <c r="KP200">
        <f t="shared" ca="1" si="169"/>
        <v>0.60183129408095415</v>
      </c>
      <c r="KQ200">
        <f t="shared" ca="1" si="169"/>
        <v>0.92099187548023309</v>
      </c>
      <c r="KR200">
        <f t="shared" ca="1" si="169"/>
        <v>0.36983389453087739</v>
      </c>
      <c r="KS200">
        <f t="shared" ca="1" si="169"/>
        <v>0.64596645788580909</v>
      </c>
      <c r="KT200">
        <f t="shared" ca="1" si="169"/>
        <v>0.53703036658639347</v>
      </c>
      <c r="KU200">
        <f t="shared" ca="1" si="169"/>
        <v>0.94360631636741132</v>
      </c>
      <c r="KV200">
        <f t="shared" ca="1" si="169"/>
        <v>0.46660842564292249</v>
      </c>
      <c r="KW200">
        <f t="shared" ca="1" si="169"/>
        <v>0.59312495220274797</v>
      </c>
      <c r="KX200">
        <f t="shared" ca="1" si="169"/>
        <v>0.64457008540119642</v>
      </c>
      <c r="KY200">
        <f t="shared" ca="1" si="169"/>
        <v>0.95552385338361057</v>
      </c>
      <c r="KZ200">
        <f t="shared" ca="1" si="169"/>
        <v>0.11467613117336976</v>
      </c>
      <c r="LA200">
        <f t="shared" ca="1" si="169"/>
        <v>0.26060533646087825</v>
      </c>
      <c r="LB200">
        <f t="shared" ca="1" si="169"/>
        <v>0.34193837222126316</v>
      </c>
      <c r="LC200">
        <f t="shared" ca="1" si="169"/>
        <v>0.35112510962239585</v>
      </c>
      <c r="LD200">
        <f t="shared" ca="1" si="163"/>
        <v>0.41343289899559366</v>
      </c>
      <c r="LE200">
        <f t="shared" ca="1" si="163"/>
        <v>0.79825191294961573</v>
      </c>
      <c r="LF200">
        <f t="shared" ca="1" si="163"/>
        <v>0.24010025004286739</v>
      </c>
      <c r="LG200">
        <f t="shared" ca="1" si="163"/>
        <v>0.4745731058370376</v>
      </c>
      <c r="LI200">
        <f t="shared" ca="1" si="164"/>
        <v>0.42381174815490291</v>
      </c>
      <c r="LJ200">
        <f t="shared" ca="1" si="164"/>
        <v>0.66201371917956653</v>
      </c>
      <c r="LL200">
        <f t="shared" ref="LL200:LL263" ca="1" si="170">LI200/LJ200</f>
        <v>0.6401857482351464</v>
      </c>
      <c r="LN200">
        <v>13.967999999999998</v>
      </c>
      <c r="LO200">
        <f t="shared" ca="1" si="159"/>
        <v>0.22818041234855266</v>
      </c>
      <c r="LP200">
        <f t="shared" ca="1" si="159"/>
        <v>0.36287791970828454</v>
      </c>
      <c r="LQ200">
        <f t="shared" ca="1" si="159"/>
        <v>0.17422818472076179</v>
      </c>
      <c r="LR200">
        <f t="shared" ca="1" si="159"/>
        <v>0.47506399813565092</v>
      </c>
      <c r="LS200">
        <f t="shared" ca="1" si="159"/>
        <v>0.11477706307831995</v>
      </c>
      <c r="LT200">
        <f t="shared" ca="1" si="159"/>
        <v>0.40715544820655353</v>
      </c>
      <c r="LU200">
        <f t="shared" ca="1" si="159"/>
        <v>3.7199884580860099E-2</v>
      </c>
      <c r="LV200">
        <f t="shared" ca="1" si="159"/>
        <v>0.10037048851145716</v>
      </c>
      <c r="LW200">
        <f t="shared" ca="1" si="159"/>
        <v>0.32204407840791022</v>
      </c>
      <c r="LX200">
        <f t="shared" ca="1" si="159"/>
        <v>0.41272065102926803</v>
      </c>
      <c r="LY200">
        <f t="shared" ca="1" si="159"/>
        <v>0.11954881945311829</v>
      </c>
      <c r="LZ200">
        <f t="shared" ca="1" si="159"/>
        <v>0.50627931026189843</v>
      </c>
      <c r="MA200">
        <f t="shared" ca="1" si="159"/>
        <v>5.005993263753003E-2</v>
      </c>
      <c r="MB200">
        <f t="shared" ca="1" si="159"/>
        <v>0.3988425703493757</v>
      </c>
      <c r="MC200">
        <f t="shared" ca="1" si="159"/>
        <v>0.11045991232307706</v>
      </c>
      <c r="MD200">
        <f t="shared" ca="1" si="159"/>
        <v>0.45077970003475137</v>
      </c>
      <c r="ME200">
        <f t="shared" ca="1" si="159"/>
        <v>0.20446511419221561</v>
      </c>
      <c r="MF200">
        <f t="shared" ca="1" si="159"/>
        <v>0.26285042114783597</v>
      </c>
      <c r="MG200">
        <f t="shared" ca="1" si="159"/>
        <v>0.23979951627137033</v>
      </c>
      <c r="MH200">
        <f t="shared" ca="1" si="159"/>
        <v>0.48808970891920306</v>
      </c>
      <c r="MI200">
        <f t="shared" ca="1" si="159"/>
        <v>0.23707124735020793</v>
      </c>
      <c r="MJ200">
        <f t="shared" ca="1" si="159"/>
        <v>0.50217243735815165</v>
      </c>
      <c r="ML200">
        <f t="shared" ref="ML200:MM263" ca="1" si="171">(LO200+LQ200+LS200+LU200+LW200+LY200+MA200+MC200+ME200+MG200+MI200)/11</f>
        <v>0.16707583321490216</v>
      </c>
      <c r="MM200">
        <f t="shared" ca="1" si="171"/>
        <v>0.39701842306022089</v>
      </c>
      <c r="MO200">
        <f t="shared" ref="MO200:MO263" ca="1" si="172">ML200/MM200</f>
        <v>0.42082639875268363</v>
      </c>
      <c r="MQ200">
        <v>0.69407328437677507</v>
      </c>
      <c r="MR200">
        <v>0.6401857482351464</v>
      </c>
      <c r="MS200">
        <v>0.42082639875268363</v>
      </c>
    </row>
    <row r="201" spans="2:357" ht="17" x14ac:dyDescent="0.2">
      <c r="B201">
        <v>14.04</v>
      </c>
      <c r="C201">
        <v>0.17678992978105382</v>
      </c>
      <c r="D201">
        <v>0.4218046754965048</v>
      </c>
      <c r="E201">
        <v>0.42122007618596863</v>
      </c>
      <c r="F201">
        <v>0.53619253671332023</v>
      </c>
      <c r="G201">
        <v>0.6201736439425215</v>
      </c>
      <c r="H201">
        <v>0.96996308716158841</v>
      </c>
      <c r="I201">
        <v>0.45347655048726332</v>
      </c>
      <c r="J201">
        <v>0.78058447482163607</v>
      </c>
      <c r="K201">
        <v>0.28070475371633169</v>
      </c>
      <c r="L201">
        <v>0.55472776378387378</v>
      </c>
      <c r="M201">
        <v>0.54855510516339379</v>
      </c>
      <c r="N201">
        <v>0.76438590463245781</v>
      </c>
      <c r="O201">
        <v>0.45149091922650264</v>
      </c>
      <c r="P201">
        <v>0.61597855841840043</v>
      </c>
      <c r="Q201">
        <v>0.24203394014430241</v>
      </c>
      <c r="R201">
        <v>0.28869932565515916</v>
      </c>
      <c r="S201">
        <v>0.18874623365558252</v>
      </c>
      <c r="T201">
        <v>0.40674042065780558</v>
      </c>
      <c r="U201">
        <v>0.13836846427889002</v>
      </c>
      <c r="V201">
        <v>0.17335485387097696</v>
      </c>
      <c r="W201">
        <v>0.16668933633241079</v>
      </c>
      <c r="X201">
        <v>0.15731637090240425</v>
      </c>
      <c r="Y201">
        <v>0.17165778485867245</v>
      </c>
      <c r="Z201">
        <v>0.31002079821375034</v>
      </c>
      <c r="AA201">
        <v>0.20681463227220337</v>
      </c>
      <c r="AB201">
        <v>0.33795047336074302</v>
      </c>
      <c r="AC201">
        <v>0.50638906522765648</v>
      </c>
      <c r="AD201">
        <v>0.79826299602405548</v>
      </c>
      <c r="AE201">
        <v>0.44926259699797633</v>
      </c>
      <c r="AF201">
        <v>0.72260595488410206</v>
      </c>
      <c r="AG201">
        <v>0.32851268689677121</v>
      </c>
      <c r="AH201">
        <v>0.37960384334500957</v>
      </c>
      <c r="AI201">
        <v>0.39428126520438589</v>
      </c>
      <c r="AJ201">
        <v>0.56766915700923581</v>
      </c>
      <c r="AK201">
        <v>0.24968108974017528</v>
      </c>
      <c r="AL201">
        <v>0.3818233474963314</v>
      </c>
      <c r="AM201">
        <v>0.20191309183684228</v>
      </c>
      <c r="AN201">
        <v>0.44437375540953544</v>
      </c>
      <c r="AO201">
        <v>0.32924242588628794</v>
      </c>
      <c r="AP201">
        <v>0.56776541916122525</v>
      </c>
      <c r="AQ201">
        <v>0.1621585263835737</v>
      </c>
      <c r="AR201">
        <v>0.2825515545026841</v>
      </c>
      <c r="AS201">
        <v>0.43465554676675283</v>
      </c>
      <c r="AT201">
        <v>0.7660005909822758</v>
      </c>
      <c r="AU201">
        <v>0.22059035455354239</v>
      </c>
      <c r="AV201">
        <v>0.72260595488410206</v>
      </c>
      <c r="AW201">
        <v>0.27459857017604761</v>
      </c>
      <c r="AX201">
        <v>0.58414421937119643</v>
      </c>
      <c r="AY201">
        <v>0.5353207009691362</v>
      </c>
      <c r="AZ201">
        <v>0.53543872230510348</v>
      </c>
      <c r="BA201">
        <v>0.31261884262892053</v>
      </c>
      <c r="BB201">
        <v>0.53229720807993597</v>
      </c>
      <c r="BC201">
        <v>0.21630790081174667</v>
      </c>
      <c r="BD201">
        <v>0.47048669359090545</v>
      </c>
      <c r="BE201">
        <v>0.24119447002195499</v>
      </c>
      <c r="BF201">
        <v>0.50733326732725481</v>
      </c>
      <c r="BG201">
        <v>0.29656900122491747</v>
      </c>
      <c r="BH201">
        <v>0.42894960151122974</v>
      </c>
      <c r="BI201">
        <v>0.38620035893470267</v>
      </c>
      <c r="BJ201">
        <v>0.72793309685938434</v>
      </c>
      <c r="BL201">
        <v>0.32020726214354961</v>
      </c>
      <c r="BM201">
        <v>0.52458548754773959</v>
      </c>
      <c r="BO201">
        <v>0.61040053479254763</v>
      </c>
      <c r="BQ201">
        <v>14.04</v>
      </c>
      <c r="BR201">
        <v>0.26068055287754627</v>
      </c>
      <c r="BS201">
        <v>0.39880245536201742</v>
      </c>
      <c r="BT201">
        <v>0.21144387866374609</v>
      </c>
      <c r="BU201">
        <v>0.45740856422902315</v>
      </c>
      <c r="BV201">
        <v>0.35122692677805967</v>
      </c>
      <c r="BW201">
        <v>0.59587337690200426</v>
      </c>
      <c r="BX201">
        <v>0.33767939600206853</v>
      </c>
      <c r="BY201">
        <v>0.51559523785578809</v>
      </c>
      <c r="BZ201">
        <v>0.5165247270510428</v>
      </c>
      <c r="CA201">
        <v>0.88050564013913424</v>
      </c>
      <c r="CB201">
        <v>0.36026899385416011</v>
      </c>
      <c r="CC201">
        <v>0.69696332957810658</v>
      </c>
      <c r="CD201">
        <v>0.64215167797666417</v>
      </c>
      <c r="CE201">
        <v>0.83893870984482843</v>
      </c>
      <c r="CF201">
        <v>0.50235430770565748</v>
      </c>
      <c r="CG201">
        <v>0.68123815429517631</v>
      </c>
      <c r="CH201">
        <v>0.44531562643908401</v>
      </c>
      <c r="CI201">
        <v>0.69459180343092575</v>
      </c>
      <c r="CJ201">
        <v>0.46363586480068092</v>
      </c>
      <c r="CK201">
        <v>0.60365979943775439</v>
      </c>
      <c r="CM201">
        <v>0.40912819521487104</v>
      </c>
      <c r="CN201">
        <v>0.63635770710747586</v>
      </c>
      <c r="CP201">
        <v>0.64292172569817319</v>
      </c>
      <c r="CR201">
        <v>14.04</v>
      </c>
      <c r="CS201">
        <v>0.49105211136126514</v>
      </c>
      <c r="CT201">
        <v>0.81351990955744458</v>
      </c>
      <c r="CU201">
        <v>0.4366256815362306</v>
      </c>
      <c r="CV201">
        <v>0.8691239903408946</v>
      </c>
      <c r="CW201">
        <v>0.27538806064969718</v>
      </c>
      <c r="CX201">
        <v>0.61639845869130971</v>
      </c>
      <c r="CY201">
        <v>0.48637548047804496</v>
      </c>
      <c r="CZ201">
        <v>0.80013124914551337</v>
      </c>
      <c r="DA201">
        <v>0.42207357784824051</v>
      </c>
      <c r="DB201">
        <v>0.59024223814397814</v>
      </c>
      <c r="DD201">
        <v>0.42230298237469571</v>
      </c>
      <c r="DE201">
        <v>0.73788316917582808</v>
      </c>
      <c r="DG201">
        <v>0.57231686534656045</v>
      </c>
      <c r="DI201">
        <v>14.04</v>
      </c>
      <c r="DJ201">
        <v>0.17613225004897168</v>
      </c>
      <c r="DK201">
        <v>0.58107822766405104</v>
      </c>
      <c r="DL201">
        <v>0.2008026009298286</v>
      </c>
      <c r="DM201">
        <v>0.74178657894158828</v>
      </c>
      <c r="DN201">
        <v>0.34164147579261317</v>
      </c>
      <c r="DO201">
        <v>0.58009313653075401</v>
      </c>
      <c r="DP201">
        <v>0.19545056466990246</v>
      </c>
      <c r="DQ201">
        <v>0.6788541518230643</v>
      </c>
      <c r="DR201">
        <v>0.6788541518230643</v>
      </c>
      <c r="DS201">
        <v>0.45843552637554547</v>
      </c>
      <c r="DU201">
        <v>0.31857620865287606</v>
      </c>
      <c r="DV201">
        <v>0.60804952426700054</v>
      </c>
      <c r="DX201">
        <v>0.52393135088283715</v>
      </c>
      <c r="DZ201" s="3">
        <v>0.61040099999999997</v>
      </c>
      <c r="EA201" s="3">
        <v>0.64292199999999999</v>
      </c>
      <c r="EB201" s="3">
        <v>0.57231699999999996</v>
      </c>
      <c r="EC201" s="3">
        <v>0.52393100000000004</v>
      </c>
      <c r="EF201">
        <v>14.04</v>
      </c>
      <c r="EG201">
        <v>0.33727230429801436</v>
      </c>
      <c r="EH201">
        <v>0.46322538570187816</v>
      </c>
      <c r="EI201">
        <v>0.2513868647794536</v>
      </c>
      <c r="EJ201">
        <v>0.3057969890202456</v>
      </c>
      <c r="EK201">
        <v>0.39450085871065282</v>
      </c>
      <c r="EL201">
        <v>0.46388009681623532</v>
      </c>
      <c r="EM201">
        <v>0.40518588229888935</v>
      </c>
      <c r="EN201">
        <v>0.87463357195038871</v>
      </c>
      <c r="EO201">
        <v>0.39777555600347853</v>
      </c>
      <c r="EP201">
        <v>0.45602928622183136</v>
      </c>
      <c r="EQ201">
        <v>0.43320457334941581</v>
      </c>
      <c r="ER201">
        <v>0.72130173256158359</v>
      </c>
      <c r="ES201">
        <v>0.43969241846507423</v>
      </c>
      <c r="ET201">
        <v>0.63958494478587125</v>
      </c>
      <c r="EU201">
        <v>0.43755199868735556</v>
      </c>
      <c r="EV201">
        <v>0.55100151852341694</v>
      </c>
      <c r="EW201">
        <v>0.36746234576192427</v>
      </c>
      <c r="EX201">
        <v>0.60672943060111961</v>
      </c>
      <c r="EY201">
        <v>0.26950847658606103</v>
      </c>
      <c r="EZ201">
        <v>0.36107381079630052</v>
      </c>
      <c r="FA201">
        <v>0.44247102002608352</v>
      </c>
      <c r="FB201">
        <v>0.78285754653842532</v>
      </c>
      <c r="FC201">
        <v>0.40185587154425684</v>
      </c>
      <c r="FD201">
        <v>0.37490155623367566</v>
      </c>
      <c r="FE201">
        <v>0.42921355171913977</v>
      </c>
      <c r="FF201">
        <v>0.63750111126915832</v>
      </c>
      <c r="FG201">
        <v>0.21051256568402479</v>
      </c>
      <c r="FH201">
        <v>0.27207740915757861</v>
      </c>
      <c r="FI201">
        <v>0.40889674426049344</v>
      </c>
      <c r="FJ201">
        <v>0.60732165865709808</v>
      </c>
      <c r="FK201">
        <v>0.34702511531743641</v>
      </c>
      <c r="FL201">
        <v>0.47317533714128179</v>
      </c>
      <c r="FM201">
        <v>0.3720719286906003</v>
      </c>
      <c r="FN201">
        <v>0.61069487889513951</v>
      </c>
      <c r="FO201">
        <v>0.29111725972783015</v>
      </c>
      <c r="FP201">
        <v>0.41562907361897639</v>
      </c>
      <c r="FQ201">
        <v>0.53653080231753592</v>
      </c>
      <c r="FR201">
        <v>0.817260163724707</v>
      </c>
      <c r="FS201">
        <v>0.35221697417377384</v>
      </c>
      <c r="FT201">
        <v>0.52043949199333239</v>
      </c>
      <c r="FU201">
        <v>0.28830217063195329</v>
      </c>
      <c r="FV201">
        <v>0.5176868269246212</v>
      </c>
      <c r="FW201">
        <v>0.32854441213625252</v>
      </c>
      <c r="FX201">
        <v>0.46529263636246776</v>
      </c>
      <c r="FZ201">
        <v>0.37010453159862278</v>
      </c>
      <c r="GA201">
        <v>0.54264065715887877</v>
      </c>
      <c r="GC201">
        <v>0.68204349732360825</v>
      </c>
      <c r="GE201">
        <v>14.04</v>
      </c>
      <c r="GF201">
        <f t="shared" ca="1" si="165"/>
        <v>0.54428016722929351</v>
      </c>
      <c r="GG201">
        <f t="shared" ca="1" si="165"/>
        <v>0.80911361726694375</v>
      </c>
      <c r="GH201">
        <f t="shared" ca="1" si="165"/>
        <v>0.52595258088025598</v>
      </c>
      <c r="GI201">
        <f t="shared" ca="1" si="165"/>
        <v>0.76529030061811731</v>
      </c>
      <c r="GJ201">
        <f t="shared" ca="1" si="165"/>
        <v>0.39879230380676861</v>
      </c>
      <c r="GK201">
        <f t="shared" ca="1" si="165"/>
        <v>0.91461562416342046</v>
      </c>
      <c r="GL201">
        <f t="shared" ca="1" si="165"/>
        <v>0.44909767635731601</v>
      </c>
      <c r="GM201">
        <f t="shared" ca="1" si="165"/>
        <v>0.77104010015415159</v>
      </c>
      <c r="GN201">
        <f t="shared" ca="1" si="165"/>
        <v>0.52223808607659883</v>
      </c>
      <c r="GO201">
        <f t="shared" ca="1" si="165"/>
        <v>0.82758717143502514</v>
      </c>
      <c r="GP201">
        <f t="shared" ca="1" si="165"/>
        <v>0.39678563713313553</v>
      </c>
      <c r="GQ201">
        <f t="shared" ca="1" si="165"/>
        <v>0.50383963801193277</v>
      </c>
      <c r="GR201">
        <f t="shared" ca="1" si="165"/>
        <v>0.26670966814140579</v>
      </c>
      <c r="GS201">
        <f t="shared" ca="1" si="165"/>
        <v>0.3223166127321771</v>
      </c>
      <c r="GT201">
        <f t="shared" ca="1" si="165"/>
        <v>0.56463993403844281</v>
      </c>
      <c r="GU201">
        <f t="shared" ca="1" si="160"/>
        <v>0.6824072237045915</v>
      </c>
      <c r="GV201">
        <f t="shared" ca="1" si="160"/>
        <v>0.57958238183640276</v>
      </c>
      <c r="GW201">
        <f t="shared" ca="1" si="160"/>
        <v>0.60942315673508118</v>
      </c>
      <c r="GX201">
        <f t="shared" ca="1" si="160"/>
        <v>0.24794634358681603</v>
      </c>
      <c r="GY201">
        <f t="shared" ca="1" si="160"/>
        <v>0.59583487019221149</v>
      </c>
      <c r="GZ201">
        <f t="shared" ca="1" si="160"/>
        <v>7.9215603723467018E-2</v>
      </c>
      <c r="HA201">
        <f t="shared" ca="1" si="160"/>
        <v>0.18953391056937208</v>
      </c>
      <c r="HC201">
        <f t="shared" ca="1" si="161"/>
        <v>0.41593094389180935</v>
      </c>
      <c r="HD201">
        <f t="shared" ca="1" si="161"/>
        <v>0.63554565687118392</v>
      </c>
      <c r="HF201">
        <f t="shared" ca="1" si="166"/>
        <v>0.65444699274549945</v>
      </c>
      <c r="HH201">
        <v>14.04</v>
      </c>
      <c r="HI201">
        <f t="shared" ca="1" si="158"/>
        <v>0.13006105407376894</v>
      </c>
      <c r="HJ201">
        <f t="shared" ca="1" si="158"/>
        <v>0.26510103852304229</v>
      </c>
      <c r="HK201">
        <f t="shared" ca="1" si="158"/>
        <v>0.3501033355762761</v>
      </c>
      <c r="HL201">
        <f t="shared" ca="1" si="158"/>
        <v>0.66139305414492267</v>
      </c>
      <c r="HM201">
        <f t="shared" ca="1" si="158"/>
        <v>0.34314758342096058</v>
      </c>
      <c r="HN201">
        <f t="shared" ca="1" si="158"/>
        <v>0.64367687623057168</v>
      </c>
      <c r="HO201">
        <f t="shared" ca="1" si="158"/>
        <v>0.42109020381921825</v>
      </c>
      <c r="HP201">
        <f t="shared" ca="1" si="158"/>
        <v>0.65981213565126107</v>
      </c>
      <c r="HQ201">
        <f t="shared" ca="1" si="158"/>
        <v>0.26698399474393625</v>
      </c>
      <c r="HR201">
        <f t="shared" ca="1" si="158"/>
        <v>0.72920388205514208</v>
      </c>
      <c r="HS201">
        <f t="shared" ca="1" si="158"/>
        <v>0.3375423721990064</v>
      </c>
      <c r="HT201">
        <f t="shared" ca="1" si="158"/>
        <v>0.72627874652388991</v>
      </c>
      <c r="HU201">
        <f t="shared" ca="1" si="158"/>
        <v>0.33485941992106077</v>
      </c>
      <c r="HV201">
        <f t="shared" ca="1" si="158"/>
        <v>0.42587627901078762</v>
      </c>
      <c r="HW201">
        <f t="shared" ca="1" si="158"/>
        <v>0.20002700447912283</v>
      </c>
      <c r="HX201">
        <f t="shared" ca="1" si="158"/>
        <v>0.41491708489995405</v>
      </c>
      <c r="HY201">
        <f t="shared" ca="1" si="158"/>
        <v>0.14623983808285793</v>
      </c>
      <c r="HZ201">
        <f t="shared" ca="1" si="158"/>
        <v>0.30343285949899895</v>
      </c>
      <c r="IA201">
        <f t="shared" ca="1" si="158"/>
        <v>0.35114698669174232</v>
      </c>
      <c r="IB201">
        <f t="shared" ca="1" si="158"/>
        <v>0.66758272742589286</v>
      </c>
      <c r="IC201">
        <f t="shared" ca="1" si="158"/>
        <v>0.38244372604426774</v>
      </c>
      <c r="ID201">
        <f t="shared" ca="1" si="158"/>
        <v>0.60346713132937335</v>
      </c>
      <c r="IE201">
        <f t="shared" ca="1" si="158"/>
        <v>0.35586459726503927</v>
      </c>
      <c r="IF201">
        <f t="shared" ca="1" si="158"/>
        <v>0.50674924973195634</v>
      </c>
      <c r="IH201">
        <f t="shared" ca="1" si="162"/>
        <v>0.30162584302643808</v>
      </c>
      <c r="II201">
        <f t="shared" ca="1" si="162"/>
        <v>0.5506242554188161</v>
      </c>
      <c r="IK201">
        <f t="shared" ca="1" si="167"/>
        <v>0.54778887791097264</v>
      </c>
      <c r="IM201">
        <v>0.68204349732360825</v>
      </c>
      <c r="IN201">
        <v>0.65444699274549945</v>
      </c>
      <c r="IO201">
        <v>0.54778887791097264</v>
      </c>
      <c r="IR201">
        <v>14.04</v>
      </c>
      <c r="IS201">
        <f t="shared" ca="1" si="157"/>
        <v>0.32901874612325033</v>
      </c>
      <c r="IT201">
        <f t="shared" ca="1" si="157"/>
        <v>0.37370204903369647</v>
      </c>
      <c r="IU201">
        <f t="shared" ca="1" si="157"/>
        <v>0.29157071307655802</v>
      </c>
      <c r="IV201">
        <f t="shared" ca="1" si="157"/>
        <v>0.24320245026940926</v>
      </c>
      <c r="IW201">
        <f t="shared" ca="1" si="157"/>
        <v>0.58394938222963744</v>
      </c>
      <c r="IX201">
        <f t="shared" ca="1" si="157"/>
        <v>0.68351036075189908</v>
      </c>
      <c r="IY201">
        <f t="shared" ca="1" si="157"/>
        <v>0.21835576872816562</v>
      </c>
      <c r="IZ201">
        <f t="shared" ca="1" si="157"/>
        <v>0.49107295173996685</v>
      </c>
      <c r="JA201">
        <f t="shared" ca="1" si="157"/>
        <v>0.38966257951531008</v>
      </c>
      <c r="JB201">
        <f t="shared" ca="1" si="157"/>
        <v>0.47648261895596578</v>
      </c>
      <c r="JC201">
        <f t="shared" ca="1" si="157"/>
        <v>0.42753423169859817</v>
      </c>
      <c r="JD201">
        <f t="shared" ca="1" si="157"/>
        <v>0.66624500928350128</v>
      </c>
      <c r="JE201">
        <f t="shared" ca="1" si="157"/>
        <v>0.31826113531890471</v>
      </c>
      <c r="JF201">
        <f t="shared" ca="1" si="157"/>
        <v>0.46523884454930531</v>
      </c>
      <c r="JG201">
        <f t="shared" ca="1" si="157"/>
        <v>0.52035485354566102</v>
      </c>
      <c r="JH201">
        <f t="shared" ca="1" si="156"/>
        <v>0.69627539790163528</v>
      </c>
      <c r="JI201">
        <f t="shared" ca="1" si="156"/>
        <v>0.32322880413065408</v>
      </c>
      <c r="JJ201">
        <f t="shared" ca="1" si="156"/>
        <v>0.59335103746446594</v>
      </c>
      <c r="JK201">
        <f t="shared" ca="1" si="156"/>
        <v>0.37874971453808448</v>
      </c>
      <c r="JL201">
        <f t="shared" ca="1" si="156"/>
        <v>0.82802957280186218</v>
      </c>
      <c r="JM201">
        <f t="shared" ca="1" si="156"/>
        <v>0.25530839474081629</v>
      </c>
      <c r="JN201">
        <f t="shared" ca="1" si="156"/>
        <v>0.29975021337826596</v>
      </c>
      <c r="JO201">
        <f t="shared" ca="1" si="156"/>
        <v>0.34050394146882323</v>
      </c>
      <c r="JP201">
        <f t="shared" ca="1" si="156"/>
        <v>0.45115368948398199</v>
      </c>
      <c r="JQ201">
        <f t="shared" ca="1" si="156"/>
        <v>0.58245106931757118</v>
      </c>
      <c r="JR201">
        <f t="shared" ca="1" si="156"/>
        <v>0.85869818556277178</v>
      </c>
      <c r="JS201">
        <f t="shared" ca="1" si="156"/>
        <v>0.31675069506888676</v>
      </c>
      <c r="JT201">
        <f t="shared" ca="1" si="156"/>
        <v>0.36822426545241749</v>
      </c>
      <c r="JU201">
        <f t="shared" ca="1" si="156"/>
        <v>0.22018049460938743</v>
      </c>
      <c r="JV201">
        <f t="shared" ca="1" si="156"/>
        <v>0.34832730169174558</v>
      </c>
      <c r="JW201">
        <f t="shared" ca="1" si="156"/>
        <v>0.46531825344860112</v>
      </c>
      <c r="JX201">
        <f t="shared" ca="1" si="156"/>
        <v>0.58937927591481787</v>
      </c>
      <c r="JY201">
        <f t="shared" ca="1" si="156"/>
        <v>0.40232023405238632</v>
      </c>
      <c r="JZ201">
        <f t="shared" ca="1" si="156"/>
        <v>0.55622434441956603</v>
      </c>
      <c r="KA201">
        <f t="shared" ca="1" si="156"/>
        <v>0.2188999225713926</v>
      </c>
      <c r="KB201">
        <f t="shared" ca="1" si="156"/>
        <v>0.45258205524670447</v>
      </c>
      <c r="KC201">
        <f t="shared" ca="1" si="156"/>
        <v>0.37121167473044298</v>
      </c>
      <c r="KD201">
        <f t="shared" ca="1" si="156"/>
        <v>0.59809293863496182</v>
      </c>
      <c r="KE201">
        <f t="shared" ca="1" si="156"/>
        <v>0.17116622472167667</v>
      </c>
      <c r="KF201">
        <f t="shared" ca="1" si="156"/>
        <v>0.26790896766596412</v>
      </c>
      <c r="KH201" s="6">
        <f t="shared" ref="KH201:KI264" ca="1" si="173">(IS201+IU201+IW201+IY201+JA201+JC201+JE201+JG201+JI201+JK201+JM201+JO201+JQ201+JS201+JU201+JW201+JY201+KA201+KC201+KE201)/20</f>
        <v>0.35623984168174039</v>
      </c>
      <c r="KI201" s="6">
        <f t="shared" ca="1" si="173"/>
        <v>0.51537257651014512</v>
      </c>
      <c r="KK201">
        <f t="shared" ca="1" si="168"/>
        <v>0.69122777951055336</v>
      </c>
      <c r="KM201">
        <v>14.04</v>
      </c>
      <c r="KN201">
        <f t="shared" ca="1" si="169"/>
        <v>0.49247242052623619</v>
      </c>
      <c r="KO201">
        <f t="shared" ca="1" si="169"/>
        <v>0.65439074404948383</v>
      </c>
      <c r="KP201">
        <f t="shared" ca="1" si="169"/>
        <v>0.5974461712971999</v>
      </c>
      <c r="KQ201">
        <f t="shared" ca="1" si="169"/>
        <v>0.91987343926762899</v>
      </c>
      <c r="KR201">
        <f t="shared" ca="1" si="169"/>
        <v>0.36054564608342077</v>
      </c>
      <c r="KS201">
        <f t="shared" ca="1" si="169"/>
        <v>0.64117760653049893</v>
      </c>
      <c r="KT201">
        <f t="shared" ca="1" si="169"/>
        <v>0.53941842152109298</v>
      </c>
      <c r="KU201">
        <f t="shared" ca="1" si="169"/>
        <v>0.93422724778560573</v>
      </c>
      <c r="KV201">
        <f t="shared" ca="1" si="169"/>
        <v>0.45808722850597983</v>
      </c>
      <c r="KW201">
        <f t="shared" ca="1" si="169"/>
        <v>0.58443309681092381</v>
      </c>
      <c r="KX201">
        <f t="shared" ca="1" si="169"/>
        <v>0.64039814759653624</v>
      </c>
      <c r="KY201">
        <f t="shared" ca="1" si="169"/>
        <v>0.94879945336837501</v>
      </c>
      <c r="KZ201">
        <f t="shared" ca="1" si="169"/>
        <v>0.10450709418972035</v>
      </c>
      <c r="LA201">
        <f t="shared" ca="1" si="169"/>
        <v>0.24447098478885404</v>
      </c>
      <c r="LB201">
        <f t="shared" ca="1" si="169"/>
        <v>0.34011825521299272</v>
      </c>
      <c r="LC201">
        <f t="shared" ca="1" si="169"/>
        <v>0.33843762388089738</v>
      </c>
      <c r="LD201">
        <f t="shared" ca="1" si="163"/>
        <v>0.4084581029017203</v>
      </c>
      <c r="LE201">
        <f t="shared" ca="1" si="163"/>
        <v>0.78267331463323875</v>
      </c>
      <c r="LF201">
        <f t="shared" ca="1" si="163"/>
        <v>0.2442211975449278</v>
      </c>
      <c r="LG201">
        <f t="shared" ca="1" si="163"/>
        <v>0.46944292649434444</v>
      </c>
      <c r="LI201">
        <f t="shared" ca="1" si="164"/>
        <v>0.41856726853798271</v>
      </c>
      <c r="LJ201">
        <f t="shared" ca="1" si="164"/>
        <v>0.651792643760985</v>
      </c>
      <c r="LL201">
        <f t="shared" ca="1" si="170"/>
        <v>0.64217857096815134</v>
      </c>
      <c r="LN201">
        <v>14.04</v>
      </c>
      <c r="LO201">
        <f t="shared" ca="1" si="159"/>
        <v>0.21205342060208163</v>
      </c>
      <c r="LP201">
        <f t="shared" ca="1" si="159"/>
        <v>0.34217504886877703</v>
      </c>
      <c r="LQ201">
        <f t="shared" ca="1" si="159"/>
        <v>0.17361434108939477</v>
      </c>
      <c r="LR201">
        <f t="shared" ca="1" si="159"/>
        <v>0.47132863528627156</v>
      </c>
      <c r="LS201">
        <f t="shared" ca="1" si="159"/>
        <v>0.11112653793574846</v>
      </c>
      <c r="LT201">
        <f t="shared" ca="1" si="159"/>
        <v>0.40378635950549546</v>
      </c>
      <c r="LU201">
        <f t="shared" ca="1" si="159"/>
        <v>3.6425996833217532E-2</v>
      </c>
      <c r="LV201">
        <f t="shared" ca="1" si="159"/>
        <v>9.2738767978265135E-2</v>
      </c>
      <c r="LW201">
        <f t="shared" ca="1" si="159"/>
        <v>0.31108590789020329</v>
      </c>
      <c r="LX201">
        <f t="shared" ca="1" si="159"/>
        <v>0.3897001405419166</v>
      </c>
      <c r="LY201">
        <f t="shared" ca="1" si="159"/>
        <v>0.11650857193496368</v>
      </c>
      <c r="LZ201">
        <f t="shared" ca="1" si="159"/>
        <v>0.4921630451154943</v>
      </c>
      <c r="MA201">
        <f t="shared" ca="1" si="159"/>
        <v>4.8337663201763803E-2</v>
      </c>
      <c r="MB201">
        <f t="shared" ca="1" si="159"/>
        <v>0.38189090079337035</v>
      </c>
      <c r="MC201">
        <f t="shared" ca="1" si="159"/>
        <v>0.10268819276876205</v>
      </c>
      <c r="MD201">
        <f t="shared" ca="1" si="159"/>
        <v>0.44975738375289365</v>
      </c>
      <c r="ME201">
        <f t="shared" ca="1" si="159"/>
        <v>0.19641738868120495</v>
      </c>
      <c r="MF201">
        <f t="shared" ca="1" si="159"/>
        <v>0.25109492937705519</v>
      </c>
      <c r="MG201">
        <f t="shared" ca="1" si="159"/>
        <v>0.23573184195531444</v>
      </c>
      <c r="MH201">
        <f t="shared" ca="1" si="159"/>
        <v>0.48005280630654251</v>
      </c>
      <c r="MI201">
        <f t="shared" ca="1" si="159"/>
        <v>0.22841057456040226</v>
      </c>
      <c r="MJ201">
        <f t="shared" ca="1" si="159"/>
        <v>0.51476965992955859</v>
      </c>
      <c r="ML201">
        <f t="shared" ca="1" si="171"/>
        <v>0.16112731249573245</v>
      </c>
      <c r="MM201">
        <f t="shared" ca="1" si="171"/>
        <v>0.38813251613233091</v>
      </c>
      <c r="MO201">
        <f t="shared" ca="1" si="172"/>
        <v>0.41513479494409916</v>
      </c>
      <c r="MQ201">
        <v>0.69122777951055336</v>
      </c>
      <c r="MR201">
        <v>0.64217857096815134</v>
      </c>
      <c r="MS201">
        <v>0.41513479494409916</v>
      </c>
    </row>
    <row r="202" spans="2:357" ht="17" x14ac:dyDescent="0.2">
      <c r="B202">
        <v>14.111999999999998</v>
      </c>
      <c r="C202">
        <v>0.18049423602894657</v>
      </c>
      <c r="D202">
        <v>0.41739781692589906</v>
      </c>
      <c r="E202">
        <v>0.42724450962964594</v>
      </c>
      <c r="F202">
        <v>0.54905384620293962</v>
      </c>
      <c r="G202">
        <v>0.59032822717042444</v>
      </c>
      <c r="H202">
        <v>0.93541545610234511</v>
      </c>
      <c r="I202">
        <v>0.44442591355133843</v>
      </c>
      <c r="J202">
        <v>0.77305161876605011</v>
      </c>
      <c r="K202">
        <v>0.26754815676666749</v>
      </c>
      <c r="L202">
        <v>0.53363668102452677</v>
      </c>
      <c r="M202">
        <v>0.56522267474279708</v>
      </c>
      <c r="N202">
        <v>0.76489417843780072</v>
      </c>
      <c r="O202">
        <v>0.43561550852144937</v>
      </c>
      <c r="P202">
        <v>0.60610870415356921</v>
      </c>
      <c r="Q202">
        <v>0.24686243005977501</v>
      </c>
      <c r="R202">
        <v>0.29497316189236744</v>
      </c>
      <c r="S202">
        <v>0.18840069658102504</v>
      </c>
      <c r="T202">
        <v>0.39668978763545198</v>
      </c>
      <c r="U202">
        <v>0.13308170081675111</v>
      </c>
      <c r="V202">
        <v>0.16217729675013937</v>
      </c>
      <c r="W202">
        <v>0.15845032755792066</v>
      </c>
      <c r="X202">
        <v>0.15830253703607752</v>
      </c>
      <c r="Y202">
        <v>0.17406469697643734</v>
      </c>
      <c r="Z202">
        <v>0.31354479526003454</v>
      </c>
      <c r="AA202">
        <v>0.19670309351629356</v>
      </c>
      <c r="AB202">
        <v>0.3290062972828478</v>
      </c>
      <c r="AC202">
        <v>0.50334562138623229</v>
      </c>
      <c r="AD202">
        <v>0.79224580962973679</v>
      </c>
      <c r="AE202">
        <v>0.44222183680096416</v>
      </c>
      <c r="AF202">
        <v>0.72715652890265337</v>
      </c>
      <c r="AG202">
        <v>0.31858698559699411</v>
      </c>
      <c r="AH202">
        <v>0.37226472375649056</v>
      </c>
      <c r="AI202">
        <v>0.39619968663185978</v>
      </c>
      <c r="AJ202">
        <v>0.57113194893817287</v>
      </c>
      <c r="AK202">
        <v>0.24656762465046186</v>
      </c>
      <c r="AL202">
        <v>0.38334931465010857</v>
      </c>
      <c r="AM202">
        <v>0.19362285150004041</v>
      </c>
      <c r="AN202">
        <v>0.43368324817874387</v>
      </c>
      <c r="AO202">
        <v>0.32118279703219665</v>
      </c>
      <c r="AP202">
        <v>0.54716542031250726</v>
      </c>
      <c r="AQ202">
        <v>0.15708999275188665</v>
      </c>
      <c r="AR202">
        <v>0.27260631921106371</v>
      </c>
      <c r="AS202">
        <v>0.43429691642792384</v>
      </c>
      <c r="AT202">
        <v>0.76360062073931934</v>
      </c>
      <c r="AU202">
        <v>0.21114382580418464</v>
      </c>
      <c r="AV202">
        <v>0.72715652890265337</v>
      </c>
      <c r="AW202">
        <v>0.26509557582560472</v>
      </c>
      <c r="AX202">
        <v>0.57383338503206549</v>
      </c>
      <c r="AY202">
        <v>0.51495975022370788</v>
      </c>
      <c r="AZ202">
        <v>0.51030620295629903</v>
      </c>
      <c r="BA202">
        <v>0.30130370542696266</v>
      </c>
      <c r="BB202">
        <v>0.52872129045363936</v>
      </c>
      <c r="BC202">
        <v>0.20965805880905977</v>
      </c>
      <c r="BD202">
        <v>0.45404715256634404</v>
      </c>
      <c r="BE202">
        <v>0.2383068683712784</v>
      </c>
      <c r="BF202">
        <v>0.49506093136174933</v>
      </c>
      <c r="BG202">
        <v>0.29386311424200234</v>
      </c>
      <c r="BH202">
        <v>0.42063101517626039</v>
      </c>
      <c r="BI202">
        <v>0.37956355003560782</v>
      </c>
      <c r="BJ202">
        <v>0.72478885638091295</v>
      </c>
      <c r="BL202">
        <v>0.31451503111454804</v>
      </c>
      <c r="BM202">
        <v>0.5177333824872925</v>
      </c>
      <c r="BO202">
        <v>0.6074845504525056</v>
      </c>
      <c r="BQ202">
        <v>14.111999999999998</v>
      </c>
      <c r="BR202">
        <v>0.24778900316956737</v>
      </c>
      <c r="BS202">
        <v>0.38717374709615926</v>
      </c>
      <c r="BT202">
        <v>0.20614248191240198</v>
      </c>
      <c r="BU202">
        <v>0.43836065220388487</v>
      </c>
      <c r="BV202">
        <v>0.33863496813530897</v>
      </c>
      <c r="BW202">
        <v>0.57774690468681333</v>
      </c>
      <c r="BX202">
        <v>0.33878168344966963</v>
      </c>
      <c r="BY202">
        <v>0.50723539239562898</v>
      </c>
      <c r="BZ202">
        <v>0.51417798950693683</v>
      </c>
      <c r="CA202">
        <v>0.87999335084462027</v>
      </c>
      <c r="CB202">
        <v>0.35576474199331704</v>
      </c>
      <c r="CC202">
        <v>0.69633776787635604</v>
      </c>
      <c r="CD202">
        <v>0.61516434423205824</v>
      </c>
      <c r="CE202">
        <v>0.82281644091546002</v>
      </c>
      <c r="CF202">
        <v>0.50838462369896531</v>
      </c>
      <c r="CG202">
        <v>0.67278181764786937</v>
      </c>
      <c r="CH202">
        <v>0.43961622531660122</v>
      </c>
      <c r="CI202">
        <v>0.70049505001918577</v>
      </c>
      <c r="CJ202">
        <v>0.45464324954092616</v>
      </c>
      <c r="CK202">
        <v>0.58994771954852521</v>
      </c>
      <c r="CM202">
        <v>0.40190993109557532</v>
      </c>
      <c r="CN202">
        <v>0.62728888432345031</v>
      </c>
      <c r="CP202">
        <v>0.64070947395958899</v>
      </c>
      <c r="CR202">
        <v>14.111999999999998</v>
      </c>
      <c r="CS202">
        <v>0.49518422931195433</v>
      </c>
      <c r="CT202">
        <v>0.8135963770241631</v>
      </c>
      <c r="CU202">
        <v>0.43103965744311212</v>
      </c>
      <c r="CV202">
        <v>0.86903308916796518</v>
      </c>
      <c r="CW202">
        <v>0.2718711617466435</v>
      </c>
      <c r="CX202">
        <v>0.60092364443010216</v>
      </c>
      <c r="CY202">
        <v>0.48274842618483194</v>
      </c>
      <c r="CZ202">
        <v>0.79371462425374839</v>
      </c>
      <c r="DA202">
        <v>0.4166678766204539</v>
      </c>
      <c r="DB202">
        <v>0.58313325985577236</v>
      </c>
      <c r="DD202">
        <v>0.41950227026139919</v>
      </c>
      <c r="DE202">
        <v>0.73208019894635024</v>
      </c>
      <c r="DG202">
        <v>0.57302775142008999</v>
      </c>
      <c r="DI202">
        <v>14.111999999999998</v>
      </c>
      <c r="DJ202">
        <v>0.16887368036605693</v>
      </c>
      <c r="DK202">
        <v>0.58312304021602246</v>
      </c>
      <c r="DL202">
        <v>0.17978908394169621</v>
      </c>
      <c r="DM202">
        <v>0.744812697369027</v>
      </c>
      <c r="DN202">
        <v>0.34168287194691044</v>
      </c>
      <c r="DO202">
        <v>0.57507403567242343</v>
      </c>
      <c r="DP202">
        <v>0.19524238597278509</v>
      </c>
      <c r="DQ202">
        <v>0.68613306878277325</v>
      </c>
      <c r="DR202">
        <v>0.68613306878277325</v>
      </c>
      <c r="DS202">
        <v>0.45263276492369986</v>
      </c>
      <c r="DU202">
        <v>0.31434421820204439</v>
      </c>
      <c r="DV202">
        <v>0.60835512139278924</v>
      </c>
      <c r="DX202">
        <v>0.5167117151613253</v>
      </c>
      <c r="DZ202" s="3">
        <v>0.60748500000000005</v>
      </c>
      <c r="EA202" s="3">
        <v>0.64070899999999997</v>
      </c>
      <c r="EB202" s="3">
        <v>0.57302799999999998</v>
      </c>
      <c r="EC202" s="3">
        <v>0.51671199999999995</v>
      </c>
      <c r="EF202">
        <v>14.111999999999998</v>
      </c>
      <c r="EG202">
        <v>0.34234923982253757</v>
      </c>
      <c r="EH202">
        <v>0.45401825069754348</v>
      </c>
      <c r="EI202">
        <v>0.2565018062100739</v>
      </c>
      <c r="EJ202">
        <v>0.30217494356000524</v>
      </c>
      <c r="EK202">
        <v>0.38690613971779064</v>
      </c>
      <c r="EL202">
        <v>0.45317634241950011</v>
      </c>
      <c r="EM202">
        <v>0.40818098351683063</v>
      </c>
      <c r="EN202">
        <v>0.86632221830634981</v>
      </c>
      <c r="EO202">
        <v>0.38101323421174338</v>
      </c>
      <c r="EP202">
        <v>0.44343965429604215</v>
      </c>
      <c r="EQ202">
        <v>0.42458897459876127</v>
      </c>
      <c r="ER202">
        <v>0.70377044597059712</v>
      </c>
      <c r="ES202">
        <v>0.43361990140291345</v>
      </c>
      <c r="ET202">
        <v>0.64053789718198018</v>
      </c>
      <c r="EU202">
        <v>0.43467278764302314</v>
      </c>
      <c r="EV202">
        <v>0.54023747388014476</v>
      </c>
      <c r="EW202">
        <v>0.36874199087367998</v>
      </c>
      <c r="EX202">
        <v>0.60437452828235494</v>
      </c>
      <c r="EY202">
        <v>0.25752635997162698</v>
      </c>
      <c r="EZ202">
        <v>0.34947279741810128</v>
      </c>
      <c r="FA202">
        <v>0.44800202322635607</v>
      </c>
      <c r="FB202">
        <v>0.775593531025077</v>
      </c>
      <c r="FC202">
        <v>0.40912565558457908</v>
      </c>
      <c r="FD202">
        <v>0.3776210562633891</v>
      </c>
      <c r="FE202">
        <v>0.42639461802282308</v>
      </c>
      <c r="FF202">
        <v>0.63416797055581242</v>
      </c>
      <c r="FG202">
        <v>0.20047879995005249</v>
      </c>
      <c r="FH202">
        <v>0.26928121685043177</v>
      </c>
      <c r="FI202">
        <v>0.42699542039933774</v>
      </c>
      <c r="FJ202">
        <v>0.60470422625793108</v>
      </c>
      <c r="FK202">
        <v>0.33483174639096358</v>
      </c>
      <c r="FL202">
        <v>0.46453958181747579</v>
      </c>
      <c r="FM202">
        <v>0.36220593155103142</v>
      </c>
      <c r="FN202">
        <v>0.59531023459867716</v>
      </c>
      <c r="FO202">
        <v>0.29967989470585604</v>
      </c>
      <c r="FP202">
        <v>0.40211213804893686</v>
      </c>
      <c r="FQ202">
        <v>0.53589845964795868</v>
      </c>
      <c r="FR202">
        <v>0.80897783169868887</v>
      </c>
      <c r="FS202">
        <v>0.34722567488567513</v>
      </c>
      <c r="FT202">
        <v>0.5075174780896563</v>
      </c>
      <c r="FU202">
        <v>0.28596421145187317</v>
      </c>
      <c r="FV202">
        <v>0.51062226218727658</v>
      </c>
      <c r="FW202">
        <v>0.32172262877389168</v>
      </c>
      <c r="FX202">
        <v>0.46231567413167873</v>
      </c>
      <c r="FZ202">
        <v>0.36784665829815355</v>
      </c>
      <c r="GA202">
        <v>0.53501307970625678</v>
      </c>
      <c r="GC202">
        <v>0.68754703810253726</v>
      </c>
      <c r="GE202">
        <v>14.111999999999998</v>
      </c>
      <c r="GF202">
        <f t="shared" ca="1" si="165"/>
        <v>0.53751003305965861</v>
      </c>
      <c r="GG202">
        <f t="shared" ca="1" si="165"/>
        <v>0.78747940804929495</v>
      </c>
      <c r="GH202">
        <f t="shared" ca="1" si="165"/>
        <v>0.51414493488386837</v>
      </c>
      <c r="GI202">
        <f t="shared" ca="1" si="165"/>
        <v>0.75682509371242657</v>
      </c>
      <c r="GJ202">
        <f t="shared" ca="1" si="165"/>
        <v>0.39914352011296322</v>
      </c>
      <c r="GK202">
        <f t="shared" ca="1" si="165"/>
        <v>0.91498713374891416</v>
      </c>
      <c r="GL202">
        <f t="shared" ca="1" si="165"/>
        <v>0.43575099113452453</v>
      </c>
      <c r="GM202">
        <f t="shared" ca="1" si="165"/>
        <v>0.75986060222381857</v>
      </c>
      <c r="GN202">
        <f t="shared" ca="1" si="165"/>
        <v>0.52008352713112882</v>
      </c>
      <c r="GO202">
        <f t="shared" ca="1" si="165"/>
        <v>0.83115370282534373</v>
      </c>
      <c r="GP202">
        <f t="shared" ca="1" si="165"/>
        <v>0.39014710398572999</v>
      </c>
      <c r="GQ202">
        <f t="shared" ca="1" si="165"/>
        <v>0.49974997838265878</v>
      </c>
      <c r="GR202">
        <f t="shared" ca="1" si="165"/>
        <v>0.26639603935269385</v>
      </c>
      <c r="GS202">
        <f t="shared" ca="1" si="165"/>
        <v>0.31761692420412707</v>
      </c>
      <c r="GT202">
        <f t="shared" ca="1" si="165"/>
        <v>0.57000775273421067</v>
      </c>
      <c r="GU202">
        <f t="shared" ca="1" si="160"/>
        <v>0.66178384581920136</v>
      </c>
      <c r="GV202">
        <f t="shared" ca="1" si="160"/>
        <v>0.564235325042304</v>
      </c>
      <c r="GW202">
        <f t="shared" ca="1" si="160"/>
        <v>0.58600060516207031</v>
      </c>
      <c r="GX202">
        <f t="shared" ca="1" si="160"/>
        <v>0.23988045851314324</v>
      </c>
      <c r="GY202">
        <f t="shared" ca="1" si="160"/>
        <v>0.5872170087522619</v>
      </c>
      <c r="GZ202">
        <f t="shared" ca="1" si="160"/>
        <v>7.9061626622469461E-2</v>
      </c>
      <c r="HA202">
        <f t="shared" ca="1" si="160"/>
        <v>0.18736671554332274</v>
      </c>
      <c r="HC202">
        <f t="shared" ca="1" si="161"/>
        <v>0.41057830114297234</v>
      </c>
      <c r="HD202">
        <f t="shared" ca="1" si="161"/>
        <v>0.62636736531122172</v>
      </c>
      <c r="HF202">
        <f t="shared" ca="1" si="166"/>
        <v>0.65549120832463748</v>
      </c>
      <c r="HH202">
        <v>14.111999999999998</v>
      </c>
      <c r="HI202">
        <f t="shared" ca="1" si="158"/>
        <v>0.12444416810910015</v>
      </c>
      <c r="HJ202">
        <f t="shared" ca="1" si="158"/>
        <v>0.26096829740478222</v>
      </c>
      <c r="HK202">
        <f t="shared" ca="1" si="158"/>
        <v>0.34806486109776025</v>
      </c>
      <c r="HL202">
        <f t="shared" ca="1" si="158"/>
        <v>0.6401870686135549</v>
      </c>
      <c r="HM202">
        <f t="shared" ca="1" si="158"/>
        <v>0.34789729328479724</v>
      </c>
      <c r="HN202">
        <f t="shared" ca="1" si="158"/>
        <v>0.63476139240440999</v>
      </c>
      <c r="HO202">
        <f t="shared" ca="1" si="158"/>
        <v>0.40765778841419231</v>
      </c>
      <c r="HP202">
        <f t="shared" ca="1" si="158"/>
        <v>0.64905510005945222</v>
      </c>
      <c r="HQ202">
        <f t="shared" ca="1" si="158"/>
        <v>0.2571254885226803</v>
      </c>
      <c r="HR202">
        <f t="shared" ca="1" si="158"/>
        <v>0.73311886934630732</v>
      </c>
      <c r="HS202">
        <f t="shared" ca="1" si="158"/>
        <v>0.33765710926995018</v>
      </c>
      <c r="HT202">
        <f t="shared" ca="1" si="158"/>
        <v>0.73425156952766635</v>
      </c>
      <c r="HU202">
        <f t="shared" ca="1" si="158"/>
        <v>0.33545931488529984</v>
      </c>
      <c r="HV202">
        <f t="shared" ca="1" si="158"/>
        <v>0.42959666438213479</v>
      </c>
      <c r="HW202">
        <f t="shared" ca="1" si="158"/>
        <v>0.19039590980202248</v>
      </c>
      <c r="HX202">
        <f t="shared" ca="1" si="158"/>
        <v>0.40443256197967187</v>
      </c>
      <c r="HY202">
        <f t="shared" ca="1" si="158"/>
        <v>0.13716062396023465</v>
      </c>
      <c r="HZ202">
        <f t="shared" ca="1" si="158"/>
        <v>0.29174858227203482</v>
      </c>
      <c r="IA202">
        <f t="shared" ca="1" si="158"/>
        <v>0.35686116600292189</v>
      </c>
      <c r="IB202">
        <f t="shared" ca="1" si="158"/>
        <v>0.66320342257245313</v>
      </c>
      <c r="IC202">
        <f t="shared" ca="1" si="158"/>
        <v>0.37759843865375636</v>
      </c>
      <c r="ID202">
        <f t="shared" ca="1" si="158"/>
        <v>0.59467457723722861</v>
      </c>
      <c r="IE202">
        <f t="shared" ca="1" si="158"/>
        <v>0.33989262979641</v>
      </c>
      <c r="IF202">
        <f t="shared" ca="1" si="158"/>
        <v>0.48260594948114749</v>
      </c>
      <c r="IH202">
        <f t="shared" ca="1" si="162"/>
        <v>0.29668456598326048</v>
      </c>
      <c r="II202">
        <f t="shared" ca="1" si="162"/>
        <v>0.54321700460673694</v>
      </c>
      <c r="IK202">
        <f t="shared" ca="1" si="167"/>
        <v>0.54616214784742589</v>
      </c>
      <c r="IM202">
        <v>0.68754703810253726</v>
      </c>
      <c r="IN202">
        <v>0.65549120832463748</v>
      </c>
      <c r="IO202">
        <v>0.54616214784742589</v>
      </c>
      <c r="IR202">
        <v>14.111999999999998</v>
      </c>
      <c r="IS202">
        <f t="shared" ca="1" si="157"/>
        <v>0.32708220935638965</v>
      </c>
      <c r="IT202">
        <f t="shared" ca="1" si="157"/>
        <v>0.36498091977515001</v>
      </c>
      <c r="IU202">
        <f t="shared" ca="1" si="157"/>
        <v>0.27979416610054147</v>
      </c>
      <c r="IV202">
        <f t="shared" ca="1" si="157"/>
        <v>0.23414605397586552</v>
      </c>
      <c r="IW202">
        <f t="shared" ca="1" si="157"/>
        <v>0.58561559492900483</v>
      </c>
      <c r="IX202">
        <f t="shared" ca="1" si="157"/>
        <v>0.67984725946528612</v>
      </c>
      <c r="IY202">
        <f t="shared" ca="1" si="157"/>
        <v>0.21543396192181932</v>
      </c>
      <c r="IZ202">
        <f t="shared" ca="1" si="157"/>
        <v>0.49031714969025153</v>
      </c>
      <c r="JA202">
        <f t="shared" ca="1" si="157"/>
        <v>0.37930584601413497</v>
      </c>
      <c r="JB202">
        <f t="shared" ca="1" si="157"/>
        <v>0.46854965494541051</v>
      </c>
      <c r="JC202">
        <f t="shared" ca="1" si="157"/>
        <v>0.43093713738441058</v>
      </c>
      <c r="JD202">
        <f t="shared" ca="1" si="157"/>
        <v>0.65169480182931094</v>
      </c>
      <c r="JE202">
        <f t="shared" ca="1" si="157"/>
        <v>0.31638450418599118</v>
      </c>
      <c r="JF202">
        <f t="shared" ca="1" si="157"/>
        <v>0.45751101231304042</v>
      </c>
      <c r="JG202">
        <f t="shared" ca="1" si="157"/>
        <v>0.51411308172123371</v>
      </c>
      <c r="JH202">
        <f t="shared" ca="1" si="156"/>
        <v>0.68422276710807983</v>
      </c>
      <c r="JI202">
        <f t="shared" ca="1" si="156"/>
        <v>0.33357553264132606</v>
      </c>
      <c r="JJ202">
        <f t="shared" ca="1" si="156"/>
        <v>0.60641256013882272</v>
      </c>
      <c r="JK202">
        <f t="shared" ca="1" si="156"/>
        <v>0.36541604447646786</v>
      </c>
      <c r="JL202">
        <f t="shared" ca="1" si="156"/>
        <v>0.80297207908399426</v>
      </c>
      <c r="JM202">
        <f t="shared" ca="1" si="156"/>
        <v>0.23903449226065185</v>
      </c>
      <c r="JN202">
        <f t="shared" ca="1" si="156"/>
        <v>0.28213817905297423</v>
      </c>
      <c r="JO202">
        <f t="shared" ca="1" si="156"/>
        <v>0.32354277907998352</v>
      </c>
      <c r="JP202">
        <f t="shared" ca="1" si="156"/>
        <v>0.43839792307698017</v>
      </c>
      <c r="JQ202">
        <f t="shared" ca="1" si="156"/>
        <v>0.57537306824288015</v>
      </c>
      <c r="JR202">
        <f t="shared" ca="1" si="156"/>
        <v>0.84629085330809917</v>
      </c>
      <c r="JS202">
        <f t="shared" ca="1" si="156"/>
        <v>0.31520469649519911</v>
      </c>
      <c r="JT202">
        <f t="shared" ca="1" si="156"/>
        <v>0.35225839710414453</v>
      </c>
      <c r="JU202">
        <f t="shared" ca="1" si="156"/>
        <v>0.20639631727501592</v>
      </c>
      <c r="JV202">
        <f t="shared" ca="1" si="156"/>
        <v>0.32383343224281042</v>
      </c>
      <c r="JW202">
        <f t="shared" ca="1" si="156"/>
        <v>0.46287704335859903</v>
      </c>
      <c r="JX202">
        <f t="shared" ca="1" si="156"/>
        <v>0.58738143614987559</v>
      </c>
      <c r="JY202">
        <f t="shared" ca="1" si="156"/>
        <v>0.41464158450760225</v>
      </c>
      <c r="JZ202">
        <f t="shared" ca="1" si="156"/>
        <v>0.56816311049511348</v>
      </c>
      <c r="KA202">
        <f t="shared" ca="1" si="156"/>
        <v>0.21939014482582378</v>
      </c>
      <c r="KB202">
        <f t="shared" ca="1" si="156"/>
        <v>0.44836875082717997</v>
      </c>
      <c r="KC202">
        <f t="shared" ca="1" si="156"/>
        <v>0.372525843985268</v>
      </c>
      <c r="KD202">
        <f t="shared" ca="1" si="156"/>
        <v>0.5872733729141586</v>
      </c>
      <c r="KE202">
        <f t="shared" ca="1" si="156"/>
        <v>0.16790084230574673</v>
      </c>
      <c r="KF202">
        <f t="shared" ca="1" si="156"/>
        <v>0.26959048455110779</v>
      </c>
      <c r="KH202" s="6">
        <f t="shared" ca="1" si="173"/>
        <v>0.35222724455340454</v>
      </c>
      <c r="KI202" s="6">
        <f t="shared" ca="1" si="173"/>
        <v>0.50721750990238279</v>
      </c>
      <c r="KK202">
        <f t="shared" ca="1" si="168"/>
        <v>0.69443037292066845</v>
      </c>
      <c r="KM202">
        <v>14.111999999999998</v>
      </c>
      <c r="KN202">
        <f t="shared" ca="1" si="169"/>
        <v>0.48273195692940946</v>
      </c>
      <c r="KO202">
        <f t="shared" ca="1" si="169"/>
        <v>0.65417378700725426</v>
      </c>
      <c r="KP202">
        <f t="shared" ca="1" si="169"/>
        <v>0.60225705872547064</v>
      </c>
      <c r="KQ202">
        <f t="shared" ca="1" si="169"/>
        <v>0.92167032386476311</v>
      </c>
      <c r="KR202">
        <f t="shared" ca="1" si="169"/>
        <v>0.3463188873854216</v>
      </c>
      <c r="KS202">
        <f t="shared" ca="1" si="169"/>
        <v>0.63387082334777134</v>
      </c>
      <c r="KT202">
        <f t="shared" ca="1" si="169"/>
        <v>0.53165688005703748</v>
      </c>
      <c r="KU202">
        <f t="shared" ca="1" si="169"/>
        <v>0.92388589934273924</v>
      </c>
      <c r="KV202">
        <f t="shared" ca="1" si="169"/>
        <v>0.4404575570567355</v>
      </c>
      <c r="KW202">
        <f t="shared" ca="1" si="169"/>
        <v>0.57838629504897821</v>
      </c>
      <c r="KX202">
        <f t="shared" ca="1" si="169"/>
        <v>0.6233266692131666</v>
      </c>
      <c r="KY202">
        <f t="shared" ca="1" si="169"/>
        <v>0.94020004686073477</v>
      </c>
      <c r="KZ202">
        <f t="shared" ca="1" si="169"/>
        <v>0.10225382644865896</v>
      </c>
      <c r="LA202">
        <f t="shared" ca="1" si="169"/>
        <v>0.23995138190880161</v>
      </c>
      <c r="LB202">
        <f t="shared" ca="1" si="169"/>
        <v>0.3313246904844922</v>
      </c>
      <c r="LC202">
        <f t="shared" ca="1" si="169"/>
        <v>0.32920392671542242</v>
      </c>
      <c r="LD202">
        <f t="shared" ca="1" si="163"/>
        <v>0.39940091938210237</v>
      </c>
      <c r="LE202">
        <f t="shared" ca="1" si="163"/>
        <v>0.76625311988309219</v>
      </c>
      <c r="LF202">
        <f t="shared" ca="1" si="163"/>
        <v>0.24396661320735216</v>
      </c>
      <c r="LG202">
        <f t="shared" ca="1" si="163"/>
        <v>0.46433488693861963</v>
      </c>
      <c r="LI202">
        <f t="shared" ca="1" si="164"/>
        <v>0.41036950588898469</v>
      </c>
      <c r="LJ202">
        <f t="shared" ca="1" si="164"/>
        <v>0.64519304909181763</v>
      </c>
      <c r="LL202">
        <f t="shared" ca="1" si="170"/>
        <v>0.6360414242940563</v>
      </c>
      <c r="LN202">
        <v>14.111999999999998</v>
      </c>
      <c r="LO202">
        <f t="shared" ca="1" si="159"/>
        <v>0.19683829558845803</v>
      </c>
      <c r="LP202">
        <f t="shared" ca="1" si="159"/>
        <v>0.33124131590988276</v>
      </c>
      <c r="LQ202">
        <f t="shared" ca="1" si="159"/>
        <v>0.16966978404193797</v>
      </c>
      <c r="LR202">
        <f t="shared" ca="1" si="159"/>
        <v>0.44683550518594284</v>
      </c>
      <c r="LS202">
        <f t="shared" ca="1" si="159"/>
        <v>9.8818110404913229E-2</v>
      </c>
      <c r="LT202">
        <f t="shared" ca="1" si="159"/>
        <v>0.40063165918629495</v>
      </c>
      <c r="LU202">
        <f t="shared" ca="1" si="159"/>
        <v>3.4726854448134128E-2</v>
      </c>
      <c r="LV202">
        <f t="shared" ca="1" si="159"/>
        <v>8.658444047025575E-2</v>
      </c>
      <c r="LW202">
        <f t="shared" ca="1" si="159"/>
        <v>0.29865405006931073</v>
      </c>
      <c r="LX202">
        <f t="shared" ca="1" si="159"/>
        <v>0.36282100350716162</v>
      </c>
      <c r="LY202">
        <f t="shared" ca="1" si="159"/>
        <v>0.11557772727367879</v>
      </c>
      <c r="LZ202">
        <f t="shared" ca="1" si="159"/>
        <v>0.49913561229255771</v>
      </c>
      <c r="MA202">
        <f t="shared" ca="1" si="159"/>
        <v>4.66599525982739E-2</v>
      </c>
      <c r="MB202">
        <f t="shared" ca="1" si="159"/>
        <v>0.37364007177948588</v>
      </c>
      <c r="MC202">
        <f t="shared" ca="1" si="159"/>
        <v>9.8745562244230464E-2</v>
      </c>
      <c r="MD202">
        <f t="shared" ca="1" si="159"/>
        <v>0.44813344537135269</v>
      </c>
      <c r="ME202">
        <f t="shared" ca="1" si="159"/>
        <v>0.19521145893395142</v>
      </c>
      <c r="MF202">
        <f t="shared" ca="1" si="159"/>
        <v>0.2539983671053217</v>
      </c>
      <c r="MG202">
        <f t="shared" ca="1" si="159"/>
        <v>0.22780976161066979</v>
      </c>
      <c r="MH202">
        <f t="shared" ca="1" si="159"/>
        <v>0.46931768808384083</v>
      </c>
      <c r="MI202">
        <f t="shared" ca="1" si="159"/>
        <v>0.21913350475851726</v>
      </c>
      <c r="MJ202">
        <f t="shared" ca="1" si="159"/>
        <v>0.50266554978321343</v>
      </c>
      <c r="ML202">
        <f t="shared" ca="1" si="171"/>
        <v>0.15471318745200688</v>
      </c>
      <c r="MM202">
        <f t="shared" ca="1" si="171"/>
        <v>0.37954587806139184</v>
      </c>
      <c r="MO202">
        <f t="shared" ca="1" si="172"/>
        <v>0.40762710490293325</v>
      </c>
      <c r="MQ202">
        <v>0.69443037292066845</v>
      </c>
      <c r="MR202">
        <v>0.6360414242940563</v>
      </c>
      <c r="MS202">
        <v>0.40762710490293325</v>
      </c>
    </row>
    <row r="203" spans="2:357" ht="17" x14ac:dyDescent="0.2">
      <c r="B203">
        <v>14.183999999999999</v>
      </c>
      <c r="C203">
        <v>0.18302855132438578</v>
      </c>
      <c r="D203">
        <v>0.41463578544353763</v>
      </c>
      <c r="E203">
        <v>0.42756852472008122</v>
      </c>
      <c r="F203">
        <v>0.54421668677044044</v>
      </c>
      <c r="G203">
        <v>0.57648423870340526</v>
      </c>
      <c r="H203">
        <v>0.92658475832908138</v>
      </c>
      <c r="I203">
        <v>0.43486397270864269</v>
      </c>
      <c r="J203">
        <v>0.75867317254944011</v>
      </c>
      <c r="K203">
        <v>0.26356787389059189</v>
      </c>
      <c r="L203">
        <v>0.52526794792413223</v>
      </c>
      <c r="M203">
        <v>0.57121781577527231</v>
      </c>
      <c r="N203">
        <v>0.76561031772095911</v>
      </c>
      <c r="O203">
        <v>0.44534084242053584</v>
      </c>
      <c r="P203">
        <v>0.6201123618788934</v>
      </c>
      <c r="Q203">
        <v>0.24901973826549442</v>
      </c>
      <c r="R203">
        <v>0.30077082050638598</v>
      </c>
      <c r="S203">
        <v>0.19395100703115592</v>
      </c>
      <c r="T203">
        <v>0.40516851782139207</v>
      </c>
      <c r="U203">
        <v>0.1253267265117769</v>
      </c>
      <c r="V203">
        <v>0.15857715046093784</v>
      </c>
      <c r="W203">
        <v>0.15182103549987841</v>
      </c>
      <c r="X203">
        <v>0.1497078922387107</v>
      </c>
      <c r="Y203">
        <v>0.17815060567559018</v>
      </c>
      <c r="Z203">
        <v>0.32251369930168966</v>
      </c>
      <c r="AA203">
        <v>0.18815468111919165</v>
      </c>
      <c r="AB203">
        <v>0.32112759686034792</v>
      </c>
      <c r="AC203">
        <v>0.51309897285379391</v>
      </c>
      <c r="AD203">
        <v>0.8060532107482743</v>
      </c>
      <c r="AE203">
        <v>0.43228609172927479</v>
      </c>
      <c r="AF203">
        <v>0.71352017225056408</v>
      </c>
      <c r="AG203">
        <v>0.30261569535077348</v>
      </c>
      <c r="AH203">
        <v>0.3362188279364729</v>
      </c>
      <c r="AI203">
        <v>0.40631542463814146</v>
      </c>
      <c r="AJ203">
        <v>0.58600294134949116</v>
      </c>
      <c r="AK203">
        <v>0.24505457010349099</v>
      </c>
      <c r="AL203">
        <v>0.37833672137248969</v>
      </c>
      <c r="AM203">
        <v>0.18403059646681355</v>
      </c>
      <c r="AN203">
        <v>0.42194815379795736</v>
      </c>
      <c r="AO203">
        <v>0.31569992451847595</v>
      </c>
      <c r="AP203">
        <v>0.5489954104964575</v>
      </c>
      <c r="AQ203">
        <v>0.14855397933185038</v>
      </c>
      <c r="AR203">
        <v>0.25990695001154146</v>
      </c>
      <c r="AS203">
        <v>0.43461189767946118</v>
      </c>
      <c r="AT203">
        <v>0.76202728637711925</v>
      </c>
      <c r="AU203">
        <v>0.20354520028533193</v>
      </c>
      <c r="AV203">
        <v>0.71352017225056408</v>
      </c>
      <c r="AW203">
        <v>0.25860667658976222</v>
      </c>
      <c r="AX203">
        <v>0.56036206753765549</v>
      </c>
      <c r="AY203">
        <v>0.51551703445366726</v>
      </c>
      <c r="AZ203">
        <v>0.51458232287762751</v>
      </c>
      <c r="BA203">
        <v>0.29966473785258702</v>
      </c>
      <c r="BB203">
        <v>0.52737611568883869</v>
      </c>
      <c r="BC203">
        <v>0.21490147637609036</v>
      </c>
      <c r="BD203">
        <v>0.45602554582786137</v>
      </c>
      <c r="BE203">
        <v>0.23330494775055793</v>
      </c>
      <c r="BF203">
        <v>0.48383286589682484</v>
      </c>
      <c r="BG203">
        <v>0.27605163346927131</v>
      </c>
      <c r="BH203">
        <v>0.39348303491094233</v>
      </c>
      <c r="BI203">
        <v>0.36688882496245018</v>
      </c>
      <c r="BJ203">
        <v>0.70732568676695229</v>
      </c>
      <c r="BL203">
        <v>0.31130810993525981</v>
      </c>
      <c r="BM203">
        <v>0.51274947313011943</v>
      </c>
      <c r="BO203">
        <v>0.60713491919329532</v>
      </c>
      <c r="BQ203">
        <v>14.183999999999999</v>
      </c>
      <c r="BR203">
        <v>0.24196728043993954</v>
      </c>
      <c r="BS203">
        <v>0.39020436923993745</v>
      </c>
      <c r="BT203">
        <v>0.19025175660683299</v>
      </c>
      <c r="BU203">
        <v>0.40181037010823512</v>
      </c>
      <c r="BV203">
        <v>0.33933275617610503</v>
      </c>
      <c r="BW203">
        <v>0.57228615766993718</v>
      </c>
      <c r="BX203">
        <v>0.32537887016633787</v>
      </c>
      <c r="BY203">
        <v>0.4860429400456876</v>
      </c>
      <c r="BZ203">
        <v>0.50254965962202802</v>
      </c>
      <c r="CA203">
        <v>0.86994929903746332</v>
      </c>
      <c r="CB203">
        <v>0.3657155613223671</v>
      </c>
      <c r="CC203">
        <v>0.70348451285426772</v>
      </c>
      <c r="CD203">
        <v>0.60063480402544867</v>
      </c>
      <c r="CE203">
        <v>0.81179147854066114</v>
      </c>
      <c r="CF203">
        <v>0.4938054229000382</v>
      </c>
      <c r="CG203">
        <v>0.65237783816875283</v>
      </c>
      <c r="CH203">
        <v>0.44220463684758882</v>
      </c>
      <c r="CI203">
        <v>0.70805760438504328</v>
      </c>
      <c r="CJ203">
        <v>0.43726586383510518</v>
      </c>
      <c r="CK203">
        <v>0.57058632987873958</v>
      </c>
      <c r="CM203">
        <v>0.39391066119417911</v>
      </c>
      <c r="CN203">
        <v>0.61665908999287256</v>
      </c>
      <c r="CP203">
        <v>0.63878189357223614</v>
      </c>
      <c r="CR203">
        <v>14.183999999999999</v>
      </c>
      <c r="CS203">
        <v>0.48456015594970075</v>
      </c>
      <c r="CT203">
        <v>0.81040583789556253</v>
      </c>
      <c r="CU203">
        <v>0.41515054963543552</v>
      </c>
      <c r="CV203">
        <v>0.86439218493330172</v>
      </c>
      <c r="CW203">
        <v>0.26002392952437425</v>
      </c>
      <c r="CX203">
        <v>0.56996112348479844</v>
      </c>
      <c r="CY203">
        <v>0.47980590894367497</v>
      </c>
      <c r="CZ203">
        <v>0.79125260903249328</v>
      </c>
      <c r="DA203">
        <v>0.39938638589782111</v>
      </c>
      <c r="DB203">
        <v>0.58378553093846963</v>
      </c>
      <c r="DD203">
        <v>0.40778538599020137</v>
      </c>
      <c r="DE203">
        <v>0.72395945725692512</v>
      </c>
      <c r="DG203">
        <v>0.5632710256114285</v>
      </c>
      <c r="DI203">
        <v>14.183999999999999</v>
      </c>
      <c r="DJ203">
        <v>0.16532655311936961</v>
      </c>
      <c r="DK203">
        <v>0.58130760707410223</v>
      </c>
      <c r="DL203">
        <v>0.17294773951847753</v>
      </c>
      <c r="DM203">
        <v>0.73468076257334136</v>
      </c>
      <c r="DN203">
        <v>0.33387821842779375</v>
      </c>
      <c r="DO203">
        <v>0.58493054798132849</v>
      </c>
      <c r="DP203">
        <v>0.18961524073476416</v>
      </c>
      <c r="DQ203">
        <v>0.70077930607817895</v>
      </c>
      <c r="DR203">
        <v>0.70077930607817895</v>
      </c>
      <c r="DS203">
        <v>0.46502435633583628</v>
      </c>
      <c r="DU203">
        <v>0.31250941157571682</v>
      </c>
      <c r="DV203">
        <v>0.61334451600855755</v>
      </c>
      <c r="DX203">
        <v>0.50951692469580445</v>
      </c>
      <c r="DZ203" s="3">
        <v>0.60713499999999998</v>
      </c>
      <c r="EA203" s="3">
        <v>0.63878199999999996</v>
      </c>
      <c r="EB203" s="3">
        <v>0.56327099999999997</v>
      </c>
      <c r="EC203" s="3">
        <v>0.509517</v>
      </c>
      <c r="EF203">
        <v>14.183999999999999</v>
      </c>
      <c r="EG203">
        <v>0.33072899370269537</v>
      </c>
      <c r="EH203">
        <v>0.44147357247450431</v>
      </c>
      <c r="EI203">
        <v>0.2660611998052223</v>
      </c>
      <c r="EJ203">
        <v>0.29656612790227893</v>
      </c>
      <c r="EK203">
        <v>0.36657340810918487</v>
      </c>
      <c r="EL203">
        <v>0.42821202789085866</v>
      </c>
      <c r="EM203">
        <v>0.39155099300277435</v>
      </c>
      <c r="EN203">
        <v>0.86192405422261764</v>
      </c>
      <c r="EO203">
        <v>0.37545656840619746</v>
      </c>
      <c r="EP203">
        <v>0.43770930009366288</v>
      </c>
      <c r="EQ203">
        <v>0.42379098613195304</v>
      </c>
      <c r="ER203">
        <v>0.70108814500480265</v>
      </c>
      <c r="ES203">
        <v>0.4432577847939389</v>
      </c>
      <c r="ET203">
        <v>0.63297329988919659</v>
      </c>
      <c r="EU203">
        <v>0.42492408757874983</v>
      </c>
      <c r="EV203">
        <v>0.5121406509758949</v>
      </c>
      <c r="EW203">
        <v>0.37444752910511969</v>
      </c>
      <c r="EX203">
        <v>0.61167654489685419</v>
      </c>
      <c r="EY203">
        <v>0.24691473500046873</v>
      </c>
      <c r="EZ203">
        <v>0.34160048988874026</v>
      </c>
      <c r="FA203">
        <v>0.460446712515236</v>
      </c>
      <c r="FB203">
        <v>0.78265348036175397</v>
      </c>
      <c r="FC203">
        <v>0.40133944326578885</v>
      </c>
      <c r="FD203">
        <v>0.38834154635612383</v>
      </c>
      <c r="FE203">
        <v>0.41585429515214462</v>
      </c>
      <c r="FF203">
        <v>0.62577677714163793</v>
      </c>
      <c r="FG203">
        <v>0.17354834978803022</v>
      </c>
      <c r="FH203">
        <v>0.2377924041568038</v>
      </c>
      <c r="FI203">
        <v>0.40905894887124883</v>
      </c>
      <c r="FJ203">
        <v>0.58624636575526867</v>
      </c>
      <c r="FK203">
        <v>0.33250487321193212</v>
      </c>
      <c r="FL203">
        <v>0.45284823384643025</v>
      </c>
      <c r="FM203">
        <v>0.35314869369676616</v>
      </c>
      <c r="FN203">
        <v>0.58585774113618794</v>
      </c>
      <c r="FO203">
        <v>0.30520528328955249</v>
      </c>
      <c r="FP203">
        <v>0.39190752217117214</v>
      </c>
      <c r="FQ203">
        <v>0.52631133507009076</v>
      </c>
      <c r="FR203">
        <v>0.78872095327899872</v>
      </c>
      <c r="FS203">
        <v>0.34449645825024178</v>
      </c>
      <c r="FT203">
        <v>0.49169784878556239</v>
      </c>
      <c r="FU203">
        <v>0.29515125203794218</v>
      </c>
      <c r="FV203">
        <v>0.507605732119083</v>
      </c>
      <c r="FW203">
        <v>0.30489444191128284</v>
      </c>
      <c r="FX203">
        <v>0.45900205275641615</v>
      </c>
      <c r="FZ203">
        <v>0.36207574421348004</v>
      </c>
      <c r="GA203">
        <v>0.52562794868658402</v>
      </c>
      <c r="GC203">
        <v>0.68884416271664961</v>
      </c>
      <c r="GE203">
        <v>14.183999999999999</v>
      </c>
      <c r="GF203">
        <f t="shared" ca="1" si="165"/>
        <v>0.5381195777855845</v>
      </c>
      <c r="GG203">
        <f t="shared" ca="1" si="165"/>
        <v>0.77695233413548104</v>
      </c>
      <c r="GH203">
        <f t="shared" ca="1" si="165"/>
        <v>0.50834231122659146</v>
      </c>
      <c r="GI203">
        <f t="shared" ca="1" si="165"/>
        <v>0.75226790678732114</v>
      </c>
      <c r="GJ203">
        <f t="shared" ca="1" si="165"/>
        <v>0.39070464251274278</v>
      </c>
      <c r="GK203">
        <f t="shared" ca="1" si="165"/>
        <v>0.91750131121030176</v>
      </c>
      <c r="GL203">
        <f t="shared" ca="1" si="165"/>
        <v>0.42861090122712242</v>
      </c>
      <c r="GM203">
        <f t="shared" ca="1" si="165"/>
        <v>0.74632688162618632</v>
      </c>
      <c r="GN203">
        <f t="shared" ca="1" si="165"/>
        <v>0.50296575320117953</v>
      </c>
      <c r="GO203">
        <f t="shared" ca="1" si="165"/>
        <v>0.81925253225834105</v>
      </c>
      <c r="GP203">
        <f t="shared" ca="1" si="165"/>
        <v>0.37332141573911021</v>
      </c>
      <c r="GQ203">
        <f t="shared" ca="1" si="165"/>
        <v>0.47108111736623415</v>
      </c>
      <c r="GR203">
        <f t="shared" ca="1" si="165"/>
        <v>0.2503823606540736</v>
      </c>
      <c r="GS203">
        <f t="shared" ca="1" si="165"/>
        <v>0.31805452581554861</v>
      </c>
      <c r="GT203">
        <f t="shared" ca="1" si="165"/>
        <v>0.52613121678530272</v>
      </c>
      <c r="GU203">
        <f t="shared" ca="1" si="160"/>
        <v>0.65303426814822618</v>
      </c>
      <c r="GV203">
        <f t="shared" ca="1" si="160"/>
        <v>0.56240286516946225</v>
      </c>
      <c r="GW203">
        <f t="shared" ca="1" si="160"/>
        <v>0.56379816897413659</v>
      </c>
      <c r="GX203">
        <f t="shared" ca="1" si="160"/>
        <v>0.23512720260707781</v>
      </c>
      <c r="GY203">
        <f t="shared" ca="1" si="160"/>
        <v>0.56572200025596486</v>
      </c>
      <c r="GZ203">
        <f t="shared" ca="1" si="160"/>
        <v>7.6041086952715137E-2</v>
      </c>
      <c r="HA203">
        <f t="shared" ca="1" si="160"/>
        <v>0.18503500551568969</v>
      </c>
      <c r="HC203">
        <f t="shared" ca="1" si="161"/>
        <v>0.39928630307826934</v>
      </c>
      <c r="HD203">
        <f t="shared" ca="1" si="161"/>
        <v>0.61536600473576641</v>
      </c>
      <c r="HF203">
        <f t="shared" ca="1" si="166"/>
        <v>0.6488598655197404</v>
      </c>
      <c r="HH203">
        <v>14.183999999999999</v>
      </c>
      <c r="HI203">
        <f t="shared" ca="1" si="158"/>
        <v>0.12803146966115489</v>
      </c>
      <c r="HJ203">
        <f t="shared" ca="1" si="158"/>
        <v>0.25757070616000111</v>
      </c>
      <c r="HK203">
        <f t="shared" ca="1" si="158"/>
        <v>0.34368211092953954</v>
      </c>
      <c r="HL203">
        <f t="shared" ca="1" si="158"/>
        <v>0.65032436851004605</v>
      </c>
      <c r="HM203">
        <f t="shared" ca="1" si="158"/>
        <v>0.3381506012334875</v>
      </c>
      <c r="HN203">
        <f t="shared" ca="1" si="158"/>
        <v>0.61923228400734953</v>
      </c>
      <c r="HO203">
        <f t="shared" ca="1" si="158"/>
        <v>0.38957230002429749</v>
      </c>
      <c r="HP203">
        <f t="shared" ca="1" si="158"/>
        <v>0.63716290869030634</v>
      </c>
      <c r="HQ203">
        <f t="shared" ca="1" si="158"/>
        <v>0.25157478714973686</v>
      </c>
      <c r="HR203">
        <f t="shared" ca="1" si="158"/>
        <v>0.73542642419499016</v>
      </c>
      <c r="HS203">
        <f t="shared" ca="1" si="158"/>
        <v>0.33310788505358424</v>
      </c>
      <c r="HT203">
        <f t="shared" ca="1" si="158"/>
        <v>0.71512215937598422</v>
      </c>
      <c r="HU203">
        <f t="shared" ca="1" si="158"/>
        <v>0.32656484333970404</v>
      </c>
      <c r="HV203">
        <f t="shared" ca="1" si="158"/>
        <v>0.43170165422250939</v>
      </c>
      <c r="HW203">
        <f t="shared" ca="1" si="158"/>
        <v>0.18808996866575245</v>
      </c>
      <c r="HX203">
        <f t="shared" ca="1" si="158"/>
        <v>0.39445273378975471</v>
      </c>
      <c r="HY203">
        <f t="shared" ca="1" si="158"/>
        <v>0.12427258521866223</v>
      </c>
      <c r="HZ203">
        <f t="shared" ca="1" si="158"/>
        <v>0.27986612829158086</v>
      </c>
      <c r="IA203">
        <f t="shared" ca="1" si="158"/>
        <v>0.35505109399572815</v>
      </c>
      <c r="IB203">
        <f t="shared" ca="1" si="158"/>
        <v>0.67758625862701671</v>
      </c>
      <c r="IC203">
        <f t="shared" ca="1" si="158"/>
        <v>0.39033830038346568</v>
      </c>
      <c r="ID203">
        <f t="shared" ca="1" si="158"/>
        <v>0.57902480131479095</v>
      </c>
      <c r="IE203">
        <f t="shared" ca="1" si="158"/>
        <v>0.32341390832738542</v>
      </c>
      <c r="IF203">
        <f t="shared" ca="1" si="158"/>
        <v>0.47674009301223996</v>
      </c>
      <c r="IH203">
        <f t="shared" ca="1" si="162"/>
        <v>0.29098748783187484</v>
      </c>
      <c r="II203">
        <f t="shared" ca="1" si="162"/>
        <v>0.53785087668304754</v>
      </c>
      <c r="IK203">
        <f t="shared" ca="1" si="167"/>
        <v>0.54101889658785873</v>
      </c>
      <c r="IM203">
        <v>0.68884416271664961</v>
      </c>
      <c r="IN203">
        <v>0.6488598655197404</v>
      </c>
      <c r="IO203">
        <v>0.54101889658785873</v>
      </c>
      <c r="IR203">
        <v>14.183999999999999</v>
      </c>
      <c r="IS203">
        <f t="shared" ca="1" si="157"/>
        <v>0.32911215054888043</v>
      </c>
      <c r="IT203">
        <f t="shared" ca="1" si="157"/>
        <v>0.35569866780750747</v>
      </c>
      <c r="IU203">
        <f t="shared" ca="1" si="157"/>
        <v>0.27780719080283212</v>
      </c>
      <c r="IV203">
        <f t="shared" ca="1" si="157"/>
        <v>0.23361403698693212</v>
      </c>
      <c r="IW203">
        <f t="shared" ca="1" si="157"/>
        <v>0.56303162416727548</v>
      </c>
      <c r="IX203">
        <f t="shared" ca="1" si="157"/>
        <v>0.66260679362720554</v>
      </c>
      <c r="IY203">
        <f t="shared" ca="1" si="157"/>
        <v>0.21551854554188596</v>
      </c>
      <c r="IZ203">
        <f t="shared" ca="1" si="157"/>
        <v>0.50005456241948554</v>
      </c>
      <c r="JA203">
        <f t="shared" ca="1" si="157"/>
        <v>0.368033927217151</v>
      </c>
      <c r="JB203">
        <f t="shared" ca="1" si="157"/>
        <v>0.46025495545253198</v>
      </c>
      <c r="JC203">
        <f t="shared" ca="1" si="157"/>
        <v>0.42863302210447579</v>
      </c>
      <c r="JD203">
        <f t="shared" ca="1" si="157"/>
        <v>0.64028163835553309</v>
      </c>
      <c r="JE203">
        <f t="shared" ca="1" si="157"/>
        <v>0.31510952490160471</v>
      </c>
      <c r="JF203">
        <f t="shared" ca="1" si="157"/>
        <v>0.45486744876824764</v>
      </c>
      <c r="JG203">
        <f t="shared" ca="1" si="157"/>
        <v>0.50509198309810577</v>
      </c>
      <c r="JH203">
        <f t="shared" ca="1" si="156"/>
        <v>0.65833837357979652</v>
      </c>
      <c r="JI203">
        <f t="shared" ca="1" si="156"/>
        <v>0.33505659977450186</v>
      </c>
      <c r="JJ203">
        <f t="shared" ca="1" si="156"/>
        <v>0.61017092956065955</v>
      </c>
      <c r="JK203">
        <f t="shared" ca="1" si="156"/>
        <v>0.3529379517054646</v>
      </c>
      <c r="JL203">
        <f t="shared" ca="1" si="156"/>
        <v>0.78372660582017628</v>
      </c>
      <c r="JM203">
        <f t="shared" ca="1" si="156"/>
        <v>0.23140538686954149</v>
      </c>
      <c r="JN203">
        <f t="shared" ca="1" si="156"/>
        <v>0.27567288142714252</v>
      </c>
      <c r="JO203">
        <f t="shared" ca="1" si="156"/>
        <v>0.30258006944376903</v>
      </c>
      <c r="JP203">
        <f t="shared" ca="1" si="156"/>
        <v>0.42298033853132933</v>
      </c>
      <c r="JQ203">
        <f t="shared" ca="1" si="156"/>
        <v>0.56787258463191836</v>
      </c>
      <c r="JR203">
        <f t="shared" ca="1" si="156"/>
        <v>0.83245806758888452</v>
      </c>
      <c r="JS203">
        <f t="shared" ca="1" si="156"/>
        <v>0.30602958047812473</v>
      </c>
      <c r="JT203">
        <f t="shared" ca="1" si="156"/>
        <v>0.33873945967709101</v>
      </c>
      <c r="JU203">
        <f t="shared" ca="1" si="156"/>
        <v>0.19079059377922844</v>
      </c>
      <c r="JV203">
        <f t="shared" ca="1" si="156"/>
        <v>0.30243022159395899</v>
      </c>
      <c r="JW203">
        <f t="shared" ca="1" si="156"/>
        <v>0.45797603458034158</v>
      </c>
      <c r="JX203">
        <f t="shared" ca="1" si="156"/>
        <v>0.57260885969730091</v>
      </c>
      <c r="JY203">
        <f t="shared" ca="1" si="156"/>
        <v>0.413534600844297</v>
      </c>
      <c r="JZ203">
        <f t="shared" ca="1" si="156"/>
        <v>0.57432978574785332</v>
      </c>
      <c r="KA203">
        <f t="shared" ca="1" si="156"/>
        <v>0.21749390678816219</v>
      </c>
      <c r="KB203">
        <f t="shared" ca="1" si="156"/>
        <v>0.44666095524183691</v>
      </c>
      <c r="KC203">
        <f t="shared" ca="1" si="156"/>
        <v>0.36351047959431382</v>
      </c>
      <c r="KD203">
        <f t="shared" ca="1" si="156"/>
        <v>0.58027558987133498</v>
      </c>
      <c r="KE203">
        <f t="shared" ca="1" si="156"/>
        <v>0.16478982560424651</v>
      </c>
      <c r="KF203">
        <f t="shared" ca="1" si="156"/>
        <v>0.2500003534083407</v>
      </c>
      <c r="KH203" s="6">
        <f t="shared" ca="1" si="173"/>
        <v>0.34531577912380607</v>
      </c>
      <c r="KI203" s="6">
        <f t="shared" ca="1" si="173"/>
        <v>0.49778852625815739</v>
      </c>
      <c r="KK203">
        <f t="shared" ca="1" si="168"/>
        <v>0.69369975583712495</v>
      </c>
      <c r="KM203">
        <v>14.183999999999999</v>
      </c>
      <c r="KN203">
        <f t="shared" ca="1" si="169"/>
        <v>0.48474116725345961</v>
      </c>
      <c r="KO203">
        <f t="shared" ca="1" si="169"/>
        <v>0.64611076899126296</v>
      </c>
      <c r="KP203">
        <f t="shared" ca="1" si="169"/>
        <v>0.60508494574031335</v>
      </c>
      <c r="KQ203">
        <f t="shared" ca="1" si="169"/>
        <v>0.91829674930890604</v>
      </c>
      <c r="KR203">
        <f t="shared" ca="1" si="169"/>
        <v>0.33892040730364348</v>
      </c>
      <c r="KS203">
        <f t="shared" ca="1" si="169"/>
        <v>0.638639519999325</v>
      </c>
      <c r="KT203">
        <f t="shared" ca="1" si="169"/>
        <v>0.52079086717787249</v>
      </c>
      <c r="KU203">
        <f t="shared" ca="1" si="169"/>
        <v>0.91906445265592807</v>
      </c>
      <c r="KV203">
        <f t="shared" ca="1" si="169"/>
        <v>0.42170897658029471</v>
      </c>
      <c r="KW203">
        <f t="shared" ca="1" si="169"/>
        <v>0.56082392331174657</v>
      </c>
      <c r="KX203">
        <f t="shared" ca="1" si="169"/>
        <v>0.6259549374647374</v>
      </c>
      <c r="KY203">
        <f t="shared" ca="1" si="169"/>
        <v>0.9211729726672645</v>
      </c>
      <c r="KZ203">
        <f t="shared" ca="1" si="169"/>
        <v>8.7573504968307306E-2</v>
      </c>
      <c r="LA203">
        <f t="shared" ca="1" si="169"/>
        <v>0.22949531304970916</v>
      </c>
      <c r="LB203">
        <f t="shared" ca="1" si="169"/>
        <v>0.32146768807679282</v>
      </c>
      <c r="LC203">
        <f t="shared" ca="1" si="169"/>
        <v>0.32082222652085624</v>
      </c>
      <c r="LD203">
        <f t="shared" ca="1" si="163"/>
        <v>0.38823478668535921</v>
      </c>
      <c r="LE203">
        <f t="shared" ca="1" si="163"/>
        <v>0.74041159258375022</v>
      </c>
      <c r="LF203">
        <f t="shared" ca="1" si="163"/>
        <v>0.23913038415306384</v>
      </c>
      <c r="LG203">
        <f t="shared" ca="1" si="163"/>
        <v>0.45711757685501458</v>
      </c>
      <c r="LI203">
        <f t="shared" ca="1" si="164"/>
        <v>0.40336076654038439</v>
      </c>
      <c r="LJ203">
        <f t="shared" ca="1" si="164"/>
        <v>0.63519550959437621</v>
      </c>
      <c r="LL203">
        <f t="shared" ca="1" si="170"/>
        <v>0.63501829034963253</v>
      </c>
      <c r="LN203">
        <v>14.183999999999999</v>
      </c>
      <c r="LO203">
        <f t="shared" ca="1" si="159"/>
        <v>0.17141275888605437</v>
      </c>
      <c r="LP203">
        <f t="shared" ca="1" si="159"/>
        <v>0.29532972606899138</v>
      </c>
      <c r="LQ203">
        <f t="shared" ca="1" si="159"/>
        <v>0.1670867470628061</v>
      </c>
      <c r="LR203">
        <f t="shared" ca="1" si="159"/>
        <v>0.43904353917076899</v>
      </c>
      <c r="LS203">
        <f t="shared" ca="1" si="159"/>
        <v>8.8788053070260456E-2</v>
      </c>
      <c r="LT203">
        <f t="shared" ca="1" si="159"/>
        <v>0.39580829513744376</v>
      </c>
      <c r="LU203">
        <f t="shared" ca="1" si="159"/>
        <v>3.4812271855537737E-2</v>
      </c>
      <c r="LV203">
        <f t="shared" ca="1" si="159"/>
        <v>7.509560712704505E-2</v>
      </c>
      <c r="LW203">
        <f t="shared" ca="1" si="159"/>
        <v>0.29359096263097589</v>
      </c>
      <c r="LX203">
        <f t="shared" ca="1" si="159"/>
        <v>0.35351290928814266</v>
      </c>
      <c r="LY203">
        <f t="shared" ca="1" si="159"/>
        <v>0.11689968020531614</v>
      </c>
      <c r="LZ203">
        <f t="shared" ca="1" si="159"/>
        <v>0.49450546112280536</v>
      </c>
      <c r="MA203">
        <f t="shared" ca="1" si="159"/>
        <v>4.4174134303546463E-2</v>
      </c>
      <c r="MB203">
        <f t="shared" ca="1" si="159"/>
        <v>0.37268419435097883</v>
      </c>
      <c r="MC203">
        <f t="shared" ca="1" si="159"/>
        <v>0.10155819890060511</v>
      </c>
      <c r="MD203">
        <f t="shared" ca="1" si="159"/>
        <v>0.4581617061649717</v>
      </c>
      <c r="ME203">
        <f t="shared" ca="1" si="159"/>
        <v>0.20099278590057393</v>
      </c>
      <c r="MF203">
        <f t="shared" ca="1" si="159"/>
        <v>0.25942939180422864</v>
      </c>
      <c r="MG203">
        <f t="shared" ca="1" si="159"/>
        <v>0.22323016648195596</v>
      </c>
      <c r="MH203">
        <f t="shared" ca="1" si="159"/>
        <v>0.46282411673196444</v>
      </c>
      <c r="MI203">
        <f t="shared" ca="1" si="159"/>
        <v>0.21048200259375846</v>
      </c>
      <c r="MJ203">
        <f t="shared" ca="1" si="159"/>
        <v>0.50357763635158515</v>
      </c>
      <c r="ML203">
        <f t="shared" ca="1" si="171"/>
        <v>0.15027525108103551</v>
      </c>
      <c r="MM203">
        <f t="shared" ca="1" si="171"/>
        <v>0.37363387121081149</v>
      </c>
      <c r="MO203">
        <f t="shared" ca="1" si="172"/>
        <v>0.4021992187005104</v>
      </c>
      <c r="MQ203">
        <v>0.69369975583712495</v>
      </c>
      <c r="MR203">
        <v>0.63501829034963253</v>
      </c>
      <c r="MS203">
        <v>0.4021992187005104</v>
      </c>
    </row>
    <row r="204" spans="2:357" ht="17" x14ac:dyDescent="0.2">
      <c r="B204">
        <v>14.255999999999998</v>
      </c>
      <c r="C204">
        <v>0.1823432801898639</v>
      </c>
      <c r="D204">
        <v>0.41369707737038597</v>
      </c>
      <c r="E204">
        <v>0.42861899402601478</v>
      </c>
      <c r="F204">
        <v>0.54281822997440754</v>
      </c>
      <c r="G204">
        <v>0.57281401070729399</v>
      </c>
      <c r="H204">
        <v>0.92833299668875757</v>
      </c>
      <c r="I204">
        <v>0.42577577817665679</v>
      </c>
      <c r="J204">
        <v>0.74953394232239623</v>
      </c>
      <c r="K204">
        <v>0.24401087118203757</v>
      </c>
      <c r="L204">
        <v>0.49095161012549504</v>
      </c>
      <c r="M204">
        <v>0.54400681943551088</v>
      </c>
      <c r="N204">
        <v>0.75199916284314416</v>
      </c>
      <c r="O204">
        <v>0.43775201471787728</v>
      </c>
      <c r="P204">
        <v>0.59723988918431237</v>
      </c>
      <c r="Q204">
        <v>0.23658808164057238</v>
      </c>
      <c r="R204">
        <v>0.30416497667076159</v>
      </c>
      <c r="S204">
        <v>0.18101896207410664</v>
      </c>
      <c r="T204">
        <v>0.38042483623526407</v>
      </c>
      <c r="U204">
        <v>0.12558952778278595</v>
      </c>
      <c r="V204">
        <v>0.1581528386748744</v>
      </c>
      <c r="W204">
        <v>0.15470441244419428</v>
      </c>
      <c r="X204">
        <v>0.15415217486353083</v>
      </c>
      <c r="Y204">
        <v>0.16812037933736709</v>
      </c>
      <c r="Z204">
        <v>0.31072133472335439</v>
      </c>
      <c r="AA204">
        <v>0.18311785643107809</v>
      </c>
      <c r="AB204">
        <v>0.32148031093721169</v>
      </c>
      <c r="AC204">
        <v>0.50866231568188824</v>
      </c>
      <c r="AD204">
        <v>0.80060126263495146</v>
      </c>
      <c r="AE204">
        <v>0.43215379658577252</v>
      </c>
      <c r="AF204">
        <v>0.72108851152921105</v>
      </c>
      <c r="AG204">
        <v>0.32200545265303626</v>
      </c>
      <c r="AH204">
        <v>0.35494951114068518</v>
      </c>
      <c r="AI204">
        <v>0.37198051220449529</v>
      </c>
      <c r="AJ204">
        <v>0.54534972645449731</v>
      </c>
      <c r="AK204">
        <v>0.25477665324265758</v>
      </c>
      <c r="AL204">
        <v>0.383618937221126</v>
      </c>
      <c r="AM204">
        <v>0.16817448226905493</v>
      </c>
      <c r="AN204">
        <v>0.40342138776729825</v>
      </c>
      <c r="AO204">
        <v>0.31209827787430389</v>
      </c>
      <c r="AP204">
        <v>0.53735403046018115</v>
      </c>
      <c r="AQ204">
        <v>0.13957175852755974</v>
      </c>
      <c r="AR204">
        <v>0.25003390245340323</v>
      </c>
      <c r="AS204">
        <v>0.42113848616707339</v>
      </c>
      <c r="AT204">
        <v>0.74168252515313438</v>
      </c>
      <c r="AU204">
        <v>0.18990299281436848</v>
      </c>
      <c r="AV204">
        <v>0.72108851152921105</v>
      </c>
      <c r="AW204">
        <v>0.25306010149019359</v>
      </c>
      <c r="AX204">
        <v>0.55498735953748501</v>
      </c>
      <c r="AY204">
        <v>0.48716481317079285</v>
      </c>
      <c r="AZ204">
        <v>0.49135544630925676</v>
      </c>
      <c r="BA204">
        <v>0.28486858225967771</v>
      </c>
      <c r="BB204">
        <v>0.51391548061907244</v>
      </c>
      <c r="BC204">
        <v>0.21118422297489073</v>
      </c>
      <c r="BD204">
        <v>0.44299417985165368</v>
      </c>
      <c r="BE204">
        <v>0.22745435442223549</v>
      </c>
      <c r="BF204">
        <v>0.478613191514559</v>
      </c>
      <c r="BG204">
        <v>0.27322866602059237</v>
      </c>
      <c r="BH204">
        <v>0.38440286383154737</v>
      </c>
      <c r="BI204">
        <v>0.35979131971399492</v>
      </c>
      <c r="BJ204">
        <v>0.70206224270512385</v>
      </c>
      <c r="BL204">
        <v>0.30338925920726495</v>
      </c>
      <c r="BM204">
        <v>0.50437294837754298</v>
      </c>
      <c r="BO204">
        <v>0.60151770665576254</v>
      </c>
      <c r="BQ204">
        <v>14.255999999999998</v>
      </c>
      <c r="BR204">
        <v>0.22847346530367213</v>
      </c>
      <c r="BS204">
        <v>0.368528020273382</v>
      </c>
      <c r="BT204">
        <v>0.19604225338757242</v>
      </c>
      <c r="BU204">
        <v>0.39253195384975348</v>
      </c>
      <c r="BV204">
        <v>0.33196760546874354</v>
      </c>
      <c r="BW204">
        <v>0.55656040813582563</v>
      </c>
      <c r="BX204">
        <v>0.31748767698223396</v>
      </c>
      <c r="BY204">
        <v>0.4796999605586591</v>
      </c>
      <c r="BZ204">
        <v>0.52700913062755173</v>
      </c>
      <c r="CA204">
        <v>0.88499958385140565</v>
      </c>
      <c r="CB204">
        <v>0.35718728418056633</v>
      </c>
      <c r="CC204">
        <v>0.69302970848470269</v>
      </c>
      <c r="CD204">
        <v>0.57465681496027765</v>
      </c>
      <c r="CE204">
        <v>0.79774456380715142</v>
      </c>
      <c r="CF204">
        <v>0.4843953471024432</v>
      </c>
      <c r="CG204">
        <v>0.65005994858484062</v>
      </c>
      <c r="CH204">
        <v>0.43525987822248274</v>
      </c>
      <c r="CI204">
        <v>0.70699537317597161</v>
      </c>
      <c r="CJ204">
        <v>0.43368770388216743</v>
      </c>
      <c r="CK204">
        <v>0.57411186170435946</v>
      </c>
      <c r="CM204">
        <v>0.38861671601177117</v>
      </c>
      <c r="CN204">
        <v>0.61042613824260528</v>
      </c>
      <c r="CP204">
        <v>0.63663184071800172</v>
      </c>
      <c r="CR204">
        <v>14.255999999999998</v>
      </c>
      <c r="CS204">
        <v>0.47076286310471693</v>
      </c>
      <c r="CT204">
        <v>0.81748171537622327</v>
      </c>
      <c r="CU204">
        <v>0.40843672058971259</v>
      </c>
      <c r="CV204">
        <v>0.88719392643242567</v>
      </c>
      <c r="CW204">
        <v>0.2646213629240608</v>
      </c>
      <c r="CX204">
        <v>0.57456879728930954</v>
      </c>
      <c r="CY204">
        <v>0.46341273467095839</v>
      </c>
      <c r="CZ204">
        <v>0.76836239347400082</v>
      </c>
      <c r="DA204">
        <v>0.38446709726129752</v>
      </c>
      <c r="DB204">
        <v>0.56693131206949021</v>
      </c>
      <c r="DD204">
        <v>0.39834015571014925</v>
      </c>
      <c r="DE204">
        <v>0.72290762892828986</v>
      </c>
      <c r="DG204">
        <v>0.55102497161454544</v>
      </c>
      <c r="DI204">
        <v>14.255999999999998</v>
      </c>
      <c r="DJ204">
        <v>0.15602193643657039</v>
      </c>
      <c r="DK204">
        <v>0.58356907484096476</v>
      </c>
      <c r="DL204">
        <v>0.18317356864104464</v>
      </c>
      <c r="DM204">
        <v>0.72328056461092305</v>
      </c>
      <c r="DN204">
        <v>0.32527225363620865</v>
      </c>
      <c r="DO204">
        <v>0.58530607624052033</v>
      </c>
      <c r="DP204">
        <v>0.19336443241283061</v>
      </c>
      <c r="DQ204">
        <v>0.69496606602902411</v>
      </c>
      <c r="DR204">
        <v>0.69496606602902411</v>
      </c>
      <c r="DS204">
        <v>0.43705942628290473</v>
      </c>
      <c r="DU204">
        <v>0.31055965143113567</v>
      </c>
      <c r="DV204">
        <v>0.60483624160086735</v>
      </c>
      <c r="DX204">
        <v>0.51346071890327405</v>
      </c>
      <c r="DZ204" s="3">
        <v>0.601518</v>
      </c>
      <c r="EA204" s="3">
        <v>0.63663199999999998</v>
      </c>
      <c r="EB204" s="3">
        <v>0.55102499999999999</v>
      </c>
      <c r="EC204" s="3">
        <v>0.51346099999999995</v>
      </c>
      <c r="EF204">
        <v>14.255999999999998</v>
      </c>
      <c r="EG204">
        <v>0.32343058620327375</v>
      </c>
      <c r="EH204">
        <v>0.43751857644612357</v>
      </c>
      <c r="EI204">
        <v>0.25880306664883329</v>
      </c>
      <c r="EJ204">
        <v>0.30071627390654698</v>
      </c>
      <c r="EK204">
        <v>0.36757418091952143</v>
      </c>
      <c r="EL204">
        <v>0.43811967338777991</v>
      </c>
      <c r="EM204">
        <v>0.35553337147020642</v>
      </c>
      <c r="EN204">
        <v>0.8654683754483703</v>
      </c>
      <c r="EO204">
        <v>0.35744557377735431</v>
      </c>
      <c r="EP204">
        <v>0.42696335495353688</v>
      </c>
      <c r="EQ204">
        <v>0.41337196690494793</v>
      </c>
      <c r="ER204">
        <v>0.68048978981722152</v>
      </c>
      <c r="ES204">
        <v>0.43623574247420421</v>
      </c>
      <c r="ET204">
        <v>0.62154312814509538</v>
      </c>
      <c r="EU204">
        <v>0.4502526387525046</v>
      </c>
      <c r="EV204">
        <v>0.52832535505276834</v>
      </c>
      <c r="EW204">
        <v>0.37074064225478914</v>
      </c>
      <c r="EX204">
        <v>0.62028823477375439</v>
      </c>
      <c r="EY204">
        <v>0.23284231362448057</v>
      </c>
      <c r="EZ204">
        <v>0.33146037732633238</v>
      </c>
      <c r="FA204">
        <v>0.46120487910489077</v>
      </c>
      <c r="FB204">
        <v>0.76413327942983633</v>
      </c>
      <c r="FC204">
        <v>0.3857299557016271</v>
      </c>
      <c r="FD204">
        <v>0.39566143537213616</v>
      </c>
      <c r="FE204">
        <v>0.41392334845643053</v>
      </c>
      <c r="FF204">
        <v>0.62348578464492732</v>
      </c>
      <c r="FG204">
        <v>0.18245010879956111</v>
      </c>
      <c r="FH204">
        <v>0.26242728644440683</v>
      </c>
      <c r="FI204">
        <v>0.42296209914203048</v>
      </c>
      <c r="FJ204">
        <v>0.60066968790403596</v>
      </c>
      <c r="FK204">
        <v>0.31247516118612573</v>
      </c>
      <c r="FL204">
        <v>0.46354656952197898</v>
      </c>
      <c r="FM204">
        <v>0.32963512721989269</v>
      </c>
      <c r="FN204">
        <v>0.54379474424544016</v>
      </c>
      <c r="FO204">
        <v>0.32023453398688623</v>
      </c>
      <c r="FP204">
        <v>0.39550005342451117</v>
      </c>
      <c r="FQ204">
        <v>0.53243137105964244</v>
      </c>
      <c r="FR204">
        <v>0.7815705933502437</v>
      </c>
      <c r="FS204">
        <v>0.34019066442296658</v>
      </c>
      <c r="FT204">
        <v>0.49071829718896598</v>
      </c>
      <c r="FU204">
        <v>0.30655409907686654</v>
      </c>
      <c r="FV204">
        <v>0.50650303217648629</v>
      </c>
      <c r="FW204">
        <v>0.29349614917913108</v>
      </c>
      <c r="FX204">
        <v>0.45754548666195921</v>
      </c>
      <c r="FZ204">
        <v>0.35761443547118937</v>
      </c>
      <c r="GA204">
        <v>0.52438406316465713</v>
      </c>
      <c r="GC204">
        <v>0.68197044988931721</v>
      </c>
      <c r="GE204">
        <v>14.255999999999998</v>
      </c>
      <c r="GF204">
        <f t="shared" ca="1" si="165"/>
        <v>0.54484178591951682</v>
      </c>
      <c r="GG204">
        <f t="shared" ca="1" si="165"/>
        <v>0.77591293363132829</v>
      </c>
      <c r="GH204">
        <f t="shared" ca="1" si="165"/>
        <v>0.49578765169999051</v>
      </c>
      <c r="GI204">
        <f t="shared" ca="1" si="165"/>
        <v>0.73988399322581377</v>
      </c>
      <c r="GJ204">
        <f t="shared" ca="1" si="165"/>
        <v>0.39381572301051571</v>
      </c>
      <c r="GK204">
        <f t="shared" ca="1" si="165"/>
        <v>0.91934315193103033</v>
      </c>
      <c r="GL204">
        <f t="shared" ca="1" si="165"/>
        <v>0.41363976839458172</v>
      </c>
      <c r="GM204">
        <f t="shared" ca="1" si="165"/>
        <v>0.72747691327968322</v>
      </c>
      <c r="GN204">
        <f t="shared" ca="1" si="165"/>
        <v>0.51304998914282307</v>
      </c>
      <c r="GO204">
        <f t="shared" ca="1" si="165"/>
        <v>0.83327593637991348</v>
      </c>
      <c r="GP204">
        <f t="shared" ca="1" si="165"/>
        <v>0.384349633114696</v>
      </c>
      <c r="GQ204">
        <f t="shared" ca="1" si="165"/>
        <v>0.4823670761066941</v>
      </c>
      <c r="GR204">
        <f t="shared" ca="1" si="165"/>
        <v>0.24712595061456863</v>
      </c>
      <c r="GS204">
        <f t="shared" ca="1" si="165"/>
        <v>0.3011214168776285</v>
      </c>
      <c r="GT204">
        <f t="shared" ca="1" si="165"/>
        <v>0.5081907425881188</v>
      </c>
      <c r="GU204">
        <f t="shared" ca="1" si="160"/>
        <v>0.6505954445600648</v>
      </c>
      <c r="GV204">
        <f t="shared" ca="1" si="160"/>
        <v>0.53596576253922357</v>
      </c>
      <c r="GW204">
        <f t="shared" ca="1" si="160"/>
        <v>0.54837222141856812</v>
      </c>
      <c r="GX204">
        <f t="shared" ca="1" si="160"/>
        <v>0.24719787875205815</v>
      </c>
      <c r="GY204">
        <f t="shared" ca="1" si="160"/>
        <v>0.58252922737495194</v>
      </c>
      <c r="GZ204">
        <f t="shared" ca="1" si="160"/>
        <v>6.8275806676325282E-2</v>
      </c>
      <c r="HA204">
        <f t="shared" ca="1" si="160"/>
        <v>0.17623481820068373</v>
      </c>
      <c r="HC204">
        <f t="shared" ca="1" si="161"/>
        <v>0.39565824476840172</v>
      </c>
      <c r="HD204">
        <f t="shared" ca="1" si="161"/>
        <v>0.61246483027148735</v>
      </c>
      <c r="HF204">
        <f t="shared" ca="1" si="166"/>
        <v>0.64600973837635423</v>
      </c>
      <c r="HH204">
        <v>14.255999999999998</v>
      </c>
      <c r="HI204">
        <f t="shared" ca="1" si="158"/>
        <v>0.12816137194576968</v>
      </c>
      <c r="HJ204">
        <f t="shared" ca="1" si="158"/>
        <v>0.24481778785278771</v>
      </c>
      <c r="HK204">
        <f t="shared" ca="1" si="158"/>
        <v>0.33805933384600595</v>
      </c>
      <c r="HL204">
        <f t="shared" ca="1" si="158"/>
        <v>0.61963951909261261</v>
      </c>
      <c r="HM204">
        <f t="shared" ca="1" si="158"/>
        <v>0.34462229771984193</v>
      </c>
      <c r="HN204">
        <f t="shared" ca="1" si="158"/>
        <v>0.61293553186868177</v>
      </c>
      <c r="HO204">
        <f t="shared" ca="1" si="158"/>
        <v>0.38163154284633033</v>
      </c>
      <c r="HP204">
        <f t="shared" ca="1" si="158"/>
        <v>0.63528962493253005</v>
      </c>
      <c r="HQ204">
        <f t="shared" ca="1" si="158"/>
        <v>0.23944892609676305</v>
      </c>
      <c r="HR204">
        <f t="shared" ca="1" si="158"/>
        <v>0.73325294425353904</v>
      </c>
      <c r="HS204">
        <f t="shared" ca="1" si="158"/>
        <v>0.31887847532549096</v>
      </c>
      <c r="HT204">
        <f t="shared" ca="1" si="158"/>
        <v>0.73252183528677717</v>
      </c>
      <c r="HU204">
        <f t="shared" ca="1" si="158"/>
        <v>0.3188149367349038</v>
      </c>
      <c r="HV204">
        <f t="shared" ca="1" si="158"/>
        <v>0.43132038899439334</v>
      </c>
      <c r="HW204">
        <f t="shared" ca="1" si="158"/>
        <v>0.19483052803562781</v>
      </c>
      <c r="HX204">
        <f t="shared" ca="1" si="158"/>
        <v>0.37936142718721433</v>
      </c>
      <c r="HY204">
        <f t="shared" ca="1" si="158"/>
        <v>0.11696307696452506</v>
      </c>
      <c r="HZ204">
        <f t="shared" ca="1" si="158"/>
        <v>0.26973262236956019</v>
      </c>
      <c r="IA204">
        <f t="shared" ca="1" si="158"/>
        <v>0.33883260053735786</v>
      </c>
      <c r="IB204">
        <f t="shared" ca="1" si="158"/>
        <v>0.63383444590530691</v>
      </c>
      <c r="IC204">
        <f t="shared" ca="1" si="158"/>
        <v>0.37777499462939335</v>
      </c>
      <c r="ID204">
        <f t="shared" ca="1" si="158"/>
        <v>0.57310902624950588</v>
      </c>
      <c r="IE204">
        <f t="shared" ca="1" si="158"/>
        <v>0.32220670365739201</v>
      </c>
      <c r="IF204">
        <f t="shared" ca="1" si="158"/>
        <v>0.46212468502175325</v>
      </c>
      <c r="IH204">
        <f t="shared" ca="1" si="162"/>
        <v>0.28501873236161684</v>
      </c>
      <c r="II204">
        <f t="shared" ca="1" si="162"/>
        <v>0.52732831991788853</v>
      </c>
      <c r="IK204">
        <f t="shared" ca="1" si="167"/>
        <v>0.54049578146305088</v>
      </c>
      <c r="IM204">
        <v>0.68197044988931721</v>
      </c>
      <c r="IN204">
        <v>0.64600973837635423</v>
      </c>
      <c r="IO204">
        <v>0.54049578146305088</v>
      </c>
      <c r="IR204">
        <v>14.255999999999998</v>
      </c>
      <c r="IS204">
        <f t="shared" ca="1" si="157"/>
        <v>0.32037169162456391</v>
      </c>
      <c r="IT204">
        <f t="shared" ca="1" si="157"/>
        <v>0.34875629874429021</v>
      </c>
      <c r="IU204">
        <f t="shared" ca="1" si="157"/>
        <v>0.27273582828825732</v>
      </c>
      <c r="IV204">
        <f t="shared" ca="1" si="157"/>
        <v>0.21948603028081168</v>
      </c>
      <c r="IW204">
        <f t="shared" ca="1" si="157"/>
        <v>0.53081466167219338</v>
      </c>
      <c r="IX204">
        <f t="shared" ca="1" si="157"/>
        <v>0.63188015545061316</v>
      </c>
      <c r="IY204">
        <f t="shared" ca="1" si="157"/>
        <v>0.20543857989372186</v>
      </c>
      <c r="IZ204">
        <f t="shared" ca="1" si="157"/>
        <v>0.48933502613951246</v>
      </c>
      <c r="JA204">
        <f t="shared" ca="1" si="157"/>
        <v>0.35436470320233954</v>
      </c>
      <c r="JB204">
        <f t="shared" ca="1" si="157"/>
        <v>0.45075365278079965</v>
      </c>
      <c r="JC204">
        <f t="shared" ca="1" si="157"/>
        <v>0.42262990811082418</v>
      </c>
      <c r="JD204">
        <f t="shared" ca="1" si="157"/>
        <v>0.62681303099872709</v>
      </c>
      <c r="JE204">
        <f t="shared" ca="1" si="157"/>
        <v>0.3140633848621906</v>
      </c>
      <c r="JF204">
        <f t="shared" ca="1" si="157"/>
        <v>0.45116684406769675</v>
      </c>
      <c r="JG204">
        <f t="shared" ca="1" si="157"/>
        <v>0.49859265859898244</v>
      </c>
      <c r="JH204">
        <f t="shared" ca="1" si="156"/>
        <v>0.64882148305179876</v>
      </c>
      <c r="JI204">
        <f t="shared" ca="1" si="156"/>
        <v>0.33499664410280877</v>
      </c>
      <c r="JJ204">
        <f t="shared" ca="1" si="156"/>
        <v>0.61497332770087731</v>
      </c>
      <c r="JK204">
        <f t="shared" ca="1" si="156"/>
        <v>0.34849144445808128</v>
      </c>
      <c r="JL204">
        <f t="shared" ca="1" si="156"/>
        <v>0.77737228797865798</v>
      </c>
      <c r="JM204">
        <f t="shared" ref="JM204:KF216" ca="1" si="174">(#REF!-JM$280)/(JM$279-JM$280)</f>
        <v>0.23279776528637114</v>
      </c>
      <c r="JN204">
        <f t="shared" ca="1" si="174"/>
        <v>0.27231036028371824</v>
      </c>
      <c r="JO204">
        <f t="shared" ca="1" si="174"/>
        <v>0.29528626507938049</v>
      </c>
      <c r="JP204">
        <f t="shared" ca="1" si="174"/>
        <v>0.41800227488067265</v>
      </c>
      <c r="JQ204">
        <f t="shared" ca="1" si="174"/>
        <v>0.57222551316496506</v>
      </c>
      <c r="JR204">
        <f t="shared" ca="1" si="174"/>
        <v>0.83608443278388556</v>
      </c>
      <c r="JS204">
        <f t="shared" ca="1" si="174"/>
        <v>0.31223052515167488</v>
      </c>
      <c r="JT204">
        <f t="shared" ca="1" si="174"/>
        <v>0.33936936268651385</v>
      </c>
      <c r="JU204">
        <f t="shared" ca="1" si="174"/>
        <v>0.19408062341553653</v>
      </c>
      <c r="JV204">
        <f t="shared" ca="1" si="174"/>
        <v>0.29905936300197872</v>
      </c>
      <c r="JW204">
        <f t="shared" ca="1" si="174"/>
        <v>0.45664375922493866</v>
      </c>
      <c r="JX204">
        <f t="shared" ca="1" si="174"/>
        <v>0.56112213528768784</v>
      </c>
      <c r="JY204">
        <f t="shared" ca="1" si="174"/>
        <v>0.40395036747873775</v>
      </c>
      <c r="JZ204">
        <f t="shared" ca="1" si="174"/>
        <v>0.55494993119518365</v>
      </c>
      <c r="KA204">
        <f t="shared" ca="1" si="174"/>
        <v>0.21495668956468339</v>
      </c>
      <c r="KB204">
        <f t="shared" ca="1" si="174"/>
        <v>0.44223618775399537</v>
      </c>
      <c r="KC204">
        <f t="shared" ca="1" si="174"/>
        <v>0.35435463287581664</v>
      </c>
      <c r="KD204">
        <f t="shared" ca="1" si="174"/>
        <v>0.57399421120468841</v>
      </c>
      <c r="KE204">
        <f t="shared" ca="1" si="174"/>
        <v>0.16465496187511888</v>
      </c>
      <c r="KF204">
        <f t="shared" ca="1" si="174"/>
        <v>0.24324672001718978</v>
      </c>
      <c r="KH204" s="6">
        <f t="shared" ca="1" si="173"/>
        <v>0.34018403039655931</v>
      </c>
      <c r="KI204" s="6">
        <f t="shared" ca="1" si="173"/>
        <v>0.48998665581446499</v>
      </c>
      <c r="KK204">
        <f t="shared" ca="1" si="168"/>
        <v>0.69427203039049923</v>
      </c>
      <c r="KM204">
        <v>14.255999999999998</v>
      </c>
      <c r="KN204">
        <f t="shared" ca="1" si="169"/>
        <v>0.46218518324919866</v>
      </c>
      <c r="KO204">
        <f t="shared" ca="1" si="169"/>
        <v>0.62427898357005851</v>
      </c>
      <c r="KP204">
        <f t="shared" ca="1" si="169"/>
        <v>0.58723161565029858</v>
      </c>
      <c r="KQ204">
        <f t="shared" ca="1" si="169"/>
        <v>0.91666385652542892</v>
      </c>
      <c r="KR204">
        <f t="shared" ca="1" si="169"/>
        <v>0.3258279316838712</v>
      </c>
      <c r="KS204">
        <f t="shared" ca="1" si="169"/>
        <v>0.62806415945276695</v>
      </c>
      <c r="KT204">
        <f t="shared" ca="1" si="169"/>
        <v>0.50855535197407398</v>
      </c>
      <c r="KU204">
        <f t="shared" ca="1" si="169"/>
        <v>0.89565113676398478</v>
      </c>
      <c r="KV204">
        <f t="shared" ca="1" si="169"/>
        <v>0.41220125112750727</v>
      </c>
      <c r="KW204">
        <f t="shared" ca="1" si="169"/>
        <v>0.55887499376320759</v>
      </c>
      <c r="KX204">
        <f t="shared" ca="1" si="169"/>
        <v>0.61515275495078126</v>
      </c>
      <c r="KY204">
        <f t="shared" ca="1" si="169"/>
        <v>0.92828114594117939</v>
      </c>
      <c r="KZ204">
        <f t="shared" ca="1" si="169"/>
        <v>8.5586740751294105E-2</v>
      </c>
      <c r="LA204">
        <f t="shared" ca="1" si="169"/>
        <v>0.22464485839928533</v>
      </c>
      <c r="LB204">
        <f t="shared" ca="1" si="169"/>
        <v>0.31009732701095033</v>
      </c>
      <c r="LC204">
        <f t="shared" ca="1" si="169"/>
        <v>0.30572656119206709</v>
      </c>
      <c r="LD204">
        <f t="shared" ca="1" si="163"/>
        <v>0.38469331639822252</v>
      </c>
      <c r="LE204">
        <f t="shared" ca="1" si="163"/>
        <v>0.73412496862065135</v>
      </c>
      <c r="LF204">
        <f t="shared" ca="1" si="163"/>
        <v>0.23915847722176145</v>
      </c>
      <c r="LG204">
        <f t="shared" ca="1" si="163"/>
        <v>0.44991954140947615</v>
      </c>
      <c r="LI204">
        <f t="shared" ca="1" si="164"/>
        <v>0.39306899500179593</v>
      </c>
      <c r="LJ204">
        <f t="shared" ca="1" si="164"/>
        <v>0.6266230205638107</v>
      </c>
      <c r="LL204">
        <f t="shared" ca="1" si="170"/>
        <v>0.62728144690268151</v>
      </c>
      <c r="LN204">
        <v>14.255999999999998</v>
      </c>
      <c r="LO204">
        <f t="shared" ca="1" si="159"/>
        <v>0.17999033307097306</v>
      </c>
      <c r="LP204">
        <f t="shared" ca="1" si="159"/>
        <v>0.30045251717928162</v>
      </c>
      <c r="LQ204">
        <f t="shared" ca="1" si="159"/>
        <v>0.17123492572385676</v>
      </c>
      <c r="LR204">
        <f t="shared" ca="1" si="159"/>
        <v>0.42192516255848583</v>
      </c>
      <c r="LS204">
        <f t="shared" ca="1" si="159"/>
        <v>8.3223397282215034E-2</v>
      </c>
      <c r="LT204">
        <f t="shared" ca="1" si="159"/>
        <v>0.39114883108143134</v>
      </c>
      <c r="LU204">
        <f t="shared" ca="1" si="159"/>
        <v>3.3456911898131741E-2</v>
      </c>
      <c r="LV204">
        <f t="shared" ca="1" si="159"/>
        <v>8.2435654747586726E-2</v>
      </c>
      <c r="LW204">
        <f t="shared" ca="1" si="159"/>
        <v>0.28097481043052769</v>
      </c>
      <c r="LX204">
        <f t="shared" ca="1" si="159"/>
        <v>0.3088592497589735</v>
      </c>
      <c r="LY204">
        <f t="shared" ca="1" si="159"/>
        <v>0.1113978230515935</v>
      </c>
      <c r="LZ204">
        <f t="shared" ca="1" si="159"/>
        <v>0.48922800013670209</v>
      </c>
      <c r="MA204">
        <f t="shared" ca="1" si="159"/>
        <v>4.5067528809502926E-2</v>
      </c>
      <c r="MB204">
        <f t="shared" ca="1" si="159"/>
        <v>0.369350667777401</v>
      </c>
      <c r="MC204">
        <f t="shared" ca="1" si="159"/>
        <v>9.6519305668160069E-2</v>
      </c>
      <c r="MD204">
        <f t="shared" ca="1" si="159"/>
        <v>0.42649123032822606</v>
      </c>
      <c r="ME204">
        <f t="shared" ca="1" si="159"/>
        <v>0.20237579854362445</v>
      </c>
      <c r="MF204">
        <f t="shared" ca="1" si="159"/>
        <v>0.25671119212810772</v>
      </c>
      <c r="MG204">
        <f t="shared" ca="1" si="159"/>
        <v>0.21445078223692471</v>
      </c>
      <c r="MH204">
        <f t="shared" ca="1" si="159"/>
        <v>0.45620819006524782</v>
      </c>
      <c r="MI204">
        <f t="shared" ca="1" si="159"/>
        <v>0.20804239798307386</v>
      </c>
      <c r="MJ204">
        <f t="shared" ca="1" si="159"/>
        <v>0.49468804210940126</v>
      </c>
      <c r="ML204">
        <f t="shared" ca="1" si="171"/>
        <v>0.147884910427144</v>
      </c>
      <c r="MM204">
        <f t="shared" ca="1" si="171"/>
        <v>0.36340897617007678</v>
      </c>
      <c r="MO204">
        <f t="shared" ca="1" si="172"/>
        <v>0.40693796830690637</v>
      </c>
      <c r="MQ204">
        <v>0.69427203039049923</v>
      </c>
      <c r="MR204">
        <v>0.62728144690268151</v>
      </c>
      <c r="MS204">
        <v>0.40693796830690637</v>
      </c>
    </row>
    <row r="205" spans="2:357" ht="17" x14ac:dyDescent="0.2">
      <c r="B205">
        <v>14.327999999999999</v>
      </c>
      <c r="C205">
        <v>0.18185224964100757</v>
      </c>
      <c r="D205">
        <v>0.4276514497096327</v>
      </c>
      <c r="E205">
        <v>0.4184873884062677</v>
      </c>
      <c r="F205">
        <v>0.54195638438415439</v>
      </c>
      <c r="G205">
        <v>0.56209548003036391</v>
      </c>
      <c r="H205">
        <v>0.90211899412515328</v>
      </c>
      <c r="I205">
        <v>0.41962934743119057</v>
      </c>
      <c r="J205">
        <v>0.74335979863636603</v>
      </c>
      <c r="K205">
        <v>0.24132968496284068</v>
      </c>
      <c r="L205">
        <v>0.49465635684590498</v>
      </c>
      <c r="M205">
        <v>0.57113131573740983</v>
      </c>
      <c r="N205">
        <v>0.77242265790657638</v>
      </c>
      <c r="O205">
        <v>0.43237497488018706</v>
      </c>
      <c r="P205">
        <v>0.57717207993011854</v>
      </c>
      <c r="Q205">
        <v>0.24253028431852569</v>
      </c>
      <c r="R205">
        <v>0.31330973904517906</v>
      </c>
      <c r="S205">
        <v>0.18899346136044268</v>
      </c>
      <c r="T205">
        <v>0.38708743485813552</v>
      </c>
      <c r="U205">
        <v>0.12376142318212793</v>
      </c>
      <c r="V205">
        <v>0.1490430893080095</v>
      </c>
      <c r="W205">
        <v>0.15014729828378018</v>
      </c>
      <c r="X205">
        <v>0.15077387901400191</v>
      </c>
      <c r="Y205">
        <v>0.16867450442835655</v>
      </c>
      <c r="Z205">
        <v>0.32051534667557768</v>
      </c>
      <c r="AA205">
        <v>0.17577508409547821</v>
      </c>
      <c r="AB205">
        <v>0.30881950785622703</v>
      </c>
      <c r="AC205">
        <v>0.4928036262163531</v>
      </c>
      <c r="AD205">
        <v>0.77729197179239196</v>
      </c>
      <c r="AE205">
        <v>0.43064158080669657</v>
      </c>
      <c r="AF205">
        <v>0.72572491230195912</v>
      </c>
      <c r="AG205">
        <v>0.29580659091973166</v>
      </c>
      <c r="AH205">
        <v>0.33046826820260378</v>
      </c>
      <c r="AI205">
        <v>0.39065387469700319</v>
      </c>
      <c r="AJ205">
        <v>0.55800717689275836</v>
      </c>
      <c r="AK205">
        <v>0.24979005645267086</v>
      </c>
      <c r="AL205">
        <v>0.37649681012917163</v>
      </c>
      <c r="AM205">
        <v>0.16237669516690739</v>
      </c>
      <c r="AN205">
        <v>0.39880459949803915</v>
      </c>
      <c r="AO205">
        <v>0.30728071222320213</v>
      </c>
      <c r="AP205">
        <v>0.54597439165024486</v>
      </c>
      <c r="AQ205">
        <v>0.13340020318240695</v>
      </c>
      <c r="AR205">
        <v>0.23364952133517056</v>
      </c>
      <c r="AS205">
        <v>0.41941670662917563</v>
      </c>
      <c r="AT205">
        <v>0.73454499331968237</v>
      </c>
      <c r="AU205">
        <v>0.18784446780103384</v>
      </c>
      <c r="AV205">
        <v>0.72572491230195912</v>
      </c>
      <c r="AW205">
        <v>0.24253606241690784</v>
      </c>
      <c r="AX205">
        <v>0.54125019785178297</v>
      </c>
      <c r="AY205">
        <v>0.47297943652078145</v>
      </c>
      <c r="AZ205">
        <v>0.45791764892360864</v>
      </c>
      <c r="BA205">
        <v>0.2907824679730735</v>
      </c>
      <c r="BB205">
        <v>0.53563126087122126</v>
      </c>
      <c r="BC205">
        <v>0.21158867717459176</v>
      </c>
      <c r="BD205">
        <v>0.44426247519634615</v>
      </c>
      <c r="BE205">
        <v>0.22285719895465875</v>
      </c>
      <c r="BF205">
        <v>0.47496495724508209</v>
      </c>
      <c r="BG205">
        <v>0.26231361822913335</v>
      </c>
      <c r="BH205">
        <v>0.36624977079966398</v>
      </c>
      <c r="BI205">
        <v>0.34648424912133163</v>
      </c>
      <c r="BJ205">
        <v>0.69537866038370921</v>
      </c>
      <c r="BL205">
        <v>0.2998779573747879</v>
      </c>
      <c r="BM205">
        <v>0.50037430823301443</v>
      </c>
      <c r="BO205">
        <v>0.59930726346393604</v>
      </c>
      <c r="BQ205">
        <v>14.327999999999999</v>
      </c>
      <c r="BR205">
        <v>0.23056234196927389</v>
      </c>
      <c r="BS205">
        <v>0.38229903141413341</v>
      </c>
      <c r="BT205">
        <v>0.18528565603694327</v>
      </c>
      <c r="BU205">
        <v>0.38026349884830962</v>
      </c>
      <c r="BV205">
        <v>0.3347907378644302</v>
      </c>
      <c r="BW205">
        <v>0.55459741852058331</v>
      </c>
      <c r="BX205">
        <v>0.3037204212829982</v>
      </c>
      <c r="BY205">
        <v>0.45807743851073007</v>
      </c>
      <c r="BZ205">
        <v>0.51968228695202379</v>
      </c>
      <c r="CA205">
        <v>0.87176951685032922</v>
      </c>
      <c r="CB205">
        <v>0.34186691222122234</v>
      </c>
      <c r="CC205">
        <v>0.70016126378147114</v>
      </c>
      <c r="CD205">
        <v>0.56381617054942568</v>
      </c>
      <c r="CE205">
        <v>0.79705874721054548</v>
      </c>
      <c r="CF205">
        <v>0.4644953956652727</v>
      </c>
      <c r="CG205">
        <v>0.64282263238386972</v>
      </c>
      <c r="CH205">
        <v>0.44225490575345111</v>
      </c>
      <c r="CI205">
        <v>0.70975680036763633</v>
      </c>
      <c r="CJ205">
        <v>0.41814235989262116</v>
      </c>
      <c r="CK205">
        <v>0.56875693366340785</v>
      </c>
      <c r="CM205">
        <v>0.38046171881876623</v>
      </c>
      <c r="CN205">
        <v>0.60655632815510163</v>
      </c>
      <c r="CP205">
        <v>0.62724878326795552</v>
      </c>
      <c r="CR205">
        <v>14.327999999999999</v>
      </c>
      <c r="CS205">
        <v>0.45552825215529075</v>
      </c>
      <c r="CT205">
        <v>0.80933133814770741</v>
      </c>
      <c r="CU205">
        <v>0.38752918888637583</v>
      </c>
      <c r="CV205">
        <v>0.85495519789261409</v>
      </c>
      <c r="CW205">
        <v>0.25672356105205202</v>
      </c>
      <c r="CX205">
        <v>0.54952272641145661</v>
      </c>
      <c r="CY205">
        <v>0.44697938104953422</v>
      </c>
      <c r="CZ205">
        <v>0.76146853210591081</v>
      </c>
      <c r="DA205">
        <v>0.38316593157320428</v>
      </c>
      <c r="DB205">
        <v>0.55335494951936259</v>
      </c>
      <c r="DD205">
        <v>0.38598526294329144</v>
      </c>
      <c r="DE205">
        <v>0.7057265488154103</v>
      </c>
      <c r="DG205">
        <v>0.54693317630062643</v>
      </c>
      <c r="DI205">
        <v>14.327999999999999</v>
      </c>
      <c r="DJ205">
        <v>0.15389767827659914</v>
      </c>
      <c r="DK205">
        <v>0.59712825232147781</v>
      </c>
      <c r="DL205">
        <v>0.16156200539765314</v>
      </c>
      <c r="DM205">
        <v>0.67022252704624341</v>
      </c>
      <c r="DN205">
        <v>0.33393784860243625</v>
      </c>
      <c r="DO205">
        <v>0.58065670504326172</v>
      </c>
      <c r="DP205">
        <v>0.18403233840770553</v>
      </c>
      <c r="DQ205">
        <v>0.71257924189796618</v>
      </c>
      <c r="DR205">
        <v>0.71257924189796618</v>
      </c>
      <c r="DS205">
        <v>0.44370570686977967</v>
      </c>
      <c r="DU205">
        <v>0.30920182251647199</v>
      </c>
      <c r="DV205">
        <v>0.6008584866357457</v>
      </c>
      <c r="DX205">
        <v>0.51460007538167185</v>
      </c>
      <c r="DZ205" s="3">
        <v>0.59930700000000003</v>
      </c>
      <c r="EA205" s="3">
        <v>0.62724899999999995</v>
      </c>
      <c r="EB205" s="3">
        <v>0.546933</v>
      </c>
      <c r="EC205" s="3">
        <v>0.51459999999999995</v>
      </c>
      <c r="EF205">
        <v>14.327999999999999</v>
      </c>
      <c r="EG205">
        <v>0.31530445310506644</v>
      </c>
      <c r="EH205">
        <v>0.42511552804050956</v>
      </c>
      <c r="EI205">
        <v>0.2461254347613365</v>
      </c>
      <c r="EJ205">
        <v>0.29925417168536672</v>
      </c>
      <c r="EK205">
        <v>0.36193927617916954</v>
      </c>
      <c r="EL205">
        <v>0.43187345789282117</v>
      </c>
      <c r="EM205">
        <v>0.33914233984448444</v>
      </c>
      <c r="EN205">
        <v>0.86592458029667696</v>
      </c>
      <c r="EO205">
        <v>0.34542734860164415</v>
      </c>
      <c r="EP205">
        <v>0.43114607608965527</v>
      </c>
      <c r="EQ205">
        <v>0.4213100282781238</v>
      </c>
      <c r="ER205">
        <v>0.68684897455274219</v>
      </c>
      <c r="ES205">
        <v>0.44078578669783802</v>
      </c>
      <c r="ET205">
        <v>0.61171945062342159</v>
      </c>
      <c r="EU205">
        <v>0.44909526688003848</v>
      </c>
      <c r="EV205">
        <v>0.51043679679660126</v>
      </c>
      <c r="EW205">
        <v>0.39572389796236934</v>
      </c>
      <c r="EX205">
        <v>0.62551077257233634</v>
      </c>
      <c r="EY205">
        <v>0.22253612228989184</v>
      </c>
      <c r="EZ205">
        <v>0.32562882649489722</v>
      </c>
      <c r="FA205">
        <v>0.45637309510983909</v>
      </c>
      <c r="FB205">
        <v>0.76168649049518977</v>
      </c>
      <c r="FC205">
        <v>0.37207199473488423</v>
      </c>
      <c r="FD205">
        <v>0.39973938725715041</v>
      </c>
      <c r="FE205">
        <v>0.41440722944350417</v>
      </c>
      <c r="FF205">
        <v>0.62831513815298179</v>
      </c>
      <c r="FG205">
        <v>0.15088109221248974</v>
      </c>
      <c r="FH205">
        <v>0.23140036396949235</v>
      </c>
      <c r="FI205">
        <v>0.39707938808131954</v>
      </c>
      <c r="FJ205">
        <v>0.59643722043205094</v>
      </c>
      <c r="FK205">
        <v>0.29629805008488819</v>
      </c>
      <c r="FL205">
        <v>0.46588185211396232</v>
      </c>
      <c r="FM205">
        <v>0.34208915407243323</v>
      </c>
      <c r="FN205">
        <v>0.5580088382070636</v>
      </c>
      <c r="FO205">
        <v>0.34802550362256857</v>
      </c>
      <c r="FP205">
        <v>0.38005262314349825</v>
      </c>
      <c r="FQ205">
        <v>0.51223901164840746</v>
      </c>
      <c r="FR205">
        <v>0.76320261516418852</v>
      </c>
      <c r="FS205">
        <v>0.32699942222902129</v>
      </c>
      <c r="FT205">
        <v>0.46379340912096911</v>
      </c>
      <c r="FU205">
        <v>0.31221906936128979</v>
      </c>
      <c r="FV205">
        <v>0.50993216408506292</v>
      </c>
      <c r="FW205">
        <v>0.28483553967553937</v>
      </c>
      <c r="FX205">
        <v>0.45535465345384801</v>
      </c>
      <c r="FZ205">
        <v>0.35231402294891584</v>
      </c>
      <c r="GA205">
        <v>0.51942106321093118</v>
      </c>
      <c r="GC205">
        <v>0.6782821258171523</v>
      </c>
      <c r="GE205">
        <v>14.327999999999999</v>
      </c>
      <c r="GF205">
        <f t="shared" ca="1" si="165"/>
        <v>0.53781992373711407</v>
      </c>
      <c r="GG205">
        <f t="shared" ca="1" si="165"/>
        <v>0.77954123248755336</v>
      </c>
      <c r="GH205">
        <f t="shared" ca="1" si="165"/>
        <v>0.48940397350993375</v>
      </c>
      <c r="GI205">
        <f t="shared" ca="1" si="165"/>
        <v>0.72617026865912926</v>
      </c>
      <c r="GJ205">
        <f t="shared" ca="1" si="165"/>
        <v>0.37636002146760345</v>
      </c>
      <c r="GK205">
        <f t="shared" ca="1" si="165"/>
        <v>0.92998512595813965</v>
      </c>
      <c r="GL205">
        <f t="shared" ca="1" si="165"/>
        <v>0.42128999439758008</v>
      </c>
      <c r="GM205">
        <f t="shared" ca="1" si="165"/>
        <v>0.721825476021415</v>
      </c>
      <c r="GN205">
        <f t="shared" ca="1" si="165"/>
        <v>0.50400084157184921</v>
      </c>
      <c r="GO205">
        <f t="shared" ca="1" si="165"/>
        <v>0.80775018279300492</v>
      </c>
      <c r="GP205">
        <f t="shared" ca="1" si="165"/>
        <v>0.37168816109744052</v>
      </c>
      <c r="GQ205">
        <f t="shared" ca="1" si="165"/>
        <v>0.44690809444275048</v>
      </c>
      <c r="GR205">
        <f t="shared" ca="1" si="165"/>
        <v>0.23839890705759942</v>
      </c>
      <c r="GS205">
        <f t="shared" ca="1" si="165"/>
        <v>0.29788141891176662</v>
      </c>
      <c r="GT205">
        <f t="shared" ca="1" si="165"/>
        <v>0.50089219759763737</v>
      </c>
      <c r="GU205">
        <f t="shared" ca="1" si="160"/>
        <v>0.65645766384904036</v>
      </c>
      <c r="GV205">
        <f t="shared" ca="1" si="160"/>
        <v>0.49319193678227013</v>
      </c>
      <c r="GW205">
        <f t="shared" ca="1" si="160"/>
        <v>0.54186199146329828</v>
      </c>
      <c r="GX205">
        <f t="shared" ca="1" si="160"/>
        <v>0.22737308450985919</v>
      </c>
      <c r="GY205">
        <f t="shared" ca="1" si="160"/>
        <v>0.54338094858768171</v>
      </c>
      <c r="GZ205">
        <f t="shared" ca="1" si="160"/>
        <v>6.6355185012337198E-2</v>
      </c>
      <c r="HA205">
        <f t="shared" ca="1" si="160"/>
        <v>0.17681232729338009</v>
      </c>
      <c r="HC205">
        <f t="shared" ca="1" si="161"/>
        <v>0.38425220243102043</v>
      </c>
      <c r="HD205">
        <f t="shared" ca="1" si="161"/>
        <v>0.60259770276974178</v>
      </c>
      <c r="HF205">
        <f t="shared" ca="1" si="166"/>
        <v>0.63765958725841143</v>
      </c>
      <c r="HH205">
        <v>14.327999999999999</v>
      </c>
      <c r="HI205">
        <f t="shared" ca="1" si="158"/>
        <v>0.12166181661128241</v>
      </c>
      <c r="HJ205">
        <f t="shared" ca="1" si="158"/>
        <v>0.2373065277742</v>
      </c>
      <c r="HK205">
        <f t="shared" ca="1" si="158"/>
        <v>0.34213087570893014</v>
      </c>
      <c r="HL205">
        <f t="shared" ca="1" si="158"/>
        <v>0.62608431266930176</v>
      </c>
      <c r="HM205">
        <f t="shared" ca="1" si="158"/>
        <v>0.33559611460353672</v>
      </c>
      <c r="HN205">
        <f t="shared" ca="1" si="158"/>
        <v>0.5826599855586384</v>
      </c>
      <c r="HO205">
        <f t="shared" ca="1" si="158"/>
        <v>0.39601005442203202</v>
      </c>
      <c r="HP205">
        <f t="shared" ca="1" si="158"/>
        <v>0.60817987951677377</v>
      </c>
      <c r="HQ205">
        <f t="shared" ca="1" si="158"/>
        <v>0.2354493054003346</v>
      </c>
      <c r="HR205">
        <f t="shared" ca="1" si="158"/>
        <v>0.74639563703492506</v>
      </c>
      <c r="HS205">
        <f t="shared" ca="1" si="158"/>
        <v>0.31188555279113023</v>
      </c>
      <c r="HT205">
        <f t="shared" ca="1" si="158"/>
        <v>0.70962247879560425</v>
      </c>
      <c r="HU205">
        <f t="shared" ca="1" si="158"/>
        <v>0.31748737134472843</v>
      </c>
      <c r="HV205">
        <f t="shared" ca="1" si="158"/>
        <v>0.43404938815807348</v>
      </c>
      <c r="HW205">
        <f t="shared" ca="1" si="158"/>
        <v>0.18366364789779935</v>
      </c>
      <c r="HX205">
        <f t="shared" ca="1" si="158"/>
        <v>0.37634800877278918</v>
      </c>
      <c r="HY205">
        <f t="shared" ca="1" si="158"/>
        <v>0.10769779957028645</v>
      </c>
      <c r="HZ205">
        <f t="shared" ca="1" si="158"/>
        <v>0.2563033708082687</v>
      </c>
      <c r="IA205">
        <f t="shared" ca="1" si="158"/>
        <v>0.3531727466620736</v>
      </c>
      <c r="IB205">
        <f t="shared" ca="1" si="158"/>
        <v>0.66212482911371473</v>
      </c>
      <c r="IC205">
        <f t="shared" ca="1" si="158"/>
        <v>0.35044099855885097</v>
      </c>
      <c r="ID205">
        <f t="shared" ca="1" si="158"/>
        <v>0.55284439688474729</v>
      </c>
      <c r="IE205">
        <f t="shared" ca="1" si="158"/>
        <v>0.33737094695007824</v>
      </c>
      <c r="IF205">
        <f t="shared" ca="1" si="158"/>
        <v>0.46718168270016419</v>
      </c>
      <c r="IH205">
        <f t="shared" ca="1" si="162"/>
        <v>0.28271393587675531</v>
      </c>
      <c r="II205">
        <f t="shared" ca="1" si="162"/>
        <v>0.52159170814893341</v>
      </c>
      <c r="IK205">
        <f t="shared" ca="1" si="167"/>
        <v>0.5420215303653374</v>
      </c>
      <c r="IM205">
        <v>0.6782821258171523</v>
      </c>
      <c r="IN205">
        <v>0.63765958725841143</v>
      </c>
      <c r="IO205">
        <v>0.5420215303653374</v>
      </c>
      <c r="IR205">
        <v>14.327999999999999</v>
      </c>
      <c r="IS205">
        <f t="shared" ca="1" si="157"/>
        <v>0.31738533881885861</v>
      </c>
      <c r="IT205">
        <f t="shared" ca="1" si="157"/>
        <v>0.33731408055751472</v>
      </c>
      <c r="IU205">
        <f t="shared" ca="1" si="157"/>
        <v>0.27573899141673019</v>
      </c>
      <c r="IV205">
        <f t="shared" ca="1" si="157"/>
        <v>0.22316830717108335</v>
      </c>
      <c r="IW205">
        <f t="shared" ca="1" si="157"/>
        <v>0.53182060878264292</v>
      </c>
      <c r="IX205">
        <f t="shared" ca="1" si="157"/>
        <v>0.62398400154641442</v>
      </c>
      <c r="IY205">
        <f t="shared" ca="1" si="157"/>
        <v>0.20339302137615561</v>
      </c>
      <c r="IZ205">
        <f t="shared" ca="1" si="157"/>
        <v>0.47805232497221817</v>
      </c>
      <c r="JA205">
        <f t="shared" ca="1" si="157"/>
        <v>0.35029574340603026</v>
      </c>
      <c r="JB205">
        <f t="shared" ca="1" si="157"/>
        <v>0.44578263513475819</v>
      </c>
      <c r="JC205">
        <f t="shared" ca="1" si="157"/>
        <v>0.41609392503672143</v>
      </c>
      <c r="JD205">
        <f t="shared" ca="1" si="157"/>
        <v>0.61247538606726415</v>
      </c>
      <c r="JE205">
        <f t="shared" ca="1" si="157"/>
        <v>0.3160031054443706</v>
      </c>
      <c r="JF205">
        <f t="shared" ca="1" si="157"/>
        <v>0.4456925492848241</v>
      </c>
      <c r="JG205">
        <f t="shared" ca="1" si="157"/>
        <v>0.4909156629969243</v>
      </c>
      <c r="JH205">
        <f t="shared" ca="1" si="157"/>
        <v>0.63339274976174498</v>
      </c>
      <c r="JI205">
        <f t="shared" ca="1" si="157"/>
        <v>0.32878799123545305</v>
      </c>
      <c r="JJ205">
        <f t="shared" ca="1" si="157"/>
        <v>0.63310473063791139</v>
      </c>
      <c r="JK205">
        <f t="shared" ca="1" si="157"/>
        <v>0.33961998878633221</v>
      </c>
      <c r="JL205">
        <f t="shared" ca="1" si="157"/>
        <v>0.75785615931769845</v>
      </c>
      <c r="JM205">
        <f t="shared" ca="1" si="174"/>
        <v>0.20488418562461394</v>
      </c>
      <c r="JN205">
        <f t="shared" ca="1" si="174"/>
        <v>0.2560084232477739</v>
      </c>
      <c r="JO205">
        <f t="shared" ca="1" si="174"/>
        <v>0.27827242009265651</v>
      </c>
      <c r="JP205">
        <f t="shared" ca="1" si="174"/>
        <v>0.39985442544423611</v>
      </c>
      <c r="JQ205">
        <f t="shared" ca="1" si="174"/>
        <v>0.54779236969371303</v>
      </c>
      <c r="JR205">
        <f t="shared" ca="1" si="174"/>
        <v>0.80231604822221247</v>
      </c>
      <c r="JS205">
        <f t="shared" ca="1" si="174"/>
        <v>0.28795138135251619</v>
      </c>
      <c r="JT205">
        <f t="shared" ca="1" si="174"/>
        <v>0.31890550730545125</v>
      </c>
      <c r="JU205">
        <f t="shared" ca="1" si="174"/>
        <v>0.17278066175131751</v>
      </c>
      <c r="JV205">
        <f t="shared" ca="1" si="174"/>
        <v>0.2732384799318705</v>
      </c>
      <c r="JW205">
        <f t="shared" ca="1" si="174"/>
        <v>0.45015092832014558</v>
      </c>
      <c r="JX205">
        <f t="shared" ca="1" si="174"/>
        <v>0.56836014564142179</v>
      </c>
      <c r="JY205">
        <f t="shared" ca="1" si="174"/>
        <v>0.40890160630756789</v>
      </c>
      <c r="JZ205">
        <f t="shared" ca="1" si="174"/>
        <v>0.5540327586063386</v>
      </c>
      <c r="KA205">
        <f t="shared" ca="1" si="174"/>
        <v>0.21693302616171517</v>
      </c>
      <c r="KB205">
        <f t="shared" ca="1" si="174"/>
        <v>0.44961634270265355</v>
      </c>
      <c r="KC205">
        <f t="shared" ca="1" si="174"/>
        <v>0.34031289036317403</v>
      </c>
      <c r="KD205">
        <f t="shared" ca="1" si="174"/>
        <v>0.55974405147484996</v>
      </c>
      <c r="KE205">
        <f t="shared" ca="1" si="174"/>
        <v>0.15880016585688422</v>
      </c>
      <c r="KF205">
        <f t="shared" ca="1" si="174"/>
        <v>0.24514381599017243</v>
      </c>
      <c r="KH205" s="6">
        <f t="shared" ca="1" si="173"/>
        <v>0.3318417006412262</v>
      </c>
      <c r="KI205" s="6">
        <f t="shared" ca="1" si="173"/>
        <v>0.48090214615092047</v>
      </c>
      <c r="KK205">
        <f t="shared" ca="1" si="168"/>
        <v>0.69003996612875385</v>
      </c>
      <c r="KM205">
        <v>14.327999999999999</v>
      </c>
      <c r="KN205">
        <f t="shared" ca="1" si="169"/>
        <v>0.45255606751515798</v>
      </c>
      <c r="KO205">
        <f t="shared" ca="1" si="169"/>
        <v>0.62856457522102149</v>
      </c>
      <c r="KP205">
        <f t="shared" ca="1" si="169"/>
        <v>0.56144501863273877</v>
      </c>
      <c r="KQ205">
        <f t="shared" ca="1" si="169"/>
        <v>0.90499153344589955</v>
      </c>
      <c r="KR205">
        <f t="shared" ca="1" si="169"/>
        <v>0.32168816774981029</v>
      </c>
      <c r="KS205">
        <f t="shared" ca="1" si="169"/>
        <v>0.63029898799951445</v>
      </c>
      <c r="KT205">
        <f t="shared" ca="1" si="169"/>
        <v>0.50243514461977212</v>
      </c>
      <c r="KU205">
        <f t="shared" ca="1" si="169"/>
        <v>0.88573955696233297</v>
      </c>
      <c r="KV205">
        <f t="shared" ca="1" si="169"/>
        <v>0.39199323820092019</v>
      </c>
      <c r="KW205">
        <f t="shared" ca="1" si="169"/>
        <v>0.5428092343310531</v>
      </c>
      <c r="KX205">
        <f t="shared" ca="1" si="169"/>
        <v>0.6046160275302338</v>
      </c>
      <c r="KY205">
        <f t="shared" ca="1" si="169"/>
        <v>0.91408615219120104</v>
      </c>
      <c r="KZ205">
        <f t="shared" ca="1" si="169"/>
        <v>8.3561425710047516E-2</v>
      </c>
      <c r="LA205">
        <f t="shared" ca="1" si="169"/>
        <v>0.21069405853805442</v>
      </c>
      <c r="LB205">
        <f t="shared" ca="1" si="169"/>
        <v>0.30060890615630742</v>
      </c>
      <c r="LC205">
        <f t="shared" ca="1" si="169"/>
        <v>0.29655028837954894</v>
      </c>
      <c r="LD205">
        <f t="shared" ca="1" si="163"/>
        <v>0.38376694952829482</v>
      </c>
      <c r="LE205">
        <f t="shared" ca="1" si="163"/>
        <v>0.71791893696445785</v>
      </c>
      <c r="LF205">
        <f t="shared" ca="1" si="163"/>
        <v>0.23316475551315557</v>
      </c>
      <c r="LG205">
        <f t="shared" ca="1" si="163"/>
        <v>0.44001263791133771</v>
      </c>
      <c r="LI205">
        <f t="shared" ca="1" si="164"/>
        <v>0.38358357011564381</v>
      </c>
      <c r="LJ205">
        <f t="shared" ca="1" si="164"/>
        <v>0.61716659619444214</v>
      </c>
      <c r="LL205">
        <f t="shared" ca="1" si="170"/>
        <v>0.62152354401694387</v>
      </c>
      <c r="LN205">
        <v>14.327999999999999</v>
      </c>
      <c r="LO205">
        <f t="shared" ca="1" si="159"/>
        <v>0.17329291153379331</v>
      </c>
      <c r="LP205">
        <f t="shared" ca="1" si="159"/>
        <v>0.28332136975299055</v>
      </c>
      <c r="LQ205">
        <f t="shared" ca="1" si="159"/>
        <v>0.17172812833651141</v>
      </c>
      <c r="LR205">
        <f t="shared" ca="1" si="159"/>
        <v>0.42875651783494689</v>
      </c>
      <c r="LS205">
        <f t="shared" ca="1" si="159"/>
        <v>8.6087420042643928E-2</v>
      </c>
      <c r="LT205">
        <f t="shared" ca="1" si="159"/>
        <v>0.38193087974744422</v>
      </c>
      <c r="LU205">
        <f t="shared" ca="1" si="159"/>
        <v>2.8976119948978946E-2</v>
      </c>
      <c r="LV205">
        <f t="shared" ca="1" si="159"/>
        <v>6.466045670632721E-2</v>
      </c>
      <c r="LW205">
        <f t="shared" ca="1" si="159"/>
        <v>0.27096215020793213</v>
      </c>
      <c r="LX205">
        <f t="shared" ca="1" si="159"/>
        <v>0.31034835104384634</v>
      </c>
      <c r="LY205">
        <f t="shared" ca="1" si="159"/>
        <v>0.10909077270573656</v>
      </c>
      <c r="LZ205">
        <f t="shared" ca="1" si="159"/>
        <v>0.49062742472207066</v>
      </c>
      <c r="MA205">
        <f t="shared" ca="1" si="159"/>
        <v>4.6876496425716292E-2</v>
      </c>
      <c r="MB205">
        <f t="shared" ca="1" si="159"/>
        <v>0.37733387228831655</v>
      </c>
      <c r="MC205">
        <f t="shared" ca="1" si="159"/>
        <v>0.1003610438830348</v>
      </c>
      <c r="MD205">
        <f t="shared" ca="1" si="159"/>
        <v>0.45994928869954382</v>
      </c>
      <c r="ME205">
        <f t="shared" ca="1" si="159"/>
        <v>0.20759115234665862</v>
      </c>
      <c r="MF205">
        <f t="shared" ca="1" si="159"/>
        <v>0.2497431415673689</v>
      </c>
      <c r="MG205">
        <f t="shared" ca="1" si="159"/>
        <v>0.21297194262409994</v>
      </c>
      <c r="MH205">
        <f t="shared" ca="1" si="159"/>
        <v>0.45678875354892839</v>
      </c>
      <c r="MI205">
        <f t="shared" ca="1" si="159"/>
        <v>0.20909691068935699</v>
      </c>
      <c r="MJ205">
        <f t="shared" ca="1" si="159"/>
        <v>0.48615385450497911</v>
      </c>
      <c r="ML205">
        <f t="shared" ca="1" si="171"/>
        <v>0.14700318624949663</v>
      </c>
      <c r="MM205">
        <f t="shared" ca="1" si="171"/>
        <v>0.36269217367425111</v>
      </c>
      <c r="MO205">
        <f t="shared" ca="1" si="172"/>
        <v>0.40531116169472764</v>
      </c>
      <c r="MQ205">
        <v>0.69003996612875385</v>
      </c>
      <c r="MR205">
        <v>0.62152354401694387</v>
      </c>
      <c r="MS205">
        <v>0.40531116169472764</v>
      </c>
    </row>
    <row r="206" spans="2:357" ht="17" x14ac:dyDescent="0.2">
      <c r="B206">
        <v>14.399999999999999</v>
      </c>
      <c r="C206">
        <v>0.18397209840248488</v>
      </c>
      <c r="D206">
        <v>0.44119434821213793</v>
      </c>
      <c r="E206">
        <v>0.40096901837874133</v>
      </c>
      <c r="F206">
        <v>0.50772227434311712</v>
      </c>
      <c r="G206">
        <v>0.57313487994246826</v>
      </c>
      <c r="H206">
        <v>0.90822239219316447</v>
      </c>
      <c r="I206">
        <v>0.41351712756530468</v>
      </c>
      <c r="J206">
        <v>0.73093540227905107</v>
      </c>
      <c r="K206">
        <v>0.22854842209516391</v>
      </c>
      <c r="L206">
        <v>0.48327644261799602</v>
      </c>
      <c r="M206">
        <v>0.54838270370384778</v>
      </c>
      <c r="N206">
        <v>0.75056237577902096</v>
      </c>
      <c r="O206">
        <v>0.41532647668725819</v>
      </c>
      <c r="P206">
        <v>0.56595953654643572</v>
      </c>
      <c r="Q206">
        <v>0.24924882019205902</v>
      </c>
      <c r="R206">
        <v>0.31612248798522335</v>
      </c>
      <c r="S206">
        <v>0.18532130585091994</v>
      </c>
      <c r="T206">
        <v>0.37133736046942561</v>
      </c>
      <c r="U206">
        <v>0.12398773426297635</v>
      </c>
      <c r="V206">
        <v>0.14791732467065041</v>
      </c>
      <c r="W206">
        <v>0.1398082943977563</v>
      </c>
      <c r="X206">
        <v>0.1414614708252443</v>
      </c>
      <c r="Y206">
        <v>0.16592978866006344</v>
      </c>
      <c r="Z206">
        <v>0.31054442438776469</v>
      </c>
      <c r="AA206">
        <v>0.18181995573004878</v>
      </c>
      <c r="AB206">
        <v>0.31275637416552721</v>
      </c>
      <c r="AC206">
        <v>0.49288965617408687</v>
      </c>
      <c r="AD206">
        <v>0.78942210552192404</v>
      </c>
      <c r="AE206">
        <v>0.43620493973608071</v>
      </c>
      <c r="AF206">
        <v>0.72122021498833655</v>
      </c>
      <c r="AG206">
        <v>0.29104738805347097</v>
      </c>
      <c r="AH206">
        <v>0.3234582651696129</v>
      </c>
      <c r="AI206">
        <v>0.3865817096360859</v>
      </c>
      <c r="AJ206">
        <v>0.53366150950055891</v>
      </c>
      <c r="AK206">
        <v>0.2563767594091082</v>
      </c>
      <c r="AL206">
        <v>0.37773980143391478</v>
      </c>
      <c r="AM206">
        <v>0.1494176075963157</v>
      </c>
      <c r="AN206">
        <v>0.38685133654839265</v>
      </c>
      <c r="AO206">
        <v>0.30111935845354321</v>
      </c>
      <c r="AP206">
        <v>0.53406849086389185</v>
      </c>
      <c r="AQ206">
        <v>0.13071413764358394</v>
      </c>
      <c r="AR206">
        <v>0.22961491453573921</v>
      </c>
      <c r="AS206">
        <v>0.40551476725303909</v>
      </c>
      <c r="AT206">
        <v>0.7197318539215648</v>
      </c>
      <c r="AU206">
        <v>0.17671244919103962</v>
      </c>
      <c r="AV206">
        <v>0.72122021498833655</v>
      </c>
      <c r="AW206">
        <v>0.23479382820277286</v>
      </c>
      <c r="AX206">
        <v>0.53976000027441984</v>
      </c>
      <c r="AY206">
        <v>0.46724201225937056</v>
      </c>
      <c r="AZ206">
        <v>0.46839809055780718</v>
      </c>
      <c r="BA206">
        <v>0.28052088468018205</v>
      </c>
      <c r="BB206">
        <v>0.51638205756510036</v>
      </c>
      <c r="BC206">
        <v>0.20967934587220194</v>
      </c>
      <c r="BD206">
        <v>0.44609339225499223</v>
      </c>
      <c r="BE206">
        <v>0.21650480255867963</v>
      </c>
      <c r="BF206">
        <v>0.45701146372154894</v>
      </c>
      <c r="BG206">
        <v>0.26223663044387269</v>
      </c>
      <c r="BH206">
        <v>0.35656024664088254</v>
      </c>
      <c r="BI206">
        <v>0.340772967536005</v>
      </c>
      <c r="BJ206">
        <v>0.68482096160318984</v>
      </c>
      <c r="BL206">
        <v>0.29494319568561772</v>
      </c>
      <c r="BM206">
        <v>0.49313423781883242</v>
      </c>
      <c r="BO206">
        <v>0.59809920517823367</v>
      </c>
      <c r="BQ206">
        <v>14.399999999999999</v>
      </c>
      <c r="BR206">
        <v>0.2165338266241188</v>
      </c>
      <c r="BS206">
        <v>0.3545107255877199</v>
      </c>
      <c r="BT206">
        <v>0.1823182469016395</v>
      </c>
      <c r="BU206">
        <v>0.36917592502358842</v>
      </c>
      <c r="BV206">
        <v>0.32400638449235197</v>
      </c>
      <c r="BW206">
        <v>0.54468930355480316</v>
      </c>
      <c r="BX206">
        <v>0.30268542676517768</v>
      </c>
      <c r="BY206">
        <v>0.45997874153780272</v>
      </c>
      <c r="BZ206">
        <v>0.53151873464373467</v>
      </c>
      <c r="CA206">
        <v>0.88131488200400565</v>
      </c>
      <c r="CB206">
        <v>0.32450955360693134</v>
      </c>
      <c r="CC206">
        <v>0.70038986848267748</v>
      </c>
      <c r="CD206">
        <v>0.54556100256339013</v>
      </c>
      <c r="CE206">
        <v>0.78092246613731897</v>
      </c>
      <c r="CF206">
        <v>0.45360346851256161</v>
      </c>
      <c r="CG206">
        <v>0.631059381572319</v>
      </c>
      <c r="CH206">
        <v>0.42579315044631139</v>
      </c>
      <c r="CI206">
        <v>0.69718432900456284</v>
      </c>
      <c r="CJ206">
        <v>0.4145995051318011</v>
      </c>
      <c r="CK206">
        <v>0.56384441740443925</v>
      </c>
      <c r="CM206">
        <v>0.37211292996880185</v>
      </c>
      <c r="CN206">
        <v>0.59830700403092385</v>
      </c>
      <c r="CP206">
        <v>0.62194312863094781</v>
      </c>
      <c r="CR206">
        <v>14.399999999999999</v>
      </c>
      <c r="CS206">
        <v>0.44679314699906647</v>
      </c>
      <c r="CT206">
        <v>0.78903186254313651</v>
      </c>
      <c r="CU206">
        <v>0.38733382595196292</v>
      </c>
      <c r="CV206">
        <v>0.86440663783945793</v>
      </c>
      <c r="CW206">
        <v>0.24973370462919825</v>
      </c>
      <c r="CX206">
        <v>0.53661037886924079</v>
      </c>
      <c r="CY206">
        <v>0.42907873713826805</v>
      </c>
      <c r="CZ206">
        <v>0.76197821628765439</v>
      </c>
      <c r="DA206">
        <v>0.37386120080281365</v>
      </c>
      <c r="DB206">
        <v>0.5355761946291494</v>
      </c>
      <c r="DD206">
        <v>0.37736012310426192</v>
      </c>
      <c r="DE206">
        <v>0.69752065803372787</v>
      </c>
      <c r="DG206">
        <v>0.54100207464538641</v>
      </c>
      <c r="DI206">
        <v>14.399999999999999</v>
      </c>
      <c r="DJ206">
        <v>0.15158399125183061</v>
      </c>
      <c r="DK206">
        <v>0.58888744452078956</v>
      </c>
      <c r="DL206">
        <v>0.17504661522960976</v>
      </c>
      <c r="DM206">
        <v>0.68802922531793376</v>
      </c>
      <c r="DN206">
        <v>0.31923482165649669</v>
      </c>
      <c r="DO206">
        <v>0.58245371821298253</v>
      </c>
      <c r="DP206">
        <v>0.17703840324174128</v>
      </c>
      <c r="DQ206">
        <v>0.71353907277624418</v>
      </c>
      <c r="DR206">
        <v>0.71353907277624418</v>
      </c>
      <c r="DS206">
        <v>0.43516132210394864</v>
      </c>
      <c r="DU206">
        <v>0.30728858083118449</v>
      </c>
      <c r="DV206">
        <v>0.60161415658637973</v>
      </c>
      <c r="DX206">
        <v>0.51077352064780412</v>
      </c>
      <c r="DZ206" s="3">
        <v>0.59809900000000005</v>
      </c>
      <c r="EA206" s="3">
        <v>0.62194300000000002</v>
      </c>
      <c r="EB206" s="3">
        <v>0.54100199999999998</v>
      </c>
      <c r="EC206" s="3">
        <v>0.51077399999999995</v>
      </c>
      <c r="EF206">
        <v>14.399999999999999</v>
      </c>
      <c r="EG206">
        <v>0.31849735543568852</v>
      </c>
      <c r="EH206">
        <v>0.41733626097016024</v>
      </c>
      <c r="EI206">
        <v>0.25251245297745289</v>
      </c>
      <c r="EJ206">
        <v>0.30610059963525538</v>
      </c>
      <c r="EK206">
        <v>0.35047173021567513</v>
      </c>
      <c r="EL206">
        <v>0.42529617683220367</v>
      </c>
      <c r="EM206">
        <v>0.31543796769585453</v>
      </c>
      <c r="EN206">
        <v>0.85596308028691581</v>
      </c>
      <c r="EO206">
        <v>0.32288959237641507</v>
      </c>
      <c r="EP206">
        <v>0.42192659232545471</v>
      </c>
      <c r="EQ206">
        <v>0.43053345891474681</v>
      </c>
      <c r="ER206">
        <v>0.68054958104618046</v>
      </c>
      <c r="ES206">
        <v>0.43753275357072002</v>
      </c>
      <c r="ET206">
        <v>0.59169072345765916</v>
      </c>
      <c r="EU206">
        <v>0.45060017746872028</v>
      </c>
      <c r="EV206">
        <v>0.508454415744241</v>
      </c>
      <c r="EW206">
        <v>0.40058541494988509</v>
      </c>
      <c r="EX206">
        <v>0.62958864025487027</v>
      </c>
      <c r="EY206">
        <v>0.2200181676293427</v>
      </c>
      <c r="EZ206">
        <v>0.31627869604862852</v>
      </c>
      <c r="FA206">
        <v>0.44494789676003987</v>
      </c>
      <c r="FB206">
        <v>0.75770851113286652</v>
      </c>
      <c r="FC206">
        <v>0.36565901835023645</v>
      </c>
      <c r="FD206">
        <v>0.42928463331031264</v>
      </c>
      <c r="FE206">
        <v>0.40782775580575448</v>
      </c>
      <c r="FF206">
        <v>0.62082229472636108</v>
      </c>
      <c r="FG206">
        <v>0.16314560717933813</v>
      </c>
      <c r="FH206">
        <v>0.23369355132296418</v>
      </c>
      <c r="FI206">
        <v>0.39061514133595149</v>
      </c>
      <c r="FJ206">
        <v>0.57922431744947545</v>
      </c>
      <c r="FK206">
        <v>0.27937652405580993</v>
      </c>
      <c r="FL206">
        <v>0.46932874205277636</v>
      </c>
      <c r="FM206">
        <v>0.32974989092035073</v>
      </c>
      <c r="FN206">
        <v>0.52006966454089898</v>
      </c>
      <c r="FO206">
        <v>0.32552918431605155</v>
      </c>
      <c r="FP206">
        <v>0.37004113687359763</v>
      </c>
      <c r="FQ206">
        <v>0.4936072662341931</v>
      </c>
      <c r="FR206">
        <v>0.74982165391717404</v>
      </c>
      <c r="FS206">
        <v>0.32635625932219131</v>
      </c>
      <c r="FT206">
        <v>0.46207655558046579</v>
      </c>
      <c r="FU206">
        <v>0.30304083257538117</v>
      </c>
      <c r="FV206">
        <v>0.50717326181126576</v>
      </c>
      <c r="FW206">
        <v>0.27996532890819076</v>
      </c>
      <c r="FX206">
        <v>0.45596813107853712</v>
      </c>
      <c r="FZ206">
        <v>0.34585908077263583</v>
      </c>
      <c r="GA206">
        <v>0.51401805547264834</v>
      </c>
      <c r="GC206">
        <v>0.67285395345619237</v>
      </c>
      <c r="GE206">
        <v>14.399999999999999</v>
      </c>
      <c r="GF206">
        <f t="shared" ca="1" si="165"/>
        <v>0.52732691372615625</v>
      </c>
      <c r="GG206">
        <f t="shared" ca="1" si="165"/>
        <v>0.7665564999685619</v>
      </c>
      <c r="GH206">
        <f t="shared" ca="1" si="165"/>
        <v>0.47345844291644223</v>
      </c>
      <c r="GI206">
        <f t="shared" ca="1" si="165"/>
        <v>0.71274508432369665</v>
      </c>
      <c r="GJ206">
        <f t="shared" ca="1" si="165"/>
        <v>0.3745099474215916</v>
      </c>
      <c r="GK206">
        <f t="shared" ca="1" si="165"/>
        <v>0.92908469325873999</v>
      </c>
      <c r="GL206">
        <f t="shared" ca="1" si="165"/>
        <v>0.41039523020935187</v>
      </c>
      <c r="GM206">
        <f t="shared" ca="1" si="165"/>
        <v>0.71345185776515452</v>
      </c>
      <c r="GN206">
        <f t="shared" ca="1" si="165"/>
        <v>0.48892399188580726</v>
      </c>
      <c r="GO206">
        <f t="shared" ca="1" si="165"/>
        <v>0.81624212471189983</v>
      </c>
      <c r="GP206">
        <f t="shared" ca="1" si="165"/>
        <v>0.36574963389217185</v>
      </c>
      <c r="GQ206">
        <f t="shared" ca="1" si="165"/>
        <v>0.4485493057420209</v>
      </c>
      <c r="GR206">
        <f t="shared" ca="1" si="165"/>
        <v>0.23485234280493686</v>
      </c>
      <c r="GS206">
        <f t="shared" ca="1" si="165"/>
        <v>0.29109368319345724</v>
      </c>
      <c r="GT206">
        <f t="shared" ca="1" si="165"/>
        <v>0.47819793251040849</v>
      </c>
      <c r="GU206">
        <f t="shared" ca="1" si="160"/>
        <v>0.64759539012404665</v>
      </c>
      <c r="GV206">
        <f t="shared" ca="1" si="160"/>
        <v>0.44565148104946689</v>
      </c>
      <c r="GW206">
        <f t="shared" ca="1" si="160"/>
        <v>0.51493449025834359</v>
      </c>
      <c r="GX206">
        <f t="shared" ca="1" si="160"/>
        <v>0.24132220570794072</v>
      </c>
      <c r="GY206">
        <f t="shared" ca="1" si="160"/>
        <v>0.55087377269942139</v>
      </c>
      <c r="GZ206">
        <f t="shared" ca="1" si="160"/>
        <v>6.4683895860471241E-2</v>
      </c>
      <c r="HA206">
        <f t="shared" ca="1" si="160"/>
        <v>0.17041569732516357</v>
      </c>
      <c r="HC206">
        <f t="shared" ca="1" si="161"/>
        <v>0.37318836527134053</v>
      </c>
      <c r="HD206">
        <f t="shared" ca="1" si="161"/>
        <v>0.5965038726700459</v>
      </c>
      <c r="HF206">
        <f t="shared" ca="1" si="166"/>
        <v>0.62562605604032417</v>
      </c>
      <c r="HH206">
        <v>14.399999999999999</v>
      </c>
      <c r="HI206">
        <f t="shared" ca="1" si="158"/>
        <v>0.1235337418408597</v>
      </c>
      <c r="HJ206">
        <f t="shared" ca="1" si="158"/>
        <v>0.23112141069514267</v>
      </c>
      <c r="HK206">
        <f t="shared" ca="1" si="158"/>
        <v>0.33356483706623091</v>
      </c>
      <c r="HL206">
        <f t="shared" ca="1" si="158"/>
        <v>0.61123726080019669</v>
      </c>
      <c r="HM206">
        <f t="shared" ca="1" si="158"/>
        <v>0.32716903417115212</v>
      </c>
      <c r="HN206">
        <f t="shared" ca="1" si="158"/>
        <v>0.57152256097803733</v>
      </c>
      <c r="HO206">
        <f t="shared" ca="1" si="158"/>
        <v>0.39795815244619615</v>
      </c>
      <c r="HP206">
        <f t="shared" ca="1" si="158"/>
        <v>0.62482620931084076</v>
      </c>
      <c r="HQ206">
        <f t="shared" ca="1" si="158"/>
        <v>0.24156218885253897</v>
      </c>
      <c r="HR206">
        <f t="shared" ca="1" si="158"/>
        <v>0.75318925448276308</v>
      </c>
      <c r="HS206">
        <f t="shared" ca="1" si="158"/>
        <v>0.30646875528394407</v>
      </c>
      <c r="HT206">
        <f t="shared" ca="1" si="158"/>
        <v>0.71919513210460273</v>
      </c>
      <c r="HU206">
        <f t="shared" ca="1" si="158"/>
        <v>0.31398220889122302</v>
      </c>
      <c r="HV206">
        <f t="shared" ca="1" si="158"/>
        <v>0.42133140909324213</v>
      </c>
      <c r="HW206">
        <f t="shared" ca="1" si="158"/>
        <v>0.17982041267068263</v>
      </c>
      <c r="HX206">
        <f t="shared" ref="HX206:IF221" ca="1" si="175">((#REF!-HX$280)/(HX$279-HX$280))</f>
        <v>0.353640925063895</v>
      </c>
      <c r="HY206">
        <f t="shared" ca="1" si="175"/>
        <v>0.11634090159020953</v>
      </c>
      <c r="HZ206">
        <f t="shared" ca="1" si="175"/>
        <v>0.25254453347511036</v>
      </c>
      <c r="IA206">
        <f t="shared" ca="1" si="175"/>
        <v>0.33209429132926632</v>
      </c>
      <c r="IB206">
        <f t="shared" ca="1" si="175"/>
        <v>0.64115995725631059</v>
      </c>
      <c r="IC206">
        <f t="shared" ca="1" si="175"/>
        <v>0.3368392305638398</v>
      </c>
      <c r="ID206">
        <f t="shared" ca="1" si="175"/>
        <v>0.55254887767636629</v>
      </c>
      <c r="IE206">
        <f t="shared" ca="1" si="175"/>
        <v>0.33706181794447038</v>
      </c>
      <c r="IF206">
        <f t="shared" ca="1" si="175"/>
        <v>0.45145549587725903</v>
      </c>
      <c r="IH206">
        <f t="shared" ca="1" si="162"/>
        <v>0.2788662977208845</v>
      </c>
      <c r="II206">
        <f t="shared" ca="1" si="162"/>
        <v>0.51531441890114726</v>
      </c>
      <c r="IK206">
        <f t="shared" ca="1" si="167"/>
        <v>0.54115756806405102</v>
      </c>
      <c r="IM206">
        <v>0.67285395345619237</v>
      </c>
      <c r="IN206">
        <v>0.62562605604032417</v>
      </c>
      <c r="IO206">
        <v>0.54115756806405102</v>
      </c>
      <c r="IR206">
        <v>14.399999999999999</v>
      </c>
      <c r="IS206">
        <f t="shared" ca="1" si="157"/>
        <v>0.31227895407753808</v>
      </c>
      <c r="IT206">
        <f t="shared" ca="1" si="157"/>
        <v>0.32771280853447476</v>
      </c>
      <c r="IU206">
        <f t="shared" ca="1" si="157"/>
        <v>0.27306320747422408</v>
      </c>
      <c r="IV206">
        <f t="shared" ca="1" si="157"/>
        <v>0.21706862912326519</v>
      </c>
      <c r="IW206">
        <f t="shared" ca="1" si="157"/>
        <v>0.51755715059580776</v>
      </c>
      <c r="IX206">
        <f t="shared" ca="1" si="157"/>
        <v>0.58449520454188597</v>
      </c>
      <c r="IY206">
        <f t="shared" ca="1" si="157"/>
        <v>0.19930855698529809</v>
      </c>
      <c r="IZ206">
        <f t="shared" ca="1" si="157"/>
        <v>0.46563832675453881</v>
      </c>
      <c r="JA206">
        <f t="shared" ca="1" si="157"/>
        <v>0.34632373392518828</v>
      </c>
      <c r="JB206">
        <f t="shared" ca="1" si="157"/>
        <v>0.44130077490836667</v>
      </c>
      <c r="JC206">
        <f t="shared" ca="1" si="157"/>
        <v>0.40638895960582838</v>
      </c>
      <c r="JD206">
        <f t="shared" ca="1" si="157"/>
        <v>0.59344739147433301</v>
      </c>
      <c r="JE206">
        <f t="shared" ca="1" si="157"/>
        <v>0.3093814508806329</v>
      </c>
      <c r="JF206">
        <f t="shared" ca="1" si="157"/>
        <v>0.44131164045358307</v>
      </c>
      <c r="JG206">
        <f t="shared" ca="1" si="157"/>
        <v>0.48313288683204464</v>
      </c>
      <c r="JH206">
        <f t="shared" ca="1" si="157"/>
        <v>0.62699707022650797</v>
      </c>
      <c r="JI206">
        <f t="shared" ca="1" si="157"/>
        <v>0.32081453506969282</v>
      </c>
      <c r="JJ206">
        <f t="shared" ca="1" si="157"/>
        <v>0.63012089834696938</v>
      </c>
      <c r="JK206">
        <f t="shared" ca="1" si="157"/>
        <v>0.33374089774942828</v>
      </c>
      <c r="JL206">
        <f t="shared" ca="1" si="157"/>
        <v>0.77360021336721951</v>
      </c>
      <c r="JM206">
        <f t="shared" ca="1" si="174"/>
        <v>0.21225538630345597</v>
      </c>
      <c r="JN206">
        <f t="shared" ca="1" si="174"/>
        <v>0.26951212803299479</v>
      </c>
      <c r="JO206">
        <f t="shared" ca="1" si="174"/>
        <v>0.27357161267105634</v>
      </c>
      <c r="JP206">
        <f t="shared" ca="1" si="174"/>
        <v>0.39622507814801267</v>
      </c>
      <c r="JQ206">
        <f t="shared" ca="1" si="174"/>
        <v>0.53533541106931759</v>
      </c>
      <c r="JR206">
        <f t="shared" ca="1" si="174"/>
        <v>0.79750743489311271</v>
      </c>
      <c r="JS206">
        <f t="shared" ca="1" si="174"/>
        <v>0.29898339069589575</v>
      </c>
      <c r="JT206">
        <f t="shared" ca="1" si="174"/>
        <v>0.32767944180902547</v>
      </c>
      <c r="JU206">
        <f t="shared" ca="1" si="174"/>
        <v>0.17665542876677578</v>
      </c>
      <c r="JV206">
        <f t="shared" ca="1" si="174"/>
        <v>0.27825098660235714</v>
      </c>
      <c r="JW206">
        <f t="shared" ca="1" si="174"/>
        <v>0.43224053646139676</v>
      </c>
      <c r="JX206">
        <f t="shared" ca="1" si="174"/>
        <v>0.56446319813340728</v>
      </c>
      <c r="JY206">
        <f t="shared" ca="1" si="174"/>
        <v>0.39553133131269053</v>
      </c>
      <c r="JZ206">
        <f t="shared" ca="1" si="174"/>
        <v>0.53483849821255958</v>
      </c>
      <c r="KA206">
        <f t="shared" ca="1" si="174"/>
        <v>0.20111241642096753</v>
      </c>
      <c r="KB206">
        <f t="shared" ca="1" si="174"/>
        <v>0.42809243282695281</v>
      </c>
      <c r="KC206">
        <f t="shared" ca="1" si="174"/>
        <v>0.33028996829516949</v>
      </c>
      <c r="KD206">
        <f t="shared" ca="1" si="174"/>
        <v>0.5526132155797141</v>
      </c>
      <c r="KE206">
        <f t="shared" ca="1" si="174"/>
        <v>0.15454708289303851</v>
      </c>
      <c r="KF206">
        <f t="shared" ca="1" si="174"/>
        <v>0.24071914356436344</v>
      </c>
      <c r="KH206" s="6">
        <f t="shared" ca="1" si="173"/>
        <v>0.32562564490427237</v>
      </c>
      <c r="KI206" s="6">
        <f t="shared" ca="1" si="173"/>
        <v>0.47457972577668217</v>
      </c>
      <c r="KK206">
        <f t="shared" ca="1" si="168"/>
        <v>0.6861347571714399</v>
      </c>
      <c r="KM206">
        <v>14.399999999999999</v>
      </c>
      <c r="KN206">
        <f t="shared" ca="1" si="169"/>
        <v>0.43600946580553529</v>
      </c>
      <c r="KO206">
        <f t="shared" ca="1" si="169"/>
        <v>0.62761090272623365</v>
      </c>
      <c r="KP206">
        <f t="shared" ca="1" si="169"/>
        <v>0.55107262007527746</v>
      </c>
      <c r="KQ206">
        <f t="shared" ca="1" si="169"/>
        <v>0.90564850432239863</v>
      </c>
      <c r="KR206">
        <f t="shared" ca="1" si="169"/>
        <v>0.31620900015109704</v>
      </c>
      <c r="KS206">
        <f t="shared" ca="1" si="169"/>
        <v>0.63138054564876356</v>
      </c>
      <c r="KT206">
        <f t="shared" ca="1" si="169"/>
        <v>0.49781128232561711</v>
      </c>
      <c r="KU206">
        <f t="shared" ca="1" si="169"/>
        <v>0.87262026958745131</v>
      </c>
      <c r="KV206">
        <f t="shared" ca="1" si="169"/>
        <v>0.39323203613214708</v>
      </c>
      <c r="KW206">
        <f t="shared" ca="1" si="169"/>
        <v>0.53929179233758029</v>
      </c>
      <c r="KX206">
        <f t="shared" ca="1" si="169"/>
        <v>0.58848809744917807</v>
      </c>
      <c r="KY206">
        <f t="shared" ca="1" si="169"/>
        <v>0.93290373812467031</v>
      </c>
      <c r="KZ206">
        <f t="shared" ca="1" si="169"/>
        <v>8.3402752752333303E-2</v>
      </c>
      <c r="LA206">
        <f t="shared" ca="1" si="169"/>
        <v>0.2065606823022951</v>
      </c>
      <c r="LB206">
        <f t="shared" ca="1" si="169"/>
        <v>0.29603267932592797</v>
      </c>
      <c r="LC206">
        <f t="shared" ca="1" si="169"/>
        <v>0.28546721477141723</v>
      </c>
      <c r="LD206">
        <f t="shared" ca="1" si="163"/>
        <v>0.37370679201052026</v>
      </c>
      <c r="LE206">
        <f t="shared" ca="1" si="163"/>
        <v>0.709865544292277</v>
      </c>
      <c r="LF206">
        <f t="shared" ca="1" si="163"/>
        <v>0.23540972648995884</v>
      </c>
      <c r="LG206">
        <f t="shared" ca="1" si="163"/>
        <v>0.42839471958266762</v>
      </c>
      <c r="LI206">
        <f t="shared" ca="1" si="164"/>
        <v>0.37713744525175918</v>
      </c>
      <c r="LJ206">
        <f t="shared" ca="1" si="164"/>
        <v>0.61397439136957543</v>
      </c>
      <c r="LL206">
        <f t="shared" ca="1" si="170"/>
        <v>0.61425598616660426</v>
      </c>
      <c r="LN206">
        <v>14.399999999999999</v>
      </c>
      <c r="LO206">
        <f t="shared" ca="1" si="159"/>
        <v>0.16561034470261715</v>
      </c>
      <c r="LP206">
        <f t="shared" ca="1" si="159"/>
        <v>0.27501948454459335</v>
      </c>
      <c r="LQ206">
        <f t="shared" ca="1" si="159"/>
        <v>0.16727483641120416</v>
      </c>
      <c r="LR206">
        <f t="shared" ca="1" si="159"/>
        <v>0.40654783737064581</v>
      </c>
      <c r="LS206">
        <f t="shared" ca="1" si="159"/>
        <v>8.4835934391609955E-2</v>
      </c>
      <c r="LT206">
        <f t="shared" ca="1" si="159"/>
        <v>0.37721253754043937</v>
      </c>
      <c r="LU206">
        <f t="shared" ca="1" si="159"/>
        <v>2.6525726938356399E-2</v>
      </c>
      <c r="LV206">
        <f t="shared" ca="1" si="159"/>
        <v>6.9546123248655223E-2</v>
      </c>
      <c r="LW206">
        <f t="shared" ca="1" si="159"/>
        <v>0.26157382058274414</v>
      </c>
      <c r="LX206">
        <f t="shared" ca="1" si="159"/>
        <v>0.29956436850610241</v>
      </c>
      <c r="LY206">
        <f t="shared" ca="1" si="159"/>
        <v>0.10252322401607138</v>
      </c>
      <c r="LZ206">
        <f t="shared" ca="1" si="159"/>
        <v>0.46523374162541342</v>
      </c>
      <c r="MA206">
        <f t="shared" ca="1" si="159"/>
        <v>4.8107005717039318E-2</v>
      </c>
      <c r="MB206">
        <f t="shared" ca="1" si="159"/>
        <v>0.37486198543497984</v>
      </c>
      <c r="MC206">
        <f t="shared" ca="1" si="159"/>
        <v>9.3120590102554773E-2</v>
      </c>
      <c r="MD206">
        <f t="shared" ca="1" si="159"/>
        <v>0.41713446217153954</v>
      </c>
      <c r="ME206">
        <f t="shared" ca="1" si="159"/>
        <v>0.19909463386321372</v>
      </c>
      <c r="MF206">
        <f t="shared" ca="1" si="159"/>
        <v>0.25030460535295473</v>
      </c>
      <c r="MG206">
        <f t="shared" ca="1" si="159"/>
        <v>0.21651711925120332</v>
      </c>
      <c r="MH206">
        <f t="shared" ca="1" si="159"/>
        <v>0.4624135085261678</v>
      </c>
      <c r="MI206">
        <f t="shared" ca="1" si="159"/>
        <v>0.21092459442637795</v>
      </c>
      <c r="MJ206">
        <f t="shared" ca="1" si="159"/>
        <v>0.47987338495681409</v>
      </c>
      <c r="ML206">
        <f t="shared" ca="1" si="171"/>
        <v>0.14328253003663566</v>
      </c>
      <c r="MM206">
        <f t="shared" ca="1" si="171"/>
        <v>0.35251927629802776</v>
      </c>
      <c r="MO206">
        <f t="shared" ca="1" si="172"/>
        <v>0.40645303582066067</v>
      </c>
      <c r="MQ206">
        <v>0.6861347571714399</v>
      </c>
      <c r="MR206">
        <v>0.61425598616660426</v>
      </c>
      <c r="MS206">
        <v>0.40645303582066067</v>
      </c>
    </row>
    <row r="207" spans="2:357" ht="17" x14ac:dyDescent="0.2">
      <c r="B207">
        <v>14.472</v>
      </c>
      <c r="C207">
        <v>0.17906958852271079</v>
      </c>
      <c r="D207">
        <v>0.45212020707515521</v>
      </c>
      <c r="E207">
        <v>0.39659538793297178</v>
      </c>
      <c r="F207">
        <v>0.50835819180914821</v>
      </c>
      <c r="G207">
        <v>0.55746930309366216</v>
      </c>
      <c r="H207">
        <v>0.88119709215669195</v>
      </c>
      <c r="I207">
        <v>0.40768268516731537</v>
      </c>
      <c r="J207">
        <v>0.7217074075310983</v>
      </c>
      <c r="K207">
        <v>0.22414926496187035</v>
      </c>
      <c r="L207">
        <v>0.47981986673163701</v>
      </c>
      <c r="M207">
        <v>0.55764090152793788</v>
      </c>
      <c r="N207">
        <v>0.77369547802415795</v>
      </c>
      <c r="O207">
        <v>0.40442712205647119</v>
      </c>
      <c r="P207">
        <v>0.55454920288792398</v>
      </c>
      <c r="Q207">
        <v>0.25506519589986576</v>
      </c>
      <c r="R207">
        <v>0.32427823800783767</v>
      </c>
      <c r="S207">
        <v>0.18437311488875044</v>
      </c>
      <c r="T207">
        <v>0.36426897204299402</v>
      </c>
      <c r="U207">
        <v>0.12166907927341021</v>
      </c>
      <c r="V207">
        <v>0.14315841052181427</v>
      </c>
      <c r="W207">
        <v>0.13228353349795943</v>
      </c>
      <c r="X207">
        <v>0.14089090105367916</v>
      </c>
      <c r="Y207">
        <v>0.16171408709663385</v>
      </c>
      <c r="Z207">
        <v>0.30961013888053412</v>
      </c>
      <c r="AA207">
        <v>0.17662266951897918</v>
      </c>
      <c r="AB207">
        <v>0.306351692128633</v>
      </c>
      <c r="AC207">
        <v>0.47714381398478106</v>
      </c>
      <c r="AD207">
        <v>0.76557887488770893</v>
      </c>
      <c r="AE207">
        <v>0.43575488305172616</v>
      </c>
      <c r="AF207">
        <v>0.72186863501876442</v>
      </c>
      <c r="AG207">
        <v>0.27103850220001813</v>
      </c>
      <c r="AH207">
        <v>0.31227503727256217</v>
      </c>
      <c r="AI207">
        <v>0.38764330888579768</v>
      </c>
      <c r="AJ207">
        <v>0.52850967703982588</v>
      </c>
      <c r="AK207">
        <v>0.24306212289679788</v>
      </c>
      <c r="AL207">
        <v>0.35971003498842952</v>
      </c>
      <c r="AM207">
        <v>0.14179199217034077</v>
      </c>
      <c r="AN207">
        <v>0.37656303123706403</v>
      </c>
      <c r="AO207">
        <v>0.29381919462608747</v>
      </c>
      <c r="AP207">
        <v>0.52685845014962551</v>
      </c>
      <c r="AQ207">
        <v>0.12347888858341284</v>
      </c>
      <c r="AR207">
        <v>0.21753223483082204</v>
      </c>
      <c r="AS207">
        <v>0.40160699423537122</v>
      </c>
      <c r="AT207">
        <v>0.71733812156815002</v>
      </c>
      <c r="AU207">
        <v>0.17464232322271436</v>
      </c>
      <c r="AV207">
        <v>0.72186863501876442</v>
      </c>
      <c r="AW207">
        <v>0.23041773789038636</v>
      </c>
      <c r="AX207">
        <v>0.52584667087117021</v>
      </c>
      <c r="AY207">
        <v>0.46407127237299833</v>
      </c>
      <c r="AZ207">
        <v>0.4574106648318671</v>
      </c>
      <c r="BA207">
        <v>0.2760053812291971</v>
      </c>
      <c r="BB207">
        <v>0.51910033899165853</v>
      </c>
      <c r="BC207">
        <v>0.20227026528411132</v>
      </c>
      <c r="BD207">
        <v>0.43665454658072739</v>
      </c>
      <c r="BE207">
        <v>0.21057391067074721</v>
      </c>
      <c r="BF207">
        <v>0.44679410634442274</v>
      </c>
      <c r="BG207">
        <v>0.25906168369580723</v>
      </c>
      <c r="BH207">
        <v>0.35138181151417203</v>
      </c>
      <c r="BI207">
        <v>0.33496107698452754</v>
      </c>
      <c r="BJ207">
        <v>0.68121740931569275</v>
      </c>
      <c r="BL207">
        <v>0.28953684284744535</v>
      </c>
      <c r="BM207">
        <v>0.48755046931042439</v>
      </c>
      <c r="BO207">
        <v>0.59386024847223895</v>
      </c>
      <c r="BQ207">
        <v>14.472</v>
      </c>
      <c r="BR207">
        <v>0.21571863372894562</v>
      </c>
      <c r="BS207">
        <v>0.36098252333142294</v>
      </c>
      <c r="BT207">
        <v>0.17847428858608558</v>
      </c>
      <c r="BU207">
        <v>0.3650440759015362</v>
      </c>
      <c r="BV207">
        <v>0.32209974366296218</v>
      </c>
      <c r="BW207">
        <v>0.54652778243131861</v>
      </c>
      <c r="BX207">
        <v>0.30151255488579587</v>
      </c>
      <c r="BY207">
        <v>0.45349423401240585</v>
      </c>
      <c r="BZ207">
        <v>0.52520707866102601</v>
      </c>
      <c r="CA207">
        <v>0.874070438164123</v>
      </c>
      <c r="CB207">
        <v>0.31612442360951243</v>
      </c>
      <c r="CC207">
        <v>0.72120656700548091</v>
      </c>
      <c r="CD207">
        <v>0.53715942465783528</v>
      </c>
      <c r="CE207">
        <v>0.77324225439825622</v>
      </c>
      <c r="CF207">
        <v>0.43889121469489906</v>
      </c>
      <c r="CG207">
        <v>0.6170794732431083</v>
      </c>
      <c r="CH207">
        <v>0.42252763860940468</v>
      </c>
      <c r="CI207">
        <v>0.70393042167441955</v>
      </c>
      <c r="CJ207">
        <v>0.41074400800704741</v>
      </c>
      <c r="CK207">
        <v>0.56353761591071205</v>
      </c>
      <c r="CM207">
        <v>0.36684590091035141</v>
      </c>
      <c r="CN207">
        <v>0.5979115386072783</v>
      </c>
      <c r="CP207">
        <v>0.61354544480752027</v>
      </c>
      <c r="CR207">
        <v>14.472</v>
      </c>
      <c r="CS207">
        <v>0.44111388721102629</v>
      </c>
      <c r="CT207">
        <v>0.76876699505927881</v>
      </c>
      <c r="CU207">
        <v>0.37853694732164811</v>
      </c>
      <c r="CV207">
        <v>0.85715964642106113</v>
      </c>
      <c r="CW207">
        <v>0.24624168819617975</v>
      </c>
      <c r="CX207">
        <v>0.52372264413435776</v>
      </c>
      <c r="CY207">
        <v>0.41710777143010208</v>
      </c>
      <c r="CZ207">
        <v>0.75323702319646357</v>
      </c>
      <c r="DA207">
        <v>0.37453914721712489</v>
      </c>
      <c r="DB207">
        <v>0.52725294383431542</v>
      </c>
      <c r="DD207">
        <v>0.37150788827521625</v>
      </c>
      <c r="DE207">
        <v>0.68602785052909532</v>
      </c>
      <c r="DG207">
        <v>0.54153470298427797</v>
      </c>
      <c r="DI207">
        <v>14.472</v>
      </c>
      <c r="DJ207">
        <v>0.14934672155320189</v>
      </c>
      <c r="DK207">
        <v>0.57721007233532995</v>
      </c>
      <c r="DL207">
        <v>0.17024891294617775</v>
      </c>
      <c r="DM207">
        <v>0.65014429150497488</v>
      </c>
      <c r="DN207">
        <v>0.31556633388758182</v>
      </c>
      <c r="DO207">
        <v>0.57250663732391938</v>
      </c>
      <c r="DP207">
        <v>0.1831498503444034</v>
      </c>
      <c r="DQ207">
        <v>0.72187978768509053</v>
      </c>
      <c r="DR207">
        <v>0.72187978768509053</v>
      </c>
      <c r="DS207">
        <v>0.43034378306047799</v>
      </c>
      <c r="DU207">
        <v>0.30803832128329106</v>
      </c>
      <c r="DV207">
        <v>0.59041691438195854</v>
      </c>
      <c r="DX207">
        <v>0.52173017706605163</v>
      </c>
      <c r="DZ207" s="3">
        <v>0.59386000000000005</v>
      </c>
      <c r="EA207" s="3">
        <v>0.61354500000000001</v>
      </c>
      <c r="EB207" s="3">
        <v>0.54153499999999999</v>
      </c>
      <c r="EC207" s="3">
        <v>0.52173000000000003</v>
      </c>
      <c r="EF207">
        <v>14.472</v>
      </c>
      <c r="EG207">
        <v>0.31880184390627136</v>
      </c>
      <c r="EH207">
        <v>0.41251207011859536</v>
      </c>
      <c r="EI207">
        <v>0.26441769049451191</v>
      </c>
      <c r="EJ207">
        <v>0.30411606060678875</v>
      </c>
      <c r="EK207">
        <v>0.35702921020265649</v>
      </c>
      <c r="EL207">
        <v>0.42724545901328626</v>
      </c>
      <c r="EM207">
        <v>0.30198061211928567</v>
      </c>
      <c r="EN207">
        <v>0.84533140097015458</v>
      </c>
      <c r="EO207">
        <v>0.31314019571047191</v>
      </c>
      <c r="EP207">
        <v>0.42128811713508885</v>
      </c>
      <c r="EQ207">
        <v>0.42038099348727653</v>
      </c>
      <c r="ER207">
        <v>0.66355364740337208</v>
      </c>
      <c r="ES207">
        <v>0.44859007620849312</v>
      </c>
      <c r="ET207">
        <v>0.59118628952882624</v>
      </c>
      <c r="EU207">
        <v>0.43234697097737146</v>
      </c>
      <c r="EV207">
        <v>0.50144475200812144</v>
      </c>
      <c r="EW207">
        <v>0.40205904881528459</v>
      </c>
      <c r="EX207">
        <v>0.6185906786397467</v>
      </c>
      <c r="EY207">
        <v>0.21583841426218833</v>
      </c>
      <c r="EZ207">
        <v>0.31421748673928157</v>
      </c>
      <c r="FA207">
        <v>0.42557566738897584</v>
      </c>
      <c r="FB207">
        <v>0.74539775243394801</v>
      </c>
      <c r="FC207">
        <v>0.36692488080590063</v>
      </c>
      <c r="FD207">
        <v>0.43659644488908811</v>
      </c>
      <c r="FE207">
        <v>0.40977897319146755</v>
      </c>
      <c r="FF207">
        <v>0.63055367874542156</v>
      </c>
      <c r="FG207">
        <v>0.15376202885081872</v>
      </c>
      <c r="FH207">
        <v>0.22534140517933765</v>
      </c>
      <c r="FI207">
        <v>0.37812967365432698</v>
      </c>
      <c r="FJ207">
        <v>0.574763427577902</v>
      </c>
      <c r="FK207">
        <v>0.26846489557820302</v>
      </c>
      <c r="FL207">
        <v>0.46378774229428099</v>
      </c>
      <c r="FM207">
        <v>0.31596135711323819</v>
      </c>
      <c r="FN207">
        <v>0.52457803340026665</v>
      </c>
      <c r="FO207">
        <v>0.3086780261223005</v>
      </c>
      <c r="FP207">
        <v>0.36641815364889413</v>
      </c>
      <c r="FQ207">
        <v>0.48333960213693267</v>
      </c>
      <c r="FR207">
        <v>0.73887897891945964</v>
      </c>
      <c r="FS207">
        <v>0.32404380951860612</v>
      </c>
      <c r="FT207">
        <v>0.45206927636534533</v>
      </c>
      <c r="FU207">
        <v>0.28730651585756994</v>
      </c>
      <c r="FV207">
        <v>0.50456569103109228</v>
      </c>
      <c r="FW207">
        <v>0.27543927513373845</v>
      </c>
      <c r="FX207">
        <v>0.44936970049969172</v>
      </c>
      <c r="FZ207">
        <v>0.33963589825163137</v>
      </c>
      <c r="GA207">
        <v>0.50962755668854487</v>
      </c>
      <c r="GC207">
        <v>0.66643942972494585</v>
      </c>
      <c r="GE207">
        <v>14.472</v>
      </c>
      <c r="GF207">
        <f t="shared" ca="1" si="165"/>
        <v>0.52253151834799416</v>
      </c>
      <c r="GG207">
        <f t="shared" ca="1" si="165"/>
        <v>0.76687248138007513</v>
      </c>
      <c r="GH207">
        <f t="shared" ca="1" si="165"/>
        <v>0.46336029341867613</v>
      </c>
      <c r="GI207">
        <f t="shared" ca="1" si="165"/>
        <v>0.71470560347072121</v>
      </c>
      <c r="GJ207">
        <f t="shared" ca="1" si="165"/>
        <v>0.3673331525233044</v>
      </c>
      <c r="GK207">
        <f t="shared" ca="1" si="165"/>
        <v>0.93040068401470744</v>
      </c>
      <c r="GL207">
        <f t="shared" ca="1" si="165"/>
        <v>0.40857979926416954</v>
      </c>
      <c r="GM207">
        <f t="shared" ca="1" si="165"/>
        <v>0.705030862899792</v>
      </c>
      <c r="GN207">
        <f t="shared" ca="1" si="165"/>
        <v>0.48210309705191079</v>
      </c>
      <c r="GO207">
        <f t="shared" ca="1" si="165"/>
        <v>0.80453735699511464</v>
      </c>
      <c r="GP207">
        <f t="shared" ca="1" si="165"/>
        <v>0.35730152568530332</v>
      </c>
      <c r="GQ207">
        <f t="shared" ca="1" si="165"/>
        <v>0.42528620221998714</v>
      </c>
      <c r="GR207">
        <f t="shared" ca="1" si="165"/>
        <v>0.23353078764602878</v>
      </c>
      <c r="GS207">
        <f t="shared" ca="1" si="165"/>
        <v>0.2876205887083943</v>
      </c>
      <c r="GT207">
        <f t="shared" ca="1" si="165"/>
        <v>0.47977915260223125</v>
      </c>
      <c r="GU207">
        <f t="shared" ca="1" si="160"/>
        <v>0.64896798757239205</v>
      </c>
      <c r="GV207">
        <f t="shared" ca="1" si="160"/>
        <v>0.40121572557459462</v>
      </c>
      <c r="GW207">
        <f t="shared" ca="1" si="160"/>
        <v>0.50616722055630692</v>
      </c>
      <c r="GX207">
        <f t="shared" ca="1" si="160"/>
        <v>0.22565486471330043</v>
      </c>
      <c r="GY207">
        <f t="shared" ca="1" si="160"/>
        <v>0.54017194949714986</v>
      </c>
      <c r="GZ207">
        <f t="shared" ca="1" si="160"/>
        <v>6.4484620180935467E-2</v>
      </c>
      <c r="HA207">
        <f t="shared" ca="1" si="160"/>
        <v>0.16840806819795318</v>
      </c>
      <c r="HC207">
        <f t="shared" ca="1" si="161"/>
        <v>0.36417041245531351</v>
      </c>
      <c r="HD207">
        <f t="shared" ca="1" si="161"/>
        <v>0.59074263686478135</v>
      </c>
      <c r="HF207">
        <f t="shared" ca="1" si="166"/>
        <v>0.61646204240150471</v>
      </c>
      <c r="HH207">
        <v>14.472</v>
      </c>
      <c r="HI207">
        <f t="shared" ref="HI207:IF222" ca="1" si="176">((#REF!-HI$280)/(HI$279-HI$280))</f>
        <v>0.12885640468225568</v>
      </c>
      <c r="HJ207">
        <f t="shared" ca="1" si="176"/>
        <v>0.22904327476573291</v>
      </c>
      <c r="HK207">
        <f t="shared" ca="1" si="176"/>
        <v>0.32793605210035565</v>
      </c>
      <c r="HL207">
        <f t="shared" ca="1" si="176"/>
        <v>0.60198594335400979</v>
      </c>
      <c r="HM207">
        <f t="shared" ca="1" si="176"/>
        <v>0.308341650074479</v>
      </c>
      <c r="HN207">
        <f t="shared" ca="1" si="176"/>
        <v>0.55342013583491023</v>
      </c>
      <c r="HO207">
        <f t="shared" ca="1" si="176"/>
        <v>0.3860953965970641</v>
      </c>
      <c r="HP207">
        <f t="shared" ca="1" si="176"/>
        <v>0.61483963485094273</v>
      </c>
      <c r="HQ207">
        <f t="shared" ca="1" si="176"/>
        <v>0.25374054281050401</v>
      </c>
      <c r="HR207">
        <f t="shared" ca="1" si="176"/>
        <v>0.75967051929515983</v>
      </c>
      <c r="HS207">
        <f t="shared" ca="1" si="176"/>
        <v>0.2979057465156163</v>
      </c>
      <c r="HT207">
        <f t="shared" ca="1" si="176"/>
        <v>0.70317497141119889</v>
      </c>
      <c r="HU207">
        <f t="shared" ca="1" si="176"/>
        <v>0.30782624702894978</v>
      </c>
      <c r="HV207">
        <f t="shared" ca="1" si="176"/>
        <v>0.42068143460552576</v>
      </c>
      <c r="HW207">
        <f t="shared" ca="1" si="176"/>
        <v>0.17852072782351441</v>
      </c>
      <c r="HX207">
        <f t="shared" ca="1" si="175"/>
        <v>0.34927874501374268</v>
      </c>
      <c r="HY207">
        <f t="shared" ca="1" si="175"/>
        <v>0.11756083679641142</v>
      </c>
      <c r="HZ207">
        <f t="shared" ca="1" si="175"/>
        <v>0.24299496121594327</v>
      </c>
      <c r="IA207">
        <f t="shared" ca="1" si="175"/>
        <v>0.3244311617900239</v>
      </c>
      <c r="IB207">
        <f t="shared" ca="1" si="175"/>
        <v>0.65997164268552844</v>
      </c>
      <c r="IC207">
        <f t="shared" ca="1" si="175"/>
        <v>0.30924779326773799</v>
      </c>
      <c r="ID207">
        <f t="shared" ca="1" si="175"/>
        <v>0.53947301034831818</v>
      </c>
      <c r="IE207">
        <f t="shared" ca="1" si="175"/>
        <v>0.35259079115872916</v>
      </c>
      <c r="IF207">
        <f t="shared" ca="1" si="175"/>
        <v>0.45145979970507044</v>
      </c>
      <c r="IH207">
        <f t="shared" ca="1" si="162"/>
        <v>0.27442111255380341</v>
      </c>
      <c r="II207">
        <f t="shared" ca="1" si="162"/>
        <v>0.51049950609050698</v>
      </c>
      <c r="IK207">
        <f t="shared" ca="1" si="167"/>
        <v>0.53755411960212751</v>
      </c>
      <c r="IM207">
        <v>0.66643942972494585</v>
      </c>
      <c r="IN207">
        <v>0.61646204240150471</v>
      </c>
      <c r="IO207">
        <v>0.53755411960212751</v>
      </c>
      <c r="IR207">
        <v>14.472</v>
      </c>
      <c r="IS207">
        <f t="shared" ca="1" si="157"/>
        <v>0.30757290360394041</v>
      </c>
      <c r="IT207">
        <f t="shared" ca="1" si="157"/>
        <v>0.32353427370592508</v>
      </c>
      <c r="IU207">
        <f t="shared" ca="1" si="157"/>
        <v>0.27410717938180312</v>
      </c>
      <c r="IV207">
        <f t="shared" ca="1" si="157"/>
        <v>0.2080606627564249</v>
      </c>
      <c r="IW207">
        <f t="shared" ca="1" si="157"/>
        <v>0.50902506427038574</v>
      </c>
      <c r="IX207">
        <f t="shared" ca="1" si="157"/>
        <v>0.56975995576535476</v>
      </c>
      <c r="IY207">
        <f t="shared" ca="1" si="157"/>
        <v>0.19193353921971396</v>
      </c>
      <c r="IZ207">
        <f t="shared" ca="1" si="157"/>
        <v>0.44552877659258233</v>
      </c>
      <c r="JA207">
        <f t="shared" ca="1" si="157"/>
        <v>0.3471530122527221</v>
      </c>
      <c r="JB207">
        <f t="shared" ca="1" si="157"/>
        <v>0.43150200561236729</v>
      </c>
      <c r="JC207">
        <f t="shared" ca="1" si="157"/>
        <v>0.39684374669231626</v>
      </c>
      <c r="JD207">
        <f t="shared" ca="1" si="157"/>
        <v>0.56999983541543164</v>
      </c>
      <c r="JE207">
        <f t="shared" ca="1" si="157"/>
        <v>0.31128421373809467</v>
      </c>
      <c r="JF207">
        <f t="shared" ca="1" si="157"/>
        <v>0.43395990480545449</v>
      </c>
      <c r="JG207">
        <f t="shared" ca="1" si="157"/>
        <v>0.4749735548592946</v>
      </c>
      <c r="JH207">
        <f t="shared" ca="1" si="157"/>
        <v>0.62185084303079441</v>
      </c>
      <c r="JI207">
        <f t="shared" ca="1" si="157"/>
        <v>0.32735958786795361</v>
      </c>
      <c r="JJ207">
        <f t="shared" ca="1" si="157"/>
        <v>0.63190775930359977</v>
      </c>
      <c r="JK207">
        <f t="shared" ca="1" si="157"/>
        <v>0.31934268380552033</v>
      </c>
      <c r="JL207">
        <f t="shared" ca="1" si="157"/>
        <v>0.73534703579721827</v>
      </c>
      <c r="JM207">
        <f t="shared" ca="1" si="174"/>
        <v>0.20205318248466245</v>
      </c>
      <c r="JN207">
        <f t="shared" ca="1" si="174"/>
        <v>0.25856919456174993</v>
      </c>
      <c r="JO207">
        <f t="shared" ca="1" si="174"/>
        <v>0.26897931113856011</v>
      </c>
      <c r="JP207">
        <f t="shared" ca="1" si="174"/>
        <v>0.38400853859320966</v>
      </c>
      <c r="JQ207">
        <f t="shared" ca="1" si="174"/>
        <v>0.5148442342826437</v>
      </c>
      <c r="JR207">
        <f t="shared" ca="1" si="174"/>
        <v>0.78210201788041733</v>
      </c>
      <c r="JS207">
        <f t="shared" ca="1" si="174"/>
        <v>0.27281779376350085</v>
      </c>
      <c r="JT207">
        <f t="shared" ca="1" si="174"/>
        <v>0.30757299769143792</v>
      </c>
      <c r="JU207">
        <f t="shared" ca="1" si="174"/>
        <v>0.16542247431269236</v>
      </c>
      <c r="JV207">
        <f t="shared" ca="1" si="174"/>
        <v>0.25570238059632183</v>
      </c>
      <c r="JW207">
        <f t="shared" ca="1" si="174"/>
        <v>0.42089247466956686</v>
      </c>
      <c r="JX207">
        <f t="shared" ca="1" si="174"/>
        <v>0.57261857104371439</v>
      </c>
      <c r="JY207">
        <f t="shared" ca="1" si="174"/>
        <v>0.38744227479352339</v>
      </c>
      <c r="JZ207">
        <f t="shared" ca="1" si="174"/>
        <v>0.53503309087612361</v>
      </c>
      <c r="KA207">
        <f t="shared" ca="1" si="174"/>
        <v>0.19354272113877266</v>
      </c>
      <c r="KB207">
        <f t="shared" ca="1" si="174"/>
        <v>0.41898329575852283</v>
      </c>
      <c r="KC207">
        <f t="shared" ca="1" si="174"/>
        <v>0.31502837439440551</v>
      </c>
      <c r="KD207">
        <f t="shared" ca="1" si="174"/>
        <v>0.53313569487018164</v>
      </c>
      <c r="KE207">
        <f t="shared" ca="1" si="174"/>
        <v>0.15165598857963741</v>
      </c>
      <c r="KF207">
        <f t="shared" ca="1" si="174"/>
        <v>0.23699704691990495</v>
      </c>
      <c r="KH207" s="6">
        <f t="shared" ca="1" si="173"/>
        <v>0.31761371576248554</v>
      </c>
      <c r="KI207" s="6">
        <f t="shared" ca="1" si="173"/>
        <v>0.46280869407883685</v>
      </c>
      <c r="KK207">
        <f t="shared" ca="1" si="168"/>
        <v>0.68627430691347779</v>
      </c>
      <c r="KM207">
        <v>14.472</v>
      </c>
      <c r="KN207">
        <f t="shared" ca="1" si="169"/>
        <v>0.42608775263206244</v>
      </c>
      <c r="KO207">
        <f t="shared" ca="1" si="169"/>
        <v>0.63801048736114818</v>
      </c>
      <c r="KP207">
        <f t="shared" ca="1" si="169"/>
        <v>0.5438728956519181</v>
      </c>
      <c r="KQ207">
        <f t="shared" ca="1" si="169"/>
        <v>0.90287288767704899</v>
      </c>
      <c r="KR207">
        <f t="shared" ca="1" si="169"/>
        <v>0.31211861709895339</v>
      </c>
      <c r="KS207">
        <f t="shared" ca="1" si="169"/>
        <v>0.61988439636896608</v>
      </c>
      <c r="KT207">
        <f t="shared" ca="1" si="169"/>
        <v>0.49105486519919844</v>
      </c>
      <c r="KU207">
        <f t="shared" ca="1" si="169"/>
        <v>0.85398659031088864</v>
      </c>
      <c r="KV207">
        <f t="shared" ca="1" si="169"/>
        <v>0.38857908125190621</v>
      </c>
      <c r="KW207">
        <f t="shared" ca="1" si="169"/>
        <v>0.52779539573292278</v>
      </c>
      <c r="KX207">
        <f t="shared" ca="1" si="169"/>
        <v>0.58743284774617233</v>
      </c>
      <c r="KY207">
        <f t="shared" ca="1" si="169"/>
        <v>0.94305612784901149</v>
      </c>
      <c r="KZ207">
        <f t="shared" ca="1" si="169"/>
        <v>8.0982990147191514E-2</v>
      </c>
      <c r="LA207">
        <f t="shared" ca="1" si="169"/>
        <v>0.19982451230807016</v>
      </c>
      <c r="LB207">
        <f t="shared" ca="1" si="169"/>
        <v>0.29040336234395864</v>
      </c>
      <c r="LC207">
        <f t="shared" ca="1" si="169"/>
        <v>0.27739067903863651</v>
      </c>
      <c r="LD207">
        <f t="shared" ca="1" si="163"/>
        <v>0.37026944947961066</v>
      </c>
      <c r="LE207">
        <f t="shared" ca="1" si="163"/>
        <v>0.68313909631777747</v>
      </c>
      <c r="LF207">
        <f t="shared" ca="1" si="163"/>
        <v>0.23593971023673577</v>
      </c>
      <c r="LG207">
        <f t="shared" ca="1" si="163"/>
        <v>0.42348307296075632</v>
      </c>
      <c r="LI207">
        <f t="shared" ca="1" si="164"/>
        <v>0.37267415717877073</v>
      </c>
      <c r="LJ207">
        <f t="shared" ca="1" si="164"/>
        <v>0.60694432459252268</v>
      </c>
      <c r="LL207">
        <f t="shared" ca="1" si="170"/>
        <v>0.61401703925474338</v>
      </c>
      <c r="LN207">
        <v>14.472</v>
      </c>
      <c r="LO207">
        <f t="shared" ca="1" si="159"/>
        <v>0.15737009085081322</v>
      </c>
      <c r="LP207">
        <f t="shared" ca="1" si="159"/>
        <v>0.2713659050553473</v>
      </c>
      <c r="LQ207">
        <f t="shared" ca="1" si="159"/>
        <v>0.15797611605708553</v>
      </c>
      <c r="LR207">
        <f t="shared" ca="1" si="159"/>
        <v>0.40164236888740884</v>
      </c>
      <c r="LS207">
        <f t="shared" ca="1" si="159"/>
        <v>8.1557300221381135E-2</v>
      </c>
      <c r="LT207">
        <f t="shared" ca="1" si="159"/>
        <v>0.3654126369591188</v>
      </c>
      <c r="LU207">
        <f t="shared" ca="1" si="159"/>
        <v>2.1235733331079681E-2</v>
      </c>
      <c r="LV207">
        <f t="shared" ca="1" si="159"/>
        <v>6.132422988473691E-2</v>
      </c>
      <c r="LW207">
        <f t="shared" ca="1" si="159"/>
        <v>0.25271199863248228</v>
      </c>
      <c r="LX207">
        <f t="shared" ca="1" si="159"/>
        <v>0.31966173044932455</v>
      </c>
      <c r="LY207">
        <f t="shared" ca="1" si="159"/>
        <v>9.7772183095888865E-2</v>
      </c>
      <c r="LZ207">
        <f t="shared" ca="1" si="159"/>
        <v>0.46313662996383725</v>
      </c>
      <c r="MA207">
        <f t="shared" ca="1" si="159"/>
        <v>5.0577097365080995E-2</v>
      </c>
      <c r="MB207">
        <f t="shared" ref="MB207:MJ222" ca="1" si="177">(#REF!-MB$280)/(MB$279-MB$280)</f>
        <v>0.37699530479148452</v>
      </c>
      <c r="MC207">
        <f t="shared" ca="1" si="177"/>
        <v>9.2879352072599092E-2</v>
      </c>
      <c r="MD207">
        <f t="shared" ca="1" si="177"/>
        <v>0.40169932501383621</v>
      </c>
      <c r="ME207">
        <f t="shared" ca="1" si="177"/>
        <v>0.19125286864744942</v>
      </c>
      <c r="MF207">
        <f t="shared" ca="1" si="177"/>
        <v>0.25286431525166625</v>
      </c>
      <c r="MG207">
        <f t="shared" ca="1" si="177"/>
        <v>0.21819422721784115</v>
      </c>
      <c r="MH207">
        <f t="shared" ca="1" si="177"/>
        <v>0.46908608695217907</v>
      </c>
      <c r="MI207">
        <f t="shared" ca="1" si="177"/>
        <v>0.21605610501064393</v>
      </c>
      <c r="MJ207">
        <f t="shared" ca="1" si="177"/>
        <v>0.46790169520966707</v>
      </c>
      <c r="ML207">
        <f t="shared" ca="1" si="171"/>
        <v>0.13978027931839504</v>
      </c>
      <c r="MM207">
        <f t="shared" ca="1" si="171"/>
        <v>0.35009911167441882</v>
      </c>
      <c r="MO207">
        <f t="shared" ca="1" si="172"/>
        <v>0.39925916592552313</v>
      </c>
      <c r="MQ207">
        <v>0.68627430691347779</v>
      </c>
      <c r="MR207">
        <v>0.61401703925474338</v>
      </c>
      <c r="MS207">
        <v>0.39925916592552313</v>
      </c>
    </row>
    <row r="208" spans="2:357" ht="17" x14ac:dyDescent="0.2">
      <c r="B208">
        <v>14.543999999999999</v>
      </c>
      <c r="C208">
        <v>0.17873938880756604</v>
      </c>
      <c r="D208">
        <v>0.45177564508016843</v>
      </c>
      <c r="E208">
        <v>0.38268865107908717</v>
      </c>
      <c r="F208">
        <v>0.47474493735919382</v>
      </c>
      <c r="G208">
        <v>0.5612385802181411</v>
      </c>
      <c r="H208">
        <v>0.88009358400111815</v>
      </c>
      <c r="I208">
        <v>0.39665079207482662</v>
      </c>
      <c r="J208">
        <v>0.70865849564350758</v>
      </c>
      <c r="K208">
        <v>0.22533355772814118</v>
      </c>
      <c r="L208">
        <v>0.47577130651317168</v>
      </c>
      <c r="M208">
        <v>0.55937748706315615</v>
      </c>
      <c r="N208">
        <v>0.76455319363001462</v>
      </c>
      <c r="O208">
        <v>0.4010139383076059</v>
      </c>
      <c r="P208">
        <v>0.54582358329560843</v>
      </c>
      <c r="Q208">
        <v>0.26322017630663747</v>
      </c>
      <c r="R208">
        <v>0.3309950598623298</v>
      </c>
      <c r="S208">
        <v>0.18355193110045026</v>
      </c>
      <c r="T208">
        <v>0.36123607981482447</v>
      </c>
      <c r="U208">
        <v>0.11178041749451165</v>
      </c>
      <c r="V208">
        <v>0.13773620685688706</v>
      </c>
      <c r="W208">
        <v>0.12844005359722596</v>
      </c>
      <c r="X208">
        <v>0.12973623868021159</v>
      </c>
      <c r="Y208">
        <v>0.1667938522668776</v>
      </c>
      <c r="Z208">
        <v>0.31819017174275388</v>
      </c>
      <c r="AA208">
        <v>0.1769373408172436</v>
      </c>
      <c r="AB208">
        <v>0.30391250041398366</v>
      </c>
      <c r="AC208">
        <v>0.475180571732358</v>
      </c>
      <c r="AD208">
        <v>0.76340497716453926</v>
      </c>
      <c r="AE208">
        <v>0.43069158710495814</v>
      </c>
      <c r="AF208">
        <v>0.73194460815916096</v>
      </c>
      <c r="AG208">
        <v>0.24943612155087938</v>
      </c>
      <c r="AH208">
        <v>0.28554273587453521</v>
      </c>
      <c r="AI208">
        <v>0.38299172133362547</v>
      </c>
      <c r="AJ208">
        <v>0.52737219836460969</v>
      </c>
      <c r="AK208">
        <v>0.23677614371674499</v>
      </c>
      <c r="AL208">
        <v>0.35275155658025392</v>
      </c>
      <c r="AM208">
        <v>0.13708822247758812</v>
      </c>
      <c r="AN208">
        <v>0.36029450777942862</v>
      </c>
      <c r="AO208">
        <v>0.29008541656656711</v>
      </c>
      <c r="AP208">
        <v>0.50850454770104059</v>
      </c>
      <c r="AQ208">
        <v>0.12314221151259158</v>
      </c>
      <c r="AR208">
        <v>0.20817429831374612</v>
      </c>
      <c r="AS208">
        <v>0.39371447244474411</v>
      </c>
      <c r="AT208">
        <v>0.71432637608420879</v>
      </c>
      <c r="AU208">
        <v>0.16909397314920296</v>
      </c>
      <c r="AV208">
        <v>0.73194460815916096</v>
      </c>
      <c r="AW208">
        <v>0.22431650528086086</v>
      </c>
      <c r="AX208">
        <v>0.51488800976542493</v>
      </c>
      <c r="AY208">
        <v>0.45757535912401803</v>
      </c>
      <c r="AZ208">
        <v>0.45081393505735629</v>
      </c>
      <c r="BA208">
        <v>0.27009499147145727</v>
      </c>
      <c r="BB208">
        <v>0.51221036527303432</v>
      </c>
      <c r="BC208">
        <v>0.19880638706503434</v>
      </c>
      <c r="BD208">
        <v>0.43240944408107945</v>
      </c>
      <c r="BE208">
        <v>0.20743509283671402</v>
      </c>
      <c r="BF208">
        <v>0.43924088534768141</v>
      </c>
      <c r="BG208">
        <v>0.25619198244776881</v>
      </c>
      <c r="BH208">
        <v>0.33677439437808887</v>
      </c>
      <c r="BI208">
        <v>0.32862496736159941</v>
      </c>
      <c r="BJ208">
        <v>0.67149030370504625</v>
      </c>
      <c r="BL208">
        <v>0.28556706313460617</v>
      </c>
      <c r="BM208">
        <v>0.48084382515607227</v>
      </c>
      <c r="BO208">
        <v>0.59388734594213999</v>
      </c>
      <c r="BQ208">
        <v>14.543999999999999</v>
      </c>
      <c r="BR208">
        <v>0.21650030863016015</v>
      </c>
      <c r="BS208">
        <v>0.36627264534732773</v>
      </c>
      <c r="BT208">
        <v>0.17250760959235342</v>
      </c>
      <c r="BU208">
        <v>0.35340344819998143</v>
      </c>
      <c r="BV208">
        <v>0.31783007313776013</v>
      </c>
      <c r="BW208">
        <v>0.53344810225963213</v>
      </c>
      <c r="BX208">
        <v>0.29824336195477186</v>
      </c>
      <c r="BY208">
        <v>0.44541031337123627</v>
      </c>
      <c r="BZ208">
        <v>0.50318036337773175</v>
      </c>
      <c r="CA208">
        <v>0.86238277232429705</v>
      </c>
      <c r="CB208">
        <v>0.30561887421607403</v>
      </c>
      <c r="CC208">
        <v>0.71027986987506486</v>
      </c>
      <c r="CD208">
        <v>0.53609670872007875</v>
      </c>
      <c r="CE208">
        <v>0.77371010431262655</v>
      </c>
      <c r="CF208">
        <v>0.42162659598922786</v>
      </c>
      <c r="CG208">
        <v>0.60183211685427773</v>
      </c>
      <c r="CH208">
        <v>0.43114154346959921</v>
      </c>
      <c r="CI208">
        <v>0.71575083417247454</v>
      </c>
      <c r="CJ208">
        <v>0.3973501539178767</v>
      </c>
      <c r="CK208">
        <v>0.5590748961523937</v>
      </c>
      <c r="CM208">
        <v>0.36000955930056339</v>
      </c>
      <c r="CN208">
        <v>0.59215651028693128</v>
      </c>
      <c r="CP208">
        <v>0.60796352492370576</v>
      </c>
      <c r="CR208">
        <v>14.543999999999999</v>
      </c>
      <c r="CS208">
        <v>0.42875322607215421</v>
      </c>
      <c r="CT208">
        <v>0.7408504368863239</v>
      </c>
      <c r="CU208">
        <v>0.37356351236672025</v>
      </c>
      <c r="CV208">
        <v>0.85168465736533405</v>
      </c>
      <c r="CW208">
        <v>0.23376604125195882</v>
      </c>
      <c r="CX208">
        <v>0.49727989411023332</v>
      </c>
      <c r="CY208">
        <v>0.40984969451293951</v>
      </c>
      <c r="CZ208">
        <v>0.7465294626988106</v>
      </c>
      <c r="DA208">
        <v>0.36499317027623801</v>
      </c>
      <c r="DB208">
        <v>0.51250161975798991</v>
      </c>
      <c r="DD208">
        <v>0.36218512889600218</v>
      </c>
      <c r="DE208">
        <v>0.66976921416373825</v>
      </c>
      <c r="DG208">
        <v>0.54076108790431643</v>
      </c>
      <c r="DI208">
        <v>14.543999999999999</v>
      </c>
      <c r="DJ208">
        <v>0.14314400253145845</v>
      </c>
      <c r="DK208">
        <v>0.57652365359100866</v>
      </c>
      <c r="DL208">
        <v>0.16094491308330935</v>
      </c>
      <c r="DM208">
        <v>0.62641147416817167</v>
      </c>
      <c r="DN208">
        <v>0.31009415653857186</v>
      </c>
      <c r="DO208">
        <v>0.58915137516515648</v>
      </c>
      <c r="DP208">
        <v>0.17945833246098428</v>
      </c>
      <c r="DQ208">
        <v>0.70773253478808484</v>
      </c>
      <c r="DR208">
        <v>0.70773253478808484</v>
      </c>
      <c r="DS208">
        <v>0.42156500470152103</v>
      </c>
      <c r="DU208">
        <v>0.30027478788048179</v>
      </c>
      <c r="DV208">
        <v>0.58427680848278851</v>
      </c>
      <c r="DX208">
        <v>0.51392556322783978</v>
      </c>
      <c r="DZ208" s="3">
        <v>0.59388700000000005</v>
      </c>
      <c r="EA208" s="3">
        <v>0.60796399999999995</v>
      </c>
      <c r="EB208" s="3">
        <v>0.54076100000000005</v>
      </c>
      <c r="EC208" s="3">
        <v>0.51392599999999999</v>
      </c>
      <c r="EF208">
        <v>14.543999999999999</v>
      </c>
      <c r="EG208">
        <v>0.31876061288957486</v>
      </c>
      <c r="EH208">
        <v>0.40943863658759644</v>
      </c>
      <c r="EI208">
        <v>0.28102677498716055</v>
      </c>
      <c r="EJ208">
        <v>0.30491945308211971</v>
      </c>
      <c r="EK208">
        <v>0.35022114700030438</v>
      </c>
      <c r="EL208">
        <v>0.4153187119347983</v>
      </c>
      <c r="EM208">
        <v>0.29601463017678714</v>
      </c>
      <c r="EN208">
        <v>0.82788644609230755</v>
      </c>
      <c r="EO208">
        <v>0.30349860638936288</v>
      </c>
      <c r="EP208">
        <v>0.42550250832038683</v>
      </c>
      <c r="EQ208">
        <v>0.41045883500375574</v>
      </c>
      <c r="ER208">
        <v>0.65464115574231085</v>
      </c>
      <c r="ES208">
        <v>0.44220482189128463</v>
      </c>
      <c r="ET208">
        <v>0.57935467344534108</v>
      </c>
      <c r="EU208">
        <v>0.40467347718399521</v>
      </c>
      <c r="EV208">
        <v>0.48255332717545518</v>
      </c>
      <c r="EW208">
        <v>0.39580875386162406</v>
      </c>
      <c r="EX208">
        <v>0.61189173911434092</v>
      </c>
      <c r="EY208">
        <v>0.21796960047054331</v>
      </c>
      <c r="EZ208">
        <v>0.3107743869999306</v>
      </c>
      <c r="FA208">
        <v>0.41406490025532094</v>
      </c>
      <c r="FB208">
        <v>0.74982936643390574</v>
      </c>
      <c r="FC208">
        <v>0.35421829246191855</v>
      </c>
      <c r="FD208">
        <v>0.44460176215062919</v>
      </c>
      <c r="FE208">
        <v>0.39906406082950713</v>
      </c>
      <c r="FF208">
        <v>0.62788774403470715</v>
      </c>
      <c r="FG208">
        <v>0.13858919824037436</v>
      </c>
      <c r="FH208">
        <v>0.21034987988902665</v>
      </c>
      <c r="FI208">
        <v>0.3589670210158582</v>
      </c>
      <c r="FJ208">
        <v>0.56720275703618606</v>
      </c>
      <c r="FK208">
        <v>0.26540037208447098</v>
      </c>
      <c r="FL208">
        <v>0.45219894806631988</v>
      </c>
      <c r="FM208">
        <v>0.29956985265856606</v>
      </c>
      <c r="FN208">
        <v>0.51657422224059735</v>
      </c>
      <c r="FO208">
        <v>0.27669303643837012</v>
      </c>
      <c r="FP208">
        <v>0.35942141254407522</v>
      </c>
      <c r="FQ208">
        <v>0.45575538826321882</v>
      </c>
      <c r="FR208">
        <v>0.72117883924561443</v>
      </c>
      <c r="FS208">
        <v>0.32176072632504876</v>
      </c>
      <c r="FT208">
        <v>0.44344138965469693</v>
      </c>
      <c r="FU208">
        <v>0.27349995625611795</v>
      </c>
      <c r="FV208">
        <v>0.50137200046161068</v>
      </c>
      <c r="FW208">
        <v>0.27128385196702071</v>
      </c>
      <c r="FX208">
        <v>0.44259640220195912</v>
      </c>
      <c r="FZ208">
        <v>0.32952290530228107</v>
      </c>
      <c r="GA208">
        <v>0.50267889829335977</v>
      </c>
      <c r="GC208">
        <v>0.65553359494707475</v>
      </c>
      <c r="GE208">
        <v>14.543999999999999</v>
      </c>
      <c r="GF208">
        <f t="shared" ca="1" si="165"/>
        <v>0.506287384052728</v>
      </c>
      <c r="GG208">
        <f t="shared" ca="1" si="165"/>
        <v>0.75547200009145632</v>
      </c>
      <c r="GH208">
        <f t="shared" ca="1" si="165"/>
        <v>0.45210954085997657</v>
      </c>
      <c r="GI208">
        <f t="shared" ca="1" si="165"/>
        <v>0.70937003798238685</v>
      </c>
      <c r="GJ208">
        <f t="shared" ca="1" si="165"/>
        <v>0.36328142937502872</v>
      </c>
      <c r="GK208">
        <f t="shared" ca="1" si="165"/>
        <v>0.9368122975136175</v>
      </c>
      <c r="GL208">
        <f t="shared" ca="1" si="165"/>
        <v>0.39679983094707039</v>
      </c>
      <c r="GM208">
        <f t="shared" ca="1" si="165"/>
        <v>0.69828265714080984</v>
      </c>
      <c r="GN208">
        <f t="shared" ca="1" si="165"/>
        <v>0.46740596728445694</v>
      </c>
      <c r="GO208">
        <f t="shared" ca="1" si="165"/>
        <v>0.79201509625093125</v>
      </c>
      <c r="GP208">
        <f t="shared" ca="1" si="165"/>
        <v>0.33887034979194192</v>
      </c>
      <c r="GQ208">
        <f t="shared" ca="1" si="165"/>
        <v>0.40680109998134084</v>
      </c>
      <c r="GR208">
        <f t="shared" ca="1" si="165"/>
        <v>0.23878507439960073</v>
      </c>
      <c r="GS208">
        <f t="shared" ca="1" si="165"/>
        <v>0.27954427447944508</v>
      </c>
      <c r="GT208">
        <f t="shared" ca="1" si="165"/>
        <v>0.45992371084411937</v>
      </c>
      <c r="GU208">
        <f t="shared" ca="1" si="160"/>
        <v>0.64474604697783378</v>
      </c>
      <c r="GV208">
        <f t="shared" ca="1" si="160"/>
        <v>0.40048957597463403</v>
      </c>
      <c r="GW208">
        <f t="shared" ca="1" si="160"/>
        <v>0.4917990432375034</v>
      </c>
      <c r="GX208">
        <f t="shared" ca="1" si="160"/>
        <v>0.23166051069279497</v>
      </c>
      <c r="GY208">
        <f t="shared" ca="1" si="160"/>
        <v>0.53170925260146007</v>
      </c>
      <c r="GZ208">
        <f t="shared" ca="1" si="160"/>
        <v>6.3927904457303994E-2</v>
      </c>
      <c r="HA208">
        <f t="shared" ca="1" si="160"/>
        <v>0.16565704970674006</v>
      </c>
      <c r="HC208">
        <f t="shared" ca="1" si="161"/>
        <v>0.3563219344254232</v>
      </c>
      <c r="HD208">
        <f t="shared" ca="1" si="161"/>
        <v>0.582928077814866</v>
      </c>
      <c r="HF208">
        <f t="shared" ca="1" si="166"/>
        <v>0.61126226027936958</v>
      </c>
      <c r="HH208">
        <v>14.543999999999999</v>
      </c>
      <c r="HI208">
        <f t="shared" ca="1" si="176"/>
        <v>0.12977460288205428</v>
      </c>
      <c r="HJ208">
        <f t="shared" ca="1" si="176"/>
        <v>0.23205570494135644</v>
      </c>
      <c r="HK208">
        <f t="shared" ca="1" si="176"/>
        <v>0.32084134384312218</v>
      </c>
      <c r="HL208">
        <f t="shared" ca="1" si="176"/>
        <v>0.60848550354278141</v>
      </c>
      <c r="HM208">
        <f t="shared" ca="1" si="176"/>
        <v>0.29633333300297621</v>
      </c>
      <c r="HN208">
        <f t="shared" ca="1" si="176"/>
        <v>0.53653388743493902</v>
      </c>
      <c r="HO208">
        <f t="shared" ca="1" si="176"/>
        <v>0.40137054931633803</v>
      </c>
      <c r="HP208">
        <f t="shared" ca="1" si="176"/>
        <v>0.65001868623123327</v>
      </c>
      <c r="HQ208">
        <f t="shared" ca="1" si="176"/>
        <v>0.23591496826719227</v>
      </c>
      <c r="HR208">
        <f t="shared" ca="1" si="176"/>
        <v>0.76491096273953585</v>
      </c>
      <c r="HS208">
        <f t="shared" ca="1" si="176"/>
        <v>0.30473562163337281</v>
      </c>
      <c r="HT208">
        <f t="shared" ca="1" si="176"/>
        <v>0.69582062029998615</v>
      </c>
      <c r="HU208">
        <f t="shared" ca="1" si="176"/>
        <v>0.2939788520782462</v>
      </c>
      <c r="HV208">
        <f t="shared" ca="1" si="176"/>
        <v>0.41276375021511835</v>
      </c>
      <c r="HW208">
        <f t="shared" ca="1" si="176"/>
        <v>0.16924189827910563</v>
      </c>
      <c r="HX208">
        <f t="shared" ca="1" si="175"/>
        <v>0.34058806400650177</v>
      </c>
      <c r="HY208">
        <f t="shared" ca="1" si="175"/>
        <v>0.11744212674529032</v>
      </c>
      <c r="HZ208">
        <f t="shared" ca="1" si="175"/>
        <v>0.2376442907620798</v>
      </c>
      <c r="IA208">
        <f t="shared" ca="1" si="175"/>
        <v>0.30807766939069703</v>
      </c>
      <c r="IB208">
        <f t="shared" ca="1" si="175"/>
        <v>0.66476961412972813</v>
      </c>
      <c r="IC208">
        <f t="shared" ca="1" si="175"/>
        <v>0.30479823478813717</v>
      </c>
      <c r="ID208">
        <f t="shared" ca="1" si="175"/>
        <v>0.52012801911710327</v>
      </c>
      <c r="IE208">
        <f t="shared" ca="1" si="175"/>
        <v>0.33749151632763202</v>
      </c>
      <c r="IF208">
        <f t="shared" ca="1" si="175"/>
        <v>0.43488836718380852</v>
      </c>
      <c r="IH208">
        <f t="shared" ca="1" si="162"/>
        <v>0.26833339304618037</v>
      </c>
      <c r="II208">
        <f t="shared" ca="1" si="162"/>
        <v>0.50821728921701437</v>
      </c>
      <c r="IK208">
        <f t="shared" ca="1" si="167"/>
        <v>0.52798950122218113</v>
      </c>
      <c r="IM208">
        <v>0.65553359494707475</v>
      </c>
      <c r="IN208">
        <v>0.61126226027936958</v>
      </c>
      <c r="IO208">
        <v>0.52798950122218113</v>
      </c>
      <c r="IR208">
        <v>14.543999999999999</v>
      </c>
      <c r="IS208">
        <f t="shared" ca="1" si="157"/>
        <v>0.30730656637254283</v>
      </c>
      <c r="IT208">
        <f t="shared" ca="1" si="157"/>
        <v>0.32114307228388295</v>
      </c>
      <c r="IU208">
        <f t="shared" ca="1" si="157"/>
        <v>0.27497215089662169</v>
      </c>
      <c r="IV208">
        <f t="shared" ca="1" si="157"/>
        <v>0.19896135612341229</v>
      </c>
      <c r="IW208">
        <f t="shared" ca="1" si="157"/>
        <v>0.47390215574771188</v>
      </c>
      <c r="IX208">
        <f t="shared" ca="1" si="157"/>
        <v>0.54727336888759304</v>
      </c>
      <c r="IY208">
        <f t="shared" ca="1" si="157"/>
        <v>0.18444611768527722</v>
      </c>
      <c r="IZ208">
        <f t="shared" ca="1" si="157"/>
        <v>0.43060242344069843</v>
      </c>
      <c r="JA208">
        <f t="shared" ca="1" si="157"/>
        <v>0.34747866258388127</v>
      </c>
      <c r="JB208">
        <f t="shared" ca="1" si="157"/>
        <v>0.42114601639079036</v>
      </c>
      <c r="JC208">
        <f t="shared" ca="1" si="157"/>
        <v>0.38321195814484044</v>
      </c>
      <c r="JD208">
        <f t="shared" ca="1" si="157"/>
        <v>0.55340738189737437</v>
      </c>
      <c r="JE208">
        <f t="shared" ca="1" si="157"/>
        <v>0.30864341631732078</v>
      </c>
      <c r="JF208">
        <f t="shared" ca="1" si="157"/>
        <v>0.43091126490136633</v>
      </c>
      <c r="JG208">
        <f t="shared" ca="1" si="157"/>
        <v>0.46756431630687861</v>
      </c>
      <c r="JH208">
        <f t="shared" ca="1" si="157"/>
        <v>0.61574662171291128</v>
      </c>
      <c r="JI208">
        <f t="shared" ca="1" si="157"/>
        <v>0.32235555787456172</v>
      </c>
      <c r="JJ208">
        <f t="shared" ca="1" si="157"/>
        <v>0.59479673591432003</v>
      </c>
      <c r="JK208">
        <f t="shared" ca="1" si="157"/>
        <v>0.31185884637814082</v>
      </c>
      <c r="JL208">
        <f t="shared" ca="1" si="157"/>
        <v>0.7224226650710166</v>
      </c>
      <c r="JM208">
        <f t="shared" ca="1" si="174"/>
        <v>0.20535317306269713</v>
      </c>
      <c r="JN208">
        <f t="shared" ca="1" si="174"/>
        <v>0.25565629397988943</v>
      </c>
      <c r="JO208">
        <f t="shared" ca="1" si="174"/>
        <v>0.26114551014585785</v>
      </c>
      <c r="JP208">
        <f t="shared" ca="1" si="174"/>
        <v>0.37904383040638451</v>
      </c>
      <c r="JQ208">
        <f t="shared" ca="1" si="174"/>
        <v>0.49726813541106935</v>
      </c>
      <c r="JR208">
        <f t="shared" ca="1" si="174"/>
        <v>0.76480452130290499</v>
      </c>
      <c r="JS208">
        <f t="shared" ca="1" si="174"/>
        <v>0.25939950182423283</v>
      </c>
      <c r="JT208">
        <f t="shared" ca="1" si="174"/>
        <v>0.2986144881188853</v>
      </c>
      <c r="JU208">
        <f t="shared" ca="1" si="174"/>
        <v>0.15928304308288155</v>
      </c>
      <c r="JV208">
        <f t="shared" ca="1" si="174"/>
        <v>0.24837330640476907</v>
      </c>
      <c r="JW208">
        <f t="shared" ca="1" si="174"/>
        <v>0.40834794526628859</v>
      </c>
      <c r="JX208">
        <f t="shared" ca="1" si="174"/>
        <v>0.56940825169507958</v>
      </c>
      <c r="JY208">
        <f t="shared" ca="1" si="174"/>
        <v>0.37108380788174222</v>
      </c>
      <c r="JZ208">
        <f t="shared" ca="1" si="174"/>
        <v>0.52587238815589821</v>
      </c>
      <c r="KA208">
        <f t="shared" ca="1" si="174"/>
        <v>0.1856367072626508</v>
      </c>
      <c r="KB208">
        <f t="shared" ca="1" si="174"/>
        <v>0.40542672965593202</v>
      </c>
      <c r="KC208">
        <f t="shared" ca="1" si="174"/>
        <v>0.30608827587044346</v>
      </c>
      <c r="KD208">
        <f t="shared" ca="1" si="174"/>
        <v>0.51898117379624809</v>
      </c>
      <c r="KE208">
        <f t="shared" ca="1" si="174"/>
        <v>0.15241566591479014</v>
      </c>
      <c r="KF208">
        <f t="shared" ca="1" si="174"/>
        <v>0.21752848824634541</v>
      </c>
      <c r="KH208" s="6">
        <f t="shared" ca="1" si="173"/>
        <v>0.3093880757015216</v>
      </c>
      <c r="KI208" s="6">
        <f t="shared" ca="1" si="173"/>
        <v>0.45100601891928527</v>
      </c>
      <c r="KK208">
        <f t="shared" ca="1" si="168"/>
        <v>0.68599544733989803</v>
      </c>
      <c r="KM208">
        <v>14.543999999999999</v>
      </c>
      <c r="KN208">
        <f t="shared" ca="1" si="169"/>
        <v>0.421997574472389</v>
      </c>
      <c r="KO208">
        <f t="shared" ca="1" si="169"/>
        <v>0.64149394521475844</v>
      </c>
      <c r="KP208">
        <f t="shared" ca="1" si="169"/>
        <v>0.55210192033772687</v>
      </c>
      <c r="KQ208">
        <f t="shared" ca="1" si="169"/>
        <v>0.90723964643605848</v>
      </c>
      <c r="KR208">
        <f t="shared" ca="1" si="169"/>
        <v>0.30892215462715744</v>
      </c>
      <c r="KS208">
        <f t="shared" ca="1" si="169"/>
        <v>0.62167300914882939</v>
      </c>
      <c r="KT208">
        <f t="shared" ca="1" si="169"/>
        <v>0.48156016927607637</v>
      </c>
      <c r="KU208">
        <f t="shared" ca="1" si="169"/>
        <v>0.83740484562522421</v>
      </c>
      <c r="KV208">
        <f t="shared" ca="1" si="169"/>
        <v>0.39160550548017209</v>
      </c>
      <c r="KW208">
        <f t="shared" ca="1" si="169"/>
        <v>0.52017528818338632</v>
      </c>
      <c r="KX208">
        <f t="shared" ca="1" si="169"/>
        <v>0.59211817394930599</v>
      </c>
      <c r="KY208">
        <f t="shared" ca="1" si="169"/>
        <v>0.94300938253479638</v>
      </c>
      <c r="KZ208">
        <f t="shared" ca="1" si="169"/>
        <v>7.7318706368428552E-2</v>
      </c>
      <c r="LA208">
        <f t="shared" ca="1" si="169"/>
        <v>0.190725564570422</v>
      </c>
      <c r="LB208">
        <f t="shared" ca="1" si="169"/>
        <v>0.28830019461210787</v>
      </c>
      <c r="LC208">
        <f t="shared" ca="1" si="169"/>
        <v>0.26676179563002411</v>
      </c>
      <c r="LD208">
        <f t="shared" ca="1" si="163"/>
        <v>0.36602885867771268</v>
      </c>
      <c r="LE208">
        <f t="shared" ca="1" si="163"/>
        <v>0.66118876187614239</v>
      </c>
      <c r="LF208">
        <f t="shared" ca="1" si="163"/>
        <v>0.23600681336973883</v>
      </c>
      <c r="LG208">
        <f t="shared" ca="1" si="163"/>
        <v>0.42097580720360944</v>
      </c>
      <c r="LI208">
        <f t="shared" ca="1" si="164"/>
        <v>0.37159600711708152</v>
      </c>
      <c r="LJ208">
        <f t="shared" ca="1" si="164"/>
        <v>0.60106480464232515</v>
      </c>
      <c r="LL208">
        <f t="shared" ca="1" si="170"/>
        <v>0.61822952241931162</v>
      </c>
      <c r="LN208">
        <v>14.543999999999999</v>
      </c>
      <c r="LO208">
        <f t="shared" ref="LO208:MJ223" ca="1" si="178">(#REF!-LO$280)/(LO$279-LO$280)</f>
        <v>0.14783538183639525</v>
      </c>
      <c r="LP208">
        <f t="shared" ca="1" si="178"/>
        <v>0.25122161448166913</v>
      </c>
      <c r="LQ208">
        <f t="shared" ca="1" si="178"/>
        <v>0.14640585511077484</v>
      </c>
      <c r="LR208">
        <f t="shared" ca="1" si="178"/>
        <v>0.39281692434390664</v>
      </c>
      <c r="LS208">
        <f t="shared" ca="1" si="178"/>
        <v>8.0660489844013014E-2</v>
      </c>
      <c r="LT208">
        <f t="shared" ca="1" si="178"/>
        <v>0.36544604618983456</v>
      </c>
      <c r="LU208">
        <f t="shared" ca="1" si="178"/>
        <v>1.8360969738091516E-2</v>
      </c>
      <c r="LV208">
        <f t="shared" ca="1" si="178"/>
        <v>5.9794980669406764E-2</v>
      </c>
      <c r="LW208">
        <f t="shared" ca="1" si="178"/>
        <v>0.24902143690855527</v>
      </c>
      <c r="LX208">
        <f t="shared" ca="1" si="178"/>
        <v>0.34380622392366078</v>
      </c>
      <c r="LY208">
        <f t="shared" ca="1" si="178"/>
        <v>9.612698144660517E-2</v>
      </c>
      <c r="LZ208">
        <f t="shared" ca="1" si="178"/>
        <v>0.44663541926411227</v>
      </c>
      <c r="MA208">
        <f t="shared" ca="1" si="178"/>
        <v>5.0988006415665352E-2</v>
      </c>
      <c r="MB208">
        <f t="shared" ca="1" si="177"/>
        <v>0.37051010924426919</v>
      </c>
      <c r="MC208">
        <f t="shared" ca="1" si="177"/>
        <v>9.3114867852156322E-2</v>
      </c>
      <c r="MD208">
        <f t="shared" ca="1" si="177"/>
        <v>0.39966682785922192</v>
      </c>
      <c r="ME208">
        <f t="shared" ca="1" si="177"/>
        <v>0.18692877640014816</v>
      </c>
      <c r="MF208">
        <f t="shared" ca="1" si="177"/>
        <v>0.25970962372926948</v>
      </c>
      <c r="MG208">
        <f t="shared" ca="1" si="177"/>
        <v>0.21765692190207619</v>
      </c>
      <c r="MH208">
        <f t="shared" ca="1" si="177"/>
        <v>0.48192871304682211</v>
      </c>
      <c r="MI208">
        <f t="shared" ca="1" si="177"/>
        <v>0.21197484934246072</v>
      </c>
      <c r="MJ208">
        <f t="shared" ca="1" si="177"/>
        <v>0.47002727831653818</v>
      </c>
      <c r="ML208">
        <f t="shared" ca="1" si="171"/>
        <v>0.13627950334517655</v>
      </c>
      <c r="MM208">
        <f t="shared" ca="1" si="171"/>
        <v>0.34923306918806463</v>
      </c>
      <c r="MO208">
        <f t="shared" ca="1" si="172"/>
        <v>0.39022508281364676</v>
      </c>
      <c r="MQ208">
        <v>0.68599544733989803</v>
      </c>
      <c r="MR208">
        <v>0.61822952241931162</v>
      </c>
      <c r="MS208">
        <v>0.39022508281364676</v>
      </c>
    </row>
    <row r="209" spans="2:357" ht="17" x14ac:dyDescent="0.2">
      <c r="B209">
        <v>14.616</v>
      </c>
      <c r="C209">
        <v>0.17849800334969884</v>
      </c>
      <c r="D209">
        <v>0.44701266789749494</v>
      </c>
      <c r="E209">
        <v>0.36688987706229986</v>
      </c>
      <c r="F209">
        <v>0.45422504738746672</v>
      </c>
      <c r="G209">
        <v>0.55336126130325347</v>
      </c>
      <c r="H209">
        <v>0.86861671626988879</v>
      </c>
      <c r="I209">
        <v>0.38512804723183786</v>
      </c>
      <c r="J209">
        <v>0.69491018963968632</v>
      </c>
      <c r="K209">
        <v>0.21771704821781176</v>
      </c>
      <c r="L209">
        <v>0.46395318635410476</v>
      </c>
      <c r="M209">
        <v>0.54193081852681158</v>
      </c>
      <c r="N209">
        <v>0.76489322928036785</v>
      </c>
      <c r="O209">
        <v>0.39351159119938628</v>
      </c>
      <c r="P209">
        <v>0.5279857962938167</v>
      </c>
      <c r="Q209">
        <v>0.25476191448136354</v>
      </c>
      <c r="R209">
        <v>0.33573914584932141</v>
      </c>
      <c r="S209">
        <v>0.16428969347448774</v>
      </c>
      <c r="T209">
        <v>0.34144271728442982</v>
      </c>
      <c r="U209">
        <v>0.10772425423847939</v>
      </c>
      <c r="V209">
        <v>0.13878908489912301</v>
      </c>
      <c r="W209">
        <v>0.12593834519076166</v>
      </c>
      <c r="X209">
        <v>0.12964894944054756</v>
      </c>
      <c r="Y209">
        <v>0.16044475688158832</v>
      </c>
      <c r="Z209">
        <v>0.31460152071840281</v>
      </c>
      <c r="AA209">
        <v>0.17191756634998723</v>
      </c>
      <c r="AB209">
        <v>0.29946205780631241</v>
      </c>
      <c r="AC209">
        <v>0.45997150499005934</v>
      </c>
      <c r="AD209">
        <v>0.73511238644970245</v>
      </c>
      <c r="AE209">
        <v>0.41991428034290396</v>
      </c>
      <c r="AF209">
        <v>0.73990388720564548</v>
      </c>
      <c r="AG209">
        <v>0.2537533236005845</v>
      </c>
      <c r="AH209">
        <v>0.30233463969706909</v>
      </c>
      <c r="AI209">
        <v>0.35055746428011508</v>
      </c>
      <c r="AJ209">
        <v>0.4930852403082534</v>
      </c>
      <c r="AK209">
        <v>0.22610775468610131</v>
      </c>
      <c r="AL209">
        <v>0.33618042267386605</v>
      </c>
      <c r="AM209">
        <v>0.13589866249178553</v>
      </c>
      <c r="AN209">
        <v>0.34235954254355117</v>
      </c>
      <c r="AO209">
        <v>0.27967222109421863</v>
      </c>
      <c r="AP209">
        <v>0.48495151046830587</v>
      </c>
      <c r="AQ209">
        <v>0.11506563732675465</v>
      </c>
      <c r="AR209">
        <v>0.20262753037341855</v>
      </c>
      <c r="AS209">
        <v>0.38948906383914955</v>
      </c>
      <c r="AT209">
        <v>0.70782626414874639</v>
      </c>
      <c r="AU209">
        <v>0.1648044555916732</v>
      </c>
      <c r="AV209">
        <v>0.73990388720564548</v>
      </c>
      <c r="AW209">
        <v>0.21708556772899884</v>
      </c>
      <c r="AX209">
        <v>0.50051404710906078</v>
      </c>
      <c r="AY209">
        <v>0.44216819305772986</v>
      </c>
      <c r="AZ209">
        <v>0.42386660263073689</v>
      </c>
      <c r="BA209">
        <v>0.26544918421874769</v>
      </c>
      <c r="BB209">
        <v>0.51303340400949682</v>
      </c>
      <c r="BC209">
        <v>0.18921183466101535</v>
      </c>
      <c r="BD209">
        <v>0.42347533571114132</v>
      </c>
      <c r="BE209">
        <v>0.20681435224737796</v>
      </c>
      <c r="BF209">
        <v>0.44007994566724834</v>
      </c>
      <c r="BG209">
        <v>0.25072043841223146</v>
      </c>
      <c r="BH209">
        <v>0.33426704930685552</v>
      </c>
      <c r="BI209">
        <v>0.32081919002640641</v>
      </c>
      <c r="BJ209">
        <v>0.67014240219558296</v>
      </c>
      <c r="BL209">
        <v>0.27698721020345396</v>
      </c>
      <c r="BM209">
        <v>0.47236481356084303</v>
      </c>
      <c r="BO209">
        <v>0.58638408757721017</v>
      </c>
      <c r="BQ209">
        <v>14.616</v>
      </c>
      <c r="BR209">
        <v>0.21662132622940033</v>
      </c>
      <c r="BS209">
        <v>0.36250923866598272</v>
      </c>
      <c r="BT209">
        <v>0.17429541338340018</v>
      </c>
      <c r="BU209">
        <v>0.35473679530539665</v>
      </c>
      <c r="BV209">
        <v>0.31075563306005022</v>
      </c>
      <c r="BW209">
        <v>0.52019376119056482</v>
      </c>
      <c r="BX209">
        <v>0.29911707287458572</v>
      </c>
      <c r="BY209">
        <v>0.45076789931980599</v>
      </c>
      <c r="BZ209">
        <v>0.51031698564593297</v>
      </c>
      <c r="CA209">
        <v>0.87279893705735223</v>
      </c>
      <c r="CB209">
        <v>0.30519306029340981</v>
      </c>
      <c r="CC209">
        <v>0.6947722180731889</v>
      </c>
      <c r="CD209">
        <v>0.52170530588794861</v>
      </c>
      <c r="CE209">
        <v>0.763563755254554</v>
      </c>
      <c r="CF209">
        <v>0.40342345112737316</v>
      </c>
      <c r="CG209">
        <v>0.59679239774008241</v>
      </c>
      <c r="CH209">
        <v>0.43520633090971639</v>
      </c>
      <c r="CI209">
        <v>0.72338651691415701</v>
      </c>
      <c r="CJ209">
        <v>0.38995137666854252</v>
      </c>
      <c r="CK209">
        <v>0.56088348088784457</v>
      </c>
      <c r="CM209">
        <v>0.35665859560803603</v>
      </c>
      <c r="CN209">
        <v>0.59004050004089292</v>
      </c>
      <c r="CP209">
        <v>0.60446460129994073</v>
      </c>
      <c r="CR209">
        <v>14.616</v>
      </c>
      <c r="CS209">
        <v>0.42167645928285102</v>
      </c>
      <c r="CT209">
        <v>0.73532104799981546</v>
      </c>
      <c r="CU209">
        <v>0.37107001573380349</v>
      </c>
      <c r="CV209">
        <v>0.87264327298991451</v>
      </c>
      <c r="CW209">
        <v>0.23681070263860066</v>
      </c>
      <c r="CX209">
        <v>0.49247102037276291</v>
      </c>
      <c r="CY209">
        <v>0.40250481036091473</v>
      </c>
      <c r="CZ209">
        <v>0.73050612951738592</v>
      </c>
      <c r="DA209">
        <v>0.35373389877266009</v>
      </c>
      <c r="DB209">
        <v>0.49885779762416083</v>
      </c>
      <c r="DD209">
        <v>0.35715917735776603</v>
      </c>
      <c r="DE209">
        <v>0.66595985370080801</v>
      </c>
      <c r="DG209">
        <v>0.53630736954036407</v>
      </c>
      <c r="DI209">
        <v>14.616</v>
      </c>
      <c r="DJ209">
        <v>0.14006685977887051</v>
      </c>
      <c r="DK209">
        <v>0.57431239481045415</v>
      </c>
      <c r="DL209">
        <v>0.16308949933624484</v>
      </c>
      <c r="DM209">
        <v>0.59876262860649054</v>
      </c>
      <c r="DN209">
        <v>0.31500255769096192</v>
      </c>
      <c r="DO209">
        <v>0.59374027526773643</v>
      </c>
      <c r="DP209">
        <v>0.17211716944916391</v>
      </c>
      <c r="DQ209">
        <v>0.69012653969878068</v>
      </c>
      <c r="DR209">
        <v>0.69012653969878068</v>
      </c>
      <c r="DS209">
        <v>0.3898464269060517</v>
      </c>
      <c r="DU209">
        <v>0.29608052519080436</v>
      </c>
      <c r="DV209">
        <v>0.56935765305790276</v>
      </c>
      <c r="DX209">
        <v>0.52002554738768647</v>
      </c>
      <c r="DZ209" s="3">
        <v>0.58638400000000002</v>
      </c>
      <c r="EA209" s="3">
        <v>0.60446500000000003</v>
      </c>
      <c r="EB209" s="3">
        <v>0.53630699999999998</v>
      </c>
      <c r="EC209" s="3">
        <v>0.52002599999999999</v>
      </c>
      <c r="EF209">
        <v>14.616</v>
      </c>
      <c r="EG209">
        <v>0.312978437213356</v>
      </c>
      <c r="EH209">
        <v>0.40736592078065825</v>
      </c>
      <c r="EI209">
        <v>0.26841978186517607</v>
      </c>
      <c r="EJ209">
        <v>0.30204931158138054</v>
      </c>
      <c r="EK209">
        <v>0.36521421354799116</v>
      </c>
      <c r="EL209">
        <v>0.4268181558956089</v>
      </c>
      <c r="EM209">
        <v>0.29804590557553262</v>
      </c>
      <c r="EN209">
        <v>0.82598328070880256</v>
      </c>
      <c r="EO209">
        <v>0.29806609106337323</v>
      </c>
      <c r="EP209">
        <v>0.42733044756778399</v>
      </c>
      <c r="EQ209">
        <v>0.39239061396039276</v>
      </c>
      <c r="ER209">
        <v>0.63614878050805934</v>
      </c>
      <c r="ES209">
        <v>0.41762949201206828</v>
      </c>
      <c r="ET209">
        <v>0.55651655276878309</v>
      </c>
      <c r="EU209">
        <v>0.39313524213709383</v>
      </c>
      <c r="EV209">
        <v>0.49919424638206966</v>
      </c>
      <c r="EW209">
        <v>0.3889513081421731</v>
      </c>
      <c r="EX209">
        <v>0.60040864942728855</v>
      </c>
      <c r="EY209">
        <v>0.22486422436765391</v>
      </c>
      <c r="EZ209">
        <v>0.30673097876702404</v>
      </c>
      <c r="FA209">
        <v>0.39339419854511337</v>
      </c>
      <c r="FB209">
        <v>0.72680767850276196</v>
      </c>
      <c r="FC209">
        <v>0.3488452581937001</v>
      </c>
      <c r="FD209">
        <v>0.42937636991893136</v>
      </c>
      <c r="FE209">
        <v>0.4025905069961126</v>
      </c>
      <c r="FF209">
        <v>0.6328535613953985</v>
      </c>
      <c r="FG209">
        <v>0.13912884611054363</v>
      </c>
      <c r="FH209">
        <v>0.21524565598754797</v>
      </c>
      <c r="FI209">
        <v>0.3360139967573369</v>
      </c>
      <c r="FJ209">
        <v>0.5672393489739842</v>
      </c>
      <c r="FK209">
        <v>0.27100162550578938</v>
      </c>
      <c r="FL209">
        <v>0.44593985084680959</v>
      </c>
      <c r="FM209">
        <v>0.28245122272061429</v>
      </c>
      <c r="FN209">
        <v>0.50185436972571118</v>
      </c>
      <c r="FO209">
        <v>0.26559007895959946</v>
      </c>
      <c r="FP209">
        <v>0.3601389037290309</v>
      </c>
      <c r="FQ209">
        <v>0.45176430352371022</v>
      </c>
      <c r="FR209">
        <v>0.71335480159707332</v>
      </c>
      <c r="FS209">
        <v>0.3057603629986177</v>
      </c>
      <c r="FT209">
        <v>0.42842449080670775</v>
      </c>
      <c r="FU209">
        <v>0.26576251639019982</v>
      </c>
      <c r="FV209">
        <v>0.50436750306843647</v>
      </c>
      <c r="FW209">
        <v>0.26200407133050779</v>
      </c>
      <c r="FX209">
        <v>0.44332889625889466</v>
      </c>
      <c r="FZ209">
        <v>0.32200010445075711</v>
      </c>
      <c r="GA209">
        <v>0.49806717069085205</v>
      </c>
      <c r="GC209">
        <v>0.64649935470374753</v>
      </c>
      <c r="GE209">
        <v>14.616</v>
      </c>
      <c r="GF209">
        <f t="shared" ca="1" si="165"/>
        <v>0.48795358154056612</v>
      </c>
      <c r="GG209">
        <f t="shared" ca="1" si="165"/>
        <v>0.76429570098372646</v>
      </c>
      <c r="GH209">
        <f t="shared" ca="1" si="165"/>
        <v>0.43316724230805792</v>
      </c>
      <c r="GI209">
        <f t="shared" ca="1" si="165"/>
        <v>0.69707356085459204</v>
      </c>
      <c r="GJ209">
        <f t="shared" ca="1" si="165"/>
        <v>0.36258258426321349</v>
      </c>
      <c r="GK209">
        <f t="shared" ca="1" si="165"/>
        <v>0.93355168627108176</v>
      </c>
      <c r="GL209">
        <f t="shared" ca="1" si="165"/>
        <v>0.38189623214569052</v>
      </c>
      <c r="GM209">
        <f t="shared" ca="1" si="165"/>
        <v>0.6800177899167178</v>
      </c>
      <c r="GN209">
        <f t="shared" ca="1" si="165"/>
        <v>0.47831264844236077</v>
      </c>
      <c r="GO209">
        <f t="shared" ca="1" si="165"/>
        <v>0.78062974633955318</v>
      </c>
      <c r="GP209">
        <f t="shared" ca="1" si="165"/>
        <v>0.33997353250043455</v>
      </c>
      <c r="GQ209">
        <f t="shared" ca="1" si="165"/>
        <v>0.40484643723461872</v>
      </c>
      <c r="GR209">
        <f t="shared" ca="1" si="165"/>
        <v>0.23886924449933594</v>
      </c>
      <c r="GS209">
        <f t="shared" ca="1" si="165"/>
        <v>0.26619600667249699</v>
      </c>
      <c r="GT209">
        <f t="shared" ca="1" si="165"/>
        <v>0.45307963647978028</v>
      </c>
      <c r="GU209">
        <f t="shared" ca="1" si="160"/>
        <v>0.64400778660001179</v>
      </c>
      <c r="GV209">
        <f t="shared" ca="1" si="160"/>
        <v>0.3821439484795216</v>
      </c>
      <c r="GW209">
        <f t="shared" ca="1" si="160"/>
        <v>0.49427085866686205</v>
      </c>
      <c r="GX209">
        <f t="shared" ca="1" si="160"/>
        <v>0.22933920527152299</v>
      </c>
      <c r="GY209">
        <f t="shared" ca="1" si="160"/>
        <v>0.52382040024901833</v>
      </c>
      <c r="GZ209">
        <f t="shared" ca="1" si="160"/>
        <v>6.2979679590592211E-2</v>
      </c>
      <c r="HA209">
        <f t="shared" ca="1" si="160"/>
        <v>0.16384192361042849</v>
      </c>
      <c r="HC209">
        <f t="shared" ca="1" si="161"/>
        <v>0.35002704868373419</v>
      </c>
      <c r="HD209">
        <f t="shared" ca="1" si="161"/>
        <v>0.5775047179453735</v>
      </c>
      <c r="HF209">
        <f t="shared" ca="1" si="166"/>
        <v>0.60610249199183763</v>
      </c>
      <c r="HH209">
        <v>14.616</v>
      </c>
      <c r="HI209">
        <f t="shared" ca="1" si="176"/>
        <v>0.12940377071913683</v>
      </c>
      <c r="HJ209">
        <f t="shared" ca="1" si="176"/>
        <v>0.23020618873338233</v>
      </c>
      <c r="HK209">
        <f t="shared" ca="1" si="176"/>
        <v>0.31827778044794769</v>
      </c>
      <c r="HL209">
        <f t="shared" ca="1" si="176"/>
        <v>0.61426550111538392</v>
      </c>
      <c r="HM209">
        <f t="shared" ca="1" si="176"/>
        <v>0.28779128828385081</v>
      </c>
      <c r="HN209">
        <f t="shared" ca="1" si="176"/>
        <v>0.52310492517667229</v>
      </c>
      <c r="HO209">
        <f t="shared" ca="1" si="176"/>
        <v>0.38532346813053547</v>
      </c>
      <c r="HP209">
        <f t="shared" ca="1" si="176"/>
        <v>0.63675306414868127</v>
      </c>
      <c r="HQ209">
        <f t="shared" ca="1" si="176"/>
        <v>0.22534188121024931</v>
      </c>
      <c r="HR209">
        <f t="shared" ca="1" si="176"/>
        <v>0.7602738563777024</v>
      </c>
      <c r="HS209">
        <f t="shared" ca="1" si="176"/>
        <v>0.28418158248588937</v>
      </c>
      <c r="HT209">
        <f t="shared" ca="1" si="176"/>
        <v>0.67863877565416442</v>
      </c>
      <c r="HU209">
        <f t="shared" ca="1" si="176"/>
        <v>0.28354782646359755</v>
      </c>
      <c r="HV209">
        <f t="shared" ca="1" si="176"/>
        <v>0.40370903315993034</v>
      </c>
      <c r="HW209">
        <f t="shared" ca="1" si="176"/>
        <v>0.16498152682419781</v>
      </c>
      <c r="HX209">
        <f t="shared" ca="1" si="175"/>
        <v>0.33273837699467196</v>
      </c>
      <c r="HY209">
        <f t="shared" ca="1" si="175"/>
        <v>0.11523294111307932</v>
      </c>
      <c r="HZ209">
        <f t="shared" ca="1" si="175"/>
        <v>0.23051807886538153</v>
      </c>
      <c r="IA209">
        <f t="shared" ca="1" si="175"/>
        <v>0.29393226311759107</v>
      </c>
      <c r="IB209">
        <f t="shared" ca="1" si="175"/>
        <v>0.64556711166981195</v>
      </c>
      <c r="IC209">
        <f t="shared" ca="1" si="175"/>
        <v>0.29716718981158957</v>
      </c>
      <c r="ID209">
        <f t="shared" ca="1" si="175"/>
        <v>0.50401781152588621</v>
      </c>
      <c r="IE209">
        <f t="shared" ca="1" si="175"/>
        <v>0.30405904817275448</v>
      </c>
      <c r="IF209">
        <f t="shared" ca="1" si="175"/>
        <v>0.42427017187792831</v>
      </c>
      <c r="IH209">
        <f t="shared" ca="1" si="162"/>
        <v>0.25743671389836825</v>
      </c>
      <c r="II209">
        <f t="shared" ca="1" si="162"/>
        <v>0.49867190794163313</v>
      </c>
      <c r="IK209">
        <f t="shared" ca="1" si="167"/>
        <v>0.5162446686860489</v>
      </c>
      <c r="IM209">
        <v>0.64649935470374753</v>
      </c>
      <c r="IN209">
        <v>0.60610249199183763</v>
      </c>
      <c r="IO209">
        <v>0.5162446686860489</v>
      </c>
      <c r="IR209">
        <v>14.616</v>
      </c>
      <c r="IS209">
        <f t="shared" ca="1" si="157"/>
        <v>0.29973314500571091</v>
      </c>
      <c r="IT209">
        <f t="shared" ca="1" si="157"/>
        <v>0.31129112439596596</v>
      </c>
      <c r="IU209">
        <f t="shared" ca="1" si="157"/>
        <v>0.26690235445813837</v>
      </c>
      <c r="IV209">
        <f t="shared" ca="1" si="157"/>
        <v>0.18384017981746903</v>
      </c>
      <c r="IW209">
        <f t="shared" ca="1" si="157"/>
        <v>0.43879090877034282</v>
      </c>
      <c r="IX209">
        <f t="shared" ca="1" si="157"/>
        <v>0.53748818755797845</v>
      </c>
      <c r="IY209">
        <f t="shared" ca="1" si="157"/>
        <v>0.1690455917807876</v>
      </c>
      <c r="IZ209">
        <f t="shared" ca="1" si="157"/>
        <v>0.39615840207706637</v>
      </c>
      <c r="JA209">
        <f t="shared" ca="1" si="157"/>
        <v>0.34446331515632628</v>
      </c>
      <c r="JB209">
        <f t="shared" ca="1" si="157"/>
        <v>0.40777608551328615</v>
      </c>
      <c r="JC209">
        <f t="shared" ca="1" si="157"/>
        <v>0.37506448138863496</v>
      </c>
      <c r="JD209">
        <f t="shared" ca="1" si="157"/>
        <v>0.53771828028379354</v>
      </c>
      <c r="JE209">
        <f t="shared" ca="1" si="157"/>
        <v>0.30384787155237003</v>
      </c>
      <c r="JF209">
        <f t="shared" ca="1" si="157"/>
        <v>0.42955129707691775</v>
      </c>
      <c r="JG209">
        <f t="shared" ca="1" si="157"/>
        <v>0.46202175975164561</v>
      </c>
      <c r="JH209">
        <f t="shared" ca="1" si="157"/>
        <v>0.60881911159287161</v>
      </c>
      <c r="JI209">
        <f t="shared" ca="1" si="157"/>
        <v>0.31892836204669867</v>
      </c>
      <c r="JJ209">
        <f t="shared" ca="1" si="157"/>
        <v>0.56805767789793882</v>
      </c>
      <c r="JK209">
        <f t="shared" ca="1" si="157"/>
        <v>0.31358478415229402</v>
      </c>
      <c r="JL209">
        <f t="shared" ca="1" si="157"/>
        <v>0.72497629709872546</v>
      </c>
      <c r="JM209">
        <f t="shared" ca="1" si="174"/>
        <v>0.20412236887780938</v>
      </c>
      <c r="JN209">
        <f t="shared" ca="1" si="174"/>
        <v>0.24097874759434429</v>
      </c>
      <c r="JO209">
        <f t="shared" ca="1" si="174"/>
        <v>0.25459311203400214</v>
      </c>
      <c r="JP209">
        <f t="shared" ca="1" si="174"/>
        <v>0.37945488190431109</v>
      </c>
      <c r="JQ209">
        <f t="shared" ca="1" si="174"/>
        <v>0.48884582482536271</v>
      </c>
      <c r="JR209">
        <f t="shared" ca="1" si="174"/>
        <v>0.75773660766202955</v>
      </c>
      <c r="JS209">
        <f t="shared" ca="1" si="174"/>
        <v>0.23885729641458145</v>
      </c>
      <c r="JT209">
        <f t="shared" ca="1" si="174"/>
        <v>0.28469592943287997</v>
      </c>
      <c r="JU209">
        <f t="shared" ca="1" si="174"/>
        <v>0.15877622227075436</v>
      </c>
      <c r="JV209">
        <f t="shared" ca="1" si="174"/>
        <v>0.25233093169579118</v>
      </c>
      <c r="JW209">
        <f t="shared" ca="1" si="174"/>
        <v>0.40811364569576847</v>
      </c>
      <c r="JX209">
        <f t="shared" ca="1" si="174"/>
        <v>0.56905019075602115</v>
      </c>
      <c r="JY209">
        <f t="shared" ca="1" si="174"/>
        <v>0.35910417242818543</v>
      </c>
      <c r="JZ209">
        <f t="shared" ca="1" si="174"/>
        <v>0.51843804855728104</v>
      </c>
      <c r="KA209">
        <f t="shared" ca="1" si="174"/>
        <v>0.18119943778439757</v>
      </c>
      <c r="KB209">
        <f t="shared" ca="1" si="174"/>
        <v>0.39137844822580875</v>
      </c>
      <c r="KC209">
        <f t="shared" ca="1" si="174"/>
        <v>0.29965738851727602</v>
      </c>
      <c r="KD209">
        <f t="shared" ca="1" si="174"/>
        <v>0.50797475847918594</v>
      </c>
      <c r="KE209">
        <f t="shared" ca="1" si="174"/>
        <v>0.15736661992190806</v>
      </c>
      <c r="KF209">
        <f t="shared" ca="1" si="174"/>
        <v>0.2235859072062788</v>
      </c>
      <c r="KH209" s="6">
        <f t="shared" ca="1" si="173"/>
        <v>0.30215093314164976</v>
      </c>
      <c r="KI209" s="6">
        <f t="shared" ca="1" si="173"/>
        <v>0.4415650547412972</v>
      </c>
      <c r="KK209">
        <f t="shared" ca="1" si="168"/>
        <v>0.68427274735015664</v>
      </c>
      <c r="KM209">
        <v>14.616</v>
      </c>
      <c r="KN209">
        <f t="shared" ca="1" si="169"/>
        <v>0.42170590493181337</v>
      </c>
      <c r="KO209">
        <f t="shared" ca="1" si="169"/>
        <v>0.64319923860775408</v>
      </c>
      <c r="KP209">
        <f t="shared" ca="1" si="169"/>
        <v>0.55429242565962678</v>
      </c>
      <c r="KQ209">
        <f t="shared" ca="1" si="169"/>
        <v>0.90095356121170078</v>
      </c>
      <c r="KR209">
        <f t="shared" ca="1" si="169"/>
        <v>0.30400432525878535</v>
      </c>
      <c r="KS209">
        <f t="shared" ca="1" si="169"/>
        <v>0.61373510251010432</v>
      </c>
      <c r="KT209">
        <f t="shared" ca="1" si="169"/>
        <v>0.47834718290268802</v>
      </c>
      <c r="KU209">
        <f t="shared" ca="1" si="169"/>
        <v>0.81738948933697331</v>
      </c>
      <c r="KV209">
        <f t="shared" ca="1" si="169"/>
        <v>0.38936590288187617</v>
      </c>
      <c r="KW209">
        <f t="shared" ca="1" si="169"/>
        <v>0.51863226760621994</v>
      </c>
      <c r="KX209">
        <f t="shared" ca="1" si="169"/>
        <v>0.60800561748534299</v>
      </c>
      <c r="KY209">
        <f t="shared" ca="1" si="169"/>
        <v>0.94237976354950448</v>
      </c>
      <c r="KZ209">
        <f t="shared" ca="1" si="169"/>
        <v>7.1811804932829376E-2</v>
      </c>
      <c r="LA209">
        <f t="shared" ca="1" si="169"/>
        <v>0.177214968754247</v>
      </c>
      <c r="LB209">
        <f t="shared" ca="1" si="169"/>
        <v>0.27974187241000731</v>
      </c>
      <c r="LC209">
        <f t="shared" ca="1" si="169"/>
        <v>0.25137415088725829</v>
      </c>
      <c r="LD209">
        <f t="shared" ca="1" si="163"/>
        <v>0.35692741683821461</v>
      </c>
      <c r="LE209">
        <f t="shared" ca="1" si="163"/>
        <v>0.65535719607967846</v>
      </c>
      <c r="LF209">
        <f t="shared" ca="1" si="163"/>
        <v>0.23725760994651837</v>
      </c>
      <c r="LG209">
        <f t="shared" ca="1" si="163"/>
        <v>0.42276886947996506</v>
      </c>
      <c r="LI209">
        <f t="shared" ca="1" si="164"/>
        <v>0.37014600632477024</v>
      </c>
      <c r="LJ209">
        <f t="shared" ca="1" si="164"/>
        <v>0.59430046080234056</v>
      </c>
      <c r="LL209">
        <f t="shared" ca="1" si="170"/>
        <v>0.62282638284522174</v>
      </c>
      <c r="LN209">
        <v>14.616</v>
      </c>
      <c r="LO209">
        <f t="shared" ca="1" si="178"/>
        <v>0.15839466319673209</v>
      </c>
      <c r="LP209">
        <f t="shared" ca="1" si="178"/>
        <v>0.25085207277774746</v>
      </c>
      <c r="LQ209">
        <f t="shared" ca="1" si="178"/>
        <v>0.13874461849565117</v>
      </c>
      <c r="LR209">
        <f t="shared" ca="1" si="178"/>
        <v>0.38256855848184401</v>
      </c>
      <c r="LS209">
        <f t="shared" ca="1" si="178"/>
        <v>8.286122999153242E-2</v>
      </c>
      <c r="LT209">
        <f t="shared" ca="1" si="178"/>
        <v>0.35987419551920791</v>
      </c>
      <c r="LU209">
        <f t="shared" ca="1" si="178"/>
        <v>1.7085896107079019E-2</v>
      </c>
      <c r="LV209">
        <f t="shared" ca="1" si="178"/>
        <v>5.2407579777189781E-2</v>
      </c>
      <c r="LW209">
        <f t="shared" ca="1" si="178"/>
        <v>0.23618660206569961</v>
      </c>
      <c r="LX209">
        <f t="shared" ca="1" si="178"/>
        <v>0.34347061458350309</v>
      </c>
      <c r="LY209">
        <f t="shared" ca="1" si="178"/>
        <v>9.2705394642549371E-2</v>
      </c>
      <c r="LZ209">
        <f t="shared" ca="1" si="178"/>
        <v>0.43495928682001772</v>
      </c>
      <c r="MA209">
        <f t="shared" ca="1" si="178"/>
        <v>5.0837998401124254E-2</v>
      </c>
      <c r="MB209">
        <f t="shared" ca="1" si="177"/>
        <v>0.36532253517435698</v>
      </c>
      <c r="MC209">
        <f t="shared" ca="1" si="177"/>
        <v>9.0120323867325713E-2</v>
      </c>
      <c r="MD209">
        <f t="shared" ca="1" si="177"/>
        <v>0.38647858008358721</v>
      </c>
      <c r="ME209">
        <f t="shared" ca="1" si="177"/>
        <v>0.17737477232199111</v>
      </c>
      <c r="MF209">
        <f t="shared" ca="1" si="177"/>
        <v>0.26405159367220815</v>
      </c>
      <c r="MG209">
        <f t="shared" ca="1" si="177"/>
        <v>0.22689822718091823</v>
      </c>
      <c r="MH209">
        <f t="shared" ca="1" si="177"/>
        <v>0.49097254995967271</v>
      </c>
      <c r="MI209">
        <f t="shared" ca="1" si="177"/>
        <v>0.20917726283262486</v>
      </c>
      <c r="MJ209">
        <f t="shared" ca="1" si="177"/>
        <v>0.46324883950019086</v>
      </c>
      <c r="ML209">
        <f t="shared" ca="1" si="171"/>
        <v>0.13458063537302073</v>
      </c>
      <c r="MM209">
        <f t="shared" ca="1" si="171"/>
        <v>0.3449278551226842</v>
      </c>
      <c r="MO209">
        <f t="shared" ca="1" si="172"/>
        <v>0.39017038889234673</v>
      </c>
      <c r="MQ209">
        <v>0.68427274735015664</v>
      </c>
      <c r="MR209">
        <v>0.62282638284522174</v>
      </c>
      <c r="MS209">
        <v>0.39017038889234673</v>
      </c>
    </row>
    <row r="210" spans="2:357" ht="17" x14ac:dyDescent="0.2">
      <c r="B210">
        <v>14.687999999999999</v>
      </c>
      <c r="C210">
        <v>0.17353581994074038</v>
      </c>
      <c r="D210">
        <v>0.43508818135847743</v>
      </c>
      <c r="E210">
        <v>0.33869529006344551</v>
      </c>
      <c r="F210">
        <v>0.44031604408789499</v>
      </c>
      <c r="G210">
        <v>0.53881893486396149</v>
      </c>
      <c r="H210">
        <v>0.85870548513674316</v>
      </c>
      <c r="I210">
        <v>0.36860995618404413</v>
      </c>
      <c r="J210">
        <v>0.67545986173827299</v>
      </c>
      <c r="K210">
        <v>0.21531949514011672</v>
      </c>
      <c r="L210">
        <v>0.46124518622033006</v>
      </c>
      <c r="M210">
        <v>0.55500908549705641</v>
      </c>
      <c r="N210">
        <v>0.76512055248555855</v>
      </c>
      <c r="O210">
        <v>0.40116730137616136</v>
      </c>
      <c r="P210">
        <v>0.53911824059373747</v>
      </c>
      <c r="Q210">
        <v>0.25649059455404544</v>
      </c>
      <c r="R210">
        <v>0.34042833736500699</v>
      </c>
      <c r="S210">
        <v>0.15982893006248172</v>
      </c>
      <c r="T210">
        <v>0.34791063907084968</v>
      </c>
      <c r="U210">
        <v>0.10193831216512836</v>
      </c>
      <c r="V210">
        <v>0.13647982686101084</v>
      </c>
      <c r="W210">
        <v>0.11624322799131694</v>
      </c>
      <c r="X210">
        <v>0.12595432734460688</v>
      </c>
      <c r="Y210">
        <v>0.15944992268647276</v>
      </c>
      <c r="Z210">
        <v>0.3223834440345219</v>
      </c>
      <c r="AA210">
        <v>0.1704849689041861</v>
      </c>
      <c r="AB210">
        <v>0.29299208463245346</v>
      </c>
      <c r="AC210">
        <v>0.44901201780584132</v>
      </c>
      <c r="AD210">
        <v>0.72685310893491029</v>
      </c>
      <c r="AE210">
        <v>0.408679637498647</v>
      </c>
      <c r="AF210">
        <v>0.74697921653563271</v>
      </c>
      <c r="AG210">
        <v>0.23398868412428014</v>
      </c>
      <c r="AH210">
        <v>0.26520732883750242</v>
      </c>
      <c r="AI210">
        <v>0.36438661786510085</v>
      </c>
      <c r="AJ210">
        <v>0.51331843049591153</v>
      </c>
      <c r="AK210">
        <v>0.22195484455959338</v>
      </c>
      <c r="AL210">
        <v>0.31937177088616048</v>
      </c>
      <c r="AM210">
        <v>0.13375213927515911</v>
      </c>
      <c r="AN210">
        <v>0.32804563136610998</v>
      </c>
      <c r="AO210">
        <v>0.27690482353287632</v>
      </c>
      <c r="AP210">
        <v>0.48537748481609777</v>
      </c>
      <c r="AQ210">
        <v>0.10739961804059825</v>
      </c>
      <c r="AR210">
        <v>0.18800401432548383</v>
      </c>
      <c r="AS210">
        <v>0.38442016611426977</v>
      </c>
      <c r="AT210">
        <v>0.70999520144571171</v>
      </c>
      <c r="AU210">
        <v>0.160978976233768</v>
      </c>
      <c r="AV210">
        <v>0.74697921653563271</v>
      </c>
      <c r="AW210">
        <v>0.21295312408455055</v>
      </c>
      <c r="AX210">
        <v>0.49822607194013335</v>
      </c>
      <c r="AY210">
        <v>0.43947266703966026</v>
      </c>
      <c r="AZ210">
        <v>0.43133007335834217</v>
      </c>
      <c r="BA210">
        <v>0.26721972685145018</v>
      </c>
      <c r="BB210">
        <v>0.52264705508931864</v>
      </c>
      <c r="BC210">
        <v>0.18371060710704082</v>
      </c>
      <c r="BD210">
        <v>0.42454748770601503</v>
      </c>
      <c r="BE210">
        <v>0.20491613457333777</v>
      </c>
      <c r="BF210">
        <v>0.42404166725600667</v>
      </c>
      <c r="BG210">
        <v>0.24249209214921363</v>
      </c>
      <c r="BH210">
        <v>0.32575870641462445</v>
      </c>
      <c r="BI210">
        <v>0.30972589256315564</v>
      </c>
      <c r="BJ210">
        <v>0.65746757113636956</v>
      </c>
      <c r="BL210">
        <v>0.27191865362825668</v>
      </c>
      <c r="BM210">
        <v>0.46851174160031428</v>
      </c>
      <c r="BO210">
        <v>0.58038813008069612</v>
      </c>
      <c r="BQ210">
        <v>14.687999999999999</v>
      </c>
      <c r="BR210">
        <v>0.22209481464284725</v>
      </c>
      <c r="BS210">
        <v>0.37360607153238834</v>
      </c>
      <c r="BT210">
        <v>0.16291999734493973</v>
      </c>
      <c r="BU210">
        <v>0.33324246753194264</v>
      </c>
      <c r="BV210">
        <v>0.30123769689507018</v>
      </c>
      <c r="BW210">
        <v>0.52088570368130271</v>
      </c>
      <c r="BX210">
        <v>0.29003490455009923</v>
      </c>
      <c r="BY210">
        <v>0.43483319530997294</v>
      </c>
      <c r="BZ210">
        <v>0.47988127182206131</v>
      </c>
      <c r="CA210">
        <v>0.84916930515634625</v>
      </c>
      <c r="CB210">
        <v>0.30564287159310494</v>
      </c>
      <c r="CC210">
        <v>0.68908089771015557</v>
      </c>
      <c r="CD210">
        <v>0.51442483835572572</v>
      </c>
      <c r="CE210">
        <v>0.76479786185064091</v>
      </c>
      <c r="CF210">
        <v>0.38635886865353086</v>
      </c>
      <c r="CG210">
        <v>0.58732825845831327</v>
      </c>
      <c r="CH210">
        <v>0.45109086804128085</v>
      </c>
      <c r="CI210">
        <v>0.74262073401360729</v>
      </c>
      <c r="CJ210">
        <v>0.37662132714343988</v>
      </c>
      <c r="CK210">
        <v>0.54608114798808371</v>
      </c>
      <c r="CM210">
        <v>0.34903074590421002</v>
      </c>
      <c r="CN210">
        <v>0.58416456432327546</v>
      </c>
      <c r="CP210">
        <v>0.59748702201501069</v>
      </c>
      <c r="CR210">
        <v>14.687999999999999</v>
      </c>
      <c r="CS210">
        <v>0.41580706715721266</v>
      </c>
      <c r="CT210">
        <v>0.7293753728613005</v>
      </c>
      <c r="CU210">
        <v>0.35725224806039119</v>
      </c>
      <c r="CV210">
        <v>0.8589453410106157</v>
      </c>
      <c r="CW210">
        <v>0.22736277582482742</v>
      </c>
      <c r="CX210">
        <v>0.46561063398294217</v>
      </c>
      <c r="CY210">
        <v>0.39922845729654494</v>
      </c>
      <c r="CZ210">
        <v>0.7339594403682268</v>
      </c>
      <c r="DA210">
        <v>0.35099530798535994</v>
      </c>
      <c r="DB210">
        <v>0.48988033446364537</v>
      </c>
      <c r="DD210">
        <v>0.35012917126486726</v>
      </c>
      <c r="DE210">
        <v>0.65555422453734613</v>
      </c>
      <c r="DG210">
        <v>0.5340964304088941</v>
      </c>
      <c r="DI210">
        <v>14.687999999999999</v>
      </c>
      <c r="DJ210">
        <v>0.13893602685871692</v>
      </c>
      <c r="DK210">
        <v>0.553649333561681</v>
      </c>
      <c r="DL210">
        <v>0.17229826890368979</v>
      </c>
      <c r="DM210">
        <v>0.56573889791473442</v>
      </c>
      <c r="DN210">
        <v>0.30331997157464069</v>
      </c>
      <c r="DO210">
        <v>0.58498135474580737</v>
      </c>
      <c r="DP210">
        <v>0.16017592877523376</v>
      </c>
      <c r="DQ210">
        <v>0.64916194716573827</v>
      </c>
      <c r="DR210">
        <v>0.64916194716573827</v>
      </c>
      <c r="DS210">
        <v>0.39381324997574169</v>
      </c>
      <c r="DU210">
        <v>0.28477842865560393</v>
      </c>
      <c r="DV210">
        <v>0.54946895667274054</v>
      </c>
      <c r="DX210">
        <v>0.5182793772009503</v>
      </c>
      <c r="DZ210" s="3">
        <v>0.58038800000000001</v>
      </c>
      <c r="EA210" s="3">
        <v>0.59748699999999999</v>
      </c>
      <c r="EB210" s="3">
        <v>0.53409600000000002</v>
      </c>
      <c r="EC210" s="3">
        <v>0.51827900000000005</v>
      </c>
      <c r="EF210">
        <v>14.687999999999999</v>
      </c>
      <c r="EG210">
        <v>0.29999428976295961</v>
      </c>
      <c r="EH210">
        <v>0.40226910915376785</v>
      </c>
      <c r="EI210">
        <v>0.26390498043827298</v>
      </c>
      <c r="EJ210">
        <v>0.29009676751665053</v>
      </c>
      <c r="EK210">
        <v>0.36017427331355056</v>
      </c>
      <c r="EL210">
        <v>0.41159962326877242</v>
      </c>
      <c r="EM210">
        <v>0.30456646190778086</v>
      </c>
      <c r="EN210">
        <v>0.82151242182097661</v>
      </c>
      <c r="EO210">
        <v>0.30151821987135946</v>
      </c>
      <c r="EP210">
        <v>0.43284033623443813</v>
      </c>
      <c r="EQ210">
        <v>0.36432774072233848</v>
      </c>
      <c r="ER210">
        <v>0.63901211602820152</v>
      </c>
      <c r="ES210">
        <v>0.40440886800023113</v>
      </c>
      <c r="ET210">
        <v>0.55536670148240486</v>
      </c>
      <c r="EU210">
        <v>0.36451803350967799</v>
      </c>
      <c r="EV210">
        <v>0.47782282846162516</v>
      </c>
      <c r="EW210">
        <v>0.37559852904340629</v>
      </c>
      <c r="EX210">
        <v>0.58521502795956359</v>
      </c>
      <c r="EY210">
        <v>0.21359892432565947</v>
      </c>
      <c r="EZ210">
        <v>0.3088106928200377</v>
      </c>
      <c r="FA210">
        <v>0.39809097401452603</v>
      </c>
      <c r="FB210">
        <v>0.72901307396311477</v>
      </c>
      <c r="FC210">
        <v>0.35946869204659571</v>
      </c>
      <c r="FD210">
        <v>0.41296070961440046</v>
      </c>
      <c r="FE210">
        <v>0.40015497269450873</v>
      </c>
      <c r="FF210">
        <v>0.61928007538849972</v>
      </c>
      <c r="FG210">
        <v>0.1115812168765212</v>
      </c>
      <c r="FH210">
        <v>0.19215244615108182</v>
      </c>
      <c r="FI210">
        <v>0.32480615834456977</v>
      </c>
      <c r="FJ210">
        <v>0.54835042435559378</v>
      </c>
      <c r="FK210">
        <v>0.27236131274697561</v>
      </c>
      <c r="FL210">
        <v>0.42507663596729034</v>
      </c>
      <c r="FM210">
        <v>0.29008105998352168</v>
      </c>
      <c r="FN210">
        <v>0.52167362153192454</v>
      </c>
      <c r="FO210">
        <v>0.26765725593650119</v>
      </c>
      <c r="FP210">
        <v>0.36765279410193397</v>
      </c>
      <c r="FQ210">
        <v>0.44191228905925728</v>
      </c>
      <c r="FR210">
        <v>0.70229801179987073</v>
      </c>
      <c r="FS210">
        <v>0.30405334342269891</v>
      </c>
      <c r="FT210">
        <v>0.4198116127870295</v>
      </c>
      <c r="FU210">
        <v>0.26622306518608757</v>
      </c>
      <c r="FV210">
        <v>0.50754447101116096</v>
      </c>
      <c r="FW210">
        <v>0.25138098833167638</v>
      </c>
      <c r="FX210">
        <v>0.43518192226830693</v>
      </c>
      <c r="FZ210">
        <v>0.31547189316084895</v>
      </c>
      <c r="GA210">
        <v>0.49116097380393842</v>
      </c>
      <c r="GC210">
        <v>0.6422983705679739</v>
      </c>
      <c r="GE210">
        <v>14.687999999999999</v>
      </c>
      <c r="GF210">
        <f t="shared" ca="1" si="165"/>
        <v>0.44977560843963532</v>
      </c>
      <c r="GG210">
        <f t="shared" ca="1" si="165"/>
        <v>0.74291139602279543</v>
      </c>
      <c r="GH210">
        <f t="shared" ca="1" si="165"/>
        <v>0.42275539465762541</v>
      </c>
      <c r="GI210">
        <f t="shared" ca="1" si="165"/>
        <v>0.68833496936615968</v>
      </c>
      <c r="GJ210">
        <f t="shared" ca="1" si="165"/>
        <v>0.34178369093539057</v>
      </c>
      <c r="GK210">
        <f t="shared" ca="1" si="165"/>
        <v>0.94067831913766065</v>
      </c>
      <c r="GL210">
        <f t="shared" ca="1" si="165"/>
        <v>0.38294736666295109</v>
      </c>
      <c r="GM210">
        <f t="shared" ca="1" si="165"/>
        <v>0.68105198181290938</v>
      </c>
      <c r="GN210">
        <f t="shared" ca="1" si="165"/>
        <v>0.46791451070135115</v>
      </c>
      <c r="GO210">
        <f t="shared" ca="1" si="165"/>
        <v>0.75684244370862719</v>
      </c>
      <c r="GP210">
        <f t="shared" ca="1" si="165"/>
        <v>0.3124592172261994</v>
      </c>
      <c r="GQ210">
        <f t="shared" ca="1" si="165"/>
        <v>0.38009771038224011</v>
      </c>
      <c r="GR210">
        <f t="shared" ca="1" si="165"/>
        <v>0.22430739427981694</v>
      </c>
      <c r="GS210">
        <f t="shared" ca="1" si="165"/>
        <v>0.258901700709744</v>
      </c>
      <c r="GT210">
        <f t="shared" ca="1" si="165"/>
        <v>0.43277760346241895</v>
      </c>
      <c r="GU210">
        <f t="shared" ca="1" si="160"/>
        <v>0.64320024401732412</v>
      </c>
      <c r="GV210">
        <f t="shared" ca="1" si="160"/>
        <v>0.36388375034911036</v>
      </c>
      <c r="GW210">
        <f t="shared" ca="1" si="160"/>
        <v>0.48181576415608635</v>
      </c>
      <c r="GX210">
        <f t="shared" ca="1" si="160"/>
        <v>0.21565143051461999</v>
      </c>
      <c r="GY210">
        <f t="shared" ca="1" si="160"/>
        <v>0.5022223262525195</v>
      </c>
      <c r="GZ210">
        <f t="shared" ca="1" si="160"/>
        <v>6.0084186837222796E-2</v>
      </c>
      <c r="HA210">
        <f t="shared" ca="1" si="160"/>
        <v>0.162357704763153</v>
      </c>
      <c r="HC210">
        <f t="shared" ca="1" si="161"/>
        <v>0.33403092309694016</v>
      </c>
      <c r="HD210">
        <f t="shared" ca="1" si="161"/>
        <v>0.56712859639356539</v>
      </c>
      <c r="HF210">
        <f t="shared" ca="1" si="166"/>
        <v>0.5889862109247892</v>
      </c>
      <c r="HH210">
        <v>14.687999999999999</v>
      </c>
      <c r="HI210">
        <f t="shared" ca="1" si="176"/>
        <v>0.13075608681025494</v>
      </c>
      <c r="HJ210">
        <f t="shared" ca="1" si="176"/>
        <v>0.23210722487858138</v>
      </c>
      <c r="HK210">
        <f t="shared" ca="1" si="176"/>
        <v>0.33733598481207344</v>
      </c>
      <c r="HL210">
        <f t="shared" ca="1" si="176"/>
        <v>0.62921183955219995</v>
      </c>
      <c r="HM210">
        <f t="shared" ca="1" si="176"/>
        <v>0.27125674795764954</v>
      </c>
      <c r="HN210">
        <f t="shared" ca="1" si="176"/>
        <v>0.51742908965602463</v>
      </c>
      <c r="HO210">
        <f t="shared" ca="1" si="176"/>
        <v>0.36654130892405212</v>
      </c>
      <c r="HP210">
        <f t="shared" ca="1" si="176"/>
        <v>0.63230536243860702</v>
      </c>
      <c r="HQ210">
        <f t="shared" ca="1" si="176"/>
        <v>0.20906738734345262</v>
      </c>
      <c r="HR210">
        <f t="shared" ca="1" si="176"/>
        <v>0.78159595646839153</v>
      </c>
      <c r="HS210">
        <f t="shared" ca="1" si="176"/>
        <v>0.27844070307656382</v>
      </c>
      <c r="HT210">
        <f t="shared" ca="1" si="176"/>
        <v>0.66073935458359701</v>
      </c>
      <c r="HU210">
        <f t="shared" ca="1" si="176"/>
        <v>0.28054077174213177</v>
      </c>
      <c r="HV210">
        <f t="shared" ca="1" si="176"/>
        <v>0.3982405279985991</v>
      </c>
      <c r="HW210">
        <f t="shared" ca="1" si="176"/>
        <v>0.15695863185351805</v>
      </c>
      <c r="HX210">
        <f t="shared" ca="1" si="175"/>
        <v>0.32692000637690272</v>
      </c>
      <c r="HY210">
        <f t="shared" ca="1" si="175"/>
        <v>0.10084545130025392</v>
      </c>
      <c r="HZ210">
        <f t="shared" ca="1" si="175"/>
        <v>0.22559758951857925</v>
      </c>
      <c r="IA210">
        <f t="shared" ca="1" si="175"/>
        <v>0.30876973292709514</v>
      </c>
      <c r="IB210">
        <f t="shared" ca="1" si="175"/>
        <v>0.64823682281140538</v>
      </c>
      <c r="IC210">
        <f t="shared" ca="1" si="175"/>
        <v>0.27633445442029192</v>
      </c>
      <c r="ID210">
        <f t="shared" ca="1" si="175"/>
        <v>0.49019751023841734</v>
      </c>
      <c r="IE210">
        <f t="shared" ca="1" si="175"/>
        <v>0.29060241779374357</v>
      </c>
      <c r="IF210">
        <f t="shared" ca="1" si="175"/>
        <v>0.41684541680811699</v>
      </c>
      <c r="IH210">
        <f t="shared" ca="1" si="162"/>
        <v>0.25062080658009006</v>
      </c>
      <c r="II210">
        <f t="shared" ca="1" si="162"/>
        <v>0.49661889177745189</v>
      </c>
      <c r="IK210">
        <f t="shared" ca="1" si="167"/>
        <v>0.50465419405027367</v>
      </c>
      <c r="IM210">
        <v>0.6422983705679739</v>
      </c>
      <c r="IN210">
        <v>0.5889862109247892</v>
      </c>
      <c r="IO210">
        <v>0.50465419405027367</v>
      </c>
      <c r="IR210">
        <v>14.687999999999999</v>
      </c>
      <c r="IS210">
        <f t="shared" ca="1" si="157"/>
        <v>0.29789757200269651</v>
      </c>
      <c r="IT210">
        <f t="shared" ca="1" si="157"/>
        <v>0.30387082899691858</v>
      </c>
      <c r="IU210">
        <f t="shared" ca="1" si="157"/>
        <v>0.26358931020058685</v>
      </c>
      <c r="IV210">
        <f t="shared" ca="1" si="157"/>
        <v>0.1800076277134558</v>
      </c>
      <c r="IW210">
        <f t="shared" ca="1" si="157"/>
        <v>0.4328693426581271</v>
      </c>
      <c r="IX210">
        <f t="shared" ref="IX210:KA221" ca="1" si="179">(#REF!-IX$280)/(IX$279-IX$280)</f>
        <v>0.53085844945623428</v>
      </c>
      <c r="IY210">
        <f t="shared" ca="1" si="179"/>
        <v>0.16441682013107436</v>
      </c>
      <c r="IZ210">
        <f t="shared" ca="1" si="179"/>
        <v>0.39126439365163534</v>
      </c>
      <c r="JA210">
        <f t="shared" ca="1" si="179"/>
        <v>0.33676956926066332</v>
      </c>
      <c r="JB210">
        <f t="shared" ca="1" si="179"/>
        <v>0.40486055554625738</v>
      </c>
      <c r="JC210">
        <f t="shared" ca="1" si="179"/>
        <v>0.36718752151838868</v>
      </c>
      <c r="JD210">
        <f t="shared" ca="1" si="179"/>
        <v>0.51911603181016008</v>
      </c>
      <c r="JE210">
        <f t="shared" ca="1" si="179"/>
        <v>0.2979459593447607</v>
      </c>
      <c r="JF210">
        <f t="shared" ca="1" si="179"/>
        <v>0.42436279727481274</v>
      </c>
      <c r="JG210">
        <f t="shared" ca="1" si="179"/>
        <v>0.45702276581678114</v>
      </c>
      <c r="JH210">
        <f t="shared" ca="1" si="179"/>
        <v>0.60013680252858825</v>
      </c>
      <c r="JI210">
        <f t="shared" ca="1" si="179"/>
        <v>0.29710611797396497</v>
      </c>
      <c r="JJ210">
        <f t="shared" ca="1" si="179"/>
        <v>0.54265469085050388</v>
      </c>
      <c r="JK210">
        <f t="shared" ca="1" si="179"/>
        <v>0.3051579022094868</v>
      </c>
      <c r="JL210">
        <f t="shared" ca="1" si="179"/>
        <v>0.6842388778883749</v>
      </c>
      <c r="JM210">
        <f t="shared" ca="1" si="174"/>
        <v>0.19232476343862973</v>
      </c>
      <c r="JN210">
        <f t="shared" ca="1" si="174"/>
        <v>0.22280126376571263</v>
      </c>
      <c r="JO210">
        <f t="shared" ca="1" si="174"/>
        <v>0.23926369180193938</v>
      </c>
      <c r="JP210">
        <f t="shared" ca="1" si="174"/>
        <v>0.35406818557862174</v>
      </c>
      <c r="JQ210">
        <f t="shared" ca="1" si="174"/>
        <v>0.47139439011284257</v>
      </c>
      <c r="JR210">
        <f t="shared" ca="1" si="174"/>
        <v>0.73714329281680513</v>
      </c>
      <c r="JS210">
        <f t="shared" ca="1" si="174"/>
        <v>0.20646946347916861</v>
      </c>
      <c r="JT210">
        <f t="shared" ca="1" si="174"/>
        <v>0.26830596302354442</v>
      </c>
      <c r="JU210">
        <f t="shared" ca="1" si="174"/>
        <v>0.14526262603730969</v>
      </c>
      <c r="JV210">
        <f t="shared" ca="1" si="174"/>
        <v>0.23813774968083984</v>
      </c>
      <c r="JW210">
        <f t="shared" ca="1" si="174"/>
        <v>0.40081012995372273</v>
      </c>
      <c r="JX210">
        <f t="shared" ca="1" si="174"/>
        <v>0.55583538620406125</v>
      </c>
      <c r="JY210">
        <f t="shared" ca="1" si="174"/>
        <v>0.36180901729219966</v>
      </c>
      <c r="JZ210">
        <f t="shared" ca="1" si="174"/>
        <v>0.52395705643614676</v>
      </c>
      <c r="KA210">
        <f t="shared" ca="1" si="174"/>
        <v>0.17936880428107729</v>
      </c>
      <c r="KB210">
        <f t="shared" ca="1" si="174"/>
        <v>0.39266961999805028</v>
      </c>
      <c r="KC210">
        <f t="shared" ca="1" si="174"/>
        <v>0.28323603030440386</v>
      </c>
      <c r="KD210">
        <f t="shared" ca="1" si="174"/>
        <v>0.4847206177902954</v>
      </c>
      <c r="KE210">
        <f t="shared" ca="1" si="174"/>
        <v>0.15103912578300471</v>
      </c>
      <c r="KF210">
        <f t="shared" ca="1" si="174"/>
        <v>0.20989840217020994</v>
      </c>
      <c r="KH210" s="6">
        <f t="shared" ca="1" si="173"/>
        <v>0.29254704618004146</v>
      </c>
      <c r="KI210" s="6">
        <f t="shared" ca="1" si="173"/>
        <v>0.42844542965906135</v>
      </c>
      <c r="KK210">
        <f t="shared" ca="1" si="168"/>
        <v>0.68281051897983358</v>
      </c>
      <c r="KM210">
        <v>14.687999999999999</v>
      </c>
      <c r="KN210">
        <f t="shared" ca="1" si="169"/>
        <v>0.43375405298488051</v>
      </c>
      <c r="KO210">
        <f t="shared" ca="1" si="169"/>
        <v>0.6577855973095118</v>
      </c>
      <c r="KP210">
        <f t="shared" ca="1" si="169"/>
        <v>0.55302873341977266</v>
      </c>
      <c r="KQ210">
        <f t="shared" ca="1" si="169"/>
        <v>0.89876385901441125</v>
      </c>
      <c r="KR210">
        <f t="shared" ca="1" si="169"/>
        <v>0.30337587967609519</v>
      </c>
      <c r="KS210">
        <f t="shared" ca="1" si="169"/>
        <v>0.61383564167186544</v>
      </c>
      <c r="KT210">
        <f t="shared" ca="1" si="169"/>
        <v>0.46036817782516787</v>
      </c>
      <c r="KU210">
        <f t="shared" ca="1" si="169"/>
        <v>0.79533613514830093</v>
      </c>
      <c r="KV210">
        <f t="shared" ca="1" si="169"/>
        <v>0.38069123496927337</v>
      </c>
      <c r="KW210">
        <f t="shared" ca="1" si="169"/>
        <v>0.50721844722279175</v>
      </c>
      <c r="KX210">
        <f t="shared" ca="1" si="169"/>
        <v>0.61494293153536428</v>
      </c>
      <c r="KY210">
        <f t="shared" ca="1" si="169"/>
        <v>0.93601662978980771</v>
      </c>
      <c r="KZ210">
        <f t="shared" ca="1" si="169"/>
        <v>7.4563998558534392E-2</v>
      </c>
      <c r="LA210">
        <f t="shared" ca="1" si="169"/>
        <v>0.17604213940563371</v>
      </c>
      <c r="LB210">
        <f t="shared" ca="1" si="169"/>
        <v>0.27999951274933282</v>
      </c>
      <c r="LC210">
        <f t="shared" ca="1" si="169"/>
        <v>0.24938424959295502</v>
      </c>
      <c r="LD210">
        <f t="shared" ca="1" si="163"/>
        <v>0.34599866967537407</v>
      </c>
      <c r="LE210">
        <f t="shared" ca="1" si="163"/>
        <v>0.62828968492829529</v>
      </c>
      <c r="LF210">
        <f t="shared" ca="1" si="163"/>
        <v>0.24000025036309927</v>
      </c>
      <c r="LG210">
        <f t="shared" ca="1" si="163"/>
        <v>0.41292708300232184</v>
      </c>
      <c r="LI210">
        <f t="shared" ca="1" si="164"/>
        <v>0.3686723441756895</v>
      </c>
      <c r="LJ210">
        <f t="shared" ca="1" si="164"/>
        <v>0.58755994670858946</v>
      </c>
      <c r="LL210">
        <f t="shared" ca="1" si="170"/>
        <v>0.62746336989260254</v>
      </c>
      <c r="LN210">
        <v>14.687999999999999</v>
      </c>
      <c r="LO210">
        <f t="shared" ca="1" si="178"/>
        <v>0.14547785653305587</v>
      </c>
      <c r="LP210">
        <f t="shared" ca="1" si="178"/>
        <v>0.22700690809311724</v>
      </c>
      <c r="LQ210">
        <f t="shared" ca="1" si="178"/>
        <v>0.14024401401393308</v>
      </c>
      <c r="LR210">
        <f t="shared" ca="1" si="178"/>
        <v>0.37592448231101083</v>
      </c>
      <c r="LS210">
        <f t="shared" ca="1" si="178"/>
        <v>8.4041461778598461E-2</v>
      </c>
      <c r="LT210">
        <f t="shared" ca="1" si="178"/>
        <v>0.35811234550478049</v>
      </c>
      <c r="LU210">
        <f t="shared" ca="1" si="178"/>
        <v>1.6262659433250976E-2</v>
      </c>
      <c r="LV210">
        <f t="shared" ca="1" si="178"/>
        <v>4.2323075975564547E-2</v>
      </c>
      <c r="LW210">
        <f t="shared" ca="1" si="178"/>
        <v>0.23238486275410589</v>
      </c>
      <c r="LX210">
        <f t="shared" ca="1" si="178"/>
        <v>0.36169481835915218</v>
      </c>
      <c r="LY210">
        <f t="shared" ca="1" si="178"/>
        <v>9.3086559482299644E-2</v>
      </c>
      <c r="LZ210">
        <f t="shared" ca="1" si="178"/>
        <v>0.43728904522434969</v>
      </c>
      <c r="MA210">
        <f t="shared" ca="1" si="178"/>
        <v>4.8648566909320762E-2</v>
      </c>
      <c r="MB210">
        <f t="shared" ca="1" si="177"/>
        <v>0.36078668368239669</v>
      </c>
      <c r="MC210">
        <f t="shared" ca="1" si="177"/>
        <v>8.8668980463634792E-2</v>
      </c>
      <c r="MD210">
        <f t="shared" ca="1" si="177"/>
        <v>0.37960589339594714</v>
      </c>
      <c r="ME210">
        <f t="shared" ca="1" si="177"/>
        <v>0.17670927952558968</v>
      </c>
      <c r="MF210">
        <f t="shared" ca="1" si="177"/>
        <v>0.26884615942271722</v>
      </c>
      <c r="MG210">
        <f t="shared" ca="1" si="177"/>
        <v>0.22649188282436444</v>
      </c>
      <c r="MH210">
        <f t="shared" ca="1" si="177"/>
        <v>0.49551015299408452</v>
      </c>
      <c r="MI210">
        <f t="shared" ca="1" si="177"/>
        <v>0.20291547271133131</v>
      </c>
      <c r="MJ210">
        <f t="shared" ca="1" si="177"/>
        <v>0.46380109113266155</v>
      </c>
      <c r="ML210">
        <f t="shared" ca="1" si="171"/>
        <v>0.13226650876631682</v>
      </c>
      <c r="MM210">
        <f t="shared" ca="1" si="171"/>
        <v>0.342809150554162</v>
      </c>
      <c r="MO210">
        <f t="shared" ca="1" si="172"/>
        <v>0.38583132495881095</v>
      </c>
      <c r="MQ210">
        <v>0.68281051897983358</v>
      </c>
      <c r="MR210">
        <v>0.62746336989260254</v>
      </c>
      <c r="MS210">
        <v>0.38583132495881095</v>
      </c>
    </row>
    <row r="211" spans="2:357" ht="17" x14ac:dyDescent="0.2">
      <c r="B211">
        <v>14.759999999999998</v>
      </c>
      <c r="C211">
        <v>0.17289741526382058</v>
      </c>
      <c r="D211">
        <v>0.43079475244123827</v>
      </c>
      <c r="E211">
        <v>0.3001292391401057</v>
      </c>
      <c r="F211">
        <v>0.4095471864289954</v>
      </c>
      <c r="G211">
        <v>0.53200035957330638</v>
      </c>
      <c r="H211">
        <v>0.8564589808955001</v>
      </c>
      <c r="I211">
        <v>0.35604284987038909</v>
      </c>
      <c r="J211">
        <v>0.66406056376895917</v>
      </c>
      <c r="K211">
        <v>0.20464451046359269</v>
      </c>
      <c r="L211">
        <v>0.44722165875010039</v>
      </c>
      <c r="M211">
        <v>0.53449810074051818</v>
      </c>
      <c r="N211">
        <v>0.73984923583335072</v>
      </c>
      <c r="O211">
        <v>0.40999049957786271</v>
      </c>
      <c r="P211">
        <v>0.55373373311144691</v>
      </c>
      <c r="Q211">
        <v>0.24146459711716964</v>
      </c>
      <c r="R211">
        <v>0.33900399908959067</v>
      </c>
      <c r="S211">
        <v>0.14980719147582142</v>
      </c>
      <c r="T211">
        <v>0.33258912157038828</v>
      </c>
      <c r="U211">
        <v>9.591329643210425E-2</v>
      </c>
      <c r="V211">
        <v>0.1347562416403483</v>
      </c>
      <c r="W211">
        <v>0.11377117764379607</v>
      </c>
      <c r="X211">
        <v>0.11886491624511876</v>
      </c>
      <c r="Y211">
        <v>0.15965426700763163</v>
      </c>
      <c r="Z211">
        <v>0.31685588415143906</v>
      </c>
      <c r="AA211">
        <v>0.17140757529945871</v>
      </c>
      <c r="AB211">
        <v>0.30012774352884403</v>
      </c>
      <c r="AC211">
        <v>0.44699321006949549</v>
      </c>
      <c r="AD211">
        <v>0.70921609927963725</v>
      </c>
      <c r="AE211">
        <v>0.4057346463257081</v>
      </c>
      <c r="AF211">
        <v>0.75079444624073333</v>
      </c>
      <c r="AG211">
        <v>0.22950221213223485</v>
      </c>
      <c r="AH211">
        <v>0.26404554290649429</v>
      </c>
      <c r="AI211">
        <v>0.34448241114560774</v>
      </c>
      <c r="AJ211">
        <v>0.47059921171833635</v>
      </c>
      <c r="AK211">
        <v>0.23652777266256508</v>
      </c>
      <c r="AL211">
        <v>0.33201079058508665</v>
      </c>
      <c r="AM211">
        <v>0.12235929104333372</v>
      </c>
      <c r="AN211">
        <v>0.30406811410710866</v>
      </c>
      <c r="AO211">
        <v>0.27227092442393031</v>
      </c>
      <c r="AP211">
        <v>0.4692274650935403</v>
      </c>
      <c r="AQ211">
        <v>0.10066534152139811</v>
      </c>
      <c r="AR211">
        <v>0.19047695982391694</v>
      </c>
      <c r="AS211">
        <v>0.37067483258510542</v>
      </c>
      <c r="AT211">
        <v>0.68903473742066035</v>
      </c>
      <c r="AU211">
        <v>0.15305681297017704</v>
      </c>
      <c r="AV211">
        <v>0.75079444624073333</v>
      </c>
      <c r="AW211">
        <v>0.21054195123298378</v>
      </c>
      <c r="AX211">
        <v>0.49804451383345366</v>
      </c>
      <c r="AY211">
        <v>0.42111758653128295</v>
      </c>
      <c r="AZ211">
        <v>0.44592397257061711</v>
      </c>
      <c r="BA211">
        <v>0.25370340884279735</v>
      </c>
      <c r="BB211">
        <v>0.50492077498317733</v>
      </c>
      <c r="BC211">
        <v>0.17607150797555299</v>
      </c>
      <c r="BD211">
        <v>0.41370245643737313</v>
      </c>
      <c r="BE211">
        <v>0.2041126455379928</v>
      </c>
      <c r="BF211">
        <v>0.41724551839903457</v>
      </c>
      <c r="BG211">
        <v>0.24425567815662219</v>
      </c>
      <c r="BH211">
        <v>0.32082503592582012</v>
      </c>
      <c r="BI211">
        <v>0.3004387954187463</v>
      </c>
      <c r="BJ211">
        <v>0.64274913911399945</v>
      </c>
      <c r="BL211">
        <v>0.264491003606037</v>
      </c>
      <c r="BM211">
        <v>0.46058477473783477</v>
      </c>
      <c r="BO211">
        <v>0.57425042709365615</v>
      </c>
      <c r="BQ211">
        <v>14.759999999999998</v>
      </c>
      <c r="BR211">
        <v>0.21267784603491835</v>
      </c>
      <c r="BS211">
        <v>0.3463811848106868</v>
      </c>
      <c r="BT211">
        <v>0.15999677599825524</v>
      </c>
      <c r="BU211">
        <v>0.33069074026587003</v>
      </c>
      <c r="BV211">
        <v>0.28992536020058002</v>
      </c>
      <c r="BW211">
        <v>0.50387658564750015</v>
      </c>
      <c r="BX211">
        <v>0.28845882367570075</v>
      </c>
      <c r="BY211">
        <v>0.43235480896366185</v>
      </c>
      <c r="BZ211">
        <v>0.47201031987216197</v>
      </c>
      <c r="CA211">
        <v>0.84886566654209106</v>
      </c>
      <c r="CB211">
        <v>0.30048483072780419</v>
      </c>
      <c r="CC211">
        <v>0.66734446399412661</v>
      </c>
      <c r="CD211">
        <v>0.49756140441757046</v>
      </c>
      <c r="CE211">
        <v>0.75612434480253254</v>
      </c>
      <c r="CF211">
        <v>0.37856247935318571</v>
      </c>
      <c r="CG211">
        <v>0.58072685470699459</v>
      </c>
      <c r="CH211">
        <v>0.44087076235855588</v>
      </c>
      <c r="CI211">
        <v>0.74111266901328421</v>
      </c>
      <c r="CJ211">
        <v>0.37732062516562603</v>
      </c>
      <c r="CK211">
        <v>0.54357537867662487</v>
      </c>
      <c r="CM211">
        <v>0.34178692278043582</v>
      </c>
      <c r="CN211">
        <v>0.57510526974233733</v>
      </c>
      <c r="CP211">
        <v>0.59430323588160749</v>
      </c>
      <c r="CR211">
        <v>14.759999999999998</v>
      </c>
      <c r="CS211">
        <v>0.409120861018066</v>
      </c>
      <c r="CT211">
        <v>0.71939867566258076</v>
      </c>
      <c r="CU211">
        <v>0.35983572257477253</v>
      </c>
      <c r="CV211">
        <v>0.86262132358953902</v>
      </c>
      <c r="CW211">
        <v>0.22260334166278428</v>
      </c>
      <c r="CX211">
        <v>0.45649803507754794</v>
      </c>
      <c r="CY211">
        <v>0.38875404831740296</v>
      </c>
      <c r="CZ211">
        <v>0.72365492412158772</v>
      </c>
      <c r="DA211">
        <v>0.3448066735838794</v>
      </c>
      <c r="DB211">
        <v>0.48122658024074821</v>
      </c>
      <c r="DD211">
        <v>0.345024129431381</v>
      </c>
      <c r="DE211">
        <v>0.64867990773840079</v>
      </c>
      <c r="DG211">
        <v>0.53188656734304485</v>
      </c>
      <c r="DI211">
        <v>14.759999999999998</v>
      </c>
      <c r="DJ211">
        <v>0.13611863126164647</v>
      </c>
      <c r="DK211">
        <v>0.53142119630819518</v>
      </c>
      <c r="DL211">
        <v>0.17541610877585265</v>
      </c>
      <c r="DM211">
        <v>0.57698109437649281</v>
      </c>
      <c r="DN211">
        <v>0.30332391406552617</v>
      </c>
      <c r="DO211">
        <v>0.59122754941579125</v>
      </c>
      <c r="DP211">
        <v>0.15636155780869601</v>
      </c>
      <c r="DQ211">
        <v>0.61849475220645411</v>
      </c>
      <c r="DR211">
        <v>0.61849475220645411</v>
      </c>
      <c r="DS211">
        <v>0.37705863711231064</v>
      </c>
      <c r="DU211">
        <v>0.2779429928236351</v>
      </c>
      <c r="DV211">
        <v>0.53903664588384881</v>
      </c>
      <c r="DX211">
        <v>0.51562912270629935</v>
      </c>
      <c r="DZ211" s="3">
        <v>0.57425000000000004</v>
      </c>
      <c r="EA211" s="3">
        <v>0.59430300000000003</v>
      </c>
      <c r="EB211" s="3">
        <v>0.531887</v>
      </c>
      <c r="EC211" s="3">
        <v>0.515629</v>
      </c>
      <c r="EF211">
        <v>14.759999999999998</v>
      </c>
      <c r="EG211">
        <v>0.30233997233209015</v>
      </c>
      <c r="EH211">
        <v>0.4093561854262785</v>
      </c>
      <c r="EI211">
        <v>0.26654785457910007</v>
      </c>
      <c r="EJ211">
        <v>0.29961287501231432</v>
      </c>
      <c r="EK211">
        <v>0.34921237892784313</v>
      </c>
      <c r="EL211">
        <v>0.3998850600740379</v>
      </c>
      <c r="EM211">
        <v>0.28928183240766936</v>
      </c>
      <c r="EN211">
        <v>0.80208004751106343</v>
      </c>
      <c r="EO211">
        <v>0.30109931952348007</v>
      </c>
      <c r="EP211">
        <v>0.42941209715391243</v>
      </c>
      <c r="EQ211">
        <v>0.33150872238756363</v>
      </c>
      <c r="ER211">
        <v>0.62887694909718017</v>
      </c>
      <c r="ES211">
        <v>0.38726569454136112</v>
      </c>
      <c r="ET211">
        <v>0.55274656030303315</v>
      </c>
      <c r="EU211">
        <v>0.35215964735767397</v>
      </c>
      <c r="EV211">
        <v>0.47672336910521329</v>
      </c>
      <c r="EW211">
        <v>0.34045389284378891</v>
      </c>
      <c r="EX211">
        <v>0.58025881653218592</v>
      </c>
      <c r="EY211">
        <v>0.20895641866539841</v>
      </c>
      <c r="EZ211">
        <v>0.29943390093388084</v>
      </c>
      <c r="FA211">
        <v>0.38955772891211649</v>
      </c>
      <c r="FB211">
        <v>0.7157301088306669</v>
      </c>
      <c r="FC211">
        <v>0.39288010279511698</v>
      </c>
      <c r="FD211">
        <v>0.41178832729544901</v>
      </c>
      <c r="FE211">
        <v>0.39956755861335402</v>
      </c>
      <c r="FF211">
        <v>0.61518504854023681</v>
      </c>
      <c r="FG211">
        <v>0.11150522094601371</v>
      </c>
      <c r="FH211">
        <v>0.20103726231031763</v>
      </c>
      <c r="FI211">
        <v>0.32749575374053119</v>
      </c>
      <c r="FJ211">
        <v>0.54958373898638113</v>
      </c>
      <c r="FK211">
        <v>0.26834390124771751</v>
      </c>
      <c r="FL211">
        <v>0.41214479703485818</v>
      </c>
      <c r="FM211">
        <v>0.27420036226352995</v>
      </c>
      <c r="FN211">
        <v>0.48139123301727144</v>
      </c>
      <c r="FO211">
        <v>0.26500860975137736</v>
      </c>
      <c r="FP211">
        <v>0.36328240196602202</v>
      </c>
      <c r="FQ211">
        <v>0.43818686535593082</v>
      </c>
      <c r="FR211">
        <v>0.69331097083666171</v>
      </c>
      <c r="FS211">
        <v>0.29907706891182367</v>
      </c>
      <c r="FT211">
        <v>0.41726951575396626</v>
      </c>
      <c r="FU211">
        <v>0.27456879261933415</v>
      </c>
      <c r="FV211">
        <v>0.50195017286394517</v>
      </c>
      <c r="FW211">
        <v>0.2546163755191943</v>
      </c>
      <c r="FX211">
        <v>0.42758348770008392</v>
      </c>
      <c r="FZ211">
        <v>0.31017427610190945</v>
      </c>
      <c r="GA211">
        <v>0.48493831483113448</v>
      </c>
      <c r="GC211">
        <v>0.63961594003954614</v>
      </c>
      <c r="GE211">
        <v>14.759999999999998</v>
      </c>
      <c r="GF211">
        <f t="shared" ca="1" si="165"/>
        <v>0.422886775903906</v>
      </c>
      <c r="GG211">
        <f t="shared" ca="1" si="165"/>
        <v>0.72213161700400696</v>
      </c>
      <c r="GH211">
        <f t="shared" ca="1" si="165"/>
        <v>0.41370052916759087</v>
      </c>
      <c r="GI211">
        <f t="shared" ca="1" si="165"/>
        <v>0.67672574260734664</v>
      </c>
      <c r="GJ211">
        <f t="shared" ca="1" si="165"/>
        <v>0.33629445630711302</v>
      </c>
      <c r="GK211">
        <f t="shared" ca="1" si="165"/>
        <v>0.94105734086550807</v>
      </c>
      <c r="GL211">
        <f t="shared" ca="1" si="165"/>
        <v>0.38092679202096313</v>
      </c>
      <c r="GM211">
        <f t="shared" ca="1" si="165"/>
        <v>0.67847015401938215</v>
      </c>
      <c r="GN211">
        <f t="shared" ca="1" si="165"/>
        <v>0.46949752085084262</v>
      </c>
      <c r="GO211">
        <f t="shared" ca="1" si="165"/>
        <v>0.76458697202447423</v>
      </c>
      <c r="GP211">
        <f t="shared" ca="1" si="165"/>
        <v>0.31012623431234204</v>
      </c>
      <c r="GQ211">
        <f t="shared" ca="1" si="165"/>
        <v>0.38233823402250933</v>
      </c>
      <c r="GR211">
        <f t="shared" ca="1" si="165"/>
        <v>0.20193358598462099</v>
      </c>
      <c r="GS211">
        <f t="shared" ca="1" si="165"/>
        <v>0.24643998539436418</v>
      </c>
      <c r="GT211">
        <f t="shared" ca="1" si="165"/>
        <v>0.40745162983297151</v>
      </c>
      <c r="GU211">
        <f t="shared" ca="1" si="160"/>
        <v>0.63392790061872606</v>
      </c>
      <c r="GV211">
        <f t="shared" ca="1" si="160"/>
        <v>0.36028914554206576</v>
      </c>
      <c r="GW211">
        <f t="shared" ca="1" si="160"/>
        <v>0.46829658247670475</v>
      </c>
      <c r="GX211">
        <f t="shared" ca="1" si="160"/>
        <v>0.22734899469856082</v>
      </c>
      <c r="GY211">
        <f t="shared" ca="1" si="160"/>
        <v>0.52304495505702386</v>
      </c>
      <c r="GZ211">
        <f t="shared" ca="1" si="160"/>
        <v>5.614530413617895E-2</v>
      </c>
      <c r="HA211">
        <f t="shared" ca="1" si="160"/>
        <v>0.15094234329434122</v>
      </c>
      <c r="HC211">
        <f t="shared" ca="1" si="161"/>
        <v>0.32605463352337782</v>
      </c>
      <c r="HD211">
        <f t="shared" ca="1" si="161"/>
        <v>0.56254198430767155</v>
      </c>
      <c r="HF211">
        <f t="shared" ca="1" si="166"/>
        <v>0.57960942048558017</v>
      </c>
      <c r="HH211">
        <v>14.759999999999998</v>
      </c>
      <c r="HI211">
        <f t="shared" ca="1" si="176"/>
        <v>0.12915173808146538</v>
      </c>
      <c r="HJ211">
        <f t="shared" ca="1" si="176"/>
        <v>0.2268821620143503</v>
      </c>
      <c r="HK211">
        <f t="shared" ca="1" si="176"/>
        <v>0.33557387292127272</v>
      </c>
      <c r="HL211">
        <f t="shared" ca="1" si="176"/>
        <v>0.60112381087993516</v>
      </c>
      <c r="HM211">
        <f t="shared" ca="1" si="176"/>
        <v>0.2841158998581777</v>
      </c>
      <c r="HN211">
        <f t="shared" ca="1" si="176"/>
        <v>0.52630889031392192</v>
      </c>
      <c r="HO211">
        <f t="shared" ca="1" si="176"/>
        <v>0.35564400121272327</v>
      </c>
      <c r="HP211">
        <f t="shared" ca="1" si="176"/>
        <v>0.66181620846318778</v>
      </c>
      <c r="HQ211">
        <f t="shared" ca="1" si="176"/>
        <v>0.19598310744450992</v>
      </c>
      <c r="HR211">
        <f t="shared" ca="1" si="176"/>
        <v>0.77899867412486268</v>
      </c>
      <c r="HS211">
        <f t="shared" ca="1" si="176"/>
        <v>0.28863619894200343</v>
      </c>
      <c r="HT211">
        <f t="shared" ca="1" si="176"/>
        <v>0.66514540795796973</v>
      </c>
      <c r="HU211">
        <f t="shared" ca="1" si="176"/>
        <v>0.27354344094986976</v>
      </c>
      <c r="HV211">
        <f t="shared" ca="1" si="176"/>
        <v>0.38982129324633996</v>
      </c>
      <c r="HW211">
        <f t="shared" ca="1" si="176"/>
        <v>0.15528178947670146</v>
      </c>
      <c r="HX211">
        <f t="shared" ca="1" si="175"/>
        <v>0.32420466022773214</v>
      </c>
      <c r="HY211">
        <f t="shared" ca="1" si="175"/>
        <v>9.8585750752672244E-2</v>
      </c>
      <c r="HZ211">
        <f t="shared" ca="1" si="175"/>
        <v>0.22185322061678109</v>
      </c>
      <c r="IA211">
        <f t="shared" ca="1" si="175"/>
        <v>0.30601001319731025</v>
      </c>
      <c r="IB211">
        <f t="shared" ca="1" si="175"/>
        <v>0.61183883259567906</v>
      </c>
      <c r="IC211">
        <f t="shared" ca="1" si="175"/>
        <v>0.28377850661476095</v>
      </c>
      <c r="ID211">
        <f t="shared" ca="1" si="175"/>
        <v>0.47900380131797649</v>
      </c>
      <c r="IE211">
        <f t="shared" ca="1" si="175"/>
        <v>0.28667590528263093</v>
      </c>
      <c r="IF211">
        <f t="shared" ca="1" si="175"/>
        <v>0.39144018207539183</v>
      </c>
      <c r="IH211">
        <f t="shared" ca="1" si="162"/>
        <v>0.24941501872784155</v>
      </c>
      <c r="II211">
        <f t="shared" ca="1" si="162"/>
        <v>0.48986976198617732</v>
      </c>
      <c r="IK211">
        <f t="shared" ca="1" si="167"/>
        <v>0.50914556905204389</v>
      </c>
      <c r="IM211">
        <v>0.63961594003954614</v>
      </c>
      <c r="IN211">
        <v>0.57960942048558017</v>
      </c>
      <c r="IO211">
        <v>0.50914556905204389</v>
      </c>
      <c r="IR211">
        <v>14.759999999999998</v>
      </c>
      <c r="IS211">
        <f t="shared" ref="IS211:KA226" ca="1" si="180">(#REF!-IS$280)/(IS$279-IS$280)</f>
        <v>0.28647313380132194</v>
      </c>
      <c r="IT211">
        <f t="shared" ca="1" si="180"/>
        <v>0.2878396485901113</v>
      </c>
      <c r="IU211">
        <f t="shared" ca="1" si="180"/>
        <v>0.25993990126839633</v>
      </c>
      <c r="IV211">
        <f t="shared" ca="1" si="180"/>
        <v>0.1726243785567953</v>
      </c>
      <c r="IW211">
        <f t="shared" ca="1" si="180"/>
        <v>0.40332870481047073</v>
      </c>
      <c r="IX211">
        <f t="shared" ca="1" si="179"/>
        <v>0.50400876472762268</v>
      </c>
      <c r="IY211">
        <f t="shared" ca="1" si="179"/>
        <v>0.15622974777406409</v>
      </c>
      <c r="IZ211">
        <f t="shared" ca="1" si="179"/>
        <v>0.37704463547414124</v>
      </c>
      <c r="JA211">
        <f t="shared" ca="1" si="179"/>
        <v>0.33116134664116598</v>
      </c>
      <c r="JB211">
        <f t="shared" ca="1" si="179"/>
        <v>0.4046588227418032</v>
      </c>
      <c r="JC211">
        <f t="shared" ca="1" si="179"/>
        <v>0.35976266914191257</v>
      </c>
      <c r="JD211">
        <f t="shared" ca="1" si="179"/>
        <v>0.50567506223936243</v>
      </c>
      <c r="JE211">
        <f t="shared" ca="1" si="179"/>
        <v>0.2973756655656915</v>
      </c>
      <c r="JF211">
        <f t="shared" ca="1" si="179"/>
        <v>0.42204185383435994</v>
      </c>
      <c r="JG211">
        <f t="shared" ca="1" si="179"/>
        <v>0.45658282790537241</v>
      </c>
      <c r="JH211">
        <f t="shared" ca="1" si="179"/>
        <v>0.59912637819204217</v>
      </c>
      <c r="JI211">
        <f t="shared" ca="1" si="179"/>
        <v>0.27934643780668539</v>
      </c>
      <c r="JJ211">
        <f t="shared" ca="1" si="179"/>
        <v>0.53558293687332603</v>
      </c>
      <c r="JK211">
        <f t="shared" ca="1" si="179"/>
        <v>0.30385605728240872</v>
      </c>
      <c r="JL211">
        <f t="shared" ca="1" si="179"/>
        <v>0.69258545623521961</v>
      </c>
      <c r="JM211">
        <f t="shared" ca="1" si="174"/>
        <v>0.20331852747922899</v>
      </c>
      <c r="JN211">
        <f t="shared" ca="1" si="174"/>
        <v>0.22883783182148323</v>
      </c>
      <c r="JO211">
        <f t="shared" ca="1" si="174"/>
        <v>0.24435353994637721</v>
      </c>
      <c r="JP211">
        <f t="shared" ca="1" si="174"/>
        <v>0.36544333091203718</v>
      </c>
      <c r="JQ211">
        <f t="shared" ca="1" si="174"/>
        <v>0.48204930682428804</v>
      </c>
      <c r="JR211">
        <f t="shared" ca="1" si="174"/>
        <v>0.75019675986803214</v>
      </c>
      <c r="JS211">
        <f t="shared" ca="1" si="174"/>
        <v>0.223841121205544</v>
      </c>
      <c r="JT211">
        <f t="shared" ca="1" si="174"/>
        <v>0.27383821982715884</v>
      </c>
      <c r="JU211">
        <f t="shared" ca="1" si="174"/>
        <v>0.14958258611414726</v>
      </c>
      <c r="JV211">
        <f t="shared" ca="1" si="174"/>
        <v>0.25281144285577112</v>
      </c>
      <c r="JW211">
        <f t="shared" ca="1" si="174"/>
        <v>0.38520167241895925</v>
      </c>
      <c r="JX211">
        <f t="shared" ca="1" si="174"/>
        <v>0.5375498201062997</v>
      </c>
      <c r="JY211">
        <f t="shared" ca="1" si="174"/>
        <v>0.3485675223747664</v>
      </c>
      <c r="JZ211">
        <f t="shared" ca="1" si="174"/>
        <v>0.51288597117374024</v>
      </c>
      <c r="KA211">
        <f t="shared" ca="1" si="174"/>
        <v>0.16814098872135999</v>
      </c>
      <c r="KB211">
        <f t="shared" ca="1" si="174"/>
        <v>0.37194141199133712</v>
      </c>
      <c r="KC211">
        <f t="shared" ca="1" si="174"/>
        <v>0.27511516776803624</v>
      </c>
      <c r="KD211">
        <f t="shared" ca="1" si="174"/>
        <v>0.47015121976921859</v>
      </c>
      <c r="KE211">
        <f t="shared" ca="1" si="174"/>
        <v>0.1421934752957851</v>
      </c>
      <c r="KF211">
        <f t="shared" ca="1" si="174"/>
        <v>0.18516900693669891</v>
      </c>
      <c r="KH211" s="6">
        <f t="shared" ca="1" si="173"/>
        <v>0.28782102000729914</v>
      </c>
      <c r="KI211" s="6">
        <f t="shared" ca="1" si="173"/>
        <v>0.42250064763632811</v>
      </c>
      <c r="KK211">
        <f t="shared" ca="1" si="168"/>
        <v>0.68123213921092995</v>
      </c>
      <c r="KM211">
        <v>14.759999999999998</v>
      </c>
      <c r="KN211">
        <f t="shared" ca="1" si="169"/>
        <v>0.4310384023313768</v>
      </c>
      <c r="KO211">
        <f t="shared" ca="1" si="169"/>
        <v>0.65266060824707262</v>
      </c>
      <c r="KP211">
        <f t="shared" ca="1" si="169"/>
        <v>0.53722957539624427</v>
      </c>
      <c r="KQ211">
        <f t="shared" ca="1" si="169"/>
        <v>0.89081276510671714</v>
      </c>
      <c r="KR211">
        <f t="shared" ca="1" si="169"/>
        <v>0.30659977597117843</v>
      </c>
      <c r="KS211">
        <f t="shared" ca="1" si="169"/>
        <v>0.61551762200743665</v>
      </c>
      <c r="KT211">
        <f t="shared" ca="1" si="169"/>
        <v>0.454786371610019</v>
      </c>
      <c r="KU211">
        <f t="shared" ca="1" si="169"/>
        <v>0.78141727067094791</v>
      </c>
      <c r="KV211">
        <f t="shared" ca="1" si="169"/>
        <v>0.38618795465311712</v>
      </c>
      <c r="KW211">
        <f t="shared" ca="1" si="169"/>
        <v>0.51232749685763712</v>
      </c>
      <c r="KX211">
        <f t="shared" ca="1" si="169"/>
        <v>0.61392535367729772</v>
      </c>
      <c r="KY211">
        <f t="shared" ca="1" si="169"/>
        <v>0.96112405744710561</v>
      </c>
      <c r="KZ211">
        <f t="shared" ca="1" si="169"/>
        <v>5.6868890881612656E-2</v>
      </c>
      <c r="LA211">
        <f t="shared" ca="1" si="169"/>
        <v>0.16407313116787881</v>
      </c>
      <c r="LB211">
        <f t="shared" ca="1" si="169"/>
        <v>0.27914237071550141</v>
      </c>
      <c r="LC211">
        <f t="shared" ca="1" si="169"/>
        <v>0.23778886748246258</v>
      </c>
      <c r="LD211">
        <f t="shared" ca="1" si="163"/>
        <v>0.33782327282711366</v>
      </c>
      <c r="LE211">
        <f t="shared" ca="1" si="163"/>
        <v>0.6320856259077734</v>
      </c>
      <c r="LF211">
        <f t="shared" ca="1" si="163"/>
        <v>0.24583589397530314</v>
      </c>
      <c r="LG211">
        <f t="shared" ca="1" si="163"/>
        <v>0.40102629633662062</v>
      </c>
      <c r="LI211">
        <f t="shared" ca="1" si="164"/>
        <v>0.36494378620387641</v>
      </c>
      <c r="LJ211">
        <f t="shared" ca="1" si="164"/>
        <v>0.58488337412316527</v>
      </c>
      <c r="LL211">
        <f t="shared" ca="1" si="170"/>
        <v>0.6239599249183414</v>
      </c>
      <c r="LN211">
        <v>14.759999999999998</v>
      </c>
      <c r="LO211">
        <f t="shared" ca="1" si="178"/>
        <v>0.13193260655691785</v>
      </c>
      <c r="LP211">
        <f t="shared" ca="1" si="178"/>
        <v>0.21799728265812565</v>
      </c>
      <c r="LQ211">
        <f t="shared" ca="1" si="178"/>
        <v>0.14300067193004778</v>
      </c>
      <c r="LR211">
        <f t="shared" ca="1" si="178"/>
        <v>0.36313973975979846</v>
      </c>
      <c r="LS211">
        <f t="shared" ca="1" si="178"/>
        <v>8.5253255679905326E-2</v>
      </c>
      <c r="LT211">
        <f t="shared" ca="1" si="178"/>
        <v>0.35681193239889364</v>
      </c>
      <c r="LU211">
        <f t="shared" ca="1" si="178"/>
        <v>1.7724262950395728E-2</v>
      </c>
      <c r="LV211">
        <f t="shared" ca="1" si="178"/>
        <v>4.4461235972682679E-2</v>
      </c>
      <c r="LW211">
        <f t="shared" ca="1" si="178"/>
        <v>0.22979606090795698</v>
      </c>
      <c r="LX211">
        <f t="shared" ca="1" si="178"/>
        <v>0.35608283120391704</v>
      </c>
      <c r="LY211">
        <f t="shared" ca="1" si="178"/>
        <v>9.0158306393032767E-2</v>
      </c>
      <c r="LZ211">
        <f t="shared" ca="1" si="178"/>
        <v>0.42305886165113366</v>
      </c>
      <c r="MA211">
        <f t="shared" ca="1" si="178"/>
        <v>4.4885462630563928E-2</v>
      </c>
      <c r="MB211">
        <f t="shared" ca="1" si="177"/>
        <v>0.34025159879831041</v>
      </c>
      <c r="MC211">
        <f t="shared" ca="1" si="177"/>
        <v>7.9297440166342811E-2</v>
      </c>
      <c r="MD211">
        <f t="shared" ca="1" si="177"/>
        <v>0.35761800306327146</v>
      </c>
      <c r="ME211">
        <f t="shared" ca="1" si="177"/>
        <v>0.17020386966698869</v>
      </c>
      <c r="MF211">
        <f t="shared" ca="1" si="177"/>
        <v>0.268169703054153</v>
      </c>
      <c r="MG211">
        <f t="shared" ca="1" si="177"/>
        <v>0.23560780404240519</v>
      </c>
      <c r="MH211">
        <f t="shared" ca="1" si="177"/>
        <v>0.51349529181742593</v>
      </c>
      <c r="MI211">
        <f t="shared" ca="1" si="177"/>
        <v>0.19102728577556358</v>
      </c>
      <c r="MJ211">
        <f t="shared" ca="1" si="177"/>
        <v>0.46320769918199334</v>
      </c>
      <c r="ML211">
        <f t="shared" ca="1" si="171"/>
        <v>0.12898972970001096</v>
      </c>
      <c r="MM211">
        <f t="shared" ca="1" si="171"/>
        <v>0.33675401632360957</v>
      </c>
      <c r="MO211">
        <f t="shared" ca="1" si="172"/>
        <v>0.38303842997393106</v>
      </c>
      <c r="MQ211">
        <v>0.68123213921092995</v>
      </c>
      <c r="MR211">
        <v>0.6239599249183414</v>
      </c>
      <c r="MS211">
        <v>0.38303842997393106</v>
      </c>
    </row>
    <row r="212" spans="2:357" ht="17" x14ac:dyDescent="0.2">
      <c r="B212">
        <v>14.831999999999999</v>
      </c>
      <c r="C212">
        <v>0.16486209150429915</v>
      </c>
      <c r="D212">
        <v>0.42113118692964091</v>
      </c>
      <c r="E212">
        <v>0.27318049360362567</v>
      </c>
      <c r="F212">
        <v>0.40902231837995495</v>
      </c>
      <c r="G212">
        <v>0.5178592237211842</v>
      </c>
      <c r="H212">
        <v>0.84191641386414051</v>
      </c>
      <c r="I212">
        <v>0.34646863773393083</v>
      </c>
      <c r="J212">
        <v>0.64225876703443885</v>
      </c>
      <c r="K212">
        <v>0.19883305221782102</v>
      </c>
      <c r="L212">
        <v>0.45151120097493008</v>
      </c>
      <c r="M212">
        <v>0.54837372446116317</v>
      </c>
      <c r="N212">
        <v>0.74240507951091816</v>
      </c>
      <c r="O212">
        <v>0.42525743530909349</v>
      </c>
      <c r="P212">
        <v>0.55595365995694046</v>
      </c>
      <c r="Q212">
        <v>0.23743357164417189</v>
      </c>
      <c r="R212">
        <v>0.33888071449622559</v>
      </c>
      <c r="S212">
        <v>0.14714372500212811</v>
      </c>
      <c r="T212">
        <v>0.32540896745548731</v>
      </c>
      <c r="U212">
        <v>9.642595664066636E-2</v>
      </c>
      <c r="V212">
        <v>0.13826490342741152</v>
      </c>
      <c r="W212">
        <v>0.10664117573545338</v>
      </c>
      <c r="X212">
        <v>0.11827567497843831</v>
      </c>
      <c r="Y212">
        <v>0.1525806781200518</v>
      </c>
      <c r="Z212">
        <v>0.3054914673326895</v>
      </c>
      <c r="AA212">
        <v>0.17183686197126319</v>
      </c>
      <c r="AB212">
        <v>0.29313331220045324</v>
      </c>
      <c r="AC212">
        <v>0.42509096970780064</v>
      </c>
      <c r="AD212">
        <v>0.68490318403055728</v>
      </c>
      <c r="AE212">
        <v>0.40679997037601573</v>
      </c>
      <c r="AF212">
        <v>0.75362409506004469</v>
      </c>
      <c r="AG212">
        <v>0.22328309693929169</v>
      </c>
      <c r="AH212">
        <v>0.26074023387031414</v>
      </c>
      <c r="AI212">
        <v>0.3493986192976053</v>
      </c>
      <c r="AJ212">
        <v>0.46848191070062944</v>
      </c>
      <c r="AK212">
        <v>0.2306913572656295</v>
      </c>
      <c r="AL212">
        <v>0.31944478774680479</v>
      </c>
      <c r="AM212">
        <v>0.11636778313109057</v>
      </c>
      <c r="AN212">
        <v>0.29212895048674226</v>
      </c>
      <c r="AO212">
        <v>0.25925927361045026</v>
      </c>
      <c r="AP212">
        <v>0.46521058729911158</v>
      </c>
      <c r="AQ212">
        <v>8.9954526542355889E-2</v>
      </c>
      <c r="AR212">
        <v>0.17544867684181417</v>
      </c>
      <c r="AS212">
        <v>0.36283864171118579</v>
      </c>
      <c r="AT212">
        <v>0.68235234049081106</v>
      </c>
      <c r="AU212">
        <v>0.14384771709962721</v>
      </c>
      <c r="AV212">
        <v>0.75362409506004469</v>
      </c>
      <c r="AW212">
        <v>0.21740948358520909</v>
      </c>
      <c r="AX212">
        <v>0.49340804412670553</v>
      </c>
      <c r="AY212">
        <v>0.39972104901806782</v>
      </c>
      <c r="AZ212">
        <v>0.42545048267378899</v>
      </c>
      <c r="BA212">
        <v>0.24824050140902904</v>
      </c>
      <c r="BB212">
        <v>0.50579586861851378</v>
      </c>
      <c r="BC212">
        <v>0.1680640243902439</v>
      </c>
      <c r="BD212">
        <v>0.39122892657233599</v>
      </c>
      <c r="BE212">
        <v>0.19623545752810323</v>
      </c>
      <c r="BF212">
        <v>0.40649811463146196</v>
      </c>
      <c r="BG212">
        <v>0.23459457199218808</v>
      </c>
      <c r="BH212">
        <v>0.31108050368639423</v>
      </c>
      <c r="BI212">
        <v>0.29313631349703734</v>
      </c>
      <c r="BJ212">
        <v>0.63530616472050327</v>
      </c>
      <c r="BL212">
        <v>0.2583943328255261</v>
      </c>
      <c r="BM212">
        <v>0.45361268777194158</v>
      </c>
      <c r="BO212">
        <v>0.5696364757668253</v>
      </c>
      <c r="BQ212">
        <v>14.831999999999999</v>
      </c>
      <c r="BR212">
        <v>0.21757852957266147</v>
      </c>
      <c r="BS212">
        <v>0.35566935014628998</v>
      </c>
      <c r="BT212">
        <v>0.1585179074332205</v>
      </c>
      <c r="BU212">
        <v>0.32828698803221051</v>
      </c>
      <c r="BV212">
        <v>0.29000850880508644</v>
      </c>
      <c r="BW212">
        <v>0.50747464336644177</v>
      </c>
      <c r="BX212">
        <v>0.28623705982560893</v>
      </c>
      <c r="BY212">
        <v>0.41623103519714544</v>
      </c>
      <c r="BZ212">
        <v>0.46226140058376902</v>
      </c>
      <c r="CA212">
        <v>0.84603816163303625</v>
      </c>
      <c r="CB212">
        <v>0.29907540338614153</v>
      </c>
      <c r="CC212">
        <v>0.64754344881710357</v>
      </c>
      <c r="CD212">
        <v>0.48143386594709653</v>
      </c>
      <c r="CE212">
        <v>0.75131895791167158</v>
      </c>
      <c r="CF212">
        <v>0.37221277522108265</v>
      </c>
      <c r="CG212">
        <v>0.56972249142139419</v>
      </c>
      <c r="CH212">
        <v>0.43588386833655601</v>
      </c>
      <c r="CI212">
        <v>0.74016033811901771</v>
      </c>
      <c r="CJ212">
        <v>0.36989122172553912</v>
      </c>
      <c r="CK212">
        <v>0.54526010153988169</v>
      </c>
      <c r="CM212">
        <v>0.33731005408367626</v>
      </c>
      <c r="CN212">
        <v>0.57077055161841928</v>
      </c>
      <c r="CP212">
        <v>0.59097312068261754</v>
      </c>
      <c r="CR212">
        <v>14.831999999999999</v>
      </c>
      <c r="CS212">
        <v>0.39594064027236286</v>
      </c>
      <c r="CT212">
        <v>0.72126026295579715</v>
      </c>
      <c r="CU212">
        <v>0.35403091664658598</v>
      </c>
      <c r="CV212">
        <v>0.84594951599879664</v>
      </c>
      <c r="CW212">
        <v>0.21146340688662063</v>
      </c>
      <c r="CX212">
        <v>0.46371388510038314</v>
      </c>
      <c r="CY212">
        <v>0.38566619096301963</v>
      </c>
      <c r="CZ212">
        <v>0.71882787221437361</v>
      </c>
      <c r="DA212">
        <v>0.34238304307472711</v>
      </c>
      <c r="DB212">
        <v>0.47810548252287194</v>
      </c>
      <c r="DD212">
        <v>0.33789683956866323</v>
      </c>
      <c r="DE212">
        <v>0.64557140375844457</v>
      </c>
      <c r="DG212">
        <v>0.5234073839105412</v>
      </c>
      <c r="DI212">
        <v>14.831999999999999</v>
      </c>
      <c r="DJ212">
        <v>0.13431475184459946</v>
      </c>
      <c r="DK212">
        <v>0.51227988002115654</v>
      </c>
      <c r="DL212">
        <v>0.17082600853644367</v>
      </c>
      <c r="DM212">
        <v>0.55005990595013809</v>
      </c>
      <c r="DN212">
        <v>0.30282962427076238</v>
      </c>
      <c r="DO212">
        <v>0.58401050374630858</v>
      </c>
      <c r="DP212">
        <v>0.15022917432852495</v>
      </c>
      <c r="DQ212">
        <v>0.58679001437592082</v>
      </c>
      <c r="DR212">
        <v>0.58679001437592082</v>
      </c>
      <c r="DS212">
        <v>0.37758363409087919</v>
      </c>
      <c r="DU212">
        <v>0.26899791467125023</v>
      </c>
      <c r="DV212">
        <v>0.52214478763688077</v>
      </c>
      <c r="DX212">
        <v>0.51517877998682915</v>
      </c>
      <c r="DZ212" s="3">
        <v>0.56963600000000003</v>
      </c>
      <c r="EA212" s="3">
        <v>0.59097299999999997</v>
      </c>
      <c r="EB212" s="3">
        <v>0.52340699999999996</v>
      </c>
      <c r="EC212" s="3">
        <v>0.51517900000000005</v>
      </c>
      <c r="EF212">
        <v>14.831999999999999</v>
      </c>
      <c r="EG212">
        <v>0.29063674663471234</v>
      </c>
      <c r="EH212">
        <v>0.40043324095700267</v>
      </c>
      <c r="EI212">
        <v>0.27535454001715015</v>
      </c>
      <c r="EJ212">
        <v>0.28942638704054652</v>
      </c>
      <c r="EK212">
        <v>0.33605958771358319</v>
      </c>
      <c r="EL212">
        <v>0.4010350883372667</v>
      </c>
      <c r="EM212">
        <v>0.28929731354777044</v>
      </c>
      <c r="EN212">
        <v>0.79026110535146787</v>
      </c>
      <c r="EO212">
        <v>0.302051808883956</v>
      </c>
      <c r="EP212">
        <v>0.43391764282448547</v>
      </c>
      <c r="EQ212">
        <v>0.29623160960017486</v>
      </c>
      <c r="ER212">
        <v>0.61618349263820493</v>
      </c>
      <c r="ES212">
        <v>0.38983385732312265</v>
      </c>
      <c r="ET212">
        <v>0.55191762553319812</v>
      </c>
      <c r="EU212">
        <v>0.35253285511737548</v>
      </c>
      <c r="EV212">
        <v>0.47434039338099565</v>
      </c>
      <c r="EW212">
        <v>0.3202584157085967</v>
      </c>
      <c r="EX212">
        <v>0.56039648436642242</v>
      </c>
      <c r="EY212">
        <v>0.19464213323242108</v>
      </c>
      <c r="EZ212">
        <v>0.28912748916194209</v>
      </c>
      <c r="FA212">
        <v>0.38457273604692321</v>
      </c>
      <c r="FB212">
        <v>0.7000191726574152</v>
      </c>
      <c r="FC212">
        <v>0.42946911445495017</v>
      </c>
      <c r="FD212">
        <v>0.41374970214450191</v>
      </c>
      <c r="FE212">
        <v>0.40571459086445777</v>
      </c>
      <c r="FF212">
        <v>0.61352325664094454</v>
      </c>
      <c r="FG212">
        <v>0.10339335903036358</v>
      </c>
      <c r="FH212">
        <v>0.19269292276193697</v>
      </c>
      <c r="FI212">
        <v>0.34600065596402058</v>
      </c>
      <c r="FJ212">
        <v>0.54992332325761395</v>
      </c>
      <c r="FK212">
        <v>0.26101721025201718</v>
      </c>
      <c r="FL212">
        <v>0.39307787679014083</v>
      </c>
      <c r="FM212">
        <v>0.28651710574608857</v>
      </c>
      <c r="FN212">
        <v>0.48528014748511383</v>
      </c>
      <c r="FO212">
        <v>0.26418957701582779</v>
      </c>
      <c r="FP212">
        <v>0.36619457206966555</v>
      </c>
      <c r="FQ212">
        <v>0.44655653750746327</v>
      </c>
      <c r="FR212">
        <v>0.69139354190315461</v>
      </c>
      <c r="FS212">
        <v>0.29888772257158625</v>
      </c>
      <c r="FT212">
        <v>0.41087065416317636</v>
      </c>
      <c r="FU212">
        <v>0.2811864991523591</v>
      </c>
      <c r="FV212">
        <v>0.49744185203256908</v>
      </c>
      <c r="FW212">
        <v>0.25877865068034078</v>
      </c>
      <c r="FX212">
        <v>0.42464265149993952</v>
      </c>
      <c r="FZ212">
        <v>0.30969011941205737</v>
      </c>
      <c r="GA212">
        <v>0.47935675559080482</v>
      </c>
      <c r="GC212">
        <v>0.64605352026460094</v>
      </c>
      <c r="GE212">
        <v>14.831999999999999</v>
      </c>
      <c r="GF212">
        <f t="shared" ca="1" si="165"/>
        <v>0.41447598928876367</v>
      </c>
      <c r="GG212">
        <f t="shared" ca="1" si="165"/>
        <v>0.71882753062356031</v>
      </c>
      <c r="GH212">
        <f t="shared" ca="1" si="165"/>
        <v>0.41625962482968409</v>
      </c>
      <c r="GI212">
        <f t="shared" ca="1" si="165"/>
        <v>0.66781480419290729</v>
      </c>
      <c r="GJ212">
        <f t="shared" ca="1" si="165"/>
        <v>0.32915891766542682</v>
      </c>
      <c r="GK212">
        <f t="shared" ca="1" si="165"/>
        <v>0.92795240852942307</v>
      </c>
      <c r="GL212">
        <f t="shared" ca="1" si="165"/>
        <v>0.38848660956289144</v>
      </c>
      <c r="GM212">
        <f t="shared" ca="1" si="165"/>
        <v>0.67780214383104243</v>
      </c>
      <c r="GN212">
        <f t="shared" ca="1" si="165"/>
        <v>0.49294283499453767</v>
      </c>
      <c r="GO212">
        <f t="shared" ca="1" si="165"/>
        <v>0.74769301843509939</v>
      </c>
      <c r="GP212">
        <f t="shared" ca="1" si="165"/>
        <v>0.31361876693439605</v>
      </c>
      <c r="GQ212">
        <f t="shared" ca="1" si="165"/>
        <v>0.36974840828103456</v>
      </c>
      <c r="GR212">
        <f t="shared" ca="1" si="165"/>
        <v>0.18479016690211736</v>
      </c>
      <c r="GS212">
        <f t="shared" ca="1" si="165"/>
        <v>0.23775124716459256</v>
      </c>
      <c r="GT212">
        <f t="shared" ca="1" si="165"/>
        <v>0.40548122529783304</v>
      </c>
      <c r="GU212">
        <f t="shared" ca="1" si="160"/>
        <v>0.62509486938279901</v>
      </c>
      <c r="GV212">
        <f t="shared" ca="1" si="160"/>
        <v>0.33748377663506873</v>
      </c>
      <c r="GW212">
        <f t="shared" ca="1" si="160"/>
        <v>0.45141837229090481</v>
      </c>
      <c r="GX212">
        <f t="shared" ca="1" si="160"/>
        <v>0.21370071602762372</v>
      </c>
      <c r="GY212">
        <f t="shared" ca="1" si="160"/>
        <v>0.50153409032992669</v>
      </c>
      <c r="GZ212">
        <f t="shared" ca="1" si="160"/>
        <v>5.8301935200954391E-2</v>
      </c>
      <c r="HA212">
        <f t="shared" ca="1" si="160"/>
        <v>0.14731925876776217</v>
      </c>
      <c r="HC212">
        <f t="shared" ca="1" si="161"/>
        <v>0.32315459666720886</v>
      </c>
      <c r="HD212">
        <f t="shared" ca="1" si="161"/>
        <v>0.55208692289355021</v>
      </c>
      <c r="HF212">
        <f t="shared" ca="1" si="166"/>
        <v>0.58533282218227334</v>
      </c>
      <c r="HH212">
        <v>14.831999999999999</v>
      </c>
      <c r="HI212">
        <f t="shared" ca="1" si="176"/>
        <v>0.12565880998404533</v>
      </c>
      <c r="HJ212">
        <f t="shared" ca="1" si="176"/>
        <v>0.22136729950322892</v>
      </c>
      <c r="HK212">
        <f t="shared" ca="1" si="176"/>
        <v>0.33730774776506778</v>
      </c>
      <c r="HL212">
        <f t="shared" ca="1" si="176"/>
        <v>0.59831269368168194</v>
      </c>
      <c r="HM212">
        <f t="shared" ca="1" si="176"/>
        <v>0.27716948015329895</v>
      </c>
      <c r="HN212">
        <f t="shared" ca="1" si="176"/>
        <v>0.52377951399819722</v>
      </c>
      <c r="HO212">
        <f t="shared" ca="1" si="176"/>
        <v>0.35849089059902939</v>
      </c>
      <c r="HP212">
        <f t="shared" ca="1" si="176"/>
        <v>0.64634028049445835</v>
      </c>
      <c r="HQ212">
        <f t="shared" ca="1" si="176"/>
        <v>0.1987127385040538</v>
      </c>
      <c r="HR212">
        <f t="shared" ca="1" si="176"/>
        <v>0.77476693486536263</v>
      </c>
      <c r="HS212">
        <f t="shared" ca="1" si="176"/>
        <v>0.29788763013599362</v>
      </c>
      <c r="HT212">
        <f t="shared" ca="1" si="176"/>
        <v>0.64951644936528385</v>
      </c>
      <c r="HU212">
        <f t="shared" ca="1" si="176"/>
        <v>0.26822018527441949</v>
      </c>
      <c r="HV212">
        <f t="shared" ca="1" si="176"/>
        <v>0.37378919305703578</v>
      </c>
      <c r="HW212">
        <f t="shared" ca="1" si="176"/>
        <v>0.15967718332722339</v>
      </c>
      <c r="HX212">
        <f t="shared" ca="1" si="175"/>
        <v>0.33027562404347993</v>
      </c>
      <c r="HY212">
        <f t="shared" ca="1" si="175"/>
        <v>9.1820119754026042E-2</v>
      </c>
      <c r="HZ212">
        <f t="shared" ca="1" si="175"/>
        <v>0.21959094891614636</v>
      </c>
      <c r="IA212">
        <f t="shared" ca="1" si="175"/>
        <v>0.31445908484683438</v>
      </c>
      <c r="IB212">
        <f t="shared" ca="1" si="175"/>
        <v>0.61697761495444448</v>
      </c>
      <c r="IC212">
        <f t="shared" ca="1" si="175"/>
        <v>0.27227453671451074</v>
      </c>
      <c r="ID212">
        <f t="shared" ca="1" si="175"/>
        <v>0.47024457277503562</v>
      </c>
      <c r="IE212">
        <f t="shared" ca="1" si="175"/>
        <v>0.29220064194883627</v>
      </c>
      <c r="IF212">
        <f t="shared" ca="1" si="175"/>
        <v>0.39488063594403094</v>
      </c>
      <c r="IH212">
        <f t="shared" ca="1" si="162"/>
        <v>0.24948992075061158</v>
      </c>
      <c r="II212">
        <f t="shared" ca="1" si="162"/>
        <v>0.48498681346653222</v>
      </c>
      <c r="IK212">
        <f t="shared" ca="1" si="167"/>
        <v>0.51442619432750469</v>
      </c>
      <c r="IM212">
        <v>0.64605352026460094</v>
      </c>
      <c r="IN212">
        <v>0.58533282218227334</v>
      </c>
      <c r="IO212">
        <v>0.51442619432750469</v>
      </c>
      <c r="IR212">
        <v>14.831999999999999</v>
      </c>
      <c r="IS212">
        <f t="shared" ca="1" si="180"/>
        <v>0.27423736114893654</v>
      </c>
      <c r="IT212">
        <f t="shared" ca="1" si="180"/>
        <v>0.27829971728930519</v>
      </c>
      <c r="IU212">
        <f t="shared" ca="1" si="180"/>
        <v>0.25388770172717645</v>
      </c>
      <c r="IV212">
        <f t="shared" ca="1" si="180"/>
        <v>0.17145849929189036</v>
      </c>
      <c r="IW212">
        <f t="shared" ca="1" si="180"/>
        <v>0.39989410206239984</v>
      </c>
      <c r="IX212">
        <f t="shared" ca="1" si="179"/>
        <v>0.50055373581423246</v>
      </c>
      <c r="IY212">
        <f t="shared" ca="1" si="179"/>
        <v>0.14951550174113523</v>
      </c>
      <c r="IZ212">
        <f t="shared" ca="1" si="179"/>
        <v>0.36905492766947995</v>
      </c>
      <c r="JA212">
        <f t="shared" ca="1" si="179"/>
        <v>0.3275044577883463</v>
      </c>
      <c r="JB212">
        <f t="shared" ca="1" si="179"/>
        <v>0.40119120543161113</v>
      </c>
      <c r="JC212">
        <f t="shared" ca="1" si="179"/>
        <v>0.35928105071512861</v>
      </c>
      <c r="JD212">
        <f t="shared" ca="1" si="179"/>
        <v>0.49128198646742205</v>
      </c>
      <c r="JE212">
        <f t="shared" ca="1" si="179"/>
        <v>0.28660391983334432</v>
      </c>
      <c r="JF212">
        <f t="shared" ca="1" si="179"/>
        <v>0.4069558815806496</v>
      </c>
      <c r="JG212">
        <f t="shared" ca="1" si="179"/>
        <v>0.4499337434246457</v>
      </c>
      <c r="JH212">
        <f t="shared" ca="1" si="179"/>
        <v>0.59689688415302145</v>
      </c>
      <c r="JI212">
        <f t="shared" ca="1" si="179"/>
        <v>0.27061948468586305</v>
      </c>
      <c r="JJ212">
        <f t="shared" ca="1" si="179"/>
        <v>0.52752230282905888</v>
      </c>
      <c r="JK212">
        <f t="shared" ca="1" si="179"/>
        <v>0.29964777502937007</v>
      </c>
      <c r="JL212">
        <f t="shared" ca="1" si="179"/>
        <v>0.6692364130497338</v>
      </c>
      <c r="JM212">
        <f t="shared" ca="1" si="174"/>
        <v>0.18438018531911965</v>
      </c>
      <c r="JN212">
        <f t="shared" ca="1" si="174"/>
        <v>0.20666854376094021</v>
      </c>
      <c r="JO212">
        <f t="shared" ca="1" si="174"/>
        <v>0.24604890647136823</v>
      </c>
      <c r="JP212">
        <f t="shared" ca="1" si="174"/>
        <v>0.35061709662603885</v>
      </c>
      <c r="JQ212">
        <f t="shared" ca="1" si="174"/>
        <v>0.48263978506179472</v>
      </c>
      <c r="JR212">
        <f t="shared" ca="1" si="174"/>
        <v>0.74927122847162342</v>
      </c>
      <c r="JS212">
        <f t="shared" ca="1" si="174"/>
        <v>0.20951701756017901</v>
      </c>
      <c r="JT212">
        <f t="shared" ca="1" si="174"/>
        <v>0.26325649865340123</v>
      </c>
      <c r="JU212">
        <f t="shared" ca="1" si="174"/>
        <v>0.13390506732624269</v>
      </c>
      <c r="JV212">
        <f t="shared" ca="1" si="174"/>
        <v>0.24610829249709962</v>
      </c>
      <c r="JW212">
        <f t="shared" ca="1" si="174"/>
        <v>0.38000990467100954</v>
      </c>
      <c r="JX212">
        <f t="shared" ca="1" si="174"/>
        <v>0.52557788805551153</v>
      </c>
      <c r="JY212">
        <f t="shared" ca="1" si="174"/>
        <v>0.35188445863804724</v>
      </c>
      <c r="JZ212">
        <f t="shared" ca="1" si="174"/>
        <v>0.53795648008192243</v>
      </c>
      <c r="KA212">
        <f t="shared" ca="1" si="174"/>
        <v>0.1676761310107294</v>
      </c>
      <c r="KB212">
        <f t="shared" ca="1" si="174"/>
        <v>0.3740795087727673</v>
      </c>
      <c r="KC212">
        <f t="shared" ca="1" si="174"/>
        <v>0.26864659514071421</v>
      </c>
      <c r="KD212">
        <f t="shared" ca="1" si="174"/>
        <v>0.45898208590565159</v>
      </c>
      <c r="KE212">
        <f t="shared" ca="1" si="174"/>
        <v>0.14070532380196304</v>
      </c>
      <c r="KF212">
        <f t="shared" ca="1" si="174"/>
        <v>0.18586168728450927</v>
      </c>
      <c r="KH212" s="6">
        <f t="shared" ca="1" si="173"/>
        <v>0.28182692365787565</v>
      </c>
      <c r="KI212" s="6">
        <f t="shared" ca="1" si="173"/>
        <v>0.41554154318429354</v>
      </c>
      <c r="KK212">
        <f t="shared" ca="1" si="168"/>
        <v>0.67821600097606805</v>
      </c>
      <c r="KM212">
        <v>14.831999999999999</v>
      </c>
      <c r="KN212">
        <f t="shared" ca="1" si="169"/>
        <v>0.42892805103196269</v>
      </c>
      <c r="KO212">
        <f t="shared" ca="1" si="169"/>
        <v>0.6606380579639658</v>
      </c>
      <c r="KP212">
        <f t="shared" ca="1" si="169"/>
        <v>0.50223621333908608</v>
      </c>
      <c r="KQ212">
        <f t="shared" ca="1" si="169"/>
        <v>0.88249033110689856</v>
      </c>
      <c r="KR212">
        <f t="shared" ca="1" si="169"/>
        <v>0.30405644952303135</v>
      </c>
      <c r="KS212">
        <f t="shared" ca="1" si="169"/>
        <v>0.60950378650637893</v>
      </c>
      <c r="KT212">
        <f t="shared" ca="1" si="169"/>
        <v>0.43417615098894691</v>
      </c>
      <c r="KU212">
        <f t="shared" ca="1" si="169"/>
        <v>0.75902651892910467</v>
      </c>
      <c r="KV212">
        <f t="shared" ca="1" si="169"/>
        <v>0.37841237240511094</v>
      </c>
      <c r="KW212">
        <f t="shared" ca="1" si="169"/>
        <v>0.50720581022851385</v>
      </c>
      <c r="KX212">
        <f t="shared" ca="1" si="169"/>
        <v>0.60336847620015488</v>
      </c>
      <c r="KY212">
        <f t="shared" ca="1" si="169"/>
        <v>0.96901131929127182</v>
      </c>
      <c r="KZ212">
        <f t="shared" ca="1" si="169"/>
        <v>5.0682601007349795E-2</v>
      </c>
      <c r="LA212">
        <f t="shared" ca="1" si="169"/>
        <v>0.1619493213346288</v>
      </c>
      <c r="LB212">
        <f t="shared" ca="1" si="169"/>
        <v>0.26644346569349259</v>
      </c>
      <c r="LC212">
        <f t="shared" ca="1" si="169"/>
        <v>0.23460120868721163</v>
      </c>
      <c r="LD212">
        <f t="shared" ca="1" si="163"/>
        <v>0.32655236861676334</v>
      </c>
      <c r="LE212">
        <f t="shared" ca="1" si="163"/>
        <v>0.60626591436118715</v>
      </c>
      <c r="LF212">
        <f t="shared" ca="1" si="163"/>
        <v>0.24796456255889718</v>
      </c>
      <c r="LG212">
        <f t="shared" ca="1" si="163"/>
        <v>0.3887616357603923</v>
      </c>
      <c r="LI212">
        <f t="shared" ca="1" si="164"/>
        <v>0.35428207113647953</v>
      </c>
      <c r="LJ212">
        <f t="shared" ca="1" si="164"/>
        <v>0.57794539041695547</v>
      </c>
      <c r="LL212">
        <f t="shared" ca="1" si="170"/>
        <v>0.61300267639626771</v>
      </c>
      <c r="LN212">
        <v>14.831999999999999</v>
      </c>
      <c r="LO212">
        <f t="shared" ca="1" si="178"/>
        <v>0.12138514003705612</v>
      </c>
      <c r="LP212">
        <f t="shared" ca="1" si="178"/>
        <v>0.21531156381485694</v>
      </c>
      <c r="LQ212">
        <f t="shared" ca="1" si="178"/>
        <v>0.15006721428185402</v>
      </c>
      <c r="LR212">
        <f t="shared" ca="1" si="178"/>
        <v>0.3570044051689033</v>
      </c>
      <c r="LS212">
        <f t="shared" ca="1" si="178"/>
        <v>8.1926481315228367E-2</v>
      </c>
      <c r="LT212">
        <f t="shared" ca="1" si="178"/>
        <v>0.36466355106863096</v>
      </c>
      <c r="LU212">
        <f t="shared" ca="1" si="178"/>
        <v>1.5709709997337874E-2</v>
      </c>
      <c r="LV212">
        <f t="shared" ca="1" si="178"/>
        <v>3.2757569841718057E-2</v>
      </c>
      <c r="LW212">
        <f t="shared" ca="1" si="178"/>
        <v>0.2225301214473252</v>
      </c>
      <c r="LX212">
        <f t="shared" ca="1" si="178"/>
        <v>0.37045017016098236</v>
      </c>
      <c r="LY212">
        <f t="shared" ca="1" si="178"/>
        <v>8.9040978796419243E-2</v>
      </c>
      <c r="LZ212">
        <f t="shared" ca="1" si="178"/>
        <v>0.42176196364989577</v>
      </c>
      <c r="MA212">
        <f t="shared" ca="1" si="178"/>
        <v>3.9564008964188609E-2</v>
      </c>
      <c r="MB212">
        <f t="shared" ca="1" si="177"/>
        <v>0.32485538085402127</v>
      </c>
      <c r="MC212">
        <f t="shared" ca="1" si="177"/>
        <v>7.5694831783908553E-2</v>
      </c>
      <c r="MD212">
        <f t="shared" ca="1" si="177"/>
        <v>0.33888387332839337</v>
      </c>
      <c r="ME212">
        <f t="shared" ca="1" si="177"/>
        <v>0.16778234459663285</v>
      </c>
      <c r="MF212">
        <f t="shared" ca="1" si="177"/>
        <v>0.26687216174556744</v>
      </c>
      <c r="MG212">
        <f t="shared" ca="1" si="177"/>
        <v>0.22992205996011941</v>
      </c>
      <c r="MH212">
        <f t="shared" ca="1" si="177"/>
        <v>0.51346548331597885</v>
      </c>
      <c r="MI212">
        <f t="shared" ca="1" si="177"/>
        <v>0.18609010510300522</v>
      </c>
      <c r="MJ212">
        <f t="shared" ca="1" si="177"/>
        <v>0.46170964877596127</v>
      </c>
      <c r="ML212">
        <f t="shared" ca="1" si="171"/>
        <v>0.12542845420755233</v>
      </c>
      <c r="MM212">
        <f t="shared" ca="1" si="171"/>
        <v>0.33343052470226447</v>
      </c>
      <c r="MO212">
        <f t="shared" ca="1" si="172"/>
        <v>0.37617567953489922</v>
      </c>
      <c r="MQ212">
        <v>0.67821600097606805</v>
      </c>
      <c r="MR212">
        <v>0.61300267639626771</v>
      </c>
      <c r="MS212">
        <v>0.37617567953489922</v>
      </c>
    </row>
    <row r="213" spans="2:357" ht="17" x14ac:dyDescent="0.2">
      <c r="B213">
        <v>14.903999999999998</v>
      </c>
      <c r="C213">
        <v>0.15523033843057876</v>
      </c>
      <c r="D213">
        <v>0.4173740238907323</v>
      </c>
      <c r="E213">
        <v>0.257816491427932</v>
      </c>
      <c r="F213">
        <v>0.40122613873518542</v>
      </c>
      <c r="G213">
        <v>0.51244315079439062</v>
      </c>
      <c r="H213">
        <v>0.84488662416967653</v>
      </c>
      <c r="I213">
        <v>0.33448497566007473</v>
      </c>
      <c r="J213">
        <v>0.62905429752109698</v>
      </c>
      <c r="K213">
        <v>0.19863898743679345</v>
      </c>
      <c r="L213">
        <v>0.45113050566526508</v>
      </c>
      <c r="M213">
        <v>0.53090550574237538</v>
      </c>
      <c r="N213">
        <v>0.73126908992887019</v>
      </c>
      <c r="O213">
        <v>0.43210060119567201</v>
      </c>
      <c r="P213">
        <v>0.55404722206282109</v>
      </c>
      <c r="Q213">
        <v>0.23611815152496765</v>
      </c>
      <c r="R213">
        <v>0.33687661035940741</v>
      </c>
      <c r="S213">
        <v>0.14188543409985557</v>
      </c>
      <c r="T213">
        <v>0.31703530675663766</v>
      </c>
      <c r="U213">
        <v>9.0670393100010627E-2</v>
      </c>
      <c r="V213">
        <v>0.13429924913906741</v>
      </c>
      <c r="W213">
        <v>0.10625275743246297</v>
      </c>
      <c r="X213">
        <v>0.11229955177520018</v>
      </c>
      <c r="Y213">
        <v>0.14895747731558048</v>
      </c>
      <c r="Z213">
        <v>0.29472267232653432</v>
      </c>
      <c r="AA213">
        <v>0.17058499686654829</v>
      </c>
      <c r="AB213">
        <v>0.28888110862458072</v>
      </c>
      <c r="AC213">
        <v>0.41196743219026483</v>
      </c>
      <c r="AD213">
        <v>0.66930803807388684</v>
      </c>
      <c r="AE213">
        <v>0.40114767619465996</v>
      </c>
      <c r="AF213">
        <v>0.75214352867370882</v>
      </c>
      <c r="AG213">
        <v>0.21925368653236607</v>
      </c>
      <c r="AH213">
        <v>0.25478201191689293</v>
      </c>
      <c r="AI213">
        <v>0.34178321869038047</v>
      </c>
      <c r="AJ213">
        <v>0.45181057709277017</v>
      </c>
      <c r="AK213">
        <v>0.24014680677310299</v>
      </c>
      <c r="AL213">
        <v>0.31300907596736688</v>
      </c>
      <c r="AM213">
        <v>0.11139319965279608</v>
      </c>
      <c r="AN213">
        <v>0.28241241008121831</v>
      </c>
      <c r="AO213">
        <v>0.25666314316225736</v>
      </c>
      <c r="AP213">
        <v>0.44951066402383483</v>
      </c>
      <c r="AQ213">
        <v>8.5691298000373436E-2</v>
      </c>
      <c r="AR213">
        <v>0.17717894806316015</v>
      </c>
      <c r="AS213">
        <v>0.35074725467885776</v>
      </c>
      <c r="AT213">
        <v>0.67256624696451583</v>
      </c>
      <c r="AU213">
        <v>0.13778093323753524</v>
      </c>
      <c r="AV213">
        <v>0.75214352867370882</v>
      </c>
      <c r="AW213">
        <v>0.21405676089821996</v>
      </c>
      <c r="AX213">
        <v>0.48514555765780731</v>
      </c>
      <c r="AY213">
        <v>0.3832906508620918</v>
      </c>
      <c r="AZ213">
        <v>0.43781697636824857</v>
      </c>
      <c r="BA213">
        <v>0.24357626093558765</v>
      </c>
      <c r="BB213">
        <v>0.49776544824346458</v>
      </c>
      <c r="BC213">
        <v>0.15921865834736704</v>
      </c>
      <c r="BD213">
        <v>0.38344734472783637</v>
      </c>
      <c r="BE213">
        <v>0.19077012108217287</v>
      </c>
      <c r="BF213">
        <v>0.3969728621522185</v>
      </c>
      <c r="BG213">
        <v>0.23128286738915479</v>
      </c>
      <c r="BH213">
        <v>0.30286255228965803</v>
      </c>
      <c r="BI213">
        <v>0.28755859250687471</v>
      </c>
      <c r="BJ213">
        <v>0.62704787302902421</v>
      </c>
      <c r="BL213">
        <v>0.25274726073871023</v>
      </c>
      <c r="BM213">
        <v>0.44730086816514653</v>
      </c>
      <c r="BO213">
        <v>0.56504978802186057</v>
      </c>
      <c r="BQ213">
        <v>14.903999999999998</v>
      </c>
      <c r="BR213">
        <v>0.21660033338055254</v>
      </c>
      <c r="BS213">
        <v>0.34999342435067282</v>
      </c>
      <c r="BT213">
        <v>0.15259503693378471</v>
      </c>
      <c r="BU213">
        <v>0.32100612243889798</v>
      </c>
      <c r="BV213">
        <v>0.2894415302314296</v>
      </c>
      <c r="BW213">
        <v>0.49558105767981586</v>
      </c>
      <c r="BX213">
        <v>0.28571755109325409</v>
      </c>
      <c r="BY213">
        <v>0.41014057537547444</v>
      </c>
      <c r="BZ213">
        <v>0.45403713907003379</v>
      </c>
      <c r="CA213">
        <v>0.84551918629462441</v>
      </c>
      <c r="CB213">
        <v>0.28698965461914627</v>
      </c>
      <c r="CC213">
        <v>0.62773635776762315</v>
      </c>
      <c r="CD213">
        <v>0.46834629156090524</v>
      </c>
      <c r="CE213">
        <v>0.74145285173075925</v>
      </c>
      <c r="CF213">
        <v>0.36675455676142255</v>
      </c>
      <c r="CG213">
        <v>0.55877361516792379</v>
      </c>
      <c r="CH213">
        <v>0.42725641272782472</v>
      </c>
      <c r="CI213">
        <v>0.73227763935785806</v>
      </c>
      <c r="CJ213">
        <v>0.36471794767089943</v>
      </c>
      <c r="CK213">
        <v>0.53845273360466583</v>
      </c>
      <c r="CM213">
        <v>0.33124564540492524</v>
      </c>
      <c r="CN213">
        <v>0.56209335637683167</v>
      </c>
      <c r="CP213">
        <v>0.58930717050292913</v>
      </c>
      <c r="CR213">
        <v>14.903999999999998</v>
      </c>
      <c r="CS213">
        <v>0.38660699577178631</v>
      </c>
      <c r="CT213">
        <v>0.72295441286499207</v>
      </c>
      <c r="CU213">
        <v>0.35846510059958547</v>
      </c>
      <c r="CV213">
        <v>0.82533244536706385</v>
      </c>
      <c r="CW213">
        <v>0.20346766337723943</v>
      </c>
      <c r="CX213">
        <v>0.45359059837641419</v>
      </c>
      <c r="CY213">
        <v>0.37853410854674274</v>
      </c>
      <c r="CZ213">
        <v>0.71553971653830384</v>
      </c>
      <c r="DA213">
        <v>0.33954281616930121</v>
      </c>
      <c r="DB213">
        <v>0.47573177875391959</v>
      </c>
      <c r="DD213">
        <v>0.33332333689293103</v>
      </c>
      <c r="DE213">
        <v>0.63862979038013878</v>
      </c>
      <c r="DG213">
        <v>0.5219351522805149</v>
      </c>
      <c r="DI213">
        <v>14.903999999999998</v>
      </c>
      <c r="DJ213">
        <v>0.12869395255524471</v>
      </c>
      <c r="DK213">
        <v>0.50112316814576841</v>
      </c>
      <c r="DL213">
        <v>0.16882236312073487</v>
      </c>
      <c r="DM213">
        <v>0.56428641775171662</v>
      </c>
      <c r="DN213">
        <v>0.30495314842394</v>
      </c>
      <c r="DO213">
        <v>0.58421290243306412</v>
      </c>
      <c r="DP213">
        <v>0.14855860941370638</v>
      </c>
      <c r="DQ213">
        <v>0.56263738227710181</v>
      </c>
      <c r="DR213">
        <v>0.56263738227710181</v>
      </c>
      <c r="DS213">
        <v>0.37208971628820808</v>
      </c>
      <c r="DU213">
        <v>0.26273309115814553</v>
      </c>
      <c r="DV213">
        <v>0.51686991737917187</v>
      </c>
      <c r="DX213">
        <v>0.50831569476968907</v>
      </c>
      <c r="DZ213" s="3">
        <v>0.56505000000000005</v>
      </c>
      <c r="EA213" s="3">
        <v>0.58930700000000003</v>
      </c>
      <c r="EB213" s="3">
        <v>0.52193500000000004</v>
      </c>
      <c r="EC213" s="3">
        <v>0.50831599999999999</v>
      </c>
      <c r="EF213">
        <v>14.903999999999998</v>
      </c>
      <c r="EG213">
        <v>0.28619190502305919</v>
      </c>
      <c r="EH213">
        <v>0.39357849077936696</v>
      </c>
      <c r="EI213">
        <v>0.2697445482216691</v>
      </c>
      <c r="EJ213">
        <v>0.28547378530867878</v>
      </c>
      <c r="EK213">
        <v>0.31944543301852152</v>
      </c>
      <c r="EL213">
        <v>0.39415777255565004</v>
      </c>
      <c r="EM213">
        <v>0.28960069395458982</v>
      </c>
      <c r="EN213">
        <v>0.77327363968242391</v>
      </c>
      <c r="EO213">
        <v>0.29368297701954554</v>
      </c>
      <c r="EP213">
        <v>0.43434632581061766</v>
      </c>
      <c r="EQ213">
        <v>0.27945712247924032</v>
      </c>
      <c r="ER213">
        <v>0.60764691064809817</v>
      </c>
      <c r="ES213">
        <v>0.37510732665810342</v>
      </c>
      <c r="ET213">
        <v>0.54206455655096231</v>
      </c>
      <c r="EU213">
        <v>0.35154761683063818</v>
      </c>
      <c r="EV213">
        <v>0.47223021265059717</v>
      </c>
      <c r="EW213">
        <v>0.30770314593036552</v>
      </c>
      <c r="EX213">
        <v>0.55655655373048274</v>
      </c>
      <c r="EY213">
        <v>0.18682264686606254</v>
      </c>
      <c r="EZ213">
        <v>0.27489782824919556</v>
      </c>
      <c r="FA213">
        <v>0.38154305780456577</v>
      </c>
      <c r="FB213">
        <v>0.69243617841892979</v>
      </c>
      <c r="FC213">
        <v>0.45387668673787657</v>
      </c>
      <c r="FD213">
        <v>0.39713124046934528</v>
      </c>
      <c r="FE213">
        <v>0.38532249468984209</v>
      </c>
      <c r="FF213">
        <v>0.61296206571601297</v>
      </c>
      <c r="FG213">
        <v>9.6112334779217753E-2</v>
      </c>
      <c r="FH213">
        <v>0.18548040941428548</v>
      </c>
      <c r="FI213">
        <v>0.34363296883742167</v>
      </c>
      <c r="FJ213">
        <v>0.53975409108953054</v>
      </c>
      <c r="FK213">
        <v>0.23812975665687899</v>
      </c>
      <c r="FL213">
        <v>0.36747008544928328</v>
      </c>
      <c r="FM213">
        <v>0.29008820564788979</v>
      </c>
      <c r="FN213">
        <v>0.4720538448455851</v>
      </c>
      <c r="FO213">
        <v>0.25692660608026124</v>
      </c>
      <c r="FP213">
        <v>0.3575149588631264</v>
      </c>
      <c r="FQ213">
        <v>0.4511493117200665</v>
      </c>
      <c r="FR213">
        <v>0.68288097826413374</v>
      </c>
      <c r="FS213">
        <v>0.29590667018155392</v>
      </c>
      <c r="FT213">
        <v>0.40545110965818643</v>
      </c>
      <c r="FU213">
        <v>0.28708229407223629</v>
      </c>
      <c r="FV213">
        <v>0.48550305552193551</v>
      </c>
      <c r="FW213">
        <v>0.26664567464737143</v>
      </c>
      <c r="FX213">
        <v>0.42429136463753625</v>
      </c>
      <c r="FZ213">
        <v>0.30480543081168077</v>
      </c>
      <c r="GA213">
        <v>0.4707797935597256</v>
      </c>
      <c r="GC213">
        <v>0.64744798944522153</v>
      </c>
      <c r="GE213">
        <v>14.903999999999998</v>
      </c>
      <c r="GF213">
        <f t="shared" ca="1" si="165"/>
        <v>0.40957776231943399</v>
      </c>
      <c r="GG213">
        <f t="shared" ca="1" si="165"/>
        <v>0.70289447661291704</v>
      </c>
      <c r="GH213">
        <f t="shared" ca="1" si="165"/>
        <v>0.40840845717544916</v>
      </c>
      <c r="GI213">
        <f t="shared" ca="1" si="165"/>
        <v>0.66795295375817332</v>
      </c>
      <c r="GJ213">
        <f t="shared" ca="1" si="165"/>
        <v>0.33321243456398952</v>
      </c>
      <c r="GK213">
        <f t="shared" ca="1" si="165"/>
        <v>0.90467569398536907</v>
      </c>
      <c r="GL213">
        <f t="shared" ca="1" si="165"/>
        <v>0.38830724498550739</v>
      </c>
      <c r="GM213">
        <f t="shared" ca="1" si="165"/>
        <v>0.66664554459510861</v>
      </c>
      <c r="GN213">
        <f t="shared" ca="1" si="165"/>
        <v>0.46836342402732634</v>
      </c>
      <c r="GO213">
        <f t="shared" ca="1" si="165"/>
        <v>0.74622345591417705</v>
      </c>
      <c r="GP213">
        <f t="shared" ca="1" si="165"/>
        <v>0.30973416434395756</v>
      </c>
      <c r="GQ213">
        <f t="shared" ca="1" si="165"/>
        <v>0.35625093864771018</v>
      </c>
      <c r="GR213">
        <f t="shared" ca="1" si="165"/>
        <v>0.17115016960909546</v>
      </c>
      <c r="GS213">
        <f t="shared" ca="1" si="165"/>
        <v>0.22604251217809274</v>
      </c>
      <c r="GT213">
        <f t="shared" ca="1" si="165"/>
        <v>0.39679225345672048</v>
      </c>
      <c r="GU213">
        <f t="shared" ca="1" si="160"/>
        <v>0.6167400653142241</v>
      </c>
      <c r="GV213">
        <f t="shared" ca="1" si="160"/>
        <v>0.34537153559283051</v>
      </c>
      <c r="GW213">
        <f t="shared" ca="1" si="160"/>
        <v>0.44073959901380061</v>
      </c>
      <c r="GX213">
        <f t="shared" ca="1" si="160"/>
        <v>0.22819017729540889</v>
      </c>
      <c r="GY213">
        <f t="shared" ca="1" si="160"/>
        <v>0.49718721791482257</v>
      </c>
      <c r="GZ213">
        <f t="shared" ca="1" si="160"/>
        <v>5.9846464464978107E-2</v>
      </c>
      <c r="HA213">
        <f t="shared" ca="1" si="160"/>
        <v>0.14200665295935866</v>
      </c>
      <c r="HC213">
        <f t="shared" ca="1" si="161"/>
        <v>0.31990491707588165</v>
      </c>
      <c r="HD213">
        <f t="shared" ca="1" si="161"/>
        <v>0.54248719189943218</v>
      </c>
      <c r="HF213">
        <f t="shared" ca="1" si="166"/>
        <v>0.58970040556309855</v>
      </c>
      <c r="HH213">
        <v>14.903999999999998</v>
      </c>
      <c r="HI213">
        <f t="shared" ca="1" si="176"/>
        <v>0.11873623951760731</v>
      </c>
      <c r="HJ213">
        <f t="shared" ca="1" si="176"/>
        <v>0.21859636903334728</v>
      </c>
      <c r="HK213">
        <f t="shared" ca="1" si="176"/>
        <v>0.31811076131885035</v>
      </c>
      <c r="HL213">
        <f t="shared" ca="1" si="176"/>
        <v>0.58357217170640219</v>
      </c>
      <c r="HM213">
        <f t="shared" ca="1" si="176"/>
        <v>0.27809018551866238</v>
      </c>
      <c r="HN213">
        <f t="shared" ca="1" si="176"/>
        <v>0.51235647662037342</v>
      </c>
      <c r="HO213">
        <f t="shared" ca="1" si="176"/>
        <v>0.34438760700025156</v>
      </c>
      <c r="HP213">
        <f t="shared" ca="1" si="176"/>
        <v>0.66328692992066141</v>
      </c>
      <c r="HQ213">
        <f t="shared" ca="1" si="176"/>
        <v>0.19775093301905322</v>
      </c>
      <c r="HR213">
        <f t="shared" ca="1" si="176"/>
        <v>0.76193722319554558</v>
      </c>
      <c r="HS213">
        <f t="shared" ca="1" si="176"/>
        <v>0.29504335853523034</v>
      </c>
      <c r="HT213">
        <f t="shared" ca="1" si="176"/>
        <v>0.64541292561546648</v>
      </c>
      <c r="HU213">
        <f t="shared" ca="1" si="176"/>
        <v>0.25387793112036339</v>
      </c>
      <c r="HV213">
        <f t="shared" ca="1" si="176"/>
        <v>0.3626943386883969</v>
      </c>
      <c r="HW213">
        <f t="shared" ca="1" si="176"/>
        <v>0.16651052344939224</v>
      </c>
      <c r="HX213">
        <f t="shared" ca="1" si="175"/>
        <v>0.33440659834891318</v>
      </c>
      <c r="HY213">
        <f t="shared" ca="1" si="175"/>
        <v>8.9883714664816705E-2</v>
      </c>
      <c r="HZ213">
        <f t="shared" ca="1" si="175"/>
        <v>0.20663946126082597</v>
      </c>
      <c r="IA213">
        <f t="shared" ca="1" si="175"/>
        <v>0.30538700084335546</v>
      </c>
      <c r="IB213">
        <f t="shared" ca="1" si="175"/>
        <v>0.61559652295934653</v>
      </c>
      <c r="IC213">
        <f t="shared" ca="1" si="175"/>
        <v>0.28982750568153648</v>
      </c>
      <c r="ID213">
        <f t="shared" ca="1" si="175"/>
        <v>0.45222892789992925</v>
      </c>
      <c r="IE213">
        <f t="shared" ca="1" si="175"/>
        <v>0.28998839028700346</v>
      </c>
      <c r="IF213">
        <f t="shared" ca="1" si="175"/>
        <v>0.37975594166252696</v>
      </c>
      <c r="IH213">
        <f t="shared" ca="1" si="162"/>
        <v>0.24563284591301018</v>
      </c>
      <c r="II213">
        <f t="shared" ca="1" si="162"/>
        <v>0.47804032390931123</v>
      </c>
      <c r="IK213">
        <f t="shared" ca="1" si="167"/>
        <v>0.51383289991998471</v>
      </c>
      <c r="IM213">
        <v>0.64744798944522153</v>
      </c>
      <c r="IN213">
        <v>0.58970040556309855</v>
      </c>
      <c r="IO213">
        <v>0.51383289991998471</v>
      </c>
      <c r="IR213">
        <v>14.903999999999998</v>
      </c>
      <c r="IS213">
        <f t="shared" ca="1" si="180"/>
        <v>0.26169393378641037</v>
      </c>
      <c r="IT213">
        <f t="shared" ca="1" si="180"/>
        <v>0.26736573355111704</v>
      </c>
      <c r="IU213">
        <f t="shared" ca="1" si="180"/>
        <v>0.24707327264029835</v>
      </c>
      <c r="IV213">
        <f t="shared" ca="1" si="180"/>
        <v>0.17071015009360152</v>
      </c>
      <c r="IW213">
        <f t="shared" ca="1" si="180"/>
        <v>0.38158519827820059</v>
      </c>
      <c r="IX213">
        <f t="shared" ca="1" si="179"/>
        <v>0.48542835133790857</v>
      </c>
      <c r="IY213">
        <f t="shared" ca="1" si="179"/>
        <v>0.14474227267288128</v>
      </c>
      <c r="IZ213">
        <f t="shared" ca="1" si="179"/>
        <v>0.36128098590488938</v>
      </c>
      <c r="JA213">
        <f t="shared" ca="1" si="179"/>
        <v>0.3221440684256065</v>
      </c>
      <c r="JB213">
        <f t="shared" ca="1" si="179"/>
        <v>0.41105446674142382</v>
      </c>
      <c r="JC213">
        <f t="shared" ca="1" si="179"/>
        <v>0.35289547502961915</v>
      </c>
      <c r="JD213">
        <f t="shared" ca="1" si="179"/>
        <v>0.48213403456710685</v>
      </c>
      <c r="JE213">
        <f t="shared" ca="1" si="179"/>
        <v>0.28291922223526045</v>
      </c>
      <c r="JF213">
        <f t="shared" ca="1" si="179"/>
        <v>0.39926295315716193</v>
      </c>
      <c r="JG213">
        <f t="shared" ca="1" si="179"/>
        <v>0.44375535370375696</v>
      </c>
      <c r="JH213">
        <f t="shared" ca="1" si="179"/>
        <v>0.58416360162770276</v>
      </c>
      <c r="JI213">
        <f t="shared" ca="1" si="179"/>
        <v>0.26078545818934518</v>
      </c>
      <c r="JJ213">
        <f t="shared" ca="1" si="179"/>
        <v>0.51601052423816718</v>
      </c>
      <c r="JK213">
        <f t="shared" ca="1" si="179"/>
        <v>0.29140106325035292</v>
      </c>
      <c r="JL213">
        <f t="shared" ca="1" si="179"/>
        <v>0.68169708497888859</v>
      </c>
      <c r="JM213">
        <f t="shared" ca="1" si="174"/>
        <v>0.18321424109907322</v>
      </c>
      <c r="JN213">
        <f t="shared" ca="1" si="174"/>
        <v>0.20167884650158296</v>
      </c>
      <c r="JO213">
        <f t="shared" ca="1" si="174"/>
        <v>0.24468584556380105</v>
      </c>
      <c r="JP213">
        <f t="shared" ca="1" si="174"/>
        <v>0.35307338901572455</v>
      </c>
      <c r="JQ213">
        <f t="shared" ca="1" si="174"/>
        <v>0.48497951638903813</v>
      </c>
      <c r="JR213">
        <f t="shared" ca="1" si="174"/>
        <v>0.73983881856255029</v>
      </c>
      <c r="JS213">
        <f t="shared" ca="1" si="174"/>
        <v>0.20936032991225079</v>
      </c>
      <c r="JT213">
        <f t="shared" ca="1" si="174"/>
        <v>0.25275794865416301</v>
      </c>
      <c r="JU213">
        <f t="shared" ca="1" si="174"/>
        <v>0.12347171737555007</v>
      </c>
      <c r="JV213">
        <f t="shared" ca="1" si="174"/>
        <v>0.24222662023955507</v>
      </c>
      <c r="JW213">
        <f t="shared" ca="1" si="174"/>
        <v>0.36832724811062156</v>
      </c>
      <c r="JX213">
        <f t="shared" ca="1" si="174"/>
        <v>0.51219331478106489</v>
      </c>
      <c r="JY213">
        <f t="shared" ca="1" si="174"/>
        <v>0.34564155872070429</v>
      </c>
      <c r="JZ213">
        <f t="shared" ca="1" si="174"/>
        <v>0.52512258775398002</v>
      </c>
      <c r="KA213">
        <f t="shared" ca="1" si="174"/>
        <v>0.16790355370608406</v>
      </c>
      <c r="KB213">
        <f t="shared" ca="1" si="174"/>
        <v>0.36675299062013123</v>
      </c>
      <c r="KC213">
        <f t="shared" ca="1" si="174"/>
        <v>0.26998285215344647</v>
      </c>
      <c r="KD213">
        <f t="shared" ca="1" si="174"/>
        <v>0.45582800273278606</v>
      </c>
      <c r="KE213">
        <f t="shared" ca="1" si="174"/>
        <v>0.14100310411599901</v>
      </c>
      <c r="KF213">
        <f t="shared" ca="1" si="174"/>
        <v>0.18557754697857073</v>
      </c>
      <c r="KH213" s="6">
        <f t="shared" ca="1" si="173"/>
        <v>0.27637826426791501</v>
      </c>
      <c r="KI213" s="6">
        <f t="shared" ca="1" si="173"/>
        <v>0.40970789760190385</v>
      </c>
      <c r="KK213">
        <f t="shared" ca="1" si="168"/>
        <v>0.67457392421676066</v>
      </c>
      <c r="KM213">
        <v>14.903999999999998</v>
      </c>
      <c r="KN213">
        <f t="shared" ca="1" si="169"/>
        <v>0.41117765520577548</v>
      </c>
      <c r="KO213">
        <f t="shared" ca="1" si="169"/>
        <v>0.63871352754760979</v>
      </c>
      <c r="KP213">
        <f t="shared" ca="1" si="169"/>
        <v>0.48270323223689976</v>
      </c>
      <c r="KQ213">
        <f t="shared" ca="1" si="169"/>
        <v>0.88228780021341013</v>
      </c>
      <c r="KR213">
        <f t="shared" ca="1" si="169"/>
        <v>0.30435801054978229</v>
      </c>
      <c r="KS213">
        <f t="shared" ca="1" si="169"/>
        <v>0.61705406663332552</v>
      </c>
      <c r="KT213">
        <f t="shared" ca="1" si="169"/>
        <v>0.41696346475559365</v>
      </c>
      <c r="KU213">
        <f t="shared" ca="1" si="169"/>
        <v>0.75021399302063507</v>
      </c>
      <c r="KV213">
        <f t="shared" ca="1" si="169"/>
        <v>0.37318057637523444</v>
      </c>
      <c r="KW213">
        <f t="shared" ca="1" si="169"/>
        <v>0.5069715900759505</v>
      </c>
      <c r="KX213">
        <f t="shared" ca="1" si="169"/>
        <v>0.59324789125277277</v>
      </c>
      <c r="KY213">
        <f t="shared" ca="1" si="169"/>
        <v>0.97348963581360504</v>
      </c>
      <c r="KZ213">
        <f t="shared" ca="1" si="169"/>
        <v>4.482203766247915E-2</v>
      </c>
      <c r="LA213">
        <f t="shared" ca="1" si="169"/>
        <v>0.14947582528650821</v>
      </c>
      <c r="LB213">
        <f t="shared" ca="1" si="169"/>
        <v>0.25750110613760324</v>
      </c>
      <c r="LC213">
        <f t="shared" ca="1" si="169"/>
        <v>0.22914624213125889</v>
      </c>
      <c r="LD213">
        <f t="shared" ca="1" si="163"/>
        <v>0.3207107532106192</v>
      </c>
      <c r="LE213">
        <f t="shared" ca="1" si="163"/>
        <v>0.6049972207960046</v>
      </c>
      <c r="LF213">
        <f t="shared" ca="1" si="163"/>
        <v>0.25053849900335107</v>
      </c>
      <c r="LG213">
        <f t="shared" ca="1" si="163"/>
        <v>0.37565514234320213</v>
      </c>
      <c r="LI213">
        <f t="shared" ca="1" si="164"/>
        <v>0.34552032263901111</v>
      </c>
      <c r="LJ213">
        <f t="shared" ca="1" si="164"/>
        <v>0.57280050438615093</v>
      </c>
      <c r="LL213">
        <f t="shared" ca="1" si="170"/>
        <v>0.60321232260312418</v>
      </c>
      <c r="LN213">
        <v>14.903999999999998</v>
      </c>
      <c r="LO213">
        <f t="shared" ca="1" si="178"/>
        <v>0.11868352409875667</v>
      </c>
      <c r="LP213">
        <f t="shared" ca="1" si="178"/>
        <v>0.20967035088971259</v>
      </c>
      <c r="LQ213">
        <f t="shared" ca="1" si="178"/>
        <v>0.13834141791282953</v>
      </c>
      <c r="LR213">
        <f t="shared" ca="1" si="178"/>
        <v>0.34854840920506797</v>
      </c>
      <c r="LS213">
        <f t="shared" ca="1" si="178"/>
        <v>8.4827485946888936E-2</v>
      </c>
      <c r="LT213">
        <f t="shared" ca="1" si="178"/>
        <v>0.37255382257031744</v>
      </c>
      <c r="LU213">
        <f t="shared" ca="1" si="178"/>
        <v>1.5901220050332888E-2</v>
      </c>
      <c r="LV213">
        <f t="shared" ca="1" si="178"/>
        <v>3.2101305788254764E-2</v>
      </c>
      <c r="LW213">
        <f t="shared" ca="1" si="178"/>
        <v>0.21845928563224992</v>
      </c>
      <c r="LX213">
        <f t="shared" ca="1" si="178"/>
        <v>0.39931169255013332</v>
      </c>
      <c r="LY213">
        <f t="shared" ca="1" si="178"/>
        <v>8.5612588592477737E-2</v>
      </c>
      <c r="LZ213">
        <f t="shared" ca="1" si="178"/>
        <v>0.41461294948730382</v>
      </c>
      <c r="MA213">
        <f t="shared" ca="1" si="178"/>
        <v>3.7008025630401627E-2</v>
      </c>
      <c r="MB213">
        <f t="shared" ca="1" si="177"/>
        <v>0.31014026859335131</v>
      </c>
      <c r="MC213">
        <f t="shared" ca="1" si="177"/>
        <v>7.1206178102935461E-2</v>
      </c>
      <c r="MD213">
        <f t="shared" ca="1" si="177"/>
        <v>0.32236647832266579</v>
      </c>
      <c r="ME213">
        <f t="shared" ca="1" si="177"/>
        <v>0.15652421596667215</v>
      </c>
      <c r="MF213">
        <f t="shared" ca="1" si="177"/>
        <v>0.25437921754046866</v>
      </c>
      <c r="MG213">
        <f t="shared" ca="1" si="177"/>
        <v>0.22614496128190203</v>
      </c>
      <c r="MH213">
        <f t="shared" ca="1" si="177"/>
        <v>0.51769672986693238</v>
      </c>
      <c r="MI213">
        <f t="shared" ca="1" si="177"/>
        <v>0.17909510167439238</v>
      </c>
      <c r="MJ213">
        <f t="shared" ca="1" si="177"/>
        <v>0.45449952231519425</v>
      </c>
      <c r="ML213">
        <f t="shared" ca="1" si="171"/>
        <v>0.12107309135362176</v>
      </c>
      <c r="MM213">
        <f t="shared" ca="1" si="171"/>
        <v>0.33053461337540013</v>
      </c>
      <c r="MO213">
        <f t="shared" ca="1" si="172"/>
        <v>0.36629474328643052</v>
      </c>
      <c r="MQ213">
        <v>0.67457392421676066</v>
      </c>
      <c r="MR213">
        <v>0.60321232260312418</v>
      </c>
      <c r="MS213">
        <v>0.36629474328643052</v>
      </c>
    </row>
    <row r="214" spans="2:357" ht="17" x14ac:dyDescent="0.2">
      <c r="B214">
        <v>14.975999999999999</v>
      </c>
      <c r="C214">
        <v>0.14915978650054842</v>
      </c>
      <c r="D214">
        <v>0.41056571971357847</v>
      </c>
      <c r="E214">
        <v>0.26310667411465688</v>
      </c>
      <c r="F214">
        <v>0.41126730360527675</v>
      </c>
      <c r="G214">
        <v>0.50368937194529162</v>
      </c>
      <c r="H214">
        <v>0.85095388479863066</v>
      </c>
      <c r="I214">
        <v>0.32322513398951286</v>
      </c>
      <c r="J214">
        <v>0.61529175403966452</v>
      </c>
      <c r="K214">
        <v>0.19285738531117985</v>
      </c>
      <c r="L214">
        <v>0.44929516670110009</v>
      </c>
      <c r="M214">
        <v>0.52863734904022375</v>
      </c>
      <c r="N214">
        <v>0.73396303601293134</v>
      </c>
      <c r="O214">
        <v>0.43079654849103804</v>
      </c>
      <c r="P214">
        <v>0.5497558771208324</v>
      </c>
      <c r="Q214">
        <v>0.22855268488100106</v>
      </c>
      <c r="R214">
        <v>0.33801717522169344</v>
      </c>
      <c r="S214">
        <v>0.12779112807384022</v>
      </c>
      <c r="T214">
        <v>0.30116677047807955</v>
      </c>
      <c r="U214">
        <v>9.1931012329549922E-2</v>
      </c>
      <c r="V214">
        <v>0.1434207162623754</v>
      </c>
      <c r="W214">
        <v>0.101307429507396</v>
      </c>
      <c r="X214">
        <v>0.10983382524943172</v>
      </c>
      <c r="Y214">
        <v>0.13722674446742639</v>
      </c>
      <c r="Z214">
        <v>0.27280734203943752</v>
      </c>
      <c r="AA214">
        <v>0.17008485705473728</v>
      </c>
      <c r="AB214">
        <v>0.28469750805493915</v>
      </c>
      <c r="AC214">
        <v>0.38693335810538432</v>
      </c>
      <c r="AD214">
        <v>0.64131703214043945</v>
      </c>
      <c r="AE214">
        <v>0.40083687755609726</v>
      </c>
      <c r="AF214">
        <v>0.76222279440058349</v>
      </c>
      <c r="AG214">
        <v>0.22757639820410158</v>
      </c>
      <c r="AH214">
        <v>0.25399401798107873</v>
      </c>
      <c r="AI214">
        <v>0.33512998980478231</v>
      </c>
      <c r="AJ214">
        <v>0.44064733219601154</v>
      </c>
      <c r="AK214">
        <v>0.24120116624819998</v>
      </c>
      <c r="AL214">
        <v>0.30466384543154529</v>
      </c>
      <c r="AM214">
        <v>0.10576233751172867</v>
      </c>
      <c r="AN214">
        <v>0.27471368158099491</v>
      </c>
      <c r="AO214">
        <v>0.25213115186045681</v>
      </c>
      <c r="AP214">
        <v>0.4372497846143219</v>
      </c>
      <c r="AQ214">
        <v>8.1628017413114526E-2</v>
      </c>
      <c r="AR214">
        <v>0.16439450046346243</v>
      </c>
      <c r="AS214">
        <v>0.34284411554267319</v>
      </c>
      <c r="AT214">
        <v>0.66669708600455546</v>
      </c>
      <c r="AU214">
        <v>0.1253119690146226</v>
      </c>
      <c r="AV214">
        <v>0.76222279440058349</v>
      </c>
      <c r="AW214">
        <v>0.21173695554713001</v>
      </c>
      <c r="AX214">
        <v>0.48153963234605907</v>
      </c>
      <c r="AY214">
        <v>0.37941216441605613</v>
      </c>
      <c r="AZ214">
        <v>0.42206841198215939</v>
      </c>
      <c r="BA214">
        <v>0.23421313824629517</v>
      </c>
      <c r="BB214">
        <v>0.48111898988103552</v>
      </c>
      <c r="BC214">
        <v>0.15242926781963709</v>
      </c>
      <c r="BD214">
        <v>0.36967970380879417</v>
      </c>
      <c r="BE214">
        <v>0.18377168627478621</v>
      </c>
      <c r="BF214">
        <v>0.38531327995151671</v>
      </c>
      <c r="BG214">
        <v>0.22683233388594001</v>
      </c>
      <c r="BH214">
        <v>0.30162209875016521</v>
      </c>
      <c r="BI214">
        <v>0.28399944069934635</v>
      </c>
      <c r="BJ214">
        <v>0.62418791911555294</v>
      </c>
      <c r="BL214">
        <v>0.24733721579522519</v>
      </c>
      <c r="BM214">
        <v>0.44148963281156106</v>
      </c>
      <c r="BO214">
        <v>0.56023334958081561</v>
      </c>
      <c r="BQ214">
        <v>14.975999999999999</v>
      </c>
      <c r="BR214">
        <v>0.21578937433724782</v>
      </c>
      <c r="BS214">
        <v>0.34321589530983926</v>
      </c>
      <c r="BT214">
        <v>0.1521192122056913</v>
      </c>
      <c r="BU214">
        <v>0.3319410057901126</v>
      </c>
      <c r="BV214">
        <v>0.29030809137020647</v>
      </c>
      <c r="BW214">
        <v>0.48849756393442695</v>
      </c>
      <c r="BX214">
        <v>0.28311068150914637</v>
      </c>
      <c r="BY214">
        <v>0.40422857985024724</v>
      </c>
      <c r="BZ214">
        <v>0.45399008885850989</v>
      </c>
      <c r="CA214">
        <v>0.84941392214171052</v>
      </c>
      <c r="CB214">
        <v>0.27246538169083845</v>
      </c>
      <c r="CC214">
        <v>0.62390400121517453</v>
      </c>
      <c r="CD214">
        <v>0.44782472878767188</v>
      </c>
      <c r="CE214">
        <v>0.73647257252581866</v>
      </c>
      <c r="CF214">
        <v>0.35665257481948787</v>
      </c>
      <c r="CG214">
        <v>0.54701784734034986</v>
      </c>
      <c r="CH214">
        <v>0.40419107167406165</v>
      </c>
      <c r="CI214">
        <v>0.71060255496418057</v>
      </c>
      <c r="CJ214">
        <v>0.3638889137017749</v>
      </c>
      <c r="CK214">
        <v>0.53001569252716818</v>
      </c>
      <c r="CM214">
        <v>0.32403401189546366</v>
      </c>
      <c r="CN214">
        <v>0.55653096355990284</v>
      </c>
      <c r="CP214">
        <v>0.58223896442841117</v>
      </c>
      <c r="CR214">
        <v>14.975999999999999</v>
      </c>
      <c r="CS214">
        <v>0.38009307561364009</v>
      </c>
      <c r="CT214">
        <v>0.7263064565569205</v>
      </c>
      <c r="CU214">
        <v>0.35987701379434878</v>
      </c>
      <c r="CV214">
        <v>0.81187032396189152</v>
      </c>
      <c r="CW214">
        <v>0.2067542670789039</v>
      </c>
      <c r="CX214">
        <v>0.44806717186732681</v>
      </c>
      <c r="CY214">
        <v>0.3711569817074834</v>
      </c>
      <c r="CZ214">
        <v>0.70716055234015407</v>
      </c>
      <c r="DA214">
        <v>0.33295880609950734</v>
      </c>
      <c r="DB214">
        <v>0.47243548024671767</v>
      </c>
      <c r="DD214">
        <v>0.33016802885877672</v>
      </c>
      <c r="DE214">
        <v>0.63316799699460213</v>
      </c>
      <c r="DG214">
        <v>0.52145406973497344</v>
      </c>
      <c r="DI214">
        <v>14.975999999999999</v>
      </c>
      <c r="DJ214">
        <v>0.12733171505593532</v>
      </c>
      <c r="DK214">
        <v>0.48381276037314219</v>
      </c>
      <c r="DL214">
        <v>0.17543325022902886</v>
      </c>
      <c r="DM214">
        <v>0.53802274229671831</v>
      </c>
      <c r="DN214">
        <v>0.28292201654466298</v>
      </c>
      <c r="DO214">
        <v>0.56096742706537095</v>
      </c>
      <c r="DP214">
        <v>0.13975624526215702</v>
      </c>
      <c r="DQ214">
        <v>0.52782368600908069</v>
      </c>
      <c r="DR214">
        <v>0.52782368600908069</v>
      </c>
      <c r="DS214">
        <v>0.37009644012093668</v>
      </c>
      <c r="DU214">
        <v>0.250653382620173</v>
      </c>
      <c r="DV214">
        <v>0.49614461117304981</v>
      </c>
      <c r="DX214">
        <v>0.50520226759602527</v>
      </c>
      <c r="DZ214" s="3">
        <v>0.56023299999999998</v>
      </c>
      <c r="EA214" s="3">
        <v>0.58223899999999995</v>
      </c>
      <c r="EB214" s="3">
        <v>0.52145399999999997</v>
      </c>
      <c r="EC214" s="3">
        <v>0.50520200000000004</v>
      </c>
      <c r="EF214">
        <v>14.975999999999999</v>
      </c>
      <c r="EG214">
        <v>0.28468205624428222</v>
      </c>
      <c r="EH214">
        <v>0.39108168343461747</v>
      </c>
      <c r="EI214">
        <v>0.26186253580430052</v>
      </c>
      <c r="EJ214">
        <v>0.26940010043693152</v>
      </c>
      <c r="EK214">
        <v>0.3199746803698959</v>
      </c>
      <c r="EL214">
        <v>0.38884374040769498</v>
      </c>
      <c r="EM214">
        <v>0.28313457130850339</v>
      </c>
      <c r="EN214">
        <v>0.76128541880940814</v>
      </c>
      <c r="EO214">
        <v>0.29472779075511879</v>
      </c>
      <c r="EP214">
        <v>0.43174588232494554</v>
      </c>
      <c r="EQ214">
        <v>0.28031310591498493</v>
      </c>
      <c r="ER214">
        <v>0.6057839709680366</v>
      </c>
      <c r="ES214">
        <v>0.36322492717949378</v>
      </c>
      <c r="ET214">
        <v>0.53225187095762871</v>
      </c>
      <c r="EU214">
        <v>0.35920303156436711</v>
      </c>
      <c r="EV214">
        <v>0.46489595471560646</v>
      </c>
      <c r="EW214">
        <v>0.29790523910305045</v>
      </c>
      <c r="EX214">
        <v>0.54475459389463265</v>
      </c>
      <c r="EY214">
        <v>0.17636084918684447</v>
      </c>
      <c r="EZ214">
        <v>0.258222741112549</v>
      </c>
      <c r="FA214">
        <v>0.37114169674477332</v>
      </c>
      <c r="FB214">
        <v>0.67299667709928646</v>
      </c>
      <c r="FC214">
        <v>0.44483878308240915</v>
      </c>
      <c r="FD214">
        <v>0.38609371096506334</v>
      </c>
      <c r="FE214">
        <v>0.3726696607710927</v>
      </c>
      <c r="FF214">
        <v>0.61809590697343619</v>
      </c>
      <c r="FG214">
        <v>9.9676723035006229E-2</v>
      </c>
      <c r="FH214">
        <v>0.184952813685586</v>
      </c>
      <c r="FI214">
        <v>0.33442339119107489</v>
      </c>
      <c r="FJ214">
        <v>0.53630114277730589</v>
      </c>
      <c r="FK214">
        <v>0.21757117487647279</v>
      </c>
      <c r="FL214">
        <v>0.34198155293803201</v>
      </c>
      <c r="FM214">
        <v>0.28542230335077523</v>
      </c>
      <c r="FN214">
        <v>0.46104437614341837</v>
      </c>
      <c r="FO214">
        <v>0.24118774718220815</v>
      </c>
      <c r="FP214">
        <v>0.35380783203333688</v>
      </c>
      <c r="FQ214">
        <v>0.45895353842956543</v>
      </c>
      <c r="FR214">
        <v>0.6781527216379678</v>
      </c>
      <c r="FS214">
        <v>0.29448426769235814</v>
      </c>
      <c r="FT214">
        <v>0.39628408262659598</v>
      </c>
      <c r="FU214">
        <v>0.27906588378873742</v>
      </c>
      <c r="FV214">
        <v>0.4771447224135022</v>
      </c>
      <c r="FW214">
        <v>0.27032083529549539</v>
      </c>
      <c r="FX214">
        <v>0.41918030701363612</v>
      </c>
      <c r="FZ214">
        <v>0.29959749058503687</v>
      </c>
      <c r="GA214">
        <v>0.46246826378950989</v>
      </c>
      <c r="GC214">
        <v>0.64782281086729265</v>
      </c>
      <c r="GE214">
        <v>14.975999999999999</v>
      </c>
      <c r="GF214">
        <f t="shared" ca="1" si="165"/>
        <v>0.40590979203357613</v>
      </c>
      <c r="GG214">
        <f t="shared" ca="1" si="165"/>
        <v>0.69960822420504498</v>
      </c>
      <c r="GH214">
        <f t="shared" ca="1" si="165"/>
        <v>0.39907791755125321</v>
      </c>
      <c r="GI214">
        <f t="shared" ca="1" si="165"/>
        <v>0.66225462422152426</v>
      </c>
      <c r="GJ214">
        <f t="shared" ca="1" si="165"/>
        <v>0.33301799203287874</v>
      </c>
      <c r="GK214">
        <f t="shared" ca="1" si="165"/>
        <v>0.90441072023689195</v>
      </c>
      <c r="GL214">
        <f t="shared" ca="1" si="165"/>
        <v>0.36679511445747481</v>
      </c>
      <c r="GM214">
        <f t="shared" ca="1" si="165"/>
        <v>0.65926229487162025</v>
      </c>
      <c r="GN214">
        <f t="shared" ca="1" si="165"/>
        <v>0.49060207265195266</v>
      </c>
      <c r="GO214">
        <f t="shared" ca="1" si="165"/>
        <v>0.75044085371777358</v>
      </c>
      <c r="GP214">
        <f t="shared" ca="1" si="165"/>
        <v>0.31280658233274966</v>
      </c>
      <c r="GQ214">
        <f t="shared" ca="1" si="165"/>
        <v>0.34969917763083042</v>
      </c>
      <c r="GR214">
        <f t="shared" ca="1" si="165"/>
        <v>0.16612661044047608</v>
      </c>
      <c r="GS214">
        <f t="shared" ca="1" si="165"/>
        <v>0.21744827843597475</v>
      </c>
      <c r="GT214">
        <f t="shared" ca="1" si="165"/>
        <v>0.40147569285665041</v>
      </c>
      <c r="GU214">
        <f t="shared" ca="1" si="160"/>
        <v>0.60436936772789907</v>
      </c>
      <c r="GV214">
        <f t="shared" ca="1" si="160"/>
        <v>0.34166258686687806</v>
      </c>
      <c r="GW214">
        <f t="shared" ca="1" si="160"/>
        <v>0.41979928580768605</v>
      </c>
      <c r="GX214">
        <f t="shared" ca="1" si="160"/>
        <v>0.23448322032597435</v>
      </c>
      <c r="GY214">
        <f t="shared" ca="1" si="160"/>
        <v>0.47903598647085982</v>
      </c>
      <c r="GZ214">
        <f t="shared" ca="1" si="160"/>
        <v>5.9716088304059285E-2</v>
      </c>
      <c r="HA214">
        <f t="shared" ca="1" si="160"/>
        <v>0.13707871189532203</v>
      </c>
      <c r="HC214">
        <f t="shared" ca="1" si="161"/>
        <v>0.31924306089581123</v>
      </c>
      <c r="HD214">
        <f t="shared" ca="1" si="161"/>
        <v>0.5348552295655844</v>
      </c>
      <c r="HF214">
        <f t="shared" ca="1" si="166"/>
        <v>0.59687751609927064</v>
      </c>
      <c r="HH214">
        <v>14.975999999999999</v>
      </c>
      <c r="HI214">
        <f t="shared" ca="1" si="176"/>
        <v>0.11139731557483981</v>
      </c>
      <c r="HJ214">
        <f t="shared" ca="1" si="176"/>
        <v>0.21576822171010523</v>
      </c>
      <c r="HK214">
        <f t="shared" ca="1" si="176"/>
        <v>0.29592905892531002</v>
      </c>
      <c r="HL214">
        <f t="shared" ca="1" si="176"/>
        <v>0.57231975292131287</v>
      </c>
      <c r="HM214">
        <f t="shared" ca="1" si="176"/>
        <v>0.27015269437636336</v>
      </c>
      <c r="HN214">
        <f t="shared" ca="1" si="176"/>
        <v>0.50975381710370926</v>
      </c>
      <c r="HO214">
        <f t="shared" ca="1" si="176"/>
        <v>0.32661820074010522</v>
      </c>
      <c r="HP214">
        <f t="shared" ca="1" si="176"/>
        <v>0.65068137019157246</v>
      </c>
      <c r="HQ214">
        <f t="shared" ca="1" si="176"/>
        <v>0.18894397821713774</v>
      </c>
      <c r="HR214">
        <f t="shared" ca="1" si="176"/>
        <v>0.74829698681310441</v>
      </c>
      <c r="HS214">
        <f t="shared" ca="1" si="176"/>
        <v>0.29734413874731275</v>
      </c>
      <c r="HT214">
        <f t="shared" ca="1" si="176"/>
        <v>0.63807869346943358</v>
      </c>
      <c r="HU214">
        <f t="shared" ca="1" si="176"/>
        <v>0.24307657323537216</v>
      </c>
      <c r="HV214">
        <f t="shared" ca="1" si="176"/>
        <v>0.35231684746673592</v>
      </c>
      <c r="HW214">
        <f t="shared" ca="1" si="176"/>
        <v>0.17031604292354413</v>
      </c>
      <c r="HX214">
        <f t="shared" ca="1" si="175"/>
        <v>0.3352968818199395</v>
      </c>
      <c r="HY214">
        <f t="shared" ca="1" si="175"/>
        <v>0.10112412525004884</v>
      </c>
      <c r="HZ214">
        <f t="shared" ca="1" si="175"/>
        <v>0.19910344632940483</v>
      </c>
      <c r="IA214">
        <f t="shared" ca="1" si="175"/>
        <v>0.29787438736471983</v>
      </c>
      <c r="IB214">
        <f t="shared" ca="1" si="175"/>
        <v>0.59439793020838705</v>
      </c>
      <c r="IC214">
        <f t="shared" ca="1" si="175"/>
        <v>0.28089185989978926</v>
      </c>
      <c r="ID214">
        <f t="shared" ca="1" si="175"/>
        <v>0.44710953544429449</v>
      </c>
      <c r="IE214">
        <f t="shared" ca="1" si="175"/>
        <v>0.2784835333656866</v>
      </c>
      <c r="IF214">
        <f t="shared" ca="1" si="175"/>
        <v>0.37145724870894947</v>
      </c>
      <c r="IH214">
        <f t="shared" ca="1" si="162"/>
        <v>0.23851265905168584</v>
      </c>
      <c r="II214">
        <f t="shared" ca="1" si="162"/>
        <v>0.46954839434891243</v>
      </c>
      <c r="IK214">
        <f t="shared" ca="1" si="167"/>
        <v>0.50796182443007487</v>
      </c>
      <c r="IM214">
        <v>0.64782281086729265</v>
      </c>
      <c r="IN214">
        <v>0.59687751609927064</v>
      </c>
      <c r="IO214">
        <v>0.50796182443007487</v>
      </c>
      <c r="IR214">
        <v>14.975999999999999</v>
      </c>
      <c r="IS214">
        <f t="shared" ca="1" si="180"/>
        <v>0.25043942536603248</v>
      </c>
      <c r="IT214">
        <f t="shared" ca="1" si="180"/>
        <v>0.26597542434678473</v>
      </c>
      <c r="IU214">
        <f t="shared" ca="1" si="180"/>
        <v>0.23928569148419229</v>
      </c>
      <c r="IV214">
        <f t="shared" ca="1" si="180"/>
        <v>0.1643768688699197</v>
      </c>
      <c r="IW214">
        <f t="shared" ca="1" si="180"/>
        <v>0.37547399322686342</v>
      </c>
      <c r="IX214">
        <f t="shared" ca="1" si="179"/>
        <v>0.48008590049580951</v>
      </c>
      <c r="IY214">
        <f t="shared" ca="1" si="179"/>
        <v>0.13789324579490242</v>
      </c>
      <c r="IZ214">
        <f t="shared" ca="1" si="179"/>
        <v>0.35710055768536125</v>
      </c>
      <c r="JA214">
        <f t="shared" ca="1" si="179"/>
        <v>0.32376012103508522</v>
      </c>
      <c r="JB214">
        <f t="shared" ca="1" si="179"/>
        <v>0.41128074667916337</v>
      </c>
      <c r="JC214">
        <f t="shared" ca="1" si="179"/>
        <v>0.34172873471677961</v>
      </c>
      <c r="JD214">
        <f t="shared" ca="1" si="179"/>
        <v>0.46760245932820305</v>
      </c>
      <c r="JE214">
        <f t="shared" ca="1" si="179"/>
        <v>0.2772361943299384</v>
      </c>
      <c r="JF214">
        <f t="shared" ca="1" si="179"/>
        <v>0.38725604156179511</v>
      </c>
      <c r="JG214">
        <f t="shared" ca="1" si="179"/>
        <v>0.43929474833999255</v>
      </c>
      <c r="JH214">
        <f t="shared" ca="1" si="179"/>
        <v>0.58275161562361233</v>
      </c>
      <c r="JI214">
        <f t="shared" ca="1" si="179"/>
        <v>0.26038359314664544</v>
      </c>
      <c r="JJ214">
        <f t="shared" ca="1" si="179"/>
        <v>0.50664373792646433</v>
      </c>
      <c r="JK214">
        <f t="shared" ca="1" si="179"/>
        <v>0.29292634997884925</v>
      </c>
      <c r="JL214">
        <f t="shared" ca="1" si="179"/>
        <v>0.67897112800816373</v>
      </c>
      <c r="JM214">
        <f t="shared" ca="1" si="174"/>
        <v>0.18064901030026134</v>
      </c>
      <c r="JN214">
        <f t="shared" ca="1" si="174"/>
        <v>0.18585809863658426</v>
      </c>
      <c r="JO214">
        <f t="shared" ca="1" si="174"/>
        <v>0.24412062207611582</v>
      </c>
      <c r="JP214">
        <f t="shared" ca="1" si="174"/>
        <v>0.3463123709435561</v>
      </c>
      <c r="JQ214">
        <f t="shared" ca="1" si="174"/>
        <v>0.48829455131649652</v>
      </c>
      <c r="JR214">
        <f t="shared" ca="1" si="174"/>
        <v>0.73729722634936734</v>
      </c>
      <c r="JS214">
        <f t="shared" ca="1" si="174"/>
        <v>0.20118962719502237</v>
      </c>
      <c r="JT214">
        <f t="shared" ca="1" si="174"/>
        <v>0.25070988970203489</v>
      </c>
      <c r="JU214">
        <f t="shared" ca="1" si="174"/>
        <v>0.11747608423081772</v>
      </c>
      <c r="JV214">
        <f t="shared" ca="1" si="174"/>
        <v>0.23404159865000371</v>
      </c>
      <c r="JW214">
        <f t="shared" ca="1" si="174"/>
        <v>0.37444719728329023</v>
      </c>
      <c r="JX214">
        <f t="shared" ca="1" si="174"/>
        <v>0.50846883359176309</v>
      </c>
      <c r="JY214">
        <f t="shared" ca="1" si="174"/>
        <v>0.33655808529657327</v>
      </c>
      <c r="JZ214">
        <f t="shared" ca="1" si="174"/>
        <v>0.51577831553841536</v>
      </c>
      <c r="KA214">
        <f t="shared" ca="1" si="174"/>
        <v>0.16660719666484855</v>
      </c>
      <c r="KB214">
        <f t="shared" ca="1" si="174"/>
        <v>0.36050631526340965</v>
      </c>
      <c r="KC214">
        <f t="shared" ca="1" si="174"/>
        <v>0.26910436654037562</v>
      </c>
      <c r="KD214">
        <f t="shared" ca="1" si="174"/>
        <v>0.44822052325856843</v>
      </c>
      <c r="KE214">
        <f t="shared" ca="1" si="174"/>
        <v>0.13308499805280177</v>
      </c>
      <c r="KF214">
        <f t="shared" ca="1" si="174"/>
        <v>0.19645828297264478</v>
      </c>
      <c r="KH214" s="6">
        <f t="shared" ca="1" si="173"/>
        <v>0.27249769181879424</v>
      </c>
      <c r="KI214" s="6">
        <f t="shared" ca="1" si="173"/>
        <v>0.40428479677158125</v>
      </c>
      <c r="KK214">
        <f t="shared" ca="1" si="168"/>
        <v>0.67402408894627319</v>
      </c>
      <c r="KM214">
        <v>14.975999999999999</v>
      </c>
      <c r="KN214">
        <f t="shared" ca="1" si="169"/>
        <v>0.39164971447005686</v>
      </c>
      <c r="KO214">
        <f t="shared" ca="1" si="169"/>
        <v>0.61874519885934698</v>
      </c>
      <c r="KP214">
        <f t="shared" ca="1" si="169"/>
        <v>0.47093555296104128</v>
      </c>
      <c r="KQ214">
        <f t="shared" ca="1" si="169"/>
        <v>0.88451724583677571</v>
      </c>
      <c r="KR214">
        <f t="shared" ca="1" si="169"/>
        <v>0.2999685988238065</v>
      </c>
      <c r="KS214">
        <f t="shared" ca="1" si="169"/>
        <v>0.60900788705116526</v>
      </c>
      <c r="KT214">
        <f t="shared" ca="1" si="169"/>
        <v>0.40981962382327958</v>
      </c>
      <c r="KU214">
        <f t="shared" ca="1" si="169"/>
        <v>0.73340699252377584</v>
      </c>
      <c r="KV214">
        <f t="shared" ca="1" si="169"/>
        <v>0.3668873011855861</v>
      </c>
      <c r="KW214">
        <f t="shared" ca="1" si="169"/>
        <v>0.50402956708054281</v>
      </c>
      <c r="KX214">
        <f t="shared" ca="1" si="169"/>
        <v>0.58729442561825629</v>
      </c>
      <c r="KY214">
        <f t="shared" ca="1" si="169"/>
        <v>0.97188125074301968</v>
      </c>
      <c r="KZ214">
        <f t="shared" ca="1" si="169"/>
        <v>4.8962340314384768E-2</v>
      </c>
      <c r="LA214">
        <f t="shared" ca="1" si="169"/>
        <v>0.14027171769365221</v>
      </c>
      <c r="LB214">
        <f t="shared" ca="1" si="169"/>
        <v>0.24573138289860183</v>
      </c>
      <c r="LC214">
        <f t="shared" ca="1" si="169"/>
        <v>0.22083428390010246</v>
      </c>
      <c r="LD214">
        <f t="shared" ca="1" si="163"/>
        <v>0.31502492709045321</v>
      </c>
      <c r="LE214">
        <f t="shared" ca="1" si="163"/>
        <v>0.59162416435680865</v>
      </c>
      <c r="LF214">
        <f t="shared" ca="1" si="163"/>
        <v>0.25205930927149872</v>
      </c>
      <c r="LG214">
        <f t="shared" ca="1" si="163"/>
        <v>0.36426018469270754</v>
      </c>
      <c r="LI214">
        <f t="shared" ca="1" si="164"/>
        <v>0.33883331764569646</v>
      </c>
      <c r="LJ214">
        <f t="shared" ca="1" si="164"/>
        <v>0.56385784927378968</v>
      </c>
      <c r="LL214">
        <f t="shared" ca="1" si="170"/>
        <v>0.60091974968884554</v>
      </c>
      <c r="LN214">
        <v>14.975999999999999</v>
      </c>
      <c r="LO214">
        <f t="shared" ca="1" si="178"/>
        <v>0.11923749409092037</v>
      </c>
      <c r="LP214">
        <f t="shared" ca="1" si="178"/>
        <v>0.20889992430062029</v>
      </c>
      <c r="LQ214">
        <f t="shared" ca="1" si="178"/>
        <v>0.12607326888648979</v>
      </c>
      <c r="LR214">
        <f t="shared" ca="1" si="178"/>
        <v>0.34652521725375962</v>
      </c>
      <c r="LS214">
        <f t="shared" ca="1" si="178"/>
        <v>8.7169936799257303E-2</v>
      </c>
      <c r="LT214">
        <f t="shared" ca="1" si="178"/>
        <v>0.39317136298574851</v>
      </c>
      <c r="LU214">
        <f t="shared" ca="1" si="178"/>
        <v>1.2727646445579452E-2</v>
      </c>
      <c r="LV214">
        <f t="shared" ca="1" si="178"/>
        <v>2.6714943762905945E-2</v>
      </c>
      <c r="LW214">
        <f t="shared" ca="1" si="178"/>
        <v>0.22059002246254683</v>
      </c>
      <c r="LX214">
        <f t="shared" ca="1" si="178"/>
        <v>0.41459116660361145</v>
      </c>
      <c r="LY214">
        <f t="shared" ca="1" si="178"/>
        <v>8.1599803782969452E-2</v>
      </c>
      <c r="LZ214">
        <f t="shared" ca="1" si="178"/>
        <v>0.40696092218232266</v>
      </c>
      <c r="MA214">
        <f t="shared" ca="1" si="178"/>
        <v>3.4321188531242094E-2</v>
      </c>
      <c r="MB214">
        <f t="shared" ca="1" si="177"/>
        <v>0.29216680815558538</v>
      </c>
      <c r="MC214">
        <f t="shared" ca="1" si="177"/>
        <v>6.5608913700031204E-2</v>
      </c>
      <c r="MD214">
        <f t="shared" ca="1" si="177"/>
        <v>0.30492826318392685</v>
      </c>
      <c r="ME214">
        <f t="shared" ca="1" si="177"/>
        <v>0.14754847584608394</v>
      </c>
      <c r="MF214">
        <f t="shared" ca="1" si="177"/>
        <v>0.24549629048926344</v>
      </c>
      <c r="MG214">
        <f t="shared" ca="1" si="177"/>
        <v>0.21834788038437522</v>
      </c>
      <c r="MH214">
        <f t="shared" ca="1" si="177"/>
        <v>0.50977250651105066</v>
      </c>
      <c r="MI214">
        <f t="shared" ca="1" si="177"/>
        <v>0.18174781414330915</v>
      </c>
      <c r="MJ214">
        <f t="shared" ca="1" si="177"/>
        <v>0.45153556237672188</v>
      </c>
      <c r="ML214">
        <f t="shared" ca="1" si="171"/>
        <v>0.11772476773389134</v>
      </c>
      <c r="MM214">
        <f t="shared" ca="1" si="171"/>
        <v>0.32734208798231973</v>
      </c>
      <c r="MO214">
        <f t="shared" ca="1" si="172"/>
        <v>0.35963834794213767</v>
      </c>
      <c r="MQ214">
        <v>0.67402408894627319</v>
      </c>
      <c r="MR214">
        <v>0.60091974968884554</v>
      </c>
      <c r="MS214">
        <v>0.35963834794213767</v>
      </c>
    </row>
    <row r="215" spans="2:357" ht="17" x14ac:dyDescent="0.2">
      <c r="B215">
        <v>15.047999999999998</v>
      </c>
      <c r="C215">
        <v>0.14197260641632431</v>
      </c>
      <c r="D215">
        <v>0.40240373750707842</v>
      </c>
      <c r="E215">
        <v>0.27501336877549354</v>
      </c>
      <c r="F215">
        <v>0.41917734081321362</v>
      </c>
      <c r="G215">
        <v>0.48920780673600661</v>
      </c>
      <c r="H215">
        <v>0.84981543580794217</v>
      </c>
      <c r="I215">
        <v>0.31172767544882257</v>
      </c>
      <c r="J215">
        <v>0.60485919837727908</v>
      </c>
      <c r="K215">
        <v>0.19748739423069575</v>
      </c>
      <c r="L215">
        <v>0.45440611062855674</v>
      </c>
      <c r="M215">
        <v>0.52779120507123678</v>
      </c>
      <c r="N215">
        <v>0.74651967698274246</v>
      </c>
      <c r="O215">
        <v>0.4170952848166829</v>
      </c>
      <c r="P215">
        <v>0.54517548473893274</v>
      </c>
      <c r="Q215">
        <v>0.22631133194331352</v>
      </c>
      <c r="R215">
        <v>0.34369154924234685</v>
      </c>
      <c r="S215">
        <v>0.11788301727937447</v>
      </c>
      <c r="T215">
        <v>0.29965172447882854</v>
      </c>
      <c r="U215">
        <v>9.4067575877575596E-2</v>
      </c>
      <c r="V215">
        <v>0.14676092186277498</v>
      </c>
      <c r="W215">
        <v>0.10557328107515168</v>
      </c>
      <c r="X215">
        <v>0.10052779648817184</v>
      </c>
      <c r="Y215">
        <v>0.13187003896719102</v>
      </c>
      <c r="Z215">
        <v>0.2646711243966221</v>
      </c>
      <c r="AA215">
        <v>0.16604300747709019</v>
      </c>
      <c r="AB215">
        <v>0.27774684071328204</v>
      </c>
      <c r="AC215">
        <v>0.37579730569619152</v>
      </c>
      <c r="AD215">
        <v>0.63651799953321719</v>
      </c>
      <c r="AE215">
        <v>0.39068781447789941</v>
      </c>
      <c r="AF215">
        <v>0.75498898190811536</v>
      </c>
      <c r="AG215">
        <v>0.21697689121508643</v>
      </c>
      <c r="AH215">
        <v>0.23305044126537908</v>
      </c>
      <c r="AI215">
        <v>0.34403607816686804</v>
      </c>
      <c r="AJ215">
        <v>0.44330160597682217</v>
      </c>
      <c r="AK215">
        <v>0.24197671703992837</v>
      </c>
      <c r="AL215">
        <v>0.28945020008608602</v>
      </c>
      <c r="AM215">
        <v>0.10345877304882292</v>
      </c>
      <c r="AN215">
        <v>0.27550237827238938</v>
      </c>
      <c r="AO215">
        <v>0.24619531270584991</v>
      </c>
      <c r="AP215">
        <v>0.42868479460717573</v>
      </c>
      <c r="AQ215">
        <v>8.0995461475468891E-2</v>
      </c>
      <c r="AR215">
        <v>0.15990115780530728</v>
      </c>
      <c r="AS215">
        <v>0.32911470803184495</v>
      </c>
      <c r="AT215">
        <v>0.65745992675793541</v>
      </c>
      <c r="AU215">
        <v>0.11750246391394051</v>
      </c>
      <c r="AV215">
        <v>0.75498898190811536</v>
      </c>
      <c r="AW215">
        <v>0.19971025662136921</v>
      </c>
      <c r="AX215">
        <v>0.47210620634703621</v>
      </c>
      <c r="AY215">
        <v>0.38192766512468518</v>
      </c>
      <c r="AZ215">
        <v>0.40255427371560565</v>
      </c>
      <c r="BA215">
        <v>0.22817021998777687</v>
      </c>
      <c r="BB215">
        <v>0.47428710181176442</v>
      </c>
      <c r="BC215">
        <v>0.14754418248216616</v>
      </c>
      <c r="BD215">
        <v>0.36606395600489916</v>
      </c>
      <c r="BE215">
        <v>0.17543485823402574</v>
      </c>
      <c r="BF215">
        <v>0.3646671219967334</v>
      </c>
      <c r="BG215">
        <v>0.22255422350562529</v>
      </c>
      <c r="BH215">
        <v>0.29335297704585284</v>
      </c>
      <c r="BI215">
        <v>0.28035133202261858</v>
      </c>
      <c r="BJ215">
        <v>0.62257333713072527</v>
      </c>
      <c r="BL215">
        <v>0.24281592859550424</v>
      </c>
      <c r="BM215">
        <v>0.43616194614036435</v>
      </c>
      <c r="BO215">
        <v>0.55671048504850984</v>
      </c>
      <c r="BQ215">
        <v>15.047999999999998</v>
      </c>
      <c r="BR215">
        <v>0.21724105629664625</v>
      </c>
      <c r="BS215">
        <v>0.34750292749849199</v>
      </c>
      <c r="BT215">
        <v>0.14413487706122757</v>
      </c>
      <c r="BU215">
        <v>0.32990034252065925</v>
      </c>
      <c r="BV215">
        <v>0.29095409206675654</v>
      </c>
      <c r="BW215">
        <v>0.4954863776389089</v>
      </c>
      <c r="BX215">
        <v>0.27963266106233592</v>
      </c>
      <c r="BY215">
        <v>0.39300178592293378</v>
      </c>
      <c r="BZ215">
        <v>0.43182857327594171</v>
      </c>
      <c r="CA215">
        <v>0.83335220027329782</v>
      </c>
      <c r="CB215">
        <v>0.26730371331505626</v>
      </c>
      <c r="CC215">
        <v>0.61516360552398075</v>
      </c>
      <c r="CD215">
        <v>0.43684531910518376</v>
      </c>
      <c r="CE215">
        <v>0.73066998806372929</v>
      </c>
      <c r="CF215">
        <v>0.35515017179671815</v>
      </c>
      <c r="CG215">
        <v>0.53071044861759631</v>
      </c>
      <c r="CH215">
        <v>0.39041411306088897</v>
      </c>
      <c r="CI215">
        <v>0.70062053166406735</v>
      </c>
      <c r="CJ215">
        <v>0.35448965068702626</v>
      </c>
      <c r="CK215">
        <v>0.51864423278647254</v>
      </c>
      <c r="CM215">
        <v>0.31679942277277812</v>
      </c>
      <c r="CN215">
        <v>0.54950524405101375</v>
      </c>
      <c r="CP215">
        <v>0.57651756048276726</v>
      </c>
      <c r="CR215">
        <v>15.047999999999998</v>
      </c>
      <c r="CS215">
        <v>0.3785617209378947</v>
      </c>
      <c r="CT215">
        <v>0.7306140139816808</v>
      </c>
      <c r="CU215">
        <v>0.34408281416301156</v>
      </c>
      <c r="CV215">
        <v>0.78757156565670017</v>
      </c>
      <c r="CW215">
        <v>0.19755781203676254</v>
      </c>
      <c r="CX215">
        <v>0.43087141449022381</v>
      </c>
      <c r="CY215">
        <v>0.36833500251244938</v>
      </c>
      <c r="CZ215">
        <v>0.70310714122954932</v>
      </c>
      <c r="DA215">
        <v>0.32431750229798145</v>
      </c>
      <c r="DB215">
        <v>0.47056893665739219</v>
      </c>
      <c r="DD215">
        <v>0.3225709703896199</v>
      </c>
      <c r="DE215">
        <v>0.62454661440310921</v>
      </c>
      <c r="DG215">
        <v>0.51648822193665556</v>
      </c>
      <c r="DI215">
        <v>15.047999999999998</v>
      </c>
      <c r="DJ215">
        <v>0.12438982738294696</v>
      </c>
      <c r="DK215">
        <v>0.47668755498055948</v>
      </c>
      <c r="DL215">
        <v>0.17460665126475355</v>
      </c>
      <c r="DM215">
        <v>0.5208664717272965</v>
      </c>
      <c r="DN215">
        <v>0.28054962265434114</v>
      </c>
      <c r="DO215">
        <v>0.53636231850042726</v>
      </c>
      <c r="DP215">
        <v>0.12674685430927929</v>
      </c>
      <c r="DQ215">
        <v>0.52430255082037214</v>
      </c>
      <c r="DR215">
        <v>0.52430255082037214</v>
      </c>
      <c r="DS215">
        <v>0.38228093629383153</v>
      </c>
      <c r="DU215">
        <v>0.24611910128633863</v>
      </c>
      <c r="DV215">
        <v>0.48809996646449738</v>
      </c>
      <c r="DX215">
        <v>0.50423912763009882</v>
      </c>
      <c r="DZ215" s="3">
        <v>0.55671000000000004</v>
      </c>
      <c r="EA215" s="3">
        <v>0.57651799999999997</v>
      </c>
      <c r="EB215" s="3">
        <v>0.51648799999999995</v>
      </c>
      <c r="EC215" s="3">
        <v>0.50423899999999999</v>
      </c>
      <c r="EF215">
        <v>15.047999999999998</v>
      </c>
      <c r="EG215">
        <v>0.28069213593400416</v>
      </c>
      <c r="EH215">
        <v>0.38218280938501675</v>
      </c>
      <c r="EI215">
        <v>0.24173714620545342</v>
      </c>
      <c r="EJ215">
        <v>0.24787481150912496</v>
      </c>
      <c r="EK215">
        <v>0.30890143733362296</v>
      </c>
      <c r="EL215">
        <v>0.36969708024911896</v>
      </c>
      <c r="EM215">
        <v>0.29397111968344564</v>
      </c>
      <c r="EN215">
        <v>0.74872719874810811</v>
      </c>
      <c r="EO215">
        <v>0.29293291315229536</v>
      </c>
      <c r="EP215">
        <v>0.44039390542273477</v>
      </c>
      <c r="EQ215">
        <v>0.27130436819221315</v>
      </c>
      <c r="ER215">
        <v>0.60191525700540061</v>
      </c>
      <c r="ES215">
        <v>0.35623601723044895</v>
      </c>
      <c r="ET215">
        <v>0.52255006046755359</v>
      </c>
      <c r="EU215">
        <v>0.35256431227851015</v>
      </c>
      <c r="EV215">
        <v>0.44731713023063169</v>
      </c>
      <c r="EW215">
        <v>0.29105959153001992</v>
      </c>
      <c r="EX215">
        <v>0.53480280241845679</v>
      </c>
      <c r="EY215">
        <v>0.16448725033957284</v>
      </c>
      <c r="EZ215">
        <v>0.24444303765106629</v>
      </c>
      <c r="FA215">
        <v>0.37382638338237917</v>
      </c>
      <c r="FB215">
        <v>0.66920116960922482</v>
      </c>
      <c r="FC215">
        <v>0.44156634468249201</v>
      </c>
      <c r="FD215">
        <v>0.3766924394610503</v>
      </c>
      <c r="FE215">
        <v>0.36102207870476832</v>
      </c>
      <c r="FF215">
        <v>0.62016620141531242</v>
      </c>
      <c r="FG215">
        <v>8.8455680810950787E-2</v>
      </c>
      <c r="FH215">
        <v>0.16867866479637991</v>
      </c>
      <c r="FI215">
        <v>0.32270678765558602</v>
      </c>
      <c r="FJ215">
        <v>0.52450301495390528</v>
      </c>
      <c r="FK215">
        <v>0.20536489168855043</v>
      </c>
      <c r="FL215">
        <v>0.31628957238629285</v>
      </c>
      <c r="FM215">
        <v>0.27495390505144335</v>
      </c>
      <c r="FN215">
        <v>0.46508598130314222</v>
      </c>
      <c r="FO215">
        <v>0.23851730415815434</v>
      </c>
      <c r="FP215">
        <v>0.34380569505289027</v>
      </c>
      <c r="FQ215">
        <v>0.46484839873677986</v>
      </c>
      <c r="FR215">
        <v>0.67163599914847671</v>
      </c>
      <c r="FS215">
        <v>0.30103438761739815</v>
      </c>
      <c r="FT215">
        <v>0.39952572536534436</v>
      </c>
      <c r="FU215">
        <v>0.26634989493214745</v>
      </c>
      <c r="FV215">
        <v>0.4634068361767042</v>
      </c>
      <c r="FW215">
        <v>0.26512484333849101</v>
      </c>
      <c r="FX215">
        <v>0.41051604372535172</v>
      </c>
      <c r="FZ215">
        <v>0.29352987239266942</v>
      </c>
      <c r="GA215">
        <v>0.45315506529460392</v>
      </c>
      <c r="GC215">
        <v>0.64774708454784813</v>
      </c>
      <c r="GE215">
        <v>15.047999999999998</v>
      </c>
      <c r="GF215">
        <f t="shared" ca="1" si="165"/>
        <v>0.39685316718974289</v>
      </c>
      <c r="GG215">
        <f t="shared" ca="1" si="165"/>
        <v>0.68922084974306508</v>
      </c>
      <c r="GH215">
        <f t="shared" ca="1" si="165"/>
        <v>0.40032716499255361</v>
      </c>
      <c r="GI215">
        <f t="shared" ca="1" si="165"/>
        <v>0.65681607804459496</v>
      </c>
      <c r="GJ215">
        <f t="shared" ca="1" si="165"/>
        <v>0.32574684586949532</v>
      </c>
      <c r="GK215">
        <f t="shared" ca="1" si="165"/>
        <v>0.8980475942022651</v>
      </c>
      <c r="GL215">
        <f t="shared" ca="1" si="165"/>
        <v>0.35845393543674003</v>
      </c>
      <c r="GM215">
        <f t="shared" ca="1" si="165"/>
        <v>0.66103714109010814</v>
      </c>
      <c r="GN215">
        <f t="shared" ca="1" si="165"/>
        <v>0.48125027424216343</v>
      </c>
      <c r="GO215">
        <f t="shared" ca="1" si="165"/>
        <v>0.72801664100596752</v>
      </c>
      <c r="GP215">
        <f t="shared" ca="1" si="165"/>
        <v>0.29325722955363442</v>
      </c>
      <c r="GQ215">
        <f t="shared" ca="1" si="165"/>
        <v>0.32901109766032105</v>
      </c>
      <c r="GR215">
        <f t="shared" ca="1" si="165"/>
        <v>0.16453985602260326</v>
      </c>
      <c r="GS215">
        <f t="shared" ca="1" si="165"/>
        <v>0.21493616145469688</v>
      </c>
      <c r="GT215">
        <f t="shared" ca="1" si="165"/>
        <v>0.3944703728769679</v>
      </c>
      <c r="GU215">
        <f t="shared" ca="1" si="165"/>
        <v>0.59030508014016603</v>
      </c>
      <c r="GV215">
        <f t="shared" ref="GV215:HA230" ca="1" si="181">(#REF!-GV$280)/(GV$279-GV$280)</f>
        <v>0.33266490331695936</v>
      </c>
      <c r="GW215">
        <f t="shared" ca="1" si="181"/>
        <v>0.39932484632484067</v>
      </c>
      <c r="GX215">
        <f t="shared" ca="1" si="181"/>
        <v>0.24359561162070087</v>
      </c>
      <c r="GY215">
        <f t="shared" ca="1" si="181"/>
        <v>0.45802497054327601</v>
      </c>
      <c r="GZ215">
        <f t="shared" ca="1" si="181"/>
        <v>5.7965431474670481E-2</v>
      </c>
      <c r="HA215">
        <f t="shared" ca="1" si="181"/>
        <v>0.13281838772567908</v>
      </c>
      <c r="HC215">
        <f t="shared" ca="1" si="161"/>
        <v>0.31355679932693015</v>
      </c>
      <c r="HD215">
        <f t="shared" ca="1" si="161"/>
        <v>0.5234144407213619</v>
      </c>
      <c r="HF215">
        <f t="shared" ca="1" si="166"/>
        <v>0.5990602760114736</v>
      </c>
      <c r="HH215">
        <v>15.047999999999998</v>
      </c>
      <c r="HI215">
        <f t="shared" ca="1" si="176"/>
        <v>0.10883923981627154</v>
      </c>
      <c r="HJ215">
        <f t="shared" ca="1" si="176"/>
        <v>0.20988157349814429</v>
      </c>
      <c r="HK215">
        <f t="shared" ca="1" si="176"/>
        <v>0.29586477458425453</v>
      </c>
      <c r="HL215">
        <f t="shared" ca="1" si="176"/>
        <v>0.58135235725215062</v>
      </c>
      <c r="HM215">
        <f t="shared" ca="1" si="176"/>
        <v>0.25536689960149017</v>
      </c>
      <c r="HN215">
        <f t="shared" ca="1" si="176"/>
        <v>0.49329532436958384</v>
      </c>
      <c r="HO215">
        <f t="shared" ca="1" si="176"/>
        <v>0.30589439416516689</v>
      </c>
      <c r="HP215">
        <f t="shared" ca="1" si="176"/>
        <v>0.64831871981693023</v>
      </c>
      <c r="HQ215">
        <f t="shared" ca="1" si="176"/>
        <v>0.2000724740752782</v>
      </c>
      <c r="HR215">
        <f t="shared" ca="1" si="176"/>
        <v>0.74742256702750276</v>
      </c>
      <c r="HS215">
        <f t="shared" ca="1" si="176"/>
        <v>0.29517218612365836</v>
      </c>
      <c r="HT215">
        <f t="shared" ca="1" si="176"/>
        <v>0.61840532611103882</v>
      </c>
      <c r="HU215">
        <f t="shared" ca="1" si="176"/>
        <v>0.25423093790437412</v>
      </c>
      <c r="HV215">
        <f t="shared" ca="1" si="176"/>
        <v>0.34737380477215568</v>
      </c>
      <c r="HW215">
        <f t="shared" ca="1" si="176"/>
        <v>0.16754544371074734</v>
      </c>
      <c r="HX215">
        <f t="shared" ca="1" si="175"/>
        <v>0.33521465074964868</v>
      </c>
      <c r="HY215">
        <f t="shared" ca="1" si="175"/>
        <v>9.7530830936681231E-2</v>
      </c>
      <c r="HZ215">
        <f t="shared" ca="1" si="175"/>
        <v>0.1905021676664998</v>
      </c>
      <c r="IA215">
        <f t="shared" ca="1" si="175"/>
        <v>0.29293839160399687</v>
      </c>
      <c r="IB215">
        <f t="shared" ca="1" si="175"/>
        <v>0.6031220741613782</v>
      </c>
      <c r="IC215">
        <f t="shared" ca="1" si="175"/>
        <v>0.27694239839551493</v>
      </c>
      <c r="ID215">
        <f t="shared" ca="1" si="175"/>
        <v>0.44598504319946836</v>
      </c>
      <c r="IE215">
        <f t="shared" ca="1" si="175"/>
        <v>0.27099282083390497</v>
      </c>
      <c r="IF215">
        <f t="shared" ca="1" si="175"/>
        <v>0.37230014686486357</v>
      </c>
      <c r="IH215">
        <f t="shared" ca="1" si="162"/>
        <v>0.23511589931261156</v>
      </c>
      <c r="II215">
        <f t="shared" ca="1" si="162"/>
        <v>0.46609781295744707</v>
      </c>
      <c r="IK215">
        <f t="shared" ca="1" si="167"/>
        <v>0.50443467610537096</v>
      </c>
      <c r="IM215">
        <v>0.64774708454784813</v>
      </c>
      <c r="IN215">
        <v>0.5990602760114736</v>
      </c>
      <c r="IO215">
        <v>0.50443467610537096</v>
      </c>
      <c r="IR215">
        <v>15.047999999999998</v>
      </c>
      <c r="IS215">
        <f t="shared" ca="1" si="180"/>
        <v>0.24648816963569167</v>
      </c>
      <c r="IT215">
        <f t="shared" ca="1" si="180"/>
        <v>0.26593449028214439</v>
      </c>
      <c r="IU215">
        <f t="shared" ca="1" si="180"/>
        <v>0.23122464407415297</v>
      </c>
      <c r="IV215">
        <f t="shared" ca="1" si="180"/>
        <v>0.15719909079934663</v>
      </c>
      <c r="IW215">
        <f t="shared" ca="1" si="180"/>
        <v>0.38045569431868947</v>
      </c>
      <c r="IX215">
        <f t="shared" ca="1" si="179"/>
        <v>0.47481280711145135</v>
      </c>
      <c r="IY215">
        <f t="shared" ca="1" si="179"/>
        <v>0.13692195973076662</v>
      </c>
      <c r="IZ215">
        <f t="shared" ca="1" si="179"/>
        <v>0.36311328974445384</v>
      </c>
      <c r="JA215">
        <f t="shared" ca="1" si="179"/>
        <v>0.32250053740009305</v>
      </c>
      <c r="JB215">
        <f t="shared" ca="1" si="179"/>
        <v>0.41368458049507106</v>
      </c>
      <c r="JC215">
        <f t="shared" ca="1" si="179"/>
        <v>0.33406641769931977</v>
      </c>
      <c r="JD215">
        <f t="shared" ca="1" si="179"/>
        <v>0.45650449082968947</v>
      </c>
      <c r="JE215">
        <f t="shared" ca="1" si="179"/>
        <v>0.27318876350776838</v>
      </c>
      <c r="JF215">
        <f t="shared" ca="1" si="179"/>
        <v>0.37586298876545532</v>
      </c>
      <c r="JG215">
        <f t="shared" ca="1" si="179"/>
        <v>0.43322070194601742</v>
      </c>
      <c r="JH215">
        <f t="shared" ca="1" si="179"/>
        <v>0.57202627587246224</v>
      </c>
      <c r="JI215">
        <f t="shared" ca="1" si="179"/>
        <v>0.24494111866912668</v>
      </c>
      <c r="JJ215">
        <f t="shared" ca="1" si="179"/>
        <v>0.49308654721215756</v>
      </c>
      <c r="JK215">
        <f t="shared" ca="1" si="179"/>
        <v>0.28595992430389255</v>
      </c>
      <c r="JL215">
        <f t="shared" ca="1" si="179"/>
        <v>0.66382527829327276</v>
      </c>
      <c r="JM215">
        <f t="shared" ca="1" si="174"/>
        <v>0.16139193322417159</v>
      </c>
      <c r="JN215">
        <f t="shared" ca="1" si="174"/>
        <v>0.16516371457613221</v>
      </c>
      <c r="JO215">
        <f t="shared" ca="1" si="174"/>
        <v>0.23401751817954877</v>
      </c>
      <c r="JP215">
        <f t="shared" ca="1" si="174"/>
        <v>0.32965810754561448</v>
      </c>
      <c r="JQ215">
        <f t="shared" ca="1" si="174"/>
        <v>0.4769516603976357</v>
      </c>
      <c r="JR215">
        <f t="shared" ca="1" si="174"/>
        <v>0.7250100491091398</v>
      </c>
      <c r="JS215">
        <f t="shared" ca="1" si="174"/>
        <v>0.19120771448947319</v>
      </c>
      <c r="JT215">
        <f t="shared" ca="1" si="174"/>
        <v>0.23768423476650005</v>
      </c>
      <c r="JU215">
        <f t="shared" ca="1" si="174"/>
        <v>0.10698110652937719</v>
      </c>
      <c r="JV215">
        <f t="shared" ca="1" si="174"/>
        <v>0.20642420989168231</v>
      </c>
      <c r="JW215">
        <f t="shared" ca="1" si="174"/>
        <v>0.37558748293733146</v>
      </c>
      <c r="JX215">
        <f t="shared" ca="1" si="174"/>
        <v>0.49294272859340499</v>
      </c>
      <c r="JY215">
        <f t="shared" ca="1" si="174"/>
        <v>0.33209865048052417</v>
      </c>
      <c r="JZ215">
        <f t="shared" ca="1" si="174"/>
        <v>0.50475402250031098</v>
      </c>
      <c r="KA215">
        <f t="shared" ca="1" si="174"/>
        <v>0.16821269600308189</v>
      </c>
      <c r="KB215">
        <f t="shared" ca="1" si="174"/>
        <v>0.36510888873006436</v>
      </c>
      <c r="KC215">
        <f t="shared" ca="1" si="174"/>
        <v>0.26205062535048612</v>
      </c>
      <c r="KD215">
        <f t="shared" ca="1" si="174"/>
        <v>0.43808924592019222</v>
      </c>
      <c r="KE215">
        <f t="shared" ca="1" si="174"/>
        <v>0.12307132866125772</v>
      </c>
      <c r="KF215">
        <f t="shared" ca="1" si="174"/>
        <v>0.18796022601170206</v>
      </c>
      <c r="KH215" s="6">
        <f t="shared" ca="1" si="173"/>
        <v>0.26602693237692032</v>
      </c>
      <c r="KI215" s="6">
        <f t="shared" ca="1" si="173"/>
        <v>0.39444226335251242</v>
      </c>
      <c r="KK215">
        <f t="shared" ca="1" si="168"/>
        <v>0.67443820577404123</v>
      </c>
      <c r="KM215">
        <v>15.047999999999998</v>
      </c>
      <c r="KN215">
        <f t="shared" ca="1" si="169"/>
        <v>0.38629140787309807</v>
      </c>
      <c r="KO215">
        <f t="shared" ca="1" si="169"/>
        <v>0.61154614463747614</v>
      </c>
      <c r="KP215">
        <f t="shared" ca="1" si="169"/>
        <v>0.46762180079465521</v>
      </c>
      <c r="KQ215">
        <f t="shared" ca="1" si="169"/>
        <v>0.88853675142855537</v>
      </c>
      <c r="KR215">
        <f t="shared" ca="1" si="169"/>
        <v>0.29684114296904873</v>
      </c>
      <c r="KS215">
        <f t="shared" ca="1" si="169"/>
        <v>0.60476977469384774</v>
      </c>
      <c r="KT215">
        <f t="shared" ca="1" si="169"/>
        <v>0.40271806380280328</v>
      </c>
      <c r="KU215">
        <f t="shared" ca="1" si="169"/>
        <v>0.72716659628097791</v>
      </c>
      <c r="KV215">
        <f t="shared" ca="1" si="169"/>
        <v>0.35371574486862511</v>
      </c>
      <c r="KW215">
        <f t="shared" ca="1" si="169"/>
        <v>0.49663038905165674</v>
      </c>
      <c r="KX215">
        <f t="shared" ca="1" si="169"/>
        <v>0.5805205022445411</v>
      </c>
      <c r="KY215">
        <f t="shared" ca="1" si="169"/>
        <v>0.95520990954493146</v>
      </c>
      <c r="KZ215">
        <f t="shared" ca="1" si="169"/>
        <v>5.3207959348435196E-2</v>
      </c>
      <c r="LA215">
        <f t="shared" ca="1" si="169"/>
        <v>0.13177700241308676</v>
      </c>
      <c r="LB215">
        <f t="shared" ca="1" si="169"/>
        <v>0.24321130149106562</v>
      </c>
      <c r="LC215">
        <f t="shared" ref="LC215:LG230" ca="1" si="182">(#REF!-LC$280)/(LC$279-LC$280)</f>
        <v>0.21996840793150021</v>
      </c>
      <c r="LD215">
        <f t="shared" ca="1" si="182"/>
        <v>0.30279160559689106</v>
      </c>
      <c r="LE215">
        <f t="shared" ca="1" si="182"/>
        <v>0.57829719753611042</v>
      </c>
      <c r="LF215">
        <f t="shared" ca="1" si="182"/>
        <v>0.25137881654527455</v>
      </c>
      <c r="LG215">
        <f t="shared" ca="1" si="182"/>
        <v>0.35700458580105138</v>
      </c>
      <c r="LI215">
        <f t="shared" ca="1" si="164"/>
        <v>0.33382983455344373</v>
      </c>
      <c r="LJ215">
        <f t="shared" ca="1" si="164"/>
        <v>0.55709067593191941</v>
      </c>
      <c r="LL215">
        <f t="shared" ca="1" si="170"/>
        <v>0.59923787809767648</v>
      </c>
      <c r="LN215">
        <v>15.047999999999998</v>
      </c>
      <c r="LO215">
        <f t="shared" ca="1" si="178"/>
        <v>0.11236975299947603</v>
      </c>
      <c r="LP215">
        <f t="shared" ca="1" si="178"/>
        <v>0.19090669946506705</v>
      </c>
      <c r="LQ215">
        <f t="shared" ca="1" si="178"/>
        <v>0.10623899177300594</v>
      </c>
      <c r="LR215">
        <f t="shared" ca="1" si="178"/>
        <v>0.33634083286550581</v>
      </c>
      <c r="LS215">
        <f t="shared" ca="1" si="178"/>
        <v>8.9823864273982104E-2</v>
      </c>
      <c r="LT215">
        <f t="shared" ca="1" si="178"/>
        <v>0.40015419183969803</v>
      </c>
      <c r="LU215">
        <f t="shared" ca="1" si="178"/>
        <v>1.0978702391868505E-2</v>
      </c>
      <c r="LV215">
        <f t="shared" ca="1" si="178"/>
        <v>2.3272825729501845E-2</v>
      </c>
      <c r="LW215">
        <f t="shared" ca="1" si="178"/>
        <v>0.21909229676202788</v>
      </c>
      <c r="LX215">
        <f t="shared" ca="1" si="178"/>
        <v>0.40602520064990177</v>
      </c>
      <c r="LY215">
        <f t="shared" ca="1" si="178"/>
        <v>7.6866207477878479E-2</v>
      </c>
      <c r="LZ215">
        <f t="shared" ca="1" si="178"/>
        <v>0.40576882913375162</v>
      </c>
      <c r="MA215">
        <f t="shared" ca="1" si="178"/>
        <v>3.4881097477990258E-2</v>
      </c>
      <c r="MB215">
        <f t="shared" ca="1" si="177"/>
        <v>0.28194201680872472</v>
      </c>
      <c r="MC215">
        <f t="shared" ca="1" si="177"/>
        <v>6.8312225256688106E-2</v>
      </c>
      <c r="MD215">
        <f t="shared" ca="1" si="177"/>
        <v>0.30649262773897101</v>
      </c>
      <c r="ME215">
        <f t="shared" ca="1" si="177"/>
        <v>0.14413676622766655</v>
      </c>
      <c r="MF215">
        <f t="shared" ca="1" si="177"/>
        <v>0.22551220446281214</v>
      </c>
      <c r="MG215">
        <f t="shared" ca="1" si="177"/>
        <v>0.20827273263983639</v>
      </c>
      <c r="MH215">
        <f t="shared" ca="1" si="177"/>
        <v>0.51194103597495966</v>
      </c>
      <c r="MI215">
        <f t="shared" ca="1" si="177"/>
        <v>0.17860381818973828</v>
      </c>
      <c r="MJ215">
        <f t="shared" ca="1" si="177"/>
        <v>0.44509953100037253</v>
      </c>
      <c r="ML215">
        <f t="shared" ca="1" si="171"/>
        <v>0.11359785958819625</v>
      </c>
      <c r="MM215">
        <f t="shared" ca="1" si="171"/>
        <v>0.32122327233356968</v>
      </c>
      <c r="MO215">
        <f t="shared" ca="1" si="172"/>
        <v>0.3536414368826683</v>
      </c>
      <c r="MQ215">
        <v>0.67443820577404123</v>
      </c>
      <c r="MR215">
        <v>0.59923787809767648</v>
      </c>
      <c r="MS215">
        <v>0.3536414368826683</v>
      </c>
    </row>
    <row r="216" spans="2:357" ht="17" x14ac:dyDescent="0.2">
      <c r="B216">
        <v>15.12</v>
      </c>
      <c r="C216">
        <v>0.13823563285540993</v>
      </c>
      <c r="D216">
        <v>0.39817547237186746</v>
      </c>
      <c r="E216">
        <v>0.27355702069385551</v>
      </c>
      <c r="F216">
        <v>0.40604440700249544</v>
      </c>
      <c r="G216">
        <v>0.47335620064190492</v>
      </c>
      <c r="H216">
        <v>0.84322310536911405</v>
      </c>
      <c r="I216">
        <v>0.30014134299270079</v>
      </c>
      <c r="J216">
        <v>0.59373797064970357</v>
      </c>
      <c r="K216">
        <v>0.19070632293978998</v>
      </c>
      <c r="L216">
        <v>0.45106830667788955</v>
      </c>
      <c r="M216">
        <v>0.50184448610147925</v>
      </c>
      <c r="N216">
        <v>0.74311742216434473</v>
      </c>
      <c r="O216">
        <v>0.39806364349588158</v>
      </c>
      <c r="P216">
        <v>0.52977294898525218</v>
      </c>
      <c r="Q216">
        <v>0.21916921062066075</v>
      </c>
      <c r="R216">
        <v>0.35241119861804537</v>
      </c>
      <c r="S216">
        <v>0.109569379753195</v>
      </c>
      <c r="T216">
        <v>0.28688815590509997</v>
      </c>
      <c r="U216">
        <v>8.5276316122965823E-2</v>
      </c>
      <c r="V216">
        <v>0.13176541868618794</v>
      </c>
      <c r="W216">
        <v>0.1063490949894448</v>
      </c>
      <c r="X216">
        <v>8.5340557957176613E-2</v>
      </c>
      <c r="Y216">
        <v>0.12610366710061319</v>
      </c>
      <c r="Z216">
        <v>0.24417344507182748</v>
      </c>
      <c r="AA216">
        <v>0.16472654098001638</v>
      </c>
      <c r="AB216">
        <v>0.27928709648421424</v>
      </c>
      <c r="AC216">
        <v>0.36059853680419518</v>
      </c>
      <c r="AD216">
        <v>0.61860199804581351</v>
      </c>
      <c r="AE216">
        <v>0.37616984670854114</v>
      </c>
      <c r="AF216">
        <v>0.73129267603648973</v>
      </c>
      <c r="AG216">
        <v>0.21847183619908109</v>
      </c>
      <c r="AH216">
        <v>0.22441101943291825</v>
      </c>
      <c r="AI216">
        <v>0.33909898711712222</v>
      </c>
      <c r="AJ216">
        <v>0.43597858697570446</v>
      </c>
      <c r="AK216">
        <v>0.23790477100706245</v>
      </c>
      <c r="AL216">
        <v>0.27901163013692792</v>
      </c>
      <c r="AM216">
        <v>9.7538647521252186E-2</v>
      </c>
      <c r="AN216">
        <v>0.26746786311431181</v>
      </c>
      <c r="AO216">
        <v>0.23629514360863682</v>
      </c>
      <c r="AP216">
        <v>0.41309999953400489</v>
      </c>
      <c r="AQ216">
        <v>8.037393207944403E-2</v>
      </c>
      <c r="AR216">
        <v>0.1687950303214262</v>
      </c>
      <c r="AS216">
        <v>0.31881706254619285</v>
      </c>
      <c r="AT216">
        <v>0.64743910375851332</v>
      </c>
      <c r="AU216">
        <v>0.11119489578604333</v>
      </c>
      <c r="AV216">
        <v>0.73129267603648973</v>
      </c>
      <c r="AW216">
        <v>0.19303062127577422</v>
      </c>
      <c r="AX216">
        <v>0.45697097373459389</v>
      </c>
      <c r="AY216">
        <v>0.38303826243807215</v>
      </c>
      <c r="AZ216">
        <v>0.43254113605992622</v>
      </c>
      <c r="BA216">
        <v>0.2176667801263184</v>
      </c>
      <c r="BB216">
        <v>0.45284778385790281</v>
      </c>
      <c r="BC216">
        <v>0.14340177912543284</v>
      </c>
      <c r="BD216">
        <v>0.36925497234452503</v>
      </c>
      <c r="BE216">
        <v>0.17039895546425404</v>
      </c>
      <c r="BF216">
        <v>0.34529273975489372</v>
      </c>
      <c r="BG216">
        <v>0.23005844184593588</v>
      </c>
      <c r="BH216">
        <v>0.2896256465581572</v>
      </c>
      <c r="BI216">
        <v>0.27341883550195983</v>
      </c>
      <c r="BJ216">
        <v>0.61700722367501226</v>
      </c>
      <c r="BL216">
        <v>0.23581920648144117</v>
      </c>
      <c r="BM216">
        <v>0.42753121884402762</v>
      </c>
      <c r="BO216">
        <v>0.55158359457130768</v>
      </c>
      <c r="BQ216">
        <v>15.12</v>
      </c>
      <c r="BR216">
        <v>0.20529100939791628</v>
      </c>
      <c r="BS216">
        <v>0.32642809272684653</v>
      </c>
      <c r="BT216">
        <v>0.14355721180743228</v>
      </c>
      <c r="BU216">
        <v>0.31918933034898306</v>
      </c>
      <c r="BV216">
        <v>0.28312244261302022</v>
      </c>
      <c r="BW216">
        <v>0.47751878631428107</v>
      </c>
      <c r="BX216">
        <v>0.27718689221501264</v>
      </c>
      <c r="BY216">
        <v>0.39028697095438719</v>
      </c>
      <c r="BZ216">
        <v>0.42972978746005064</v>
      </c>
      <c r="CA216">
        <v>0.82939636781818016</v>
      </c>
      <c r="CB216">
        <v>0.25717626212948819</v>
      </c>
      <c r="CC216">
        <v>0.59323400969607976</v>
      </c>
      <c r="CD216">
        <v>0.43356487040987557</v>
      </c>
      <c r="CE216">
        <v>0.73259925268566095</v>
      </c>
      <c r="CF216">
        <v>0.3471534417953937</v>
      </c>
      <c r="CG216">
        <v>0.51835618326025423</v>
      </c>
      <c r="CH216">
        <v>0.38064642753092465</v>
      </c>
      <c r="CI216">
        <v>0.68351763276799415</v>
      </c>
      <c r="CJ216">
        <v>0.34017786160279617</v>
      </c>
      <c r="CK216">
        <v>0.50899475517140103</v>
      </c>
      <c r="CM216">
        <v>0.30976062069619104</v>
      </c>
      <c r="CN216">
        <v>0.5379521381744069</v>
      </c>
      <c r="CP216">
        <v>0.57581446138943504</v>
      </c>
      <c r="CR216">
        <v>15.12</v>
      </c>
      <c r="CS216">
        <v>0.37473779583768052</v>
      </c>
      <c r="CT216">
        <v>0.72212019235523095</v>
      </c>
      <c r="CU216">
        <v>0.34677537145149728</v>
      </c>
      <c r="CV216">
        <v>0.77118082905673113</v>
      </c>
      <c r="CW216">
        <v>0.19095760450637414</v>
      </c>
      <c r="CX216">
        <v>0.42513545834321426</v>
      </c>
      <c r="CY216">
        <v>0.36147822304102112</v>
      </c>
      <c r="CZ216">
        <v>0.69059217062388911</v>
      </c>
      <c r="DA216">
        <v>0.30295828116571044</v>
      </c>
      <c r="DB216">
        <v>0.45174334491793955</v>
      </c>
      <c r="DD216">
        <v>0.31538145520045668</v>
      </c>
      <c r="DE216">
        <v>0.61215439905940106</v>
      </c>
      <c r="DG216">
        <v>0.51519919759631316</v>
      </c>
      <c r="DI216">
        <v>15.12</v>
      </c>
      <c r="DJ216">
        <v>0.12558559709197992</v>
      </c>
      <c r="DK216">
        <v>0.47407978276703788</v>
      </c>
      <c r="DL216">
        <v>0.16827574122500444</v>
      </c>
      <c r="DM216">
        <v>0.5337602444134425</v>
      </c>
      <c r="DN216">
        <v>0.27872227812893324</v>
      </c>
      <c r="DO216">
        <v>0.52381525666390083</v>
      </c>
      <c r="DP216">
        <v>0.12921537172538267</v>
      </c>
      <c r="DQ216">
        <v>0.5219439040686138</v>
      </c>
      <c r="DR216">
        <v>0.5219439040686138</v>
      </c>
      <c r="DS216">
        <v>0.37559048200703454</v>
      </c>
      <c r="DU216">
        <v>0.24474857844798281</v>
      </c>
      <c r="DV216">
        <v>0.48583793398400588</v>
      </c>
      <c r="DX216">
        <v>0.50376588843315828</v>
      </c>
      <c r="DZ216" s="3">
        <v>0.55158399999999996</v>
      </c>
      <c r="EA216" s="3">
        <v>0.57581400000000005</v>
      </c>
      <c r="EB216" s="3">
        <v>0.51519899999999996</v>
      </c>
      <c r="EC216" s="3">
        <v>0.50376600000000005</v>
      </c>
      <c r="EF216">
        <v>15.12</v>
      </c>
      <c r="EG216">
        <v>0.28610927047495199</v>
      </c>
      <c r="EH216">
        <v>0.37823406368660684</v>
      </c>
      <c r="EI216">
        <v>0.22337888375696327</v>
      </c>
      <c r="EJ216">
        <v>0.24119160215441682</v>
      </c>
      <c r="EK216">
        <v>0.29882311691588809</v>
      </c>
      <c r="EL216">
        <v>0.35417998057636857</v>
      </c>
      <c r="EM216">
        <v>0.27351004638599025</v>
      </c>
      <c r="EN216">
        <v>0.73155684014438271</v>
      </c>
      <c r="EO216">
        <v>0.29069132320039864</v>
      </c>
      <c r="EP216">
        <v>0.4324179522636124</v>
      </c>
      <c r="EQ216">
        <v>0.25579684808496711</v>
      </c>
      <c r="ER216">
        <v>0.59470653855842237</v>
      </c>
      <c r="ES216">
        <v>0.34852708429885237</v>
      </c>
      <c r="ET216">
        <v>0.50732122166203208</v>
      </c>
      <c r="EU216">
        <v>0.34178180407070763</v>
      </c>
      <c r="EV216">
        <v>0.44607352472573486</v>
      </c>
      <c r="EW216">
        <v>0.28406329070269759</v>
      </c>
      <c r="EX216">
        <v>0.53895438823671871</v>
      </c>
      <c r="EY216">
        <v>0.15284588379480854</v>
      </c>
      <c r="EZ216">
        <v>0.22655552457904751</v>
      </c>
      <c r="FA216">
        <v>0.36278719532419568</v>
      </c>
      <c r="FB216">
        <v>0.67149263379715329</v>
      </c>
      <c r="FC216">
        <v>0.37851440344358189</v>
      </c>
      <c r="FD216">
        <v>0.36966420362526925</v>
      </c>
      <c r="FE216">
        <v>0.35480551580732383</v>
      </c>
      <c r="FF216">
        <v>0.62315773798940288</v>
      </c>
      <c r="FG216">
        <v>8.7945714853033596E-2</v>
      </c>
      <c r="FH216">
        <v>0.17304697527612253</v>
      </c>
      <c r="FI216">
        <v>0.29492228112559998</v>
      </c>
      <c r="FJ216">
        <v>0.51561117406895696</v>
      </c>
      <c r="FK216">
        <v>0.18832006521087066</v>
      </c>
      <c r="FL216">
        <v>0.28731067245938591</v>
      </c>
      <c r="FM216">
        <v>0.23943497283023527</v>
      </c>
      <c r="FN216">
        <v>0.42572607947620983</v>
      </c>
      <c r="FO216">
        <v>0.22947073532186554</v>
      </c>
      <c r="FP216">
        <v>0.31503365744203443</v>
      </c>
      <c r="FQ216">
        <v>0.46066452659800994</v>
      </c>
      <c r="FR216">
        <v>0.66385834149154044</v>
      </c>
      <c r="FS216">
        <v>0.30094987324551581</v>
      </c>
      <c r="FT216">
        <v>0.40184785127137684</v>
      </c>
      <c r="FU216">
        <v>0.25888262168364973</v>
      </c>
      <c r="FV216">
        <v>0.45070873306896131</v>
      </c>
      <c r="FW216">
        <v>0.26185363890736851</v>
      </c>
      <c r="FX216">
        <v>0.40352222149822409</v>
      </c>
      <c r="FZ216">
        <v>0.28063995891079435</v>
      </c>
      <c r="GA216">
        <v>0.44328054172963544</v>
      </c>
      <c r="GC216">
        <v>0.63309785224446324</v>
      </c>
      <c r="GE216">
        <v>15.12</v>
      </c>
      <c r="GF216">
        <f t="shared" ref="GF216:GU231" ca="1" si="183">(#REF!-GF$280)/(GF$279-GF$280)</f>
        <v>0.39255890133052912</v>
      </c>
      <c r="GG216">
        <f t="shared" ca="1" si="183"/>
        <v>0.67156864650436987</v>
      </c>
      <c r="GH216">
        <f t="shared" ca="1" si="183"/>
        <v>0.39303724769479387</v>
      </c>
      <c r="GI216">
        <f t="shared" ca="1" si="183"/>
        <v>0.65225267341753657</v>
      </c>
      <c r="GJ216">
        <f t="shared" ca="1" si="183"/>
        <v>0.32949147896863662</v>
      </c>
      <c r="GK216">
        <f t="shared" ca="1" si="183"/>
        <v>0.88887321962226218</v>
      </c>
      <c r="GL216">
        <f t="shared" ca="1" si="183"/>
        <v>0.33883457321215454</v>
      </c>
      <c r="GM216">
        <f t="shared" ca="1" si="183"/>
        <v>0.64316767114948092</v>
      </c>
      <c r="GN216">
        <f t="shared" ca="1" si="183"/>
        <v>0.46153690371315453</v>
      </c>
      <c r="GO216">
        <f t="shared" ca="1" si="183"/>
        <v>0.73258323285106863</v>
      </c>
      <c r="GP216">
        <f t="shared" ca="1" si="183"/>
        <v>0.29693802240130085</v>
      </c>
      <c r="GQ216">
        <f t="shared" ca="1" si="183"/>
        <v>0.32120865967933521</v>
      </c>
      <c r="GR216">
        <f t="shared" ca="1" si="183"/>
        <v>0.16193586999737761</v>
      </c>
      <c r="GS216">
        <f t="shared" ca="1" si="183"/>
        <v>0.21281472122376546</v>
      </c>
      <c r="GT216">
        <f t="shared" ca="1" si="183"/>
        <v>0.37254490887371483</v>
      </c>
      <c r="GU216">
        <f t="shared" ca="1" si="183"/>
        <v>0.58098662358573205</v>
      </c>
      <c r="GV216">
        <f t="shared" ca="1" si="181"/>
        <v>0.32752928420049615</v>
      </c>
      <c r="GW216">
        <f t="shared" ca="1" si="181"/>
        <v>0.38904467144689958</v>
      </c>
      <c r="GX216">
        <f t="shared" ca="1" si="181"/>
        <v>0.28008915471093065</v>
      </c>
      <c r="GY216">
        <f t="shared" ca="1" si="181"/>
        <v>0.47793624360606929</v>
      </c>
      <c r="GZ216">
        <f t="shared" ca="1" si="181"/>
        <v>5.6664905478234988E-2</v>
      </c>
      <c r="HA216">
        <f t="shared" ca="1" si="181"/>
        <v>0.12122724778007143</v>
      </c>
      <c r="HC216">
        <f t="shared" ca="1" si="161"/>
        <v>0.31010556823466578</v>
      </c>
      <c r="HD216">
        <f t="shared" ca="1" si="161"/>
        <v>0.51742396462423546</v>
      </c>
      <c r="HF216">
        <f t="shared" ca="1" si="166"/>
        <v>0.59932587092264111</v>
      </c>
      <c r="HH216">
        <v>15.12</v>
      </c>
      <c r="HI216">
        <f t="shared" ca="1" si="176"/>
        <v>0.10646102875947759</v>
      </c>
      <c r="HJ216">
        <f t="shared" ca="1" si="176"/>
        <v>0.20910580213569954</v>
      </c>
      <c r="HK216">
        <f t="shared" ca="1" si="176"/>
        <v>0.28387784773622993</v>
      </c>
      <c r="HL216">
        <f t="shared" ca="1" si="176"/>
        <v>0.56007252512771666</v>
      </c>
      <c r="HM216">
        <f t="shared" ca="1" si="176"/>
        <v>0.25714587283165957</v>
      </c>
      <c r="HN216">
        <f t="shared" ca="1" si="176"/>
        <v>0.49480669823201695</v>
      </c>
      <c r="HO216">
        <f t="shared" ca="1" si="176"/>
        <v>0.28429759885092321</v>
      </c>
      <c r="HP216">
        <f t="shared" ca="1" si="176"/>
        <v>0.65685263277783423</v>
      </c>
      <c r="HQ216">
        <f t="shared" ca="1" si="176"/>
        <v>0.1927454805302122</v>
      </c>
      <c r="HR216">
        <f t="shared" ca="1" si="176"/>
        <v>0.73384664470212435</v>
      </c>
      <c r="HS216">
        <f t="shared" ca="1" si="176"/>
        <v>0.24995772844754705</v>
      </c>
      <c r="HT216">
        <f t="shared" ca="1" si="176"/>
        <v>0.63920063625606427</v>
      </c>
      <c r="HU216">
        <f t="shared" ca="1" si="176"/>
        <v>0.26279947373835266</v>
      </c>
      <c r="HV216">
        <f t="shared" ca="1" si="176"/>
        <v>0.33827754345391031</v>
      </c>
      <c r="HW216">
        <f t="shared" ca="1" si="176"/>
        <v>0.1645251662133233</v>
      </c>
      <c r="HX216">
        <f t="shared" ca="1" si="175"/>
        <v>0.32794549788577648</v>
      </c>
      <c r="HY216">
        <f t="shared" ca="1" si="175"/>
        <v>9.5359531490998239E-2</v>
      </c>
      <c r="HZ216">
        <f t="shared" ca="1" si="175"/>
        <v>0.18197292548931063</v>
      </c>
      <c r="IA216">
        <f t="shared" ca="1" si="175"/>
        <v>0.27898151833464063</v>
      </c>
      <c r="IB216">
        <f t="shared" ca="1" si="175"/>
        <v>0.5805128473405593</v>
      </c>
      <c r="IC216">
        <f t="shared" ca="1" si="175"/>
        <v>0.26869210290343259</v>
      </c>
      <c r="ID216">
        <f t="shared" ca="1" si="175"/>
        <v>0.42879322550394477</v>
      </c>
      <c r="IE216">
        <f t="shared" ca="1" si="175"/>
        <v>0.25544148638170394</v>
      </c>
      <c r="IF216">
        <f t="shared" ca="1" si="175"/>
        <v>0.35243680774396868</v>
      </c>
      <c r="IH216">
        <f t="shared" ca="1" si="162"/>
        <v>0.2250237363515418</v>
      </c>
      <c r="II216">
        <f t="shared" ca="1" si="162"/>
        <v>0.45865198222074394</v>
      </c>
      <c r="IK216">
        <f t="shared" ca="1" si="167"/>
        <v>0.490619783789009</v>
      </c>
      <c r="IM216">
        <v>0.63309785224446324</v>
      </c>
      <c r="IN216">
        <v>0.59932587092264111</v>
      </c>
      <c r="IO216">
        <v>0.490619783789009</v>
      </c>
      <c r="IR216">
        <v>15.12</v>
      </c>
      <c r="IS216">
        <f t="shared" ca="1" si="180"/>
        <v>0.23932947634496676</v>
      </c>
      <c r="IT216">
        <f t="shared" ca="1" si="180"/>
        <v>0.25784294867266766</v>
      </c>
      <c r="IU216">
        <f t="shared" ca="1" si="180"/>
        <v>0.22989656520237095</v>
      </c>
      <c r="IV216">
        <f t="shared" ca="1" si="180"/>
        <v>0.14371100011003565</v>
      </c>
      <c r="IW216">
        <f t="shared" ca="1" si="180"/>
        <v>0.34905143046900794</v>
      </c>
      <c r="IX216">
        <f t="shared" ca="1" si="179"/>
        <v>0.45077916360685755</v>
      </c>
      <c r="IY216">
        <f t="shared" ca="1" si="179"/>
        <v>0.13484953144216799</v>
      </c>
      <c r="IZ216">
        <f t="shared" ca="1" si="179"/>
        <v>0.35413649111331086</v>
      </c>
      <c r="JA216">
        <f t="shared" ca="1" si="179"/>
        <v>0.3086024849585759</v>
      </c>
      <c r="JB216">
        <f t="shared" ca="1" si="179"/>
        <v>0.3995641768063064</v>
      </c>
      <c r="JC216">
        <f t="shared" ca="1" si="179"/>
        <v>0.32621857528298032</v>
      </c>
      <c r="JD216">
        <f t="shared" ca="1" si="179"/>
        <v>0.45332397168027494</v>
      </c>
      <c r="JE216">
        <f t="shared" ca="1" si="179"/>
        <v>0.26539379451181522</v>
      </c>
      <c r="JF216">
        <f t="shared" ca="1" si="179"/>
        <v>0.37020312738162486</v>
      </c>
      <c r="JG216">
        <f t="shared" ca="1" si="179"/>
        <v>0.42761476328724596</v>
      </c>
      <c r="JH216">
        <f t="shared" ca="1" si="179"/>
        <v>0.56684092767063721</v>
      </c>
      <c r="JI216">
        <f t="shared" ca="1" si="179"/>
        <v>0.24136533000087826</v>
      </c>
      <c r="JJ216">
        <f t="shared" ca="1" si="179"/>
        <v>0.47335650320933892</v>
      </c>
      <c r="JK216">
        <f t="shared" ca="1" si="179"/>
        <v>0.28278138383313101</v>
      </c>
      <c r="JL216">
        <f t="shared" ca="1" si="179"/>
        <v>0.67619978775091938</v>
      </c>
      <c r="JM216">
        <f t="shared" ca="1" si="174"/>
        <v>0.17058976705486059</v>
      </c>
      <c r="JN216">
        <f t="shared" ca="1" si="174"/>
        <v>0.16926391984172984</v>
      </c>
      <c r="JO216">
        <f t="shared" ca="1" si="174"/>
        <v>0.23027421697449513</v>
      </c>
      <c r="JP216">
        <f t="shared" ca="1" si="174"/>
        <v>0.33610193335178368</v>
      </c>
      <c r="JQ216">
        <f t="shared" ca="1" si="174"/>
        <v>0.46954248253627084</v>
      </c>
      <c r="JR216">
        <f t="shared" ca="1" si="174"/>
        <v>0.72124567454011757</v>
      </c>
      <c r="JS216">
        <f t="shared" ca="1" si="174"/>
        <v>0.20988599836697569</v>
      </c>
      <c r="JT216">
        <f t="shared" ca="1" si="174"/>
        <v>0.24790879444006941</v>
      </c>
      <c r="JU216">
        <f t="shared" ca="1" si="174"/>
        <v>0.11427693996429948</v>
      </c>
      <c r="JV216">
        <f t="shared" ca="1" si="174"/>
        <v>0.20081903343665045</v>
      </c>
      <c r="JW216">
        <f t="shared" ca="1" si="174"/>
        <v>0.37334714068517016</v>
      </c>
      <c r="JX216">
        <f t="shared" ca="1" si="174"/>
        <v>0.48896179592288902</v>
      </c>
      <c r="JY216">
        <f t="shared" ca="1" si="174"/>
        <v>0.31214128996563856</v>
      </c>
      <c r="JZ216">
        <f t="shared" ca="1" si="174"/>
        <v>0.47865228495654732</v>
      </c>
      <c r="KA216">
        <f t="shared" ca="1" si="174"/>
        <v>0.16063775617235684</v>
      </c>
      <c r="KB216">
        <f t="shared" ref="KB216:KF231" ca="1" si="184">(#REF!-KB$280)/(KB$279-KB$280)</f>
        <v>0.35326011821281661</v>
      </c>
      <c r="KC216">
        <f t="shared" ca="1" si="184"/>
        <v>0.26166340915854752</v>
      </c>
      <c r="KD216">
        <f t="shared" ca="1" si="184"/>
        <v>0.42457984300206197</v>
      </c>
      <c r="KE216">
        <f t="shared" ca="1" si="184"/>
        <v>0.11343944813582023</v>
      </c>
      <c r="KF216">
        <f t="shared" ca="1" si="184"/>
        <v>0.17489330602193676</v>
      </c>
      <c r="KH216" s="6">
        <f t="shared" ca="1" si="173"/>
        <v>0.26104508921737879</v>
      </c>
      <c r="KI216" s="6">
        <f t="shared" ca="1" si="173"/>
        <v>0.38708224008642883</v>
      </c>
      <c r="KK216">
        <f t="shared" ca="1" si="168"/>
        <v>0.67439180149182743</v>
      </c>
      <c r="KM216">
        <v>15.12</v>
      </c>
      <c r="KN216">
        <f t="shared" ref="KN216:LC231" ca="1" si="185">(#REF!-KN$280)/(KN$279-KN$280)</f>
        <v>0.38345574896748053</v>
      </c>
      <c r="KO216">
        <f t="shared" ca="1" si="185"/>
        <v>0.58927713281055705</v>
      </c>
      <c r="KP216">
        <f t="shared" ca="1" si="185"/>
        <v>0.46604115745984892</v>
      </c>
      <c r="KQ216">
        <f t="shared" ca="1" si="185"/>
        <v>0.89668696391537783</v>
      </c>
      <c r="KR216">
        <f t="shared" ca="1" si="185"/>
        <v>0.29325448711834279</v>
      </c>
      <c r="KS216">
        <f t="shared" ca="1" si="185"/>
        <v>0.60954058055858529</v>
      </c>
      <c r="KT216">
        <f t="shared" ca="1" si="185"/>
        <v>0.39404757346580627</v>
      </c>
      <c r="KU216">
        <f t="shared" ca="1" si="185"/>
        <v>0.73070975675289374</v>
      </c>
      <c r="KV216">
        <f t="shared" ca="1" si="185"/>
        <v>0.35711286753492838</v>
      </c>
      <c r="KW216">
        <f t="shared" ca="1" si="185"/>
        <v>0.50382062091653501</v>
      </c>
      <c r="KX216">
        <f t="shared" ca="1" si="185"/>
        <v>0.59551608675387846</v>
      </c>
      <c r="KY216">
        <f t="shared" ca="1" si="185"/>
        <v>0.97483139946237118</v>
      </c>
      <c r="KZ216">
        <f t="shared" ca="1" si="185"/>
        <v>5.4504719682430598E-2</v>
      </c>
      <c r="LA216">
        <f t="shared" ca="1" si="185"/>
        <v>0.12019876260739144</v>
      </c>
      <c r="LB216">
        <f t="shared" ca="1" si="185"/>
        <v>0.24552495627187226</v>
      </c>
      <c r="LC216">
        <f t="shared" ca="1" si="182"/>
        <v>0.21127217495170542</v>
      </c>
      <c r="LD216">
        <f t="shared" ca="1" si="182"/>
        <v>0.29377224282335251</v>
      </c>
      <c r="LE216">
        <f t="shared" ca="1" si="182"/>
        <v>0.58478292865111969</v>
      </c>
      <c r="LF216">
        <f t="shared" ca="1" si="182"/>
        <v>0.24262556946688088</v>
      </c>
      <c r="LG216">
        <f t="shared" ca="1" si="182"/>
        <v>0.35347107580090026</v>
      </c>
      <c r="LI216">
        <f t="shared" ca="1" si="164"/>
        <v>0.33258554095448217</v>
      </c>
      <c r="LJ216">
        <f t="shared" ca="1" si="164"/>
        <v>0.55745913964274385</v>
      </c>
      <c r="LL216">
        <f t="shared" ca="1" si="170"/>
        <v>0.59660971953500419</v>
      </c>
      <c r="LN216">
        <v>15.12</v>
      </c>
      <c r="LO216">
        <f t="shared" ca="1" si="178"/>
        <v>0.10798631443219935</v>
      </c>
      <c r="LP216">
        <f t="shared" ca="1" si="178"/>
        <v>0.185618936878471</v>
      </c>
      <c r="LQ216">
        <f t="shared" ca="1" si="178"/>
        <v>0.10554876344019673</v>
      </c>
      <c r="LR216">
        <f t="shared" ca="1" si="178"/>
        <v>0.32618199663519654</v>
      </c>
      <c r="LS216">
        <f t="shared" ca="1" si="178"/>
        <v>9.3318491700757997E-2</v>
      </c>
      <c r="LT216">
        <f t="shared" ca="1" si="178"/>
        <v>0.38769075097658329</v>
      </c>
      <c r="LU216">
        <f t="shared" ca="1" si="178"/>
        <v>1.0876533514108361E-2</v>
      </c>
      <c r="LV216">
        <f t="shared" ca="1" si="178"/>
        <v>2.4030913842610507E-2</v>
      </c>
      <c r="LW216">
        <f t="shared" ca="1" si="178"/>
        <v>0.22198258017473244</v>
      </c>
      <c r="LX216">
        <f t="shared" ca="1" si="178"/>
        <v>0.36102315924663192</v>
      </c>
      <c r="LY216">
        <f t="shared" ca="1" si="178"/>
        <v>7.3531494856978574E-2</v>
      </c>
      <c r="LZ216">
        <f t="shared" ca="1" si="178"/>
        <v>0.38394990627044995</v>
      </c>
      <c r="MA216">
        <f t="shared" ca="1" si="178"/>
        <v>3.9638609724108244E-2</v>
      </c>
      <c r="MB216">
        <f t="shared" ca="1" si="177"/>
        <v>0.26358763484793979</v>
      </c>
      <c r="MC216">
        <f t="shared" ca="1" si="177"/>
        <v>6.5731791498061062E-2</v>
      </c>
      <c r="MD216">
        <f t="shared" ca="1" si="177"/>
        <v>0.29695088652840879</v>
      </c>
      <c r="ME216">
        <f t="shared" ca="1" si="177"/>
        <v>0.13826212468926963</v>
      </c>
      <c r="MF216">
        <f t="shared" ca="1" si="177"/>
        <v>0.21046155023001017</v>
      </c>
      <c r="MG216">
        <f t="shared" ca="1" si="177"/>
        <v>0.2029239101442436</v>
      </c>
      <c r="MH216">
        <f t="shared" ca="1" si="177"/>
        <v>0.50287207252424004</v>
      </c>
      <c r="MI216">
        <f t="shared" ca="1" si="177"/>
        <v>0.16889911340798877</v>
      </c>
      <c r="MJ216">
        <f t="shared" ca="1" si="177"/>
        <v>0.44302737316782737</v>
      </c>
      <c r="ML216">
        <f t="shared" ca="1" si="171"/>
        <v>0.11169997523478589</v>
      </c>
      <c r="MM216">
        <f t="shared" ca="1" si="171"/>
        <v>0.3077631982862154</v>
      </c>
      <c r="MO216">
        <f t="shared" ca="1" si="172"/>
        <v>0.36294129985907703</v>
      </c>
      <c r="MQ216">
        <v>0.67439180149182743</v>
      </c>
      <c r="MR216">
        <v>0.59660971953500419</v>
      </c>
      <c r="MS216">
        <v>0.36294129985907703</v>
      </c>
    </row>
    <row r="217" spans="2:357" ht="17" x14ac:dyDescent="0.2">
      <c r="B217">
        <v>15.191999999999998</v>
      </c>
      <c r="C217">
        <v>0.12964886257891545</v>
      </c>
      <c r="D217">
        <v>0.3864239466313481</v>
      </c>
      <c r="E217">
        <v>0.26247653011712241</v>
      </c>
      <c r="F217">
        <v>0.41584279487130393</v>
      </c>
      <c r="G217">
        <v>0.48055723874335787</v>
      </c>
      <c r="H217">
        <v>0.85307211309726094</v>
      </c>
      <c r="I217">
        <v>0.28834788597216349</v>
      </c>
      <c r="J217">
        <v>0.58104991729958988</v>
      </c>
      <c r="K217">
        <v>0.18503294924974947</v>
      </c>
      <c r="L217">
        <v>0.45392352150037713</v>
      </c>
      <c r="M217">
        <v>0.51884309042785792</v>
      </c>
      <c r="N217">
        <v>0.75345991613244923</v>
      </c>
      <c r="O217">
        <v>0.39639873651229363</v>
      </c>
      <c r="P217">
        <v>0.505755444612347</v>
      </c>
      <c r="Q217">
        <v>0.2136469914747425</v>
      </c>
      <c r="R217">
        <v>0.36036943796815318</v>
      </c>
      <c r="S217">
        <v>0.10666101242362845</v>
      </c>
      <c r="T217">
        <v>0.27913371121012293</v>
      </c>
      <c r="U217">
        <v>8.4537344833555295E-2</v>
      </c>
      <c r="V217">
        <v>0.13275368781445782</v>
      </c>
      <c r="W217">
        <v>0.10497521097618172</v>
      </c>
      <c r="X217">
        <v>8.2328845795078168E-2</v>
      </c>
      <c r="Y217">
        <v>0.11460294382926592</v>
      </c>
      <c r="Z217">
        <v>0.24029207493798665</v>
      </c>
      <c r="AA217">
        <v>0.16030181922067607</v>
      </c>
      <c r="AB217">
        <v>0.2717426582955228</v>
      </c>
      <c r="AC217">
        <v>0.34884354068412482</v>
      </c>
      <c r="AD217">
        <v>0.62028175273198505</v>
      </c>
      <c r="AE217">
        <v>0.36926897754843807</v>
      </c>
      <c r="AF217">
        <v>0.73076849626917029</v>
      </c>
      <c r="AG217">
        <v>0.20862831431038215</v>
      </c>
      <c r="AH217">
        <v>0.20735061397299584</v>
      </c>
      <c r="AI217">
        <v>0.34629797650954519</v>
      </c>
      <c r="AJ217">
        <v>0.44048991117124536</v>
      </c>
      <c r="AK217">
        <v>0.22322774621226532</v>
      </c>
      <c r="AL217">
        <v>0.26568932036076581</v>
      </c>
      <c r="AM217">
        <v>9.816659286826282E-2</v>
      </c>
      <c r="AN217">
        <v>0.27170631938122247</v>
      </c>
      <c r="AO217">
        <v>0.22376513311562002</v>
      </c>
      <c r="AP217">
        <v>0.39942523615672459</v>
      </c>
      <c r="AQ217">
        <v>7.8800444590158156E-2</v>
      </c>
      <c r="AR217">
        <v>0.15361773123234945</v>
      </c>
      <c r="AS217">
        <v>0.31572623528391669</v>
      </c>
      <c r="AT217">
        <v>0.64541848961287429</v>
      </c>
      <c r="AU217">
        <v>0.11011239778591907</v>
      </c>
      <c r="AV217">
        <v>0.73076849626917029</v>
      </c>
      <c r="AW217">
        <v>0.18559139679485906</v>
      </c>
      <c r="AX217">
        <v>0.44043669012466008</v>
      </c>
      <c r="AY217">
        <v>0.37874810046824231</v>
      </c>
      <c r="AZ217">
        <v>0.39108776583271543</v>
      </c>
      <c r="BA217">
        <v>0.22123996462092876</v>
      </c>
      <c r="BB217">
        <v>0.45234913601564186</v>
      </c>
      <c r="BC217">
        <v>0.14126509016253855</v>
      </c>
      <c r="BD217">
        <v>0.35837454678719405</v>
      </c>
      <c r="BE217">
        <v>0.1603188431771648</v>
      </c>
      <c r="BF217">
        <v>0.3291374723619524</v>
      </c>
      <c r="BG217">
        <v>0.22068511749861028</v>
      </c>
      <c r="BH217">
        <v>0.28519728285666768</v>
      </c>
      <c r="BI217">
        <v>0.27170723016374582</v>
      </c>
      <c r="BJ217">
        <v>0.61293814566450044</v>
      </c>
      <c r="BL217">
        <v>0.23161412393847441</v>
      </c>
      <c r="BM217">
        <v>0.42170618256559445</v>
      </c>
      <c r="BO217">
        <v>0.54923103694940001</v>
      </c>
      <c r="BQ217">
        <v>15.191999999999998</v>
      </c>
      <c r="BR217">
        <v>0.21199372613717293</v>
      </c>
      <c r="BS217">
        <v>0.34310816142418371</v>
      </c>
      <c r="BT217">
        <v>0.13337221100143185</v>
      </c>
      <c r="BU217">
        <v>0.2996986159506756</v>
      </c>
      <c r="BV217">
        <v>0.27672103168642703</v>
      </c>
      <c r="BW217">
        <v>0.47749414356390807</v>
      </c>
      <c r="BX217">
        <v>0.27735475881701954</v>
      </c>
      <c r="BY217">
        <v>0.38490250564969325</v>
      </c>
      <c r="BZ217">
        <v>0.42490815105946683</v>
      </c>
      <c r="CA217">
        <v>0.81158751351330161</v>
      </c>
      <c r="CB217">
        <v>0.2548990226649645</v>
      </c>
      <c r="CC217">
        <v>0.58841179225579421</v>
      </c>
      <c r="CD217">
        <v>0.43085612207576524</v>
      </c>
      <c r="CE217">
        <v>0.72975738232394005</v>
      </c>
      <c r="CF217">
        <v>0.33678915968036827</v>
      </c>
      <c r="CG217">
        <v>0.50909083721318993</v>
      </c>
      <c r="CH217">
        <v>0.36920719160080895</v>
      </c>
      <c r="CI217">
        <v>0.68921125852896037</v>
      </c>
      <c r="CJ217">
        <v>0.33531850600337143</v>
      </c>
      <c r="CK217">
        <v>0.50800352452481856</v>
      </c>
      <c r="CM217">
        <v>0.30514198807267967</v>
      </c>
      <c r="CN217">
        <v>0.5341265734948466</v>
      </c>
      <c r="CP217">
        <v>0.57129153128649524</v>
      </c>
      <c r="CR217">
        <v>15.191999999999998</v>
      </c>
      <c r="CS217">
        <v>0.37443989896216573</v>
      </c>
      <c r="CT217">
        <v>0.71570813158996294</v>
      </c>
      <c r="CU217">
        <v>0.33583874484553078</v>
      </c>
      <c r="CV217">
        <v>0.75215814217780197</v>
      </c>
      <c r="CW217">
        <v>0.18341662784295457</v>
      </c>
      <c r="CX217">
        <v>0.40860776287943279</v>
      </c>
      <c r="CY217">
        <v>0.36619359203873486</v>
      </c>
      <c r="CZ217">
        <v>0.68555038053137674</v>
      </c>
      <c r="DA217">
        <v>0.30615479292478592</v>
      </c>
      <c r="DB217">
        <v>0.46308043754577183</v>
      </c>
      <c r="DD217">
        <v>0.31320873132283433</v>
      </c>
      <c r="DE217">
        <v>0.60502097094486929</v>
      </c>
      <c r="DG217">
        <v>0.51768243807101777</v>
      </c>
      <c r="DI217">
        <v>15.191999999999998</v>
      </c>
      <c r="DJ217">
        <v>0.12481424849479393</v>
      </c>
      <c r="DK217">
        <v>0.47868422192922183</v>
      </c>
      <c r="DL217">
        <v>0.15228276541159486</v>
      </c>
      <c r="DM217">
        <v>0.50070321295697329</v>
      </c>
      <c r="DN217">
        <v>0.27752080403159118</v>
      </c>
      <c r="DO217">
        <v>0.51655430732293917</v>
      </c>
      <c r="DP217">
        <v>0.12744486523490814</v>
      </c>
      <c r="DQ217">
        <v>0.51734884339182374</v>
      </c>
      <c r="DR217">
        <v>0.51734884339182374</v>
      </c>
      <c r="DS217">
        <v>0.37385157686459547</v>
      </c>
      <c r="DU217">
        <v>0.23988230531294236</v>
      </c>
      <c r="DV217">
        <v>0.47742843249311068</v>
      </c>
      <c r="DX217">
        <v>0.50244662652428829</v>
      </c>
      <c r="DZ217" s="3">
        <v>0.54923100000000002</v>
      </c>
      <c r="EA217" s="3">
        <v>0.57129200000000002</v>
      </c>
      <c r="EB217" s="3">
        <v>0.51768199999999998</v>
      </c>
      <c r="EC217" s="3">
        <v>0.50244699999999998</v>
      </c>
      <c r="EF217">
        <v>15.191999999999998</v>
      </c>
      <c r="EG217">
        <v>0.27979505942010557</v>
      </c>
      <c r="EH217">
        <v>0.36306318298984669</v>
      </c>
      <c r="EI217">
        <v>0.20945667788201822</v>
      </c>
      <c r="EJ217">
        <v>0.22879127963035364</v>
      </c>
      <c r="EK217">
        <v>0.29378161663030122</v>
      </c>
      <c r="EL217">
        <v>0.34551419786943899</v>
      </c>
      <c r="EM217">
        <v>0.28892326922726391</v>
      </c>
      <c r="EN217">
        <v>0.72142888701429342</v>
      </c>
      <c r="EO217">
        <v>0.29193626865590333</v>
      </c>
      <c r="EP217">
        <v>0.43403189996323827</v>
      </c>
      <c r="EQ217">
        <v>0.22604319844484261</v>
      </c>
      <c r="ER217">
        <v>0.59010898058722738</v>
      </c>
      <c r="ES217">
        <v>0.34808181756104539</v>
      </c>
      <c r="ET217">
        <v>0.49053821977118151</v>
      </c>
      <c r="EU217">
        <v>0.3189363553682778</v>
      </c>
      <c r="EV217">
        <v>0.43765466786201118</v>
      </c>
      <c r="EW217">
        <v>0.28160020074999909</v>
      </c>
      <c r="EX217">
        <v>0.51746068941200529</v>
      </c>
      <c r="EY217">
        <v>0.14283313991343408</v>
      </c>
      <c r="EZ217">
        <v>0.20871074285589067</v>
      </c>
      <c r="FA217">
        <v>0.36072376522207544</v>
      </c>
      <c r="FB217">
        <v>0.66341065688177314</v>
      </c>
      <c r="FC217">
        <v>0.34932135328735897</v>
      </c>
      <c r="FD217">
        <v>0.35071251650826235</v>
      </c>
      <c r="FE217">
        <v>0.36115176752788036</v>
      </c>
      <c r="FF217">
        <v>0.62946130116283205</v>
      </c>
      <c r="FG217">
        <v>7.2069985855033547E-2</v>
      </c>
      <c r="FH217">
        <v>0.15066052252924839</v>
      </c>
      <c r="FI217">
        <v>0.28720612919061328</v>
      </c>
      <c r="FJ217">
        <v>0.51376411284510082</v>
      </c>
      <c r="FK217">
        <v>0.17589977426178469</v>
      </c>
      <c r="FL217">
        <v>0.27000464534160962</v>
      </c>
      <c r="FM217">
        <v>0.23021100280737997</v>
      </c>
      <c r="FN217">
        <v>0.43380036326290144</v>
      </c>
      <c r="FO217">
        <v>0.23316562977562685</v>
      </c>
      <c r="FP217">
        <v>0.30180815258040389</v>
      </c>
      <c r="FQ217">
        <v>0.45377931742078992</v>
      </c>
      <c r="FR217">
        <v>0.6504343369429646</v>
      </c>
      <c r="FS217">
        <v>0.29739668416825565</v>
      </c>
      <c r="FT217">
        <v>0.3968243955015201</v>
      </c>
      <c r="FU217">
        <v>0.24959873929581705</v>
      </c>
      <c r="FV217">
        <v>0.43712747658376933</v>
      </c>
      <c r="FW217">
        <v>0.24670979685705244</v>
      </c>
      <c r="FX217">
        <v>0.39417400158068006</v>
      </c>
      <c r="FZ217">
        <v>0.27266461588740271</v>
      </c>
      <c r="GA217">
        <v>0.4331584195307524</v>
      </c>
      <c r="GC217">
        <v>0.62948012457609559</v>
      </c>
      <c r="GE217">
        <v>15.191999999999998</v>
      </c>
      <c r="GF217">
        <f t="shared" ca="1" si="183"/>
        <v>0.38753178589625176</v>
      </c>
      <c r="GG217">
        <f t="shared" ca="1" si="183"/>
        <v>0.67755377342852408</v>
      </c>
      <c r="GH217">
        <f t="shared" ca="1" si="183"/>
        <v>0.38809333312208877</v>
      </c>
      <c r="GI217">
        <f t="shared" ca="1" si="183"/>
        <v>0.64646457580894245</v>
      </c>
      <c r="GJ217">
        <f t="shared" ca="1" si="183"/>
        <v>0.32274482538917204</v>
      </c>
      <c r="GK217">
        <f t="shared" ca="1" si="183"/>
        <v>0.88578777788097485</v>
      </c>
      <c r="GL217">
        <f t="shared" ca="1" si="183"/>
        <v>0.32096456024634673</v>
      </c>
      <c r="GM217">
        <f t="shared" ca="1" si="183"/>
        <v>0.64701188817304145</v>
      </c>
      <c r="GN217">
        <f t="shared" ca="1" si="183"/>
        <v>0.44262460157535949</v>
      </c>
      <c r="GO217">
        <f t="shared" ca="1" si="183"/>
        <v>0.71632600948207692</v>
      </c>
      <c r="GP217">
        <f t="shared" ca="1" si="183"/>
        <v>0.27088619474992764</v>
      </c>
      <c r="GQ217">
        <f t="shared" ca="1" si="183"/>
        <v>0.30191888035825626</v>
      </c>
      <c r="GR217">
        <f t="shared" ca="1" si="183"/>
        <v>0.15960998367353843</v>
      </c>
      <c r="GS217">
        <f t="shared" ca="1" si="183"/>
        <v>0.2088728146382868</v>
      </c>
      <c r="GT217">
        <f t="shared" ca="1" si="183"/>
        <v>0.36051677390578812</v>
      </c>
      <c r="GU217">
        <f t="shared" ca="1" si="183"/>
        <v>0.56910719981572733</v>
      </c>
      <c r="GV217">
        <f t="shared" ca="1" si="181"/>
        <v>0.29171105160262201</v>
      </c>
      <c r="GW217">
        <f t="shared" ca="1" si="181"/>
        <v>0.37147159875859653</v>
      </c>
      <c r="GX217">
        <f t="shared" ca="1" si="181"/>
        <v>0.2930178202978509</v>
      </c>
      <c r="GY217">
        <f t="shared" ca="1" si="181"/>
        <v>0.45928516336259312</v>
      </c>
      <c r="GZ217">
        <f t="shared" ca="1" si="181"/>
        <v>6.1036218307173089E-2</v>
      </c>
      <c r="HA217">
        <f t="shared" ca="1" si="181"/>
        <v>0.11560592035562546</v>
      </c>
      <c r="HC217">
        <f t="shared" ca="1" si="161"/>
        <v>0.2998851953423744</v>
      </c>
      <c r="HD217">
        <f t="shared" ca="1" si="161"/>
        <v>0.50903687291478594</v>
      </c>
      <c r="HF217">
        <f t="shared" ca="1" si="166"/>
        <v>0.58912273609023202</v>
      </c>
      <c r="HH217">
        <v>15.191999999999998</v>
      </c>
      <c r="HI217">
        <f t="shared" ca="1" si="176"/>
        <v>0.10164021064155074</v>
      </c>
      <c r="HJ217">
        <f t="shared" ca="1" si="176"/>
        <v>0.20502259941861734</v>
      </c>
      <c r="HK217">
        <f t="shared" ca="1" si="176"/>
        <v>0.28367958761895606</v>
      </c>
      <c r="HL217">
        <f t="shared" ca="1" si="176"/>
        <v>0.57650657208178313</v>
      </c>
      <c r="HM217">
        <f t="shared" ca="1" si="176"/>
        <v>0.23920698427863379</v>
      </c>
      <c r="HN217">
        <f t="shared" ca="1" si="176"/>
        <v>0.47464113717833722</v>
      </c>
      <c r="HO217">
        <f t="shared" ca="1" si="176"/>
        <v>0.27594184948900058</v>
      </c>
      <c r="HP217">
        <f t="shared" ca="1" si="176"/>
        <v>0.6246916334912026</v>
      </c>
      <c r="HQ217">
        <f t="shared" ca="1" si="176"/>
        <v>0.17567681981048369</v>
      </c>
      <c r="HR217">
        <f t="shared" ca="1" si="176"/>
        <v>0.7284390266077938</v>
      </c>
      <c r="HS217">
        <f t="shared" ca="1" si="176"/>
        <v>0.22749945650861131</v>
      </c>
      <c r="HT217">
        <f t="shared" ca="1" si="176"/>
        <v>0.59318980480132899</v>
      </c>
      <c r="HU217">
        <f t="shared" ca="1" si="176"/>
        <v>0.27230900004872793</v>
      </c>
      <c r="HV217">
        <f t="shared" ca="1" si="176"/>
        <v>0.33423301621615092</v>
      </c>
      <c r="HW217">
        <f t="shared" ca="1" si="176"/>
        <v>0.16024970845722958</v>
      </c>
      <c r="HX217">
        <f t="shared" ca="1" si="175"/>
        <v>0.31933557295204995</v>
      </c>
      <c r="HY217">
        <f t="shared" ca="1" si="175"/>
        <v>7.4857211172552215E-2</v>
      </c>
      <c r="HZ217">
        <f t="shared" ca="1" si="175"/>
        <v>0.17252779085087724</v>
      </c>
      <c r="IA217">
        <f t="shared" ca="1" si="175"/>
        <v>0.29034082577455644</v>
      </c>
      <c r="IB217">
        <f t="shared" ca="1" si="175"/>
        <v>0.59525141921204205</v>
      </c>
      <c r="IC217">
        <f t="shared" ca="1" si="175"/>
        <v>0.26664909804248998</v>
      </c>
      <c r="ID217">
        <f t="shared" ca="1" si="175"/>
        <v>0.42230307479649976</v>
      </c>
      <c r="IE217">
        <f t="shared" ca="1" si="175"/>
        <v>0.24550252047413076</v>
      </c>
      <c r="IF217">
        <f t="shared" ca="1" si="175"/>
        <v>0.36675133904473023</v>
      </c>
      <c r="IH217">
        <f t="shared" ca="1" si="162"/>
        <v>0.21779610602641022</v>
      </c>
      <c r="II217">
        <f t="shared" ca="1" si="162"/>
        <v>0.45107441555428435</v>
      </c>
      <c r="IK217">
        <f t="shared" ca="1" si="167"/>
        <v>0.48283852623026818</v>
      </c>
      <c r="IM217">
        <v>0.62948012457609559</v>
      </c>
      <c r="IN217">
        <v>0.58912273609023202</v>
      </c>
      <c r="IO217">
        <v>0.48283852623026818</v>
      </c>
      <c r="IR217">
        <v>15.191999999999998</v>
      </c>
      <c r="IS217">
        <f t="shared" ca="1" si="180"/>
        <v>0.2436750602934887</v>
      </c>
      <c r="IT217">
        <f t="shared" ca="1" si="180"/>
        <v>0.26249820234251525</v>
      </c>
      <c r="IU217">
        <f t="shared" ca="1" si="180"/>
        <v>0.22378737874615073</v>
      </c>
      <c r="IV217">
        <f t="shared" ca="1" si="180"/>
        <v>0.13439464906286311</v>
      </c>
      <c r="IW217">
        <f t="shared" ca="1" si="180"/>
        <v>0.36126023543549346</v>
      </c>
      <c r="IX217">
        <f t="shared" ca="1" si="179"/>
        <v>0.46011480585852171</v>
      </c>
      <c r="IY217">
        <f t="shared" ca="1" si="179"/>
        <v>0.13220005106120475</v>
      </c>
      <c r="IZ217">
        <f t="shared" ca="1" si="179"/>
        <v>0.34278471376772057</v>
      </c>
      <c r="JA217">
        <f t="shared" ca="1" si="179"/>
        <v>0.30698283684070898</v>
      </c>
      <c r="JB217">
        <f t="shared" ca="1" si="179"/>
        <v>0.38110183155087674</v>
      </c>
      <c r="JC217">
        <f t="shared" ca="1" si="179"/>
        <v>0.31543921515083434</v>
      </c>
      <c r="JD217">
        <f t="shared" ca="1" si="179"/>
        <v>0.44207213213718649</v>
      </c>
      <c r="JE217">
        <f t="shared" ca="1" si="179"/>
        <v>0.25755253503237657</v>
      </c>
      <c r="JF217">
        <f t="shared" ca="1" si="179"/>
        <v>0.35735756362420695</v>
      </c>
      <c r="JG217">
        <f t="shared" ca="1" si="179"/>
        <v>0.41977291672655148</v>
      </c>
      <c r="JH217">
        <f t="shared" ca="1" si="179"/>
        <v>0.56113705809227421</v>
      </c>
      <c r="JI217">
        <f t="shared" ca="1" si="179"/>
        <v>0.24198708652057144</v>
      </c>
      <c r="JJ217">
        <f t="shared" ca="1" si="179"/>
        <v>0.45193962495344742</v>
      </c>
      <c r="JK217">
        <f t="shared" ca="1" si="179"/>
        <v>0.27983152087794921</v>
      </c>
      <c r="JL217">
        <f t="shared" ca="1" si="179"/>
        <v>0.65493903347412019</v>
      </c>
      <c r="JM217">
        <f t="shared" ca="1" si="179"/>
        <v>0.13943357293781292</v>
      </c>
      <c r="JN217">
        <f t="shared" ca="1" si="179"/>
        <v>0.14670721994987554</v>
      </c>
      <c r="JO217">
        <f t="shared" ca="1" si="179"/>
        <v>0.21594718447986877</v>
      </c>
      <c r="JP217">
        <f t="shared" ca="1" si="179"/>
        <v>0.30813466462575395</v>
      </c>
      <c r="JQ217">
        <f t="shared" ca="1" si="179"/>
        <v>0.44636732939279955</v>
      </c>
      <c r="JR217">
        <f t="shared" ca="1" si="179"/>
        <v>0.69990537189424618</v>
      </c>
      <c r="JS217">
        <f t="shared" ca="1" si="179"/>
        <v>0.19303401444916438</v>
      </c>
      <c r="JT217">
        <f t="shared" ca="1" si="179"/>
        <v>0.22662421689843451</v>
      </c>
      <c r="JU217">
        <f t="shared" ca="1" si="179"/>
        <v>9.8389949074105296E-2</v>
      </c>
      <c r="JV217">
        <f t="shared" ca="1" si="179"/>
        <v>0.17996284204445101</v>
      </c>
      <c r="JW217">
        <f t="shared" ca="1" si="179"/>
        <v>0.3647285509771499</v>
      </c>
      <c r="JX217">
        <f t="shared" ca="1" si="179"/>
        <v>0.4814605001775018</v>
      </c>
      <c r="JY217">
        <f t="shared" ca="1" si="179"/>
        <v>0.31286285987198892</v>
      </c>
      <c r="JZ217">
        <f t="shared" ca="1" si="179"/>
        <v>0.48924712435910961</v>
      </c>
      <c r="KA217">
        <f t="shared" ca="1" si="179"/>
        <v>0.16285496058006613</v>
      </c>
      <c r="KB217">
        <f t="shared" ca="1" si="184"/>
        <v>0.35892309113682785</v>
      </c>
      <c r="KC217">
        <f t="shared" ca="1" si="184"/>
        <v>0.25609614267142322</v>
      </c>
      <c r="KD217">
        <f t="shared" ca="1" si="184"/>
        <v>0.41502859640088713</v>
      </c>
      <c r="KE217">
        <f t="shared" ca="1" si="184"/>
        <v>0.10831597656641447</v>
      </c>
      <c r="KF217">
        <f t="shared" ca="1" si="184"/>
        <v>0.16331070106319365</v>
      </c>
      <c r="KH217" s="6">
        <f t="shared" ca="1" si="173"/>
        <v>0.25402596888430617</v>
      </c>
      <c r="KI217" s="6">
        <f t="shared" ca="1" si="173"/>
        <v>0.37588219717070065</v>
      </c>
      <c r="KK217">
        <f t="shared" ca="1" si="168"/>
        <v>0.67581271684688093</v>
      </c>
      <c r="KM217">
        <v>15.191999999999998</v>
      </c>
      <c r="KN217">
        <f t="shared" ca="1" si="185"/>
        <v>0.38481264639537582</v>
      </c>
      <c r="KO217">
        <f t="shared" ca="1" si="185"/>
        <v>0.57302081214252809</v>
      </c>
      <c r="KP217">
        <f t="shared" ca="1" si="185"/>
        <v>0.45964424928298514</v>
      </c>
      <c r="KQ217">
        <f t="shared" ca="1" si="185"/>
        <v>0.89703241056324057</v>
      </c>
      <c r="KR217">
        <f t="shared" ca="1" si="185"/>
        <v>0.28555824453919199</v>
      </c>
      <c r="KS217">
        <f t="shared" ca="1" si="185"/>
        <v>0.59475382435503776</v>
      </c>
      <c r="KT217">
        <f t="shared" ca="1" si="185"/>
        <v>0.38098295317107744</v>
      </c>
      <c r="KU217">
        <f t="shared" ca="1" si="185"/>
        <v>0.72869250183364709</v>
      </c>
      <c r="KV217">
        <f t="shared" ca="1" si="185"/>
        <v>0.34984880046203465</v>
      </c>
      <c r="KW217">
        <f t="shared" ca="1" si="185"/>
        <v>0.49437817164044962</v>
      </c>
      <c r="KX217">
        <f t="shared" ca="1" si="185"/>
        <v>0.57171142315469281</v>
      </c>
      <c r="KY217">
        <f t="shared" ca="1" si="185"/>
        <v>0.95777859341618221</v>
      </c>
      <c r="KZ217">
        <f t="shared" ca="1" si="185"/>
        <v>5.1689671451997238E-2</v>
      </c>
      <c r="LA217">
        <f t="shared" ca="1" si="185"/>
        <v>0.11646576243165919</v>
      </c>
      <c r="LB217">
        <f t="shared" ca="1" si="185"/>
        <v>0.24401814668183605</v>
      </c>
      <c r="LC217">
        <f t="shared" ca="1" si="182"/>
        <v>0.21461215574664236</v>
      </c>
      <c r="LD217">
        <f t="shared" ca="1" si="182"/>
        <v>0.28612070354312796</v>
      </c>
      <c r="LE217">
        <f t="shared" ca="1" si="182"/>
        <v>0.56944399635093124</v>
      </c>
      <c r="LF217">
        <f t="shared" ca="1" si="182"/>
        <v>0.23487828714376752</v>
      </c>
      <c r="LG217">
        <f t="shared" ca="1" si="182"/>
        <v>0.34343732434683721</v>
      </c>
      <c r="LI217">
        <f t="shared" ca="1" si="164"/>
        <v>0.32492651258260868</v>
      </c>
      <c r="LJ217">
        <f t="shared" ca="1" si="164"/>
        <v>0.54896155528271551</v>
      </c>
      <c r="LL217">
        <f t="shared" ca="1" si="170"/>
        <v>0.59189301956722884</v>
      </c>
      <c r="LN217">
        <v>15.191999999999998</v>
      </c>
      <c r="LO217">
        <f t="shared" ca="1" si="178"/>
        <v>0.10028171093227189</v>
      </c>
      <c r="LP217">
        <f t="shared" ca="1" si="178"/>
        <v>0.17303269065819282</v>
      </c>
      <c r="LQ217">
        <f t="shared" ca="1" si="178"/>
        <v>0.1089709682814123</v>
      </c>
      <c r="LR217">
        <f t="shared" ca="1" si="178"/>
        <v>0.32530447294927711</v>
      </c>
      <c r="LS217">
        <f t="shared" ca="1" si="178"/>
        <v>9.5819709552034768E-2</v>
      </c>
      <c r="LT217">
        <f t="shared" ca="1" si="178"/>
        <v>0.38237284042283204</v>
      </c>
      <c r="LU217">
        <f t="shared" ca="1" si="178"/>
        <v>1.1795147929065521E-2</v>
      </c>
      <c r="LV217">
        <f t="shared" ca="1" si="178"/>
        <v>2.1141202226940117E-2</v>
      </c>
      <c r="LW217">
        <f t="shared" ca="1" si="178"/>
        <v>0.21487522736317477</v>
      </c>
      <c r="LX217">
        <f t="shared" ca="1" si="178"/>
        <v>0.32323363563131774</v>
      </c>
      <c r="LY217">
        <f t="shared" ca="1" si="178"/>
        <v>7.5300553273412243E-2</v>
      </c>
      <c r="LZ217">
        <f t="shared" ca="1" si="178"/>
        <v>0.37998478556121912</v>
      </c>
      <c r="MA217">
        <f t="shared" ca="1" si="178"/>
        <v>4.2582315385801865E-2</v>
      </c>
      <c r="MB217">
        <f t="shared" ca="1" si="177"/>
        <v>0.25792066614412384</v>
      </c>
      <c r="MC217">
        <f t="shared" ca="1" si="177"/>
        <v>6.8675136400379241E-2</v>
      </c>
      <c r="MD217">
        <f t="shared" ca="1" si="177"/>
        <v>0.31440123707624901</v>
      </c>
      <c r="ME217">
        <f t="shared" ca="1" si="177"/>
        <v>0.13414864653299374</v>
      </c>
      <c r="MF217">
        <f t="shared" ca="1" si="177"/>
        <v>0.19439821131537016</v>
      </c>
      <c r="MG217">
        <f t="shared" ca="1" si="177"/>
        <v>0.19932527221514212</v>
      </c>
      <c r="MH217">
        <f t="shared" ca="1" si="177"/>
        <v>0.49734782369847658</v>
      </c>
      <c r="MI217">
        <f t="shared" ca="1" si="177"/>
        <v>0.16254823721481129</v>
      </c>
      <c r="MJ217">
        <f t="shared" ca="1" si="177"/>
        <v>0.44580291616288825</v>
      </c>
      <c r="ML217">
        <f t="shared" ca="1" si="171"/>
        <v>0.11039299318913633</v>
      </c>
      <c r="MM217">
        <f t="shared" ca="1" si="171"/>
        <v>0.30135822562244424</v>
      </c>
      <c r="MO217">
        <f t="shared" ca="1" si="172"/>
        <v>0.36631816822362717</v>
      </c>
      <c r="MQ217">
        <v>0.67581271684688093</v>
      </c>
      <c r="MR217">
        <v>0.59189301956722884</v>
      </c>
      <c r="MS217">
        <v>0.36631816822362717</v>
      </c>
    </row>
    <row r="218" spans="2:357" ht="17" x14ac:dyDescent="0.2">
      <c r="B218">
        <v>15.263999999999999</v>
      </c>
      <c r="C218">
        <v>0.12728038957998095</v>
      </c>
      <c r="D218">
        <v>0.37230710185196247</v>
      </c>
      <c r="E218">
        <v>0.24692953852729752</v>
      </c>
      <c r="F218">
        <v>0.40019708080440625</v>
      </c>
      <c r="G218">
        <v>0.47251345070516321</v>
      </c>
      <c r="H218">
        <v>0.84147606361338012</v>
      </c>
      <c r="I218">
        <v>0.27925448543676323</v>
      </c>
      <c r="J218">
        <v>0.5735089757628915</v>
      </c>
      <c r="K218">
        <v>0.17645286900431795</v>
      </c>
      <c r="L218">
        <v>0.4495549021709947</v>
      </c>
      <c r="M218">
        <v>0.49788823177460662</v>
      </c>
      <c r="N218">
        <v>0.72830558313385207</v>
      </c>
      <c r="O218">
        <v>0.37746664119947965</v>
      </c>
      <c r="P218">
        <v>0.46809399780238931</v>
      </c>
      <c r="Q218">
        <v>0.20326266452056443</v>
      </c>
      <c r="R218">
        <v>0.36629749374823095</v>
      </c>
      <c r="S218">
        <v>9.914625971629118E-2</v>
      </c>
      <c r="T218">
        <v>0.25564148878714993</v>
      </c>
      <c r="U218">
        <v>7.4378511843763026E-2</v>
      </c>
      <c r="V218">
        <v>0.11150971789017602</v>
      </c>
      <c r="W218">
        <v>0.1033742894082481</v>
      </c>
      <c r="X218">
        <v>7.7710918265685727E-2</v>
      </c>
      <c r="Y218">
        <v>0.10566361307158358</v>
      </c>
      <c r="Z218">
        <v>0.22370750066667014</v>
      </c>
      <c r="AA218">
        <v>0.1563414318093467</v>
      </c>
      <c r="AB218">
        <v>0.27160166728961349</v>
      </c>
      <c r="AC218">
        <v>0.33241653860503173</v>
      </c>
      <c r="AD218">
        <v>0.59856143022903452</v>
      </c>
      <c r="AE218">
        <v>0.36247761585161675</v>
      </c>
      <c r="AF218">
        <v>0.71259978457704198</v>
      </c>
      <c r="AG218">
        <v>0.20946615141376418</v>
      </c>
      <c r="AH218">
        <v>0.20868369317267238</v>
      </c>
      <c r="AI218">
        <v>0.33192025725236546</v>
      </c>
      <c r="AJ218">
        <v>0.41459521148302841</v>
      </c>
      <c r="AK218">
        <v>0.20683860477560315</v>
      </c>
      <c r="AL218">
        <v>0.24828318040988881</v>
      </c>
      <c r="AM218">
        <v>9.5968454696565564E-2</v>
      </c>
      <c r="AN218">
        <v>0.25648498031844941</v>
      </c>
      <c r="AO218">
        <v>0.21393316087794156</v>
      </c>
      <c r="AP218">
        <v>0.38892115828839452</v>
      </c>
      <c r="AQ218">
        <v>7.6636669572772972E-2</v>
      </c>
      <c r="AR218">
        <v>0.1616456946977938</v>
      </c>
      <c r="AS218">
        <v>0.31265664271275539</v>
      </c>
      <c r="AT218">
        <v>0.62764466301187949</v>
      </c>
      <c r="AU218">
        <v>0.10398271096787799</v>
      </c>
      <c r="AV218">
        <v>0.71259978457704198</v>
      </c>
      <c r="AW218">
        <v>0.18680085472489993</v>
      </c>
      <c r="AX218">
        <v>0.43762658226297357</v>
      </c>
      <c r="AY218">
        <v>0.37078065680998684</v>
      </c>
      <c r="AZ218">
        <v>0.38490719044732741</v>
      </c>
      <c r="BA218">
        <v>0.2174160247615361</v>
      </c>
      <c r="BB218">
        <v>0.43868313802165992</v>
      </c>
      <c r="BC218">
        <v>0.14106286306268803</v>
      </c>
      <c r="BD218">
        <v>0.36811903689190956</v>
      </c>
      <c r="BE218">
        <v>0.15910316325980939</v>
      </c>
      <c r="BF218">
        <v>0.31882877727575332</v>
      </c>
      <c r="BG218">
        <v>0.23432745143374378</v>
      </c>
      <c r="BH218">
        <v>0.28526977412573395</v>
      </c>
      <c r="BI218">
        <v>0.26124226889631841</v>
      </c>
      <c r="BJ218">
        <v>0.60176604613831142</v>
      </c>
      <c r="BL218">
        <v>0.22456608220908947</v>
      </c>
      <c r="BM218">
        <v>0.41017108725720985</v>
      </c>
      <c r="BO218">
        <v>0.54749369028116968</v>
      </c>
      <c r="BQ218">
        <v>15.263999999999999</v>
      </c>
      <c r="BR218">
        <v>0.19697872330666655</v>
      </c>
      <c r="BS218">
        <v>0.31436383868452072</v>
      </c>
      <c r="BT218">
        <v>0.13057017419091779</v>
      </c>
      <c r="BU218">
        <v>0.29151665201885996</v>
      </c>
      <c r="BV218">
        <v>0.27014960971736901</v>
      </c>
      <c r="BW218">
        <v>0.47182306851095318</v>
      </c>
      <c r="BX218">
        <v>0.27027546945961584</v>
      </c>
      <c r="BY218">
        <v>0.38900334455988345</v>
      </c>
      <c r="BZ218">
        <v>0.42723843546211965</v>
      </c>
      <c r="CA218">
        <v>0.81396636182149051</v>
      </c>
      <c r="CB218">
        <v>0.24144179589672757</v>
      </c>
      <c r="CC218">
        <v>0.56153795521575678</v>
      </c>
      <c r="CD218">
        <v>0.43421223237845874</v>
      </c>
      <c r="CE218">
        <v>0.72549353884477663</v>
      </c>
      <c r="CF218">
        <v>0.32622940837077036</v>
      </c>
      <c r="CG218">
        <v>0.50064381899875976</v>
      </c>
      <c r="CH218">
        <v>0.35919930812500694</v>
      </c>
      <c r="CI218">
        <v>0.68126935071351069</v>
      </c>
      <c r="CJ218">
        <v>0.32582651368884386</v>
      </c>
      <c r="CK218">
        <v>0.50737481643099902</v>
      </c>
      <c r="CM218">
        <v>0.2982121670596497</v>
      </c>
      <c r="CN218">
        <v>0.52569927457995103</v>
      </c>
      <c r="CP218">
        <v>0.56726760237196427</v>
      </c>
      <c r="CR218">
        <v>15.263999999999999</v>
      </c>
      <c r="CS218">
        <v>0.36327700291032894</v>
      </c>
      <c r="CT218">
        <v>0.70677791804137813</v>
      </c>
      <c r="CU218">
        <v>0.33636135610225676</v>
      </c>
      <c r="CV218">
        <v>0.75185919522415123</v>
      </c>
      <c r="CW218">
        <v>0.17802772013044768</v>
      </c>
      <c r="CX218">
        <v>0.40777288082752167</v>
      </c>
      <c r="CY218">
        <v>0.36623575555281079</v>
      </c>
      <c r="CZ218">
        <v>0.66659144146196969</v>
      </c>
      <c r="DA218">
        <v>0.29828413661234532</v>
      </c>
      <c r="DB218">
        <v>0.45651501849314702</v>
      </c>
      <c r="DD218">
        <v>0.30843719426163785</v>
      </c>
      <c r="DE218">
        <v>0.59790329080963356</v>
      </c>
      <c r="DG218">
        <v>0.51586468748813286</v>
      </c>
      <c r="DI218">
        <v>15.263999999999999</v>
      </c>
      <c r="DJ218">
        <v>0.12518987732328404</v>
      </c>
      <c r="DK218">
        <v>0.45841904970208186</v>
      </c>
      <c r="DL218">
        <v>0.15028673841951992</v>
      </c>
      <c r="DM218">
        <v>0.5139186568597095</v>
      </c>
      <c r="DN218">
        <v>0.27400311653904497</v>
      </c>
      <c r="DO218">
        <v>0.50326778616426882</v>
      </c>
      <c r="DP218">
        <v>0.12536347328972511</v>
      </c>
      <c r="DQ218">
        <v>0.51550609576383466</v>
      </c>
      <c r="DR218">
        <v>0.51550609576383466</v>
      </c>
      <c r="DS218">
        <v>0.35297900731769599</v>
      </c>
      <c r="DU218">
        <v>0.23806986026708174</v>
      </c>
      <c r="DV218">
        <v>0.46881811916151817</v>
      </c>
      <c r="DX218">
        <v>0.50780857338208263</v>
      </c>
      <c r="DZ218" s="3">
        <v>0.54749400000000004</v>
      </c>
      <c r="EA218" s="3">
        <v>0.56726799999999999</v>
      </c>
      <c r="EB218" s="3">
        <v>0.51586500000000002</v>
      </c>
      <c r="EC218" s="3">
        <v>0.50780899999999995</v>
      </c>
      <c r="EF218">
        <v>15.263999999999999</v>
      </c>
      <c r="EG218">
        <v>0.27772729805556939</v>
      </c>
      <c r="EH218">
        <v>0.36123821962409453</v>
      </c>
      <c r="EI218">
        <v>0.19871784850532426</v>
      </c>
      <c r="EJ218">
        <v>0.23306997529581011</v>
      </c>
      <c r="EK218">
        <v>0.27841004267324904</v>
      </c>
      <c r="EL218">
        <v>0.33984142399707473</v>
      </c>
      <c r="EM218">
        <v>0.27036412889996764</v>
      </c>
      <c r="EN218">
        <v>0.69616628666720781</v>
      </c>
      <c r="EO218">
        <v>0.28508161388742104</v>
      </c>
      <c r="EP218">
        <v>0.40913801649957071</v>
      </c>
      <c r="EQ218">
        <v>0.20308778598072003</v>
      </c>
      <c r="ER218">
        <v>0.57845716484386467</v>
      </c>
      <c r="ES218">
        <v>0.35275388588160994</v>
      </c>
      <c r="ET218">
        <v>0.47429095490943729</v>
      </c>
      <c r="EU218">
        <v>0.29987306406338943</v>
      </c>
      <c r="EV218">
        <v>0.43358843026542637</v>
      </c>
      <c r="EW218">
        <v>0.27606460120449999</v>
      </c>
      <c r="EX218">
        <v>0.51857493119117837</v>
      </c>
      <c r="EY218">
        <v>0.13240430423844285</v>
      </c>
      <c r="EZ218">
        <v>0.18929597972269668</v>
      </c>
      <c r="FA218">
        <v>0.34890929681746602</v>
      </c>
      <c r="FB218">
        <v>0.65944131524121374</v>
      </c>
      <c r="FC218">
        <v>0.31732623687297906</v>
      </c>
      <c r="FD218">
        <v>0.33536077007978776</v>
      </c>
      <c r="FE218">
        <v>0.36017223547566918</v>
      </c>
      <c r="FF218">
        <v>0.63887641797944594</v>
      </c>
      <c r="FG218">
        <v>7.2854253622728571E-2</v>
      </c>
      <c r="FH218">
        <v>0.15531663615372174</v>
      </c>
      <c r="FI218">
        <v>0.2874326439994655</v>
      </c>
      <c r="FJ218">
        <v>0.51840823961731486</v>
      </c>
      <c r="FK218">
        <v>0.15517622816548149</v>
      </c>
      <c r="FL218">
        <v>0.25467335858419632</v>
      </c>
      <c r="FM218">
        <v>0.20564918902122803</v>
      </c>
      <c r="FN218">
        <v>0.38837206352308634</v>
      </c>
      <c r="FO218">
        <v>0.21566144709433827</v>
      </c>
      <c r="FP218">
        <v>0.29507773266374615</v>
      </c>
      <c r="FQ218">
        <v>0.43587862182457465</v>
      </c>
      <c r="FR218">
        <v>0.64493413707523106</v>
      </c>
      <c r="FS218">
        <v>0.29187815178849486</v>
      </c>
      <c r="FT218">
        <v>0.3909304356553967</v>
      </c>
      <c r="FU218">
        <v>0.24773646044315029</v>
      </c>
      <c r="FV218">
        <v>0.42654188827596506</v>
      </c>
      <c r="FW218">
        <v>0.24056231203733464</v>
      </c>
      <c r="FX218">
        <v>0.39294837612384093</v>
      </c>
      <c r="FZ218">
        <v>0.26153280229786835</v>
      </c>
      <c r="GA218">
        <v>0.42429739790860482</v>
      </c>
      <c r="GC218">
        <v>0.61639030450571708</v>
      </c>
      <c r="GE218">
        <v>15.263999999999999</v>
      </c>
      <c r="GF218">
        <f t="shared" ca="1" si="183"/>
        <v>0.38483350355606533</v>
      </c>
      <c r="GG218">
        <f t="shared" ca="1" si="183"/>
        <v>0.663223033261502</v>
      </c>
      <c r="GH218">
        <f t="shared" ca="1" si="183"/>
        <v>0.36746490699958806</v>
      </c>
      <c r="GI218">
        <f t="shared" ca="1" si="183"/>
        <v>0.64274736155703693</v>
      </c>
      <c r="GJ218">
        <f t="shared" ca="1" si="183"/>
        <v>0.31830529342884695</v>
      </c>
      <c r="GK218">
        <f t="shared" ca="1" si="183"/>
        <v>0.86122580407240068</v>
      </c>
      <c r="GL218">
        <f t="shared" ca="1" si="183"/>
        <v>0.30315009946746146</v>
      </c>
      <c r="GM218">
        <f t="shared" ca="1" si="183"/>
        <v>0.63188532649688867</v>
      </c>
      <c r="GN218">
        <f t="shared" ca="1" si="183"/>
        <v>0.4151041895201803</v>
      </c>
      <c r="GO218">
        <f t="shared" ca="1" si="183"/>
        <v>0.72740788240131204</v>
      </c>
      <c r="GP218">
        <f t="shared" ca="1" si="183"/>
        <v>0.27371731755279477</v>
      </c>
      <c r="GQ218">
        <f t="shared" ca="1" si="183"/>
        <v>0.30108632828321902</v>
      </c>
      <c r="GR218">
        <f t="shared" ca="1" si="183"/>
        <v>0.16383308096402258</v>
      </c>
      <c r="GS218">
        <f t="shared" ca="1" si="183"/>
        <v>0.20518190149576815</v>
      </c>
      <c r="GT218">
        <f t="shared" ca="1" si="183"/>
        <v>0.34963564963269489</v>
      </c>
      <c r="GU218">
        <f t="shared" ca="1" si="183"/>
        <v>0.5624968226910918</v>
      </c>
      <c r="GV218">
        <f t="shared" ca="1" si="181"/>
        <v>0.26157485748081949</v>
      </c>
      <c r="GW218">
        <f t="shared" ca="1" si="181"/>
        <v>0.35792714935185121</v>
      </c>
      <c r="GX218">
        <f t="shared" ca="1" si="181"/>
        <v>0.3102319512691129</v>
      </c>
      <c r="GY218">
        <f t="shared" ca="1" si="181"/>
        <v>0.47142801592116584</v>
      </c>
      <c r="GZ218">
        <f t="shared" ca="1" si="181"/>
        <v>6.0539646914710012E-2</v>
      </c>
      <c r="HA218">
        <f t="shared" ca="1" si="181"/>
        <v>0.10636287367432309</v>
      </c>
      <c r="HC218">
        <f t="shared" ca="1" si="161"/>
        <v>0.2916718633442088</v>
      </c>
      <c r="HD218">
        <f t="shared" ca="1" si="161"/>
        <v>0.50281568174605085</v>
      </c>
      <c r="HF218">
        <f t="shared" ca="1" si="166"/>
        <v>0.58007710167543836</v>
      </c>
      <c r="HH218">
        <v>15.263999999999999</v>
      </c>
      <c r="HI218">
        <f t="shared" ca="1" si="176"/>
        <v>9.7370089388315678E-2</v>
      </c>
      <c r="HJ218">
        <f t="shared" ca="1" si="176"/>
        <v>0.20192446780895615</v>
      </c>
      <c r="HK218">
        <f t="shared" ca="1" si="176"/>
        <v>0.27676571662020572</v>
      </c>
      <c r="HL218">
        <f t="shared" ca="1" si="176"/>
        <v>0.55837016682440044</v>
      </c>
      <c r="HM218">
        <f t="shared" ca="1" si="176"/>
        <v>0.25554529246022584</v>
      </c>
      <c r="HN218">
        <f t="shared" ca="1" si="176"/>
        <v>0.47610798080599431</v>
      </c>
      <c r="HO218">
        <f t="shared" ca="1" si="176"/>
        <v>0.25380534931375776</v>
      </c>
      <c r="HP218">
        <f t="shared" ca="1" si="176"/>
        <v>0.61872369108266245</v>
      </c>
      <c r="HQ218">
        <f t="shared" ca="1" si="176"/>
        <v>0.15722302372679306</v>
      </c>
      <c r="HR218">
        <f t="shared" ca="1" si="176"/>
        <v>0.71167212149030123</v>
      </c>
      <c r="HS218">
        <f t="shared" ca="1" si="176"/>
        <v>0.22209071072570191</v>
      </c>
      <c r="HT218">
        <f t="shared" ca="1" si="176"/>
        <v>0.62249171148311055</v>
      </c>
      <c r="HU218">
        <f t="shared" ca="1" si="176"/>
        <v>0.25791801796436364</v>
      </c>
      <c r="HV218">
        <f t="shared" ca="1" si="176"/>
        <v>0.3297649548779788</v>
      </c>
      <c r="HW218">
        <f t="shared" ca="1" si="176"/>
        <v>0.15259416492042729</v>
      </c>
      <c r="HX218">
        <f t="shared" ca="1" si="175"/>
        <v>0.30673307757708673</v>
      </c>
      <c r="HY218">
        <f t="shared" ca="1" si="175"/>
        <v>7.1505546537707701E-2</v>
      </c>
      <c r="HZ218">
        <f t="shared" ca="1" si="175"/>
        <v>0.16216370704034888</v>
      </c>
      <c r="IA218">
        <f t="shared" ca="1" si="175"/>
        <v>0.27828712723029503</v>
      </c>
      <c r="IB218">
        <f t="shared" ca="1" si="175"/>
        <v>0.58179685053787344</v>
      </c>
      <c r="IC218">
        <f t="shared" ca="1" si="175"/>
        <v>0.25529733156951306</v>
      </c>
      <c r="ID218">
        <f t="shared" ca="1" si="175"/>
        <v>0.40586892326375729</v>
      </c>
      <c r="IE218">
        <f t="shared" ca="1" si="175"/>
        <v>0.23359062858648572</v>
      </c>
      <c r="IF218">
        <f t="shared" ca="1" si="175"/>
        <v>0.35699090966356717</v>
      </c>
      <c r="IH218">
        <f t="shared" ca="1" si="162"/>
        <v>0.209332749920316</v>
      </c>
      <c r="II218">
        <f t="shared" ca="1" si="162"/>
        <v>0.44438404687133648</v>
      </c>
      <c r="IK218">
        <f t="shared" ca="1" si="167"/>
        <v>0.47106270216969465</v>
      </c>
      <c r="IM218">
        <v>0.61639030450571708</v>
      </c>
      <c r="IN218">
        <v>0.58007710167543836</v>
      </c>
      <c r="IO218">
        <v>0.47106270216969465</v>
      </c>
      <c r="IR218">
        <v>15.263999999999999</v>
      </c>
      <c r="IS218">
        <f t="shared" ca="1" si="180"/>
        <v>0.23969791641857194</v>
      </c>
      <c r="IT218">
        <f t="shared" ca="1" si="180"/>
        <v>0.25444155732501805</v>
      </c>
      <c r="IU218">
        <f t="shared" ca="1" si="180"/>
        <v>0.22253555829796873</v>
      </c>
      <c r="IV218">
        <f t="shared" ca="1" si="180"/>
        <v>0.12288185839872857</v>
      </c>
      <c r="IW218">
        <f t="shared" ca="1" si="180"/>
        <v>0.33377008597057795</v>
      </c>
      <c r="IX218">
        <f t="shared" ca="1" si="179"/>
        <v>0.44322626489860806</v>
      </c>
      <c r="IY218">
        <f t="shared" ca="1" si="179"/>
        <v>0.12267458763325267</v>
      </c>
      <c r="IZ218">
        <f t="shared" ca="1" si="179"/>
        <v>0.31642136344578675</v>
      </c>
      <c r="JA218">
        <f t="shared" ca="1" si="179"/>
        <v>0.28767277380887868</v>
      </c>
      <c r="JB218">
        <f t="shared" ca="1" si="179"/>
        <v>0.3560164465793012</v>
      </c>
      <c r="JC218">
        <f t="shared" ca="1" si="179"/>
        <v>0.30959831291898149</v>
      </c>
      <c r="JD218">
        <f t="shared" ca="1" si="179"/>
        <v>0.43798329249255252</v>
      </c>
      <c r="JE218">
        <f t="shared" ca="1" si="179"/>
        <v>0.25576039647550231</v>
      </c>
      <c r="JF218">
        <f t="shared" ca="1" si="179"/>
        <v>0.35110273633083433</v>
      </c>
      <c r="JG218">
        <f t="shared" ca="1" si="179"/>
        <v>0.41682471470867227</v>
      </c>
      <c r="JH218">
        <f t="shared" ca="1" si="179"/>
        <v>0.56967955325155384</v>
      </c>
      <c r="JI218">
        <f t="shared" ca="1" si="179"/>
        <v>0.24174094418191783</v>
      </c>
      <c r="JJ218">
        <f t="shared" ca="1" si="179"/>
        <v>0.42267824178061819</v>
      </c>
      <c r="JK218">
        <f t="shared" ca="1" si="179"/>
        <v>0.27682652893247944</v>
      </c>
      <c r="JL218">
        <f t="shared" ca="1" si="179"/>
        <v>0.66424096288863965</v>
      </c>
      <c r="JM218">
        <f t="shared" ca="1" si="179"/>
        <v>0.14783005998395388</v>
      </c>
      <c r="JN218">
        <f t="shared" ca="1" si="179"/>
        <v>0.15024917149809533</v>
      </c>
      <c r="JO218">
        <f t="shared" ca="1" si="179"/>
        <v>0.2143319562912748</v>
      </c>
      <c r="JP218">
        <f t="shared" ca="1" si="179"/>
        <v>0.3064084709255262</v>
      </c>
      <c r="JQ218">
        <f t="shared" ca="1" si="179"/>
        <v>0.4417465018807093</v>
      </c>
      <c r="JR218">
        <f t="shared" ca="1" si="179"/>
        <v>0.68466450451980698</v>
      </c>
      <c r="JS218">
        <f t="shared" ca="1" si="179"/>
        <v>0.19363409920105837</v>
      </c>
      <c r="JT218">
        <f t="shared" ca="1" si="179"/>
        <v>0.22798467752187865</v>
      </c>
      <c r="JU218">
        <f t="shared" ca="1" si="179"/>
        <v>0.1029423100965242</v>
      </c>
      <c r="JV218">
        <f t="shared" ca="1" si="179"/>
        <v>0.18369437916069142</v>
      </c>
      <c r="JW218">
        <f t="shared" ca="1" si="179"/>
        <v>0.34888731980157367</v>
      </c>
      <c r="JX218">
        <f t="shared" ca="1" si="179"/>
        <v>0.4607005189815459</v>
      </c>
      <c r="JY218">
        <f t="shared" ca="1" si="179"/>
        <v>0.29692686573225446</v>
      </c>
      <c r="JZ218">
        <f t="shared" ca="1" si="179"/>
        <v>0.46508388968463166</v>
      </c>
      <c r="KA218">
        <f t="shared" ca="1" si="179"/>
        <v>0.15509302875538281</v>
      </c>
      <c r="KB218">
        <f t="shared" ca="1" si="184"/>
        <v>0.34291948030771968</v>
      </c>
      <c r="KC218">
        <f t="shared" ca="1" si="184"/>
        <v>0.25228333505883038</v>
      </c>
      <c r="KD218">
        <f t="shared" ca="1" si="184"/>
        <v>0.41590594823734856</v>
      </c>
      <c r="KE218">
        <f t="shared" ca="1" si="184"/>
        <v>0.10572701300992442</v>
      </c>
      <c r="KF218">
        <f t="shared" ca="1" si="184"/>
        <v>0.15258758518908053</v>
      </c>
      <c r="KH218" s="6">
        <f t="shared" ca="1" si="173"/>
        <v>0.24832521545791447</v>
      </c>
      <c r="KI218" s="6">
        <f t="shared" ca="1" si="173"/>
        <v>0.36644354517089833</v>
      </c>
      <c r="KK218">
        <f t="shared" ca="1" si="168"/>
        <v>0.67766295444528302</v>
      </c>
      <c r="KM218">
        <v>15.263999999999999</v>
      </c>
      <c r="KN218">
        <f t="shared" ca="1" si="185"/>
        <v>0.3753691104326452</v>
      </c>
      <c r="KO218">
        <f t="shared" ca="1" si="185"/>
        <v>0.55297602403861945</v>
      </c>
      <c r="KP218">
        <f t="shared" ca="1" si="185"/>
        <v>0.4474343568027922</v>
      </c>
      <c r="KQ218">
        <f t="shared" ca="1" si="185"/>
        <v>0.89142136140905304</v>
      </c>
      <c r="KR218">
        <f t="shared" ca="1" si="185"/>
        <v>0.28240630927288551</v>
      </c>
      <c r="KS218">
        <f t="shared" ca="1" si="185"/>
        <v>0.60345034466886993</v>
      </c>
      <c r="KT218">
        <f t="shared" ca="1" si="185"/>
        <v>0.37779500871113808</v>
      </c>
      <c r="KU218">
        <f t="shared" ca="1" si="185"/>
        <v>0.7359431460814726</v>
      </c>
      <c r="KV218">
        <f t="shared" ca="1" si="185"/>
        <v>0.34857804297181716</v>
      </c>
      <c r="KW218">
        <f t="shared" ca="1" si="185"/>
        <v>0.49501328954251683</v>
      </c>
      <c r="KX218">
        <f t="shared" ca="1" si="185"/>
        <v>0.56149928686321438</v>
      </c>
      <c r="KY218">
        <f t="shared" ca="1" si="185"/>
        <v>0.9768322143313054</v>
      </c>
      <c r="KZ218">
        <f t="shared" ca="1" si="185"/>
        <v>4.6642865723009533E-2</v>
      </c>
      <c r="LA218">
        <f t="shared" ca="1" si="185"/>
        <v>0.10377164030857605</v>
      </c>
      <c r="LB218">
        <f t="shared" ca="1" si="185"/>
        <v>0.24105731299070529</v>
      </c>
      <c r="LC218">
        <f t="shared" ca="1" si="182"/>
        <v>0.20566575383342253</v>
      </c>
      <c r="LD218">
        <f t="shared" ca="1" si="182"/>
        <v>0.2855767285569647</v>
      </c>
      <c r="LE218">
        <f t="shared" ca="1" si="182"/>
        <v>0.56633171804583704</v>
      </c>
      <c r="LF218">
        <f t="shared" ca="1" si="182"/>
        <v>0.22164455950796083</v>
      </c>
      <c r="LG218">
        <f t="shared" ca="1" si="182"/>
        <v>0.33262607566806157</v>
      </c>
      <c r="LI218">
        <f t="shared" ca="1" si="164"/>
        <v>0.31880035818331331</v>
      </c>
      <c r="LJ218">
        <f t="shared" ca="1" si="164"/>
        <v>0.5464031567927734</v>
      </c>
      <c r="LL218">
        <f t="shared" ca="1" si="170"/>
        <v>0.58345262874134574</v>
      </c>
      <c r="LN218">
        <v>15.263999999999999</v>
      </c>
      <c r="LO218">
        <f t="shared" ca="1" si="178"/>
        <v>9.8791448020211073E-2</v>
      </c>
      <c r="LP218">
        <f t="shared" ca="1" si="178"/>
        <v>0.17117448776986269</v>
      </c>
      <c r="LQ218">
        <f t="shared" ca="1" si="178"/>
        <v>0.10050184110535258</v>
      </c>
      <c r="LR218">
        <f t="shared" ca="1" si="178"/>
        <v>0.30458958217209553</v>
      </c>
      <c r="LS218">
        <f t="shared" ca="1" si="178"/>
        <v>9.0028858611930093E-2</v>
      </c>
      <c r="LT218">
        <f t="shared" ca="1" si="178"/>
        <v>0.3631136923612116</v>
      </c>
      <c r="LU218">
        <f t="shared" ca="1" si="178"/>
        <v>1.3035662220333448E-2</v>
      </c>
      <c r="LV218">
        <f t="shared" ca="1" si="178"/>
        <v>2.0676239580827677E-2</v>
      </c>
      <c r="LW218">
        <f t="shared" ca="1" si="178"/>
        <v>0.21284498438839639</v>
      </c>
      <c r="LX218">
        <f t="shared" ca="1" si="178"/>
        <v>0.29158285608833662</v>
      </c>
      <c r="LY218">
        <f t="shared" ca="1" si="178"/>
        <v>7.6243434719110298E-2</v>
      </c>
      <c r="LZ218">
        <f t="shared" ca="1" si="178"/>
        <v>0.36116318308336676</v>
      </c>
      <c r="MA218">
        <f t="shared" ca="1" si="178"/>
        <v>4.2735549379150299E-2</v>
      </c>
      <c r="MB218">
        <f t="shared" ca="1" si="177"/>
        <v>0.25108446160488407</v>
      </c>
      <c r="MC218">
        <f t="shared" ca="1" si="177"/>
        <v>6.3415183599909886E-2</v>
      </c>
      <c r="MD218">
        <f t="shared" ca="1" si="177"/>
        <v>0.28922430832764867</v>
      </c>
      <c r="ME218">
        <f t="shared" ca="1" si="177"/>
        <v>0.13118549123081683</v>
      </c>
      <c r="MF218">
        <f t="shared" ca="1" si="177"/>
        <v>0.17685046814480465</v>
      </c>
      <c r="MG218">
        <f t="shared" ca="1" si="177"/>
        <v>0.19511375238147985</v>
      </c>
      <c r="MH218">
        <f t="shared" ca="1" si="177"/>
        <v>0.48585297885250689</v>
      </c>
      <c r="MI218">
        <f t="shared" ca="1" si="177"/>
        <v>0.15501882652900248</v>
      </c>
      <c r="MJ218">
        <f t="shared" ca="1" si="177"/>
        <v>0.44641016440128267</v>
      </c>
      <c r="ML218">
        <f t="shared" ca="1" si="171"/>
        <v>0.10717409383506302</v>
      </c>
      <c r="MM218">
        <f t="shared" ca="1" si="171"/>
        <v>0.28742931112607528</v>
      </c>
      <c r="MO218">
        <f t="shared" ca="1" si="172"/>
        <v>0.37287113626366791</v>
      </c>
      <c r="MQ218">
        <v>0.67766295444528302</v>
      </c>
      <c r="MR218">
        <v>0.58345262874134574</v>
      </c>
      <c r="MS218">
        <v>0.37287113626366791</v>
      </c>
    </row>
    <row r="219" spans="2:357" ht="17" x14ac:dyDescent="0.2">
      <c r="B219">
        <v>15.335999999999999</v>
      </c>
      <c r="C219">
        <v>0.11926028581857187</v>
      </c>
      <c r="D219">
        <v>0.34842035126094834</v>
      </c>
      <c r="E219">
        <v>0.23551127425756288</v>
      </c>
      <c r="F219">
        <v>0.4009861698800794</v>
      </c>
      <c r="G219">
        <v>0.49084711142777238</v>
      </c>
      <c r="H219">
        <v>0.865280345158014</v>
      </c>
      <c r="I219">
        <v>0.2721148236113079</v>
      </c>
      <c r="J219">
        <v>0.5680410812749046</v>
      </c>
      <c r="K219">
        <v>0.17122555996663935</v>
      </c>
      <c r="L219">
        <v>0.45166372914497649</v>
      </c>
      <c r="M219">
        <v>0.48673960405730071</v>
      </c>
      <c r="N219">
        <v>0.7066147256080777</v>
      </c>
      <c r="O219">
        <v>0.36684072700938286</v>
      </c>
      <c r="P219">
        <v>0.45030814901245669</v>
      </c>
      <c r="Q219">
        <v>0.19824591440548317</v>
      </c>
      <c r="R219">
        <v>0.36523425531728637</v>
      </c>
      <c r="S219">
        <v>9.6808746004848761E-2</v>
      </c>
      <c r="T219">
        <v>0.24436058094782173</v>
      </c>
      <c r="U219">
        <v>7.4681038888296691E-2</v>
      </c>
      <c r="V219">
        <v>0.11352248443957196</v>
      </c>
      <c r="W219">
        <v>8.8891747880318076E-2</v>
      </c>
      <c r="X219">
        <v>7.2935838985739493E-2</v>
      </c>
      <c r="Y219">
        <v>9.4761501334348866E-2</v>
      </c>
      <c r="Z219">
        <v>0.21639402265683799</v>
      </c>
      <c r="AA219">
        <v>0.15789319135424978</v>
      </c>
      <c r="AB219">
        <v>0.26647016242353133</v>
      </c>
      <c r="AC219">
        <v>0.32681772611880244</v>
      </c>
      <c r="AD219">
        <v>0.59466777379027191</v>
      </c>
      <c r="AE219">
        <v>0.36516561263095793</v>
      </c>
      <c r="AF219">
        <v>0.71604690311388686</v>
      </c>
      <c r="AG219">
        <v>0.20720212500896279</v>
      </c>
      <c r="AH219">
        <v>0.20190178183164365</v>
      </c>
      <c r="AI219">
        <v>0.3233305292069143</v>
      </c>
      <c r="AJ219">
        <v>0.39902864874404376</v>
      </c>
      <c r="AK219">
        <v>0.1904129381839145</v>
      </c>
      <c r="AL219">
        <v>0.23756532807157357</v>
      </c>
      <c r="AM219">
        <v>9.246105377092273E-2</v>
      </c>
      <c r="AN219">
        <v>0.24893602627224493</v>
      </c>
      <c r="AO219">
        <v>0.21375220671088097</v>
      </c>
      <c r="AP219">
        <v>0.38160859865130053</v>
      </c>
      <c r="AQ219">
        <v>7.0946238993673708E-2</v>
      </c>
      <c r="AR219">
        <v>0.14438767012887058</v>
      </c>
      <c r="AS219">
        <v>0.30718251629910004</v>
      </c>
      <c r="AT219">
        <v>0.61637857243356475</v>
      </c>
      <c r="AU219">
        <v>9.6359594544045094E-2</v>
      </c>
      <c r="AV219">
        <v>0.71604690311388686</v>
      </c>
      <c r="AW219">
        <v>0.18504912809852617</v>
      </c>
      <c r="AX219">
        <v>0.42786287242076004</v>
      </c>
      <c r="AY219">
        <v>0.37014130221837072</v>
      </c>
      <c r="AZ219">
        <v>0.36916396898492165</v>
      </c>
      <c r="BA219">
        <v>0.2185347305714648</v>
      </c>
      <c r="BB219">
        <v>0.4354839835963587</v>
      </c>
      <c r="BC219">
        <v>0.1395866643645102</v>
      </c>
      <c r="BD219">
        <v>0.35087427579967129</v>
      </c>
      <c r="BE219">
        <v>0.14993175881031265</v>
      </c>
      <c r="BF219">
        <v>0.30193010243967577</v>
      </c>
      <c r="BG219">
        <v>0.22890903634905721</v>
      </c>
      <c r="BH219">
        <v>0.28129725258090238</v>
      </c>
      <c r="BI219">
        <v>0.25202157617539589</v>
      </c>
      <c r="BJ219">
        <v>0.59698651062838204</v>
      </c>
      <c r="BL219">
        <v>0.21972087546906316</v>
      </c>
      <c r="BM219">
        <v>0.40301330229040688</v>
      </c>
      <c r="BO219">
        <v>0.54519509460443261</v>
      </c>
      <c r="BQ219">
        <v>15.335999999999999</v>
      </c>
      <c r="BR219">
        <v>0.19873965286295708</v>
      </c>
      <c r="BS219">
        <v>0.31430948645391976</v>
      </c>
      <c r="BT219">
        <v>0.12734427597454936</v>
      </c>
      <c r="BU219">
        <v>0.29246715021643876</v>
      </c>
      <c r="BV219">
        <v>0.26098861421193281</v>
      </c>
      <c r="BW219">
        <v>0.47833156474763772</v>
      </c>
      <c r="BX219">
        <v>0.25724624165329951</v>
      </c>
      <c r="BY219">
        <v>0.37718977611690579</v>
      </c>
      <c r="BZ219">
        <v>0.43859716474848054</v>
      </c>
      <c r="CA219">
        <v>0.81302708793046885</v>
      </c>
      <c r="CB219">
        <v>0.23816308450006626</v>
      </c>
      <c r="CC219">
        <v>0.55084745762711862</v>
      </c>
      <c r="CD219">
        <v>0.43150599563297526</v>
      </c>
      <c r="CE219">
        <v>0.72187814624526436</v>
      </c>
      <c r="CF219">
        <v>0.32293566110147803</v>
      </c>
      <c r="CG219">
        <v>0.49321095689575328</v>
      </c>
      <c r="CH219">
        <v>0.3533204688646418</v>
      </c>
      <c r="CI219">
        <v>0.68578128840148644</v>
      </c>
      <c r="CJ219">
        <v>0.31962045642382225</v>
      </c>
      <c r="CK219">
        <v>0.50314303696555196</v>
      </c>
      <c r="CM219">
        <v>0.29484616159742028</v>
      </c>
      <c r="CN219">
        <v>0.52301859516005456</v>
      </c>
      <c r="CP219">
        <v>0.56373934756027411</v>
      </c>
      <c r="CR219">
        <v>15.335999999999999</v>
      </c>
      <c r="CS219">
        <v>0.35638487727197848</v>
      </c>
      <c r="CT219">
        <v>0.69773201448926658</v>
      </c>
      <c r="CU219">
        <v>0.32441032132580561</v>
      </c>
      <c r="CV219">
        <v>0.74122756138776802</v>
      </c>
      <c r="CW219">
        <v>0.17322116809961458</v>
      </c>
      <c r="CX219">
        <v>0.41201878543218723</v>
      </c>
      <c r="CY219">
        <v>0.36412261943559426</v>
      </c>
      <c r="CZ219">
        <v>0.65178580868614133</v>
      </c>
      <c r="DA219">
        <v>0.29895649862456175</v>
      </c>
      <c r="DB219">
        <v>0.46036264136786681</v>
      </c>
      <c r="DD219">
        <v>0.30341909695151087</v>
      </c>
      <c r="DE219">
        <v>0.59262536227264595</v>
      </c>
      <c r="DG219">
        <v>0.51199141357692768</v>
      </c>
      <c r="DI219">
        <v>15.335999999999999</v>
      </c>
      <c r="DJ219">
        <v>0.11742939290201433</v>
      </c>
      <c r="DK219">
        <v>0.44993132373585121</v>
      </c>
      <c r="DL219">
        <v>0.14928682031757398</v>
      </c>
      <c r="DM219">
        <v>0.48301271309832439</v>
      </c>
      <c r="DN219">
        <v>0.25734806379344499</v>
      </c>
      <c r="DO219">
        <v>0.48889057631162219</v>
      </c>
      <c r="DP219">
        <v>0.12268006173466184</v>
      </c>
      <c r="DQ219">
        <v>0.50284733869934384</v>
      </c>
      <c r="DR219">
        <v>0.50284733869934384</v>
      </c>
      <c r="DS219">
        <v>0.35574160073080174</v>
      </c>
      <c r="DU219">
        <v>0.22991833548940779</v>
      </c>
      <c r="DV219">
        <v>0.45608471051518862</v>
      </c>
      <c r="DX219">
        <v>0.50411322762759225</v>
      </c>
      <c r="DZ219" s="3">
        <v>0.54519499999999999</v>
      </c>
      <c r="EA219" s="3">
        <v>0.56373899999999999</v>
      </c>
      <c r="EB219" s="3">
        <v>0.51199099999999997</v>
      </c>
      <c r="EC219" s="3">
        <v>0.50411300000000003</v>
      </c>
      <c r="EF219">
        <v>15.335999999999999</v>
      </c>
      <c r="EG219">
        <v>0.25805302998806023</v>
      </c>
      <c r="EH219">
        <v>0.35185062296506875</v>
      </c>
      <c r="EI219">
        <v>0.19360782862803885</v>
      </c>
      <c r="EJ219">
        <v>0.22825923163344569</v>
      </c>
      <c r="EK219">
        <v>0.26938612182400401</v>
      </c>
      <c r="EL219">
        <v>0.34016326417648329</v>
      </c>
      <c r="EM219">
        <v>0.25846961938618279</v>
      </c>
      <c r="EN219">
        <v>0.68701264940965656</v>
      </c>
      <c r="EO219">
        <v>0.28633831493105921</v>
      </c>
      <c r="EP219">
        <v>0.40480709353110372</v>
      </c>
      <c r="EQ219">
        <v>0.1902095570132368</v>
      </c>
      <c r="ER219">
        <v>0.57424382088097947</v>
      </c>
      <c r="ES219">
        <v>0.35308278526870152</v>
      </c>
      <c r="ET219">
        <v>0.46601857301352556</v>
      </c>
      <c r="EU219">
        <v>0.29051569108363123</v>
      </c>
      <c r="EV219">
        <v>0.4290954861026342</v>
      </c>
      <c r="EW219">
        <v>0.27510169094664699</v>
      </c>
      <c r="EX219">
        <v>0.51552676470237635</v>
      </c>
      <c r="EY219">
        <v>0.12366252387069819</v>
      </c>
      <c r="EZ219">
        <v>0.17529519327109083</v>
      </c>
      <c r="FA219">
        <v>0.33997292766666964</v>
      </c>
      <c r="FB219">
        <v>0.65279520532404489</v>
      </c>
      <c r="FC219">
        <v>0.31696596342488692</v>
      </c>
      <c r="FD219">
        <v>0.32700898845676524</v>
      </c>
      <c r="FE219">
        <v>0.34850154918203408</v>
      </c>
      <c r="FF219">
        <v>0.63699770634045727</v>
      </c>
      <c r="FG219">
        <v>6.8319573890561772E-2</v>
      </c>
      <c r="FH219">
        <v>0.14763520665163551</v>
      </c>
      <c r="FI219">
        <v>0.27759854287382268</v>
      </c>
      <c r="FJ219">
        <v>0.50728068677523019</v>
      </c>
      <c r="FK219">
        <v>0.14068089213562987</v>
      </c>
      <c r="FL219">
        <v>0.24111856374312532</v>
      </c>
      <c r="FM219">
        <v>0.19433608657946791</v>
      </c>
      <c r="FN219">
        <v>0.37700929205078165</v>
      </c>
      <c r="FO219">
        <v>0.19391678847576907</v>
      </c>
      <c r="FP219">
        <v>0.28131183887167432</v>
      </c>
      <c r="FQ219">
        <v>0.42264858655026422</v>
      </c>
      <c r="FR219">
        <v>0.63832098424348227</v>
      </c>
      <c r="FS219">
        <v>0.28938916085253319</v>
      </c>
      <c r="FT219">
        <v>0.38522760210834589</v>
      </c>
      <c r="FU219">
        <v>0.24382757317195969</v>
      </c>
      <c r="FV219">
        <v>0.41607319278489852</v>
      </c>
      <c r="FW219">
        <v>0.23876117186546172</v>
      </c>
      <c r="FX219">
        <v>0.38796564347996071</v>
      </c>
      <c r="FZ219">
        <v>0.25333390816406004</v>
      </c>
      <c r="GA219">
        <v>0.41686443684167124</v>
      </c>
      <c r="GC219">
        <v>0.60771292961188361</v>
      </c>
      <c r="GE219">
        <v>15.335999999999999</v>
      </c>
      <c r="GF219">
        <f t="shared" ca="1" si="183"/>
        <v>0.37986966910096803</v>
      </c>
      <c r="GG219">
        <f t="shared" ca="1" si="183"/>
        <v>0.64208200197774179</v>
      </c>
      <c r="GH219">
        <f t="shared" ca="1" si="183"/>
        <v>0.34624869292436389</v>
      </c>
      <c r="GI219">
        <f t="shared" ca="1" si="183"/>
        <v>0.63041474403664088</v>
      </c>
      <c r="GJ219">
        <f t="shared" ca="1" si="183"/>
        <v>0.30343546229967394</v>
      </c>
      <c r="GK219">
        <f t="shared" ca="1" si="183"/>
        <v>0.84238569251025752</v>
      </c>
      <c r="GL219">
        <f t="shared" ca="1" si="183"/>
        <v>0.29634550119872904</v>
      </c>
      <c r="GM219">
        <f t="shared" ca="1" si="183"/>
        <v>0.63693823926016691</v>
      </c>
      <c r="GN219">
        <f t="shared" ca="1" si="183"/>
        <v>0.39483052115574369</v>
      </c>
      <c r="GO219">
        <f t="shared" ca="1" si="183"/>
        <v>0.71543242162909693</v>
      </c>
      <c r="GP219">
        <f t="shared" ca="1" si="183"/>
        <v>0.26210432726402361</v>
      </c>
      <c r="GQ219">
        <f t="shared" ca="1" si="183"/>
        <v>0.28975628154425181</v>
      </c>
      <c r="GR219">
        <f t="shared" ca="1" si="183"/>
        <v>0.1660331351035842</v>
      </c>
      <c r="GS219">
        <f t="shared" ca="1" si="183"/>
        <v>0.20017905653965598</v>
      </c>
      <c r="GT219">
        <f t="shared" ca="1" si="183"/>
        <v>0.32587007205399615</v>
      </c>
      <c r="GU219">
        <f t="shared" ca="1" si="183"/>
        <v>0.55622498361295902</v>
      </c>
      <c r="GV219">
        <f t="shared" ca="1" si="181"/>
        <v>0.22907424140367016</v>
      </c>
      <c r="GW219">
        <f t="shared" ca="1" si="181"/>
        <v>0.33404630437378041</v>
      </c>
      <c r="GX219">
        <f t="shared" ca="1" si="181"/>
        <v>0.30343022106043349</v>
      </c>
      <c r="GY219">
        <f t="shared" ca="1" si="181"/>
        <v>0.45128758257037804</v>
      </c>
      <c r="GZ219">
        <f t="shared" ca="1" si="181"/>
        <v>5.8943728506966463E-2</v>
      </c>
      <c r="HA219">
        <f t="shared" ca="1" si="181"/>
        <v>0.10439534934521665</v>
      </c>
      <c r="HC219">
        <f t="shared" ca="1" si="161"/>
        <v>0.27874414291565031</v>
      </c>
      <c r="HD219">
        <f t="shared" ca="1" si="161"/>
        <v>0.49119478703637698</v>
      </c>
      <c r="HF219">
        <f t="shared" ca="1" si="166"/>
        <v>0.56748188350583417</v>
      </c>
      <c r="HH219">
        <v>15.335999999999999</v>
      </c>
      <c r="HI219">
        <f t="shared" ca="1" si="176"/>
        <v>0.10061875677962244</v>
      </c>
      <c r="HJ219">
        <f t="shared" ca="1" si="176"/>
        <v>0.19858805648962963</v>
      </c>
      <c r="HK219">
        <f t="shared" ca="1" si="176"/>
        <v>0.26956226569258868</v>
      </c>
      <c r="HL219">
        <f t="shared" ca="1" si="176"/>
        <v>0.57231356959414226</v>
      </c>
      <c r="HM219">
        <f t="shared" ca="1" si="176"/>
        <v>0.24915734151033342</v>
      </c>
      <c r="HN219">
        <f t="shared" ca="1" si="176"/>
        <v>0.46583992796128643</v>
      </c>
      <c r="HO219">
        <f t="shared" ca="1" si="176"/>
        <v>0.23627246709628033</v>
      </c>
      <c r="HP219">
        <f t="shared" ca="1" si="176"/>
        <v>0.57770865150659378</v>
      </c>
      <c r="HQ219">
        <f t="shared" ca="1" si="176"/>
        <v>0.15372801224608673</v>
      </c>
      <c r="HR219">
        <f t="shared" ca="1" si="176"/>
        <v>0.70761048976935137</v>
      </c>
      <c r="HS219">
        <f t="shared" ca="1" si="176"/>
        <v>0.2214968960602913</v>
      </c>
      <c r="HT219">
        <f t="shared" ca="1" si="176"/>
        <v>0.60800580817137984</v>
      </c>
      <c r="HU219">
        <f t="shared" ca="1" si="176"/>
        <v>0.25654713885835873</v>
      </c>
      <c r="HV219">
        <f t="shared" ca="1" si="176"/>
        <v>0.33211872722387104</v>
      </c>
      <c r="HW219">
        <f t="shared" ca="1" si="176"/>
        <v>0.14767225915851628</v>
      </c>
      <c r="HX219">
        <f t="shared" ca="1" si="175"/>
        <v>0.30430621621412329</v>
      </c>
      <c r="HY219">
        <f t="shared" ca="1" si="175"/>
        <v>6.6419536475136556E-2</v>
      </c>
      <c r="HZ219">
        <f t="shared" ca="1" si="175"/>
        <v>0.15779159162016984</v>
      </c>
      <c r="IA219">
        <f t="shared" ca="1" si="175"/>
        <v>0.28133081024967821</v>
      </c>
      <c r="IB219">
        <f t="shared" ca="1" si="175"/>
        <v>0.56935271313953018</v>
      </c>
      <c r="IC219">
        <f t="shared" ca="1" si="175"/>
        <v>0.25595572010920381</v>
      </c>
      <c r="ID219">
        <f t="shared" ca="1" si="175"/>
        <v>0.40480544617887049</v>
      </c>
      <c r="IE219">
        <f t="shared" ca="1" si="175"/>
        <v>0.22272064951539572</v>
      </c>
      <c r="IF219">
        <f t="shared" ca="1" si="175"/>
        <v>0.36363615022341433</v>
      </c>
      <c r="IH219">
        <f t="shared" ca="1" si="162"/>
        <v>0.20512348781262432</v>
      </c>
      <c r="II219">
        <f t="shared" ca="1" si="162"/>
        <v>0.43850644567436353</v>
      </c>
      <c r="IK219">
        <f t="shared" ca="1" si="167"/>
        <v>0.46777758875852365</v>
      </c>
      <c r="IM219">
        <v>0.60771292961188361</v>
      </c>
      <c r="IN219">
        <v>0.56748188350583417</v>
      </c>
      <c r="IO219">
        <v>0.46777758875852365</v>
      </c>
      <c r="IR219">
        <v>15.335999999999999</v>
      </c>
      <c r="IS219">
        <f t="shared" ca="1" si="180"/>
        <v>0.23738693352856446</v>
      </c>
      <c r="IT219">
        <f t="shared" ca="1" si="180"/>
        <v>0.25205385763711913</v>
      </c>
      <c r="IU219">
        <f t="shared" ca="1" si="180"/>
        <v>0.21931887158341573</v>
      </c>
      <c r="IV219">
        <f t="shared" ca="1" si="180"/>
        <v>0.11854791411237381</v>
      </c>
      <c r="IW219">
        <f t="shared" ca="1" si="180"/>
        <v>0.34423326866728804</v>
      </c>
      <c r="IX219">
        <f t="shared" ca="1" si="179"/>
        <v>0.45875655564442874</v>
      </c>
      <c r="IY219">
        <f t="shared" ca="1" si="179"/>
        <v>0.11343233677586075</v>
      </c>
      <c r="IZ219">
        <f t="shared" ca="1" si="179"/>
        <v>0.30033189163329149</v>
      </c>
      <c r="JA219">
        <f t="shared" ca="1" si="179"/>
        <v>0.28460143917927899</v>
      </c>
      <c r="JB219">
        <f t="shared" ca="1" si="179"/>
        <v>0.34957170831310985</v>
      </c>
      <c r="JC219">
        <f t="shared" ca="1" si="179"/>
        <v>0.30543736973382318</v>
      </c>
      <c r="JD219">
        <f t="shared" ca="1" si="179"/>
        <v>0.43236443743597119</v>
      </c>
      <c r="JE219">
        <f t="shared" ca="1" si="179"/>
        <v>0.25356993577444292</v>
      </c>
      <c r="JF219">
        <f t="shared" ca="1" si="179"/>
        <v>0.34197955212964493</v>
      </c>
      <c r="JG219">
        <f t="shared" ca="1" si="179"/>
        <v>0.40899278507574233</v>
      </c>
      <c r="JH219">
        <f t="shared" ca="1" si="179"/>
        <v>0.56967968768800092</v>
      </c>
      <c r="JI219">
        <f t="shared" ca="1" si="179"/>
        <v>0.23094616855710681</v>
      </c>
      <c r="JJ219">
        <f t="shared" ca="1" si="179"/>
        <v>0.38962991012779302</v>
      </c>
      <c r="JK219">
        <f t="shared" ca="1" si="179"/>
        <v>0.26764354826812586</v>
      </c>
      <c r="JL219">
        <f t="shared" ca="1" si="179"/>
        <v>0.65049640436113654</v>
      </c>
      <c r="JM219">
        <f t="shared" ca="1" si="179"/>
        <v>0.12988917965001331</v>
      </c>
      <c r="JN219">
        <f t="shared" ca="1" si="179"/>
        <v>0.13781694245483542</v>
      </c>
      <c r="JO219">
        <f t="shared" ca="1" si="179"/>
        <v>0.20388844176222479</v>
      </c>
      <c r="JP219">
        <f t="shared" ca="1" si="179"/>
        <v>0.29140045393737624</v>
      </c>
      <c r="JQ219">
        <f t="shared" ca="1" si="179"/>
        <v>0.42908475013433639</v>
      </c>
      <c r="JR219">
        <f t="shared" ca="1" si="179"/>
        <v>0.67834164847854317</v>
      </c>
      <c r="JS219">
        <f t="shared" ca="1" si="179"/>
        <v>0.16588798280156689</v>
      </c>
      <c r="JT219">
        <f t="shared" ca="1" si="179"/>
        <v>0.20139862445367404</v>
      </c>
      <c r="JU219">
        <f t="shared" ca="1" si="179"/>
        <v>8.838488086598402E-2</v>
      </c>
      <c r="JV219">
        <f t="shared" ca="1" si="179"/>
        <v>0.16832825405620683</v>
      </c>
      <c r="JW219">
        <f t="shared" ca="1" si="179"/>
        <v>0.33968790575858127</v>
      </c>
      <c r="JX219">
        <f t="shared" ca="1" si="179"/>
        <v>0.45249479094168771</v>
      </c>
      <c r="JY219">
        <f t="shared" ca="1" si="179"/>
        <v>0.2982673211906382</v>
      </c>
      <c r="JZ219">
        <f t="shared" ca="1" si="179"/>
        <v>0.46499660418929883</v>
      </c>
      <c r="KA219">
        <f t="shared" ca="1" si="179"/>
        <v>0.15600491271164138</v>
      </c>
      <c r="KB219">
        <f t="shared" ca="1" si="184"/>
        <v>0.33987264210968537</v>
      </c>
      <c r="KC219">
        <f t="shared" ca="1" si="184"/>
        <v>0.24100968061416109</v>
      </c>
      <c r="KD219">
        <f t="shared" ca="1" si="184"/>
        <v>0.41914703602079434</v>
      </c>
      <c r="KE219">
        <f t="shared" ca="1" si="184"/>
        <v>0.10838978408001934</v>
      </c>
      <c r="KF219">
        <f t="shared" ca="1" si="184"/>
        <v>0.1454006731722074</v>
      </c>
      <c r="KH219" s="6">
        <f t="shared" ca="1" si="173"/>
        <v>0.24130287483564086</v>
      </c>
      <c r="KI219" s="6">
        <f t="shared" ca="1" si="173"/>
        <v>0.35813047944485887</v>
      </c>
      <c r="KK219">
        <f t="shared" ca="1" si="168"/>
        <v>0.67378480382258032</v>
      </c>
      <c r="KM219">
        <v>15.335999999999999</v>
      </c>
      <c r="KN219">
        <f t="shared" ca="1" si="185"/>
        <v>0.36334941794451225</v>
      </c>
      <c r="KO219">
        <f t="shared" ca="1" si="185"/>
        <v>0.54105718805455505</v>
      </c>
      <c r="KP219">
        <f t="shared" ca="1" si="185"/>
        <v>0.43729571758581959</v>
      </c>
      <c r="KQ219">
        <f t="shared" ca="1" si="185"/>
        <v>0.88264047293874137</v>
      </c>
      <c r="KR219">
        <f t="shared" ca="1" si="185"/>
        <v>0.28185995413064746</v>
      </c>
      <c r="KS219">
        <f t="shared" ca="1" si="185"/>
        <v>0.59738916904968697</v>
      </c>
      <c r="KT219">
        <f t="shared" ca="1" si="185"/>
        <v>0.37881773497344562</v>
      </c>
      <c r="KU219">
        <f t="shared" ca="1" si="185"/>
        <v>0.73311367380560133</v>
      </c>
      <c r="KV219">
        <f t="shared" ca="1" si="185"/>
        <v>0.33599392606147915</v>
      </c>
      <c r="KW219">
        <f t="shared" ca="1" si="185"/>
        <v>0.48478407843303012</v>
      </c>
      <c r="KX219">
        <f t="shared" ca="1" si="185"/>
        <v>0.54208908778065523</v>
      </c>
      <c r="KY219">
        <f t="shared" ca="1" si="185"/>
        <v>0.964247914062491</v>
      </c>
      <c r="KZ219">
        <f t="shared" ca="1" si="185"/>
        <v>3.8127882582011288E-2</v>
      </c>
      <c r="LA219">
        <f t="shared" ca="1" si="185"/>
        <v>0.1005349177884009</v>
      </c>
      <c r="LB219">
        <f t="shared" ca="1" si="185"/>
        <v>0.23402204206754604</v>
      </c>
      <c r="LC219">
        <f t="shared" ca="1" si="182"/>
        <v>0.20503131015135914</v>
      </c>
      <c r="LD219">
        <f t="shared" ca="1" si="182"/>
        <v>0.28188043461992002</v>
      </c>
      <c r="LE219">
        <f t="shared" ca="1" si="182"/>
        <v>0.55526867328575036</v>
      </c>
      <c r="LF219">
        <f t="shared" ca="1" si="182"/>
        <v>0.21664573999908587</v>
      </c>
      <c r="LG219">
        <f t="shared" ca="1" si="182"/>
        <v>0.32369019717954745</v>
      </c>
      <c r="LI219">
        <f t="shared" ca="1" si="164"/>
        <v>0.31100819377451228</v>
      </c>
      <c r="LJ219">
        <f t="shared" ca="1" si="164"/>
        <v>0.53877575947491629</v>
      </c>
      <c r="LL219">
        <f t="shared" ca="1" si="170"/>
        <v>0.57724978955552253</v>
      </c>
      <c r="LN219">
        <v>15.335999999999999</v>
      </c>
      <c r="LO219">
        <f t="shared" ca="1" si="178"/>
        <v>9.5503603592720407E-2</v>
      </c>
      <c r="LP219">
        <f t="shared" ca="1" si="178"/>
        <v>0.17178204175639353</v>
      </c>
      <c r="LQ219">
        <f t="shared" ca="1" si="178"/>
        <v>0.10310253805724129</v>
      </c>
      <c r="LR219">
        <f t="shared" ca="1" si="178"/>
        <v>0.30087110332274897</v>
      </c>
      <c r="LS219">
        <f t="shared" ca="1" si="178"/>
        <v>7.9492213403250328E-2</v>
      </c>
      <c r="LT219">
        <f t="shared" ca="1" si="178"/>
        <v>0.35005682565565238</v>
      </c>
      <c r="LU219">
        <f t="shared" ca="1" si="178"/>
        <v>1.2845661308811998E-2</v>
      </c>
      <c r="LV219">
        <f t="shared" ca="1" si="178"/>
        <v>1.8826266365929815E-2</v>
      </c>
      <c r="LW219">
        <f t="shared" ca="1" si="178"/>
        <v>0.20378584726002336</v>
      </c>
      <c r="LX219">
        <f t="shared" ca="1" si="178"/>
        <v>0.25635929049895245</v>
      </c>
      <c r="LY219">
        <f t="shared" ca="1" si="178"/>
        <v>7.5343292580386537E-2</v>
      </c>
      <c r="LZ219">
        <f t="shared" ca="1" si="178"/>
        <v>0.35604292952626387</v>
      </c>
      <c r="MA219">
        <f t="shared" ca="1" si="178"/>
        <v>3.7697780224145043E-2</v>
      </c>
      <c r="MB219">
        <f t="shared" ca="1" si="177"/>
        <v>0.24631936894618683</v>
      </c>
      <c r="MC219">
        <f t="shared" ca="1" si="177"/>
        <v>6.1523528086611982E-2</v>
      </c>
      <c r="MD219">
        <f t="shared" ca="1" si="177"/>
        <v>0.28116823538280783</v>
      </c>
      <c r="ME219">
        <f t="shared" ca="1" si="177"/>
        <v>0.12602956282003797</v>
      </c>
      <c r="MF219">
        <f t="shared" ca="1" si="177"/>
        <v>0.17041713309491538</v>
      </c>
      <c r="MG219">
        <f t="shared" ca="1" si="177"/>
        <v>0.19329010660145157</v>
      </c>
      <c r="MH219">
        <f t="shared" ca="1" si="177"/>
        <v>0.46949310565256586</v>
      </c>
      <c r="MI219">
        <f t="shared" ca="1" si="177"/>
        <v>0.1530948512289893</v>
      </c>
      <c r="MJ219">
        <f t="shared" ca="1" si="177"/>
        <v>0.44551707666041179</v>
      </c>
      <c r="ML219">
        <f t="shared" ca="1" si="171"/>
        <v>0.10379172592397</v>
      </c>
      <c r="MM219">
        <f t="shared" ca="1" si="171"/>
        <v>0.27880485244207537</v>
      </c>
      <c r="MO219">
        <f t="shared" ca="1" si="172"/>
        <v>0.37227374278047698</v>
      </c>
      <c r="MQ219">
        <v>0.67378480382258032</v>
      </c>
      <c r="MR219">
        <v>0.57724978955552253</v>
      </c>
      <c r="MS219">
        <v>0.37227374278047698</v>
      </c>
    </row>
    <row r="220" spans="2:357" ht="17" x14ac:dyDescent="0.2">
      <c r="B220">
        <v>15.407999999999999</v>
      </c>
      <c r="C220">
        <v>0.11388205819292034</v>
      </c>
      <c r="D220">
        <v>0.33115165768018295</v>
      </c>
      <c r="E220">
        <v>0.22539847206132302</v>
      </c>
      <c r="F220">
        <v>0.40234429148557316</v>
      </c>
      <c r="G220">
        <v>0.48733211588914488</v>
      </c>
      <c r="H220">
        <v>0.85485481365047489</v>
      </c>
      <c r="I220">
        <v>0.26716391436421871</v>
      </c>
      <c r="J220">
        <v>0.56599879420868626</v>
      </c>
      <c r="K220">
        <v>0.16488628816807291</v>
      </c>
      <c r="L220">
        <v>0.45393289823214222</v>
      </c>
      <c r="M220">
        <v>0.47670320520053794</v>
      </c>
      <c r="N220">
        <v>0.68352623376228927</v>
      </c>
      <c r="O220">
        <v>0.34087197325696494</v>
      </c>
      <c r="P220">
        <v>0.42820306007723519</v>
      </c>
      <c r="Q220">
        <v>0.19144237328875921</v>
      </c>
      <c r="R220">
        <v>0.364872790725497</v>
      </c>
      <c r="S220">
        <v>9.3298112595834676E-2</v>
      </c>
      <c r="T220">
        <v>0.23763966449839607</v>
      </c>
      <c r="U220">
        <v>6.9104870469711435E-2</v>
      </c>
      <c r="V220">
        <v>0.10216690342268141</v>
      </c>
      <c r="W220">
        <v>8.0202550224900124E-2</v>
      </c>
      <c r="X220">
        <v>6.6555011125877153E-2</v>
      </c>
      <c r="Y220">
        <v>9.0612040573591582E-2</v>
      </c>
      <c r="Z220">
        <v>0.20796082300488009</v>
      </c>
      <c r="AA220">
        <v>0.16179655524915676</v>
      </c>
      <c r="AB220">
        <v>0.26180515799982024</v>
      </c>
      <c r="AC220">
        <v>0.32663901550834801</v>
      </c>
      <c r="AD220">
        <v>0.59089993313316114</v>
      </c>
      <c r="AE220">
        <v>0.34587615781987729</v>
      </c>
      <c r="AF220">
        <v>0.66678344373375797</v>
      </c>
      <c r="AG220">
        <v>0.19886467997667545</v>
      </c>
      <c r="AH220">
        <v>0.17803656606161752</v>
      </c>
      <c r="AI220">
        <v>0.31276752316676987</v>
      </c>
      <c r="AJ220">
        <v>0.38739902347196892</v>
      </c>
      <c r="AK220">
        <v>0.18727238360422316</v>
      </c>
      <c r="AL220">
        <v>0.22939965650823144</v>
      </c>
      <c r="AM220">
        <v>8.7056418879740236E-2</v>
      </c>
      <c r="AN220">
        <v>0.23182166673613266</v>
      </c>
      <c r="AO220">
        <v>0.2150320602736244</v>
      </c>
      <c r="AP220">
        <v>0.37483577099026977</v>
      </c>
      <c r="AQ220">
        <v>6.9442218716598766E-2</v>
      </c>
      <c r="AR220">
        <v>0.15039059579458328</v>
      </c>
      <c r="AS220">
        <v>0.29863732268295601</v>
      </c>
      <c r="AT220">
        <v>0.60396956187143158</v>
      </c>
      <c r="AU220">
        <v>8.8179116682663095E-2</v>
      </c>
      <c r="AV220">
        <v>0.66678344373375797</v>
      </c>
      <c r="AW220">
        <v>0.18752766512417335</v>
      </c>
      <c r="AX220">
        <v>0.43749206755235659</v>
      </c>
      <c r="AY220">
        <v>0.37413848182185611</v>
      </c>
      <c r="AZ220">
        <v>0.37346620986648033</v>
      </c>
      <c r="BA220">
        <v>0.21386667632821685</v>
      </c>
      <c r="BB220">
        <v>0.41927713520307758</v>
      </c>
      <c r="BC220">
        <v>0.1395978992033908</v>
      </c>
      <c r="BD220">
        <v>0.34931213412075796</v>
      </c>
      <c r="BE220">
        <v>0.14564912701117685</v>
      </c>
      <c r="BF220">
        <v>0.28642834316991717</v>
      </c>
      <c r="BG220">
        <v>0.23123490375297007</v>
      </c>
      <c r="BH220">
        <v>0.28495976734566825</v>
      </c>
      <c r="BI220">
        <v>0.2404866266502752</v>
      </c>
      <c r="BJ220">
        <v>0.5851953499210315</v>
      </c>
      <c r="BL220">
        <v>0.21416542689128912</v>
      </c>
      <c r="BM220">
        <v>0.39258209230293134</v>
      </c>
      <c r="BO220">
        <v>0.54553030077090447</v>
      </c>
      <c r="BQ220">
        <v>15.407999999999999</v>
      </c>
      <c r="BR220">
        <v>0.19862886707239905</v>
      </c>
      <c r="BS220">
        <v>0.30971089951485781</v>
      </c>
      <c r="BT220">
        <v>0.12098275159066557</v>
      </c>
      <c r="BU220">
        <v>0.28283642314482199</v>
      </c>
      <c r="BV220">
        <v>0.25694012310119946</v>
      </c>
      <c r="BW220">
        <v>0.47136544831323618</v>
      </c>
      <c r="BX220">
        <v>0.24365800709062677</v>
      </c>
      <c r="BY220">
        <v>0.36546543982215007</v>
      </c>
      <c r="BZ220">
        <v>0.43641928839297262</v>
      </c>
      <c r="CA220">
        <v>0.80324978621951015</v>
      </c>
      <c r="CB220">
        <v>0.22988315230660836</v>
      </c>
      <c r="CC220">
        <v>0.52447741167833317</v>
      </c>
      <c r="CD220">
        <v>0.43449415820182813</v>
      </c>
      <c r="CE220">
        <v>0.72136307021640977</v>
      </c>
      <c r="CF220">
        <v>0.30838279688406273</v>
      </c>
      <c r="CG220">
        <v>0.48333242972772106</v>
      </c>
      <c r="CH220">
        <v>0.35250676827105343</v>
      </c>
      <c r="CI220">
        <v>0.68317006523175772</v>
      </c>
      <c r="CJ220">
        <v>0.32138784284850797</v>
      </c>
      <c r="CK220">
        <v>0.50457970041539046</v>
      </c>
      <c r="CM220">
        <v>0.29032837557599239</v>
      </c>
      <c r="CN220">
        <v>0.51495506742841879</v>
      </c>
      <c r="CP220">
        <v>0.56379360829641589</v>
      </c>
      <c r="CR220">
        <v>15.407999999999999</v>
      </c>
      <c r="CS220">
        <v>0.34930261929602985</v>
      </c>
      <c r="CT220">
        <v>0.6861228027963362</v>
      </c>
      <c r="CU220">
        <v>0.31761452612778956</v>
      </c>
      <c r="CV220">
        <v>0.73366260603393618</v>
      </c>
      <c r="CW220">
        <v>0.16289282537800179</v>
      </c>
      <c r="CX220">
        <v>0.39653459486342429</v>
      </c>
      <c r="CY220">
        <v>0.36066917961210559</v>
      </c>
      <c r="CZ220">
        <v>0.64847869480016407</v>
      </c>
      <c r="DA220">
        <v>0.28391100250069523</v>
      </c>
      <c r="DB220">
        <v>0.46112702154290258</v>
      </c>
      <c r="DD220">
        <v>0.29487803058292439</v>
      </c>
      <c r="DE220">
        <v>0.58518514400735255</v>
      </c>
      <c r="DG220">
        <v>0.50390553075834643</v>
      </c>
      <c r="DI220">
        <v>15.407999999999999</v>
      </c>
      <c r="DJ220">
        <v>0.11443440774419641</v>
      </c>
      <c r="DK220">
        <v>0.43213464536980295</v>
      </c>
      <c r="DL220">
        <v>0.14394059153250305</v>
      </c>
      <c r="DM220">
        <v>0.48600127959959727</v>
      </c>
      <c r="DN220">
        <v>0.24286877320525493</v>
      </c>
      <c r="DO220">
        <v>0.47330118332820204</v>
      </c>
      <c r="DP220">
        <v>0.11820994762350388</v>
      </c>
      <c r="DQ220">
        <v>0.48702010251281014</v>
      </c>
      <c r="DR220">
        <v>0.48702010251281014</v>
      </c>
      <c r="DS220">
        <v>0.34390751615504173</v>
      </c>
      <c r="DU220">
        <v>0.22129476452365368</v>
      </c>
      <c r="DV220">
        <v>0.44447294539309079</v>
      </c>
      <c r="DX220">
        <v>0.4978812924776358</v>
      </c>
      <c r="DZ220" s="3">
        <v>0.54552999999999996</v>
      </c>
      <c r="EA220" s="3">
        <v>0.56379400000000002</v>
      </c>
      <c r="EB220" s="3">
        <v>0.50390599999999997</v>
      </c>
      <c r="EC220" s="3">
        <v>0.49788100000000002</v>
      </c>
      <c r="EF220">
        <v>15.407999999999999</v>
      </c>
      <c r="EG220">
        <v>0.24187874044246918</v>
      </c>
      <c r="EH220">
        <v>0.3434638770158478</v>
      </c>
      <c r="EI220">
        <v>0.19466017253228973</v>
      </c>
      <c r="EJ220">
        <v>0.21948421550895883</v>
      </c>
      <c r="EK220">
        <v>0.24733596890974072</v>
      </c>
      <c r="EL220">
        <v>0.32681853329777366</v>
      </c>
      <c r="EM220">
        <v>0.23612858634967951</v>
      </c>
      <c r="EN220">
        <v>0.6696398755917049</v>
      </c>
      <c r="EO220">
        <v>0.26687278131194087</v>
      </c>
      <c r="EP220">
        <v>0.3746094391794203</v>
      </c>
      <c r="EQ220">
        <v>0.18102516145185943</v>
      </c>
      <c r="ER220">
        <v>0.56861707870020517</v>
      </c>
      <c r="ES220">
        <v>0.33986943421628407</v>
      </c>
      <c r="ET220">
        <v>0.45648259726841023</v>
      </c>
      <c r="EU220">
        <v>0.28418525197689382</v>
      </c>
      <c r="EV220">
        <v>0.41237559433749771</v>
      </c>
      <c r="EW220">
        <v>0.27558428051272932</v>
      </c>
      <c r="EX220">
        <v>0.51285299223481395</v>
      </c>
      <c r="EY220">
        <v>0.11355431860045899</v>
      </c>
      <c r="EZ220">
        <v>0.16032936008892015</v>
      </c>
      <c r="FA220">
        <v>0.34106820810002259</v>
      </c>
      <c r="FB220">
        <v>0.66114109548831745</v>
      </c>
      <c r="FC220">
        <v>0.3083589162909276</v>
      </c>
      <c r="FD220">
        <v>0.30619920229537689</v>
      </c>
      <c r="FE220">
        <v>0.33152539121886787</v>
      </c>
      <c r="FF220">
        <v>0.62892500266704598</v>
      </c>
      <c r="FG220">
        <v>6.2282119411356501E-2</v>
      </c>
      <c r="FH220">
        <v>0.14130978274375541</v>
      </c>
      <c r="FI220">
        <v>0.28223459359884873</v>
      </c>
      <c r="FJ220">
        <v>0.49639430806863316</v>
      </c>
      <c r="FK220">
        <v>0.1232770799378947</v>
      </c>
      <c r="FL220">
        <v>0.22221371602658344</v>
      </c>
      <c r="FM220">
        <v>0.18164625280277857</v>
      </c>
      <c r="FN220">
        <v>0.361720020709556</v>
      </c>
      <c r="FO220">
        <v>0.17910044225566019</v>
      </c>
      <c r="FP220">
        <v>0.27211213804893686</v>
      </c>
      <c r="FQ220">
        <v>0.40647584441362844</v>
      </c>
      <c r="FR220">
        <v>0.63479610488151084</v>
      </c>
      <c r="FS220">
        <v>0.28566284536499281</v>
      </c>
      <c r="FT220">
        <v>0.38687410240992676</v>
      </c>
      <c r="FU220">
        <v>0.22905644721544055</v>
      </c>
      <c r="FV220">
        <v>0.40491588932667583</v>
      </c>
      <c r="FW220">
        <v>0.24100893749236937</v>
      </c>
      <c r="FX220">
        <v>0.38574621973225959</v>
      </c>
      <c r="FZ220">
        <v>0.24330871701850609</v>
      </c>
      <c r="GA220">
        <v>0.40668277934646058</v>
      </c>
      <c r="GC220">
        <v>0.59827641930032871</v>
      </c>
      <c r="GE220">
        <v>15.407999999999999</v>
      </c>
      <c r="GF220">
        <f t="shared" ca="1" si="183"/>
        <v>0.3727156613443951</v>
      </c>
      <c r="GG220">
        <f t="shared" ca="1" si="183"/>
        <v>0.61886902890589723</v>
      </c>
      <c r="GH220">
        <f t="shared" ca="1" si="183"/>
        <v>0.33434123387940051</v>
      </c>
      <c r="GI220">
        <f t="shared" ca="1" si="183"/>
        <v>0.62779301114756236</v>
      </c>
      <c r="GJ220">
        <f t="shared" ca="1" si="183"/>
        <v>0.29066790650686503</v>
      </c>
      <c r="GK220">
        <f t="shared" ca="1" si="183"/>
        <v>0.82129125531996261</v>
      </c>
      <c r="GL220">
        <f t="shared" ca="1" si="183"/>
        <v>0.29020317213879915</v>
      </c>
      <c r="GM220">
        <f t="shared" ca="1" si="183"/>
        <v>0.62640089178570535</v>
      </c>
      <c r="GN220">
        <f t="shared" ca="1" si="183"/>
        <v>0.38581287627431193</v>
      </c>
      <c r="GO220">
        <f t="shared" ca="1" si="183"/>
        <v>0.72029136197406218</v>
      </c>
      <c r="GP220">
        <f t="shared" ca="1" si="183"/>
        <v>0.26147318346930831</v>
      </c>
      <c r="GQ220">
        <f t="shared" ca="1" si="183"/>
        <v>0.2788975497312623</v>
      </c>
      <c r="GR220">
        <f t="shared" ca="1" si="183"/>
        <v>0.16352347034590103</v>
      </c>
      <c r="GS220">
        <f t="shared" ca="1" si="183"/>
        <v>0.19463493876742141</v>
      </c>
      <c r="GT220">
        <f t="shared" ca="1" si="183"/>
        <v>0.29855118141257347</v>
      </c>
      <c r="GU220">
        <f t="shared" ca="1" si="183"/>
        <v>0.5441964231487143</v>
      </c>
      <c r="GV220">
        <f t="shared" ca="1" si="181"/>
        <v>0.2205342621038624</v>
      </c>
      <c r="GW220">
        <f t="shared" ca="1" si="181"/>
        <v>0.32255738458807603</v>
      </c>
      <c r="GX220">
        <f t="shared" ca="1" si="181"/>
        <v>0.30302349540921025</v>
      </c>
      <c r="GY220">
        <f t="shared" ca="1" si="181"/>
        <v>0.45512479042404469</v>
      </c>
      <c r="GZ220">
        <f t="shared" ca="1" si="181"/>
        <v>5.2059105889804926E-2</v>
      </c>
      <c r="HA220">
        <f t="shared" ca="1" si="181"/>
        <v>0.10013092936640562</v>
      </c>
      <c r="HC220">
        <f t="shared" ca="1" si="161"/>
        <v>0.27026414079767563</v>
      </c>
      <c r="HD220">
        <f t="shared" ca="1" si="161"/>
        <v>0.48274432410537399</v>
      </c>
      <c r="HF220">
        <f t="shared" ca="1" si="166"/>
        <v>0.55984944266000747</v>
      </c>
      <c r="HH220">
        <v>15.407999999999999</v>
      </c>
      <c r="HI220">
        <f t="shared" ca="1" si="176"/>
        <v>9.8827881693437272E-2</v>
      </c>
      <c r="HJ220">
        <f t="shared" ca="1" si="176"/>
        <v>0.19969969821206002</v>
      </c>
      <c r="HK220">
        <f t="shared" ca="1" si="176"/>
        <v>0.25216644237239255</v>
      </c>
      <c r="HL220">
        <f t="shared" ca="1" si="176"/>
        <v>0.57705830153189286</v>
      </c>
      <c r="HM220">
        <f t="shared" ca="1" si="176"/>
        <v>0.24004443964325392</v>
      </c>
      <c r="HN220">
        <f t="shared" ca="1" si="176"/>
        <v>0.4607999016206204</v>
      </c>
      <c r="HO220">
        <f t="shared" ca="1" si="176"/>
        <v>0.22995082450131055</v>
      </c>
      <c r="HP220">
        <f t="shared" ca="1" si="176"/>
        <v>0.56847418693047413</v>
      </c>
      <c r="HQ220">
        <f t="shared" ca="1" si="176"/>
        <v>0.15371277237044412</v>
      </c>
      <c r="HR220">
        <f t="shared" ca="1" si="176"/>
        <v>0.69653674040018432</v>
      </c>
      <c r="HS220">
        <f t="shared" ca="1" si="176"/>
        <v>0.21751330547436734</v>
      </c>
      <c r="HT220">
        <f t="shared" ca="1" si="176"/>
        <v>0.6048973038599601</v>
      </c>
      <c r="HU220">
        <f t="shared" ca="1" si="176"/>
        <v>0.24813236671557506</v>
      </c>
      <c r="HV220">
        <f t="shared" ca="1" si="176"/>
        <v>0.32204388112785426</v>
      </c>
      <c r="HW220">
        <f t="shared" ca="1" si="176"/>
        <v>0.14703637156352917</v>
      </c>
      <c r="HX220">
        <f t="shared" ca="1" si="175"/>
        <v>0.29325984243838599</v>
      </c>
      <c r="HY220">
        <f t="shared" ca="1" si="175"/>
        <v>6.7523287375985883E-2</v>
      </c>
      <c r="HZ220">
        <f t="shared" ca="1" si="175"/>
        <v>0.15319134368016371</v>
      </c>
      <c r="IA220">
        <f t="shared" ca="1" si="175"/>
        <v>0.28619697897197532</v>
      </c>
      <c r="IB220">
        <f t="shared" ca="1" si="175"/>
        <v>0.57407421369229006</v>
      </c>
      <c r="IC220">
        <f t="shared" ca="1" si="175"/>
        <v>0.2638337695048692</v>
      </c>
      <c r="ID220">
        <f t="shared" ca="1" si="175"/>
        <v>0.40108058093293403</v>
      </c>
      <c r="IE220">
        <f t="shared" ca="1" si="175"/>
        <v>0.21382178335103094</v>
      </c>
      <c r="IF220">
        <f t="shared" ca="1" si="175"/>
        <v>0.36789185341475478</v>
      </c>
      <c r="IH220">
        <f t="shared" ca="1" si="162"/>
        <v>0.20156335196151429</v>
      </c>
      <c r="II220">
        <f t="shared" ca="1" si="162"/>
        <v>0.43491732065346461</v>
      </c>
      <c r="IK220">
        <f t="shared" ca="1" si="167"/>
        <v>0.46345211466552938</v>
      </c>
      <c r="IM220">
        <v>0.59827641930032871</v>
      </c>
      <c r="IN220">
        <v>0.55984944266000747</v>
      </c>
      <c r="IO220">
        <v>0.46345211466552938</v>
      </c>
      <c r="IR220">
        <v>15.407999999999999</v>
      </c>
      <c r="IS220">
        <f t="shared" ca="1" si="180"/>
        <v>0.2320399961478441</v>
      </c>
      <c r="IT220">
        <f t="shared" ca="1" si="180"/>
        <v>0.24651363122464939</v>
      </c>
      <c r="IU220">
        <f t="shared" ca="1" si="180"/>
        <v>0.21991356905738205</v>
      </c>
      <c r="IV220">
        <f t="shared" ca="1" si="180"/>
        <v>0.11490213771833084</v>
      </c>
      <c r="IW220">
        <f t="shared" ca="1" si="180"/>
        <v>0.34454341024122459</v>
      </c>
      <c r="IX220">
        <f t="shared" ca="1" si="179"/>
        <v>0.45128810606296565</v>
      </c>
      <c r="IY220">
        <f t="shared" ca="1" si="179"/>
        <v>0.10410368794087269</v>
      </c>
      <c r="IZ220">
        <f t="shared" ca="1" si="179"/>
        <v>0.28243929872621976</v>
      </c>
      <c r="JA220">
        <f t="shared" ca="1" si="179"/>
        <v>0.26878248638136992</v>
      </c>
      <c r="JB220">
        <f t="shared" ca="1" si="179"/>
        <v>0.33271005930364245</v>
      </c>
      <c r="JC220">
        <f t="shared" ca="1" si="179"/>
        <v>0.29988036267756235</v>
      </c>
      <c r="JD220">
        <f t="shared" ca="1" si="179"/>
        <v>0.41957280056790991</v>
      </c>
      <c r="JE220">
        <f t="shared" ca="1" si="179"/>
        <v>0.24602956443765961</v>
      </c>
      <c r="JF220">
        <f t="shared" ca="1" si="179"/>
        <v>0.33553147299213415</v>
      </c>
      <c r="JG220">
        <f t="shared" ca="1" si="179"/>
        <v>0.39743108453821613</v>
      </c>
      <c r="JH220">
        <f t="shared" ca="1" si="179"/>
        <v>0.57058511715934712</v>
      </c>
      <c r="JI220">
        <f t="shared" ca="1" si="179"/>
        <v>0.20921223756835353</v>
      </c>
      <c r="JJ220">
        <f t="shared" ca="1" si="179"/>
        <v>0.35154965477390837</v>
      </c>
      <c r="JK220">
        <f t="shared" ca="1" si="179"/>
        <v>0.25487548932753568</v>
      </c>
      <c r="JL220">
        <f t="shared" ca="1" si="179"/>
        <v>0.64250006659504</v>
      </c>
      <c r="JM220">
        <f t="shared" ca="1" si="179"/>
        <v>0.12173716477904339</v>
      </c>
      <c r="JN220">
        <f t="shared" ca="1" si="179"/>
        <v>0.13102249565177224</v>
      </c>
      <c r="JO220">
        <f t="shared" ca="1" si="179"/>
        <v>0.1916323419278913</v>
      </c>
      <c r="JP220">
        <f t="shared" ca="1" si="179"/>
        <v>0.27925124817939057</v>
      </c>
      <c r="JQ220">
        <f t="shared" ca="1" si="179"/>
        <v>0.40727161740999462</v>
      </c>
      <c r="JR220">
        <f t="shared" ca="1" si="179"/>
        <v>0.64254269242777307</v>
      </c>
      <c r="JS220">
        <f t="shared" ca="1" si="179"/>
        <v>0.15928126259650863</v>
      </c>
      <c r="JT220">
        <f t="shared" ca="1" si="179"/>
        <v>0.19133965783928281</v>
      </c>
      <c r="JU220">
        <f t="shared" ca="1" si="179"/>
        <v>8.2954376270618455E-2</v>
      </c>
      <c r="JV220">
        <f t="shared" ca="1" si="179"/>
        <v>0.15637922838014612</v>
      </c>
      <c r="JW220">
        <f t="shared" ca="1" si="179"/>
        <v>0.33156565936809862</v>
      </c>
      <c r="JX220">
        <f t="shared" ca="1" si="179"/>
        <v>0.43534365397681435</v>
      </c>
      <c r="JY220">
        <f t="shared" ca="1" si="179"/>
        <v>0.29455277257793472</v>
      </c>
      <c r="JZ220">
        <f t="shared" ca="1" si="179"/>
        <v>0.44969779646867181</v>
      </c>
      <c r="KA220">
        <f t="shared" ca="1" si="179"/>
        <v>0.1533352467989183</v>
      </c>
      <c r="KB220">
        <f t="shared" ca="1" si="184"/>
        <v>0.33212132053255439</v>
      </c>
      <c r="KC220">
        <f t="shared" ca="1" si="184"/>
        <v>0.22803327986560593</v>
      </c>
      <c r="KD220">
        <f t="shared" ca="1" si="184"/>
        <v>0.42256102609651269</v>
      </c>
      <c r="KE220">
        <f t="shared" ca="1" si="184"/>
        <v>0.10511495070198146</v>
      </c>
      <c r="KF220">
        <f t="shared" ca="1" si="184"/>
        <v>0.12467327398900475</v>
      </c>
      <c r="KH220" s="6">
        <f t="shared" ca="1" si="173"/>
        <v>0.23261452803073079</v>
      </c>
      <c r="KI220" s="6">
        <f t="shared" ca="1" si="173"/>
        <v>0.34562623693330352</v>
      </c>
      <c r="KK220">
        <f t="shared" ca="1" si="168"/>
        <v>0.67302335058440332</v>
      </c>
      <c r="KM220">
        <v>15.407999999999999</v>
      </c>
      <c r="KN220">
        <f t="shared" ca="1" si="185"/>
        <v>0.34747678010436389</v>
      </c>
      <c r="KO220">
        <f t="shared" ca="1" si="185"/>
        <v>0.53581902801588921</v>
      </c>
      <c r="KP220">
        <f t="shared" ca="1" si="185"/>
        <v>0.44502843861096975</v>
      </c>
      <c r="KQ220">
        <f t="shared" ca="1" si="185"/>
        <v>0.87761473605949147</v>
      </c>
      <c r="KR220">
        <f t="shared" ca="1" si="185"/>
        <v>0.28755331658041189</v>
      </c>
      <c r="KS220">
        <f t="shared" ca="1" si="185"/>
        <v>0.60786633400468804</v>
      </c>
      <c r="KT220">
        <f t="shared" ca="1" si="185"/>
        <v>0.38676908688291872</v>
      </c>
      <c r="KU220">
        <f t="shared" ca="1" si="185"/>
        <v>0.73715239706214564</v>
      </c>
      <c r="KV220">
        <f t="shared" ca="1" si="185"/>
        <v>0.32843946502618415</v>
      </c>
      <c r="KW220">
        <f t="shared" ca="1" si="185"/>
        <v>0.47727116745564363</v>
      </c>
      <c r="KX220">
        <f t="shared" ca="1" si="185"/>
        <v>0.52724112433811443</v>
      </c>
      <c r="KY220">
        <f t="shared" ca="1" si="185"/>
        <v>0.97712249696155462</v>
      </c>
      <c r="KZ220">
        <f t="shared" ca="1" si="185"/>
        <v>2.8970106349991202E-2</v>
      </c>
      <c r="LA220">
        <f t="shared" ca="1" si="185"/>
        <v>8.5277655207736128E-2</v>
      </c>
      <c r="LB220">
        <f t="shared" ca="1" si="185"/>
        <v>0.23118642655861926</v>
      </c>
      <c r="LC220">
        <f t="shared" ca="1" si="182"/>
        <v>0.20370014078508286</v>
      </c>
      <c r="LD220">
        <f t="shared" ca="1" si="182"/>
        <v>0.26608826138995911</v>
      </c>
      <c r="LE220">
        <f t="shared" ca="1" si="182"/>
        <v>0.53032435722649884</v>
      </c>
      <c r="LF220">
        <f t="shared" ca="1" si="182"/>
        <v>0.21157719727826199</v>
      </c>
      <c r="LG220">
        <f t="shared" ca="1" si="182"/>
        <v>0.31529010153566772</v>
      </c>
      <c r="LI220">
        <f t="shared" ca="1" si="164"/>
        <v>0.30603302031197938</v>
      </c>
      <c r="LJ220">
        <f t="shared" ca="1" si="164"/>
        <v>0.53474384143143983</v>
      </c>
      <c r="LL220">
        <f t="shared" ca="1" si="170"/>
        <v>0.57229835409187457</v>
      </c>
      <c r="LN220">
        <v>15.407999999999999</v>
      </c>
      <c r="LO220">
        <f t="shared" ca="1" si="178"/>
        <v>8.8582762094646425E-2</v>
      </c>
      <c r="LP220">
        <f t="shared" ca="1" si="178"/>
        <v>0.16715948222183977</v>
      </c>
      <c r="LQ220">
        <f t="shared" ca="1" si="178"/>
        <v>9.5139592509958737E-2</v>
      </c>
      <c r="LR220">
        <f t="shared" ca="1" si="178"/>
        <v>0.28607760908341429</v>
      </c>
      <c r="LS220">
        <f t="shared" ca="1" si="178"/>
        <v>7.5739031687087455E-2</v>
      </c>
      <c r="LT220">
        <f t="shared" ca="1" si="178"/>
        <v>0.33709973719070618</v>
      </c>
      <c r="LU220">
        <f t="shared" ca="1" si="178"/>
        <v>1.2704707495181312E-2</v>
      </c>
      <c r="LV220">
        <f t="shared" ca="1" si="178"/>
        <v>1.8093016932135497E-2</v>
      </c>
      <c r="LW220">
        <f t="shared" ca="1" si="178"/>
        <v>0.19966326211735547</v>
      </c>
      <c r="LX220">
        <f t="shared" ca="1" si="178"/>
        <v>0.23321589942642515</v>
      </c>
      <c r="LY220">
        <f t="shared" ca="1" si="178"/>
        <v>7.2247396740089884E-2</v>
      </c>
      <c r="LZ220">
        <f t="shared" ca="1" si="178"/>
        <v>0.34189426091623326</v>
      </c>
      <c r="MA220">
        <f t="shared" ca="1" si="178"/>
        <v>3.2651139627419612E-2</v>
      </c>
      <c r="MB220">
        <f t="shared" ca="1" si="177"/>
        <v>0.25269312046199771</v>
      </c>
      <c r="MC220">
        <f t="shared" ca="1" si="177"/>
        <v>5.8177216287813534E-2</v>
      </c>
      <c r="MD220">
        <f t="shared" ca="1" si="177"/>
        <v>0.27276942906577578</v>
      </c>
      <c r="ME220">
        <f t="shared" ca="1" si="177"/>
        <v>0.11882942478129546</v>
      </c>
      <c r="MF220">
        <f t="shared" ca="1" si="177"/>
        <v>0.15868426486491621</v>
      </c>
      <c r="MG220">
        <f t="shared" ca="1" si="177"/>
        <v>0.18925800905111381</v>
      </c>
      <c r="MH220">
        <f t="shared" ca="1" si="177"/>
        <v>0.4523825576256077</v>
      </c>
      <c r="MI220">
        <f t="shared" ca="1" si="177"/>
        <v>0.153274551810265</v>
      </c>
      <c r="MJ220">
        <f t="shared" ca="1" si="177"/>
        <v>0.43659791281452343</v>
      </c>
      <c r="ML220">
        <f t="shared" ca="1" si="171"/>
        <v>9.9660644927475159E-2</v>
      </c>
      <c r="MM220">
        <f t="shared" ca="1" si="171"/>
        <v>0.26878793550941588</v>
      </c>
      <c r="MO220">
        <f t="shared" ca="1" si="172"/>
        <v>0.37077796940028196</v>
      </c>
      <c r="MQ220">
        <v>0.67302335058440332</v>
      </c>
      <c r="MR220">
        <v>0.57229835409187457</v>
      </c>
      <c r="MS220">
        <v>0.37077796940028196</v>
      </c>
    </row>
    <row r="221" spans="2:357" ht="17" x14ac:dyDescent="0.2">
      <c r="B221">
        <v>15.479999999999999</v>
      </c>
      <c r="C221">
        <v>0.11131145619466452</v>
      </c>
      <c r="D221">
        <v>0.31593984771097894</v>
      </c>
      <c r="E221">
        <v>0.21755423411821576</v>
      </c>
      <c r="F221">
        <v>0.39876901083050925</v>
      </c>
      <c r="G221">
        <v>0.48862682949566516</v>
      </c>
      <c r="H221">
        <v>0.84792958799490348</v>
      </c>
      <c r="I221">
        <v>0.25797922284037317</v>
      </c>
      <c r="J221">
        <v>0.5547265789099014</v>
      </c>
      <c r="K221">
        <v>0.15985126676141245</v>
      </c>
      <c r="L221">
        <v>0.45679811490184591</v>
      </c>
      <c r="M221">
        <v>0.47289660491841012</v>
      </c>
      <c r="N221">
        <v>0.6716985457009812</v>
      </c>
      <c r="O221">
        <v>0.30899734149942421</v>
      </c>
      <c r="P221">
        <v>0.40963295757166146</v>
      </c>
      <c r="Q221">
        <v>0.18392877425080725</v>
      </c>
      <c r="R221">
        <v>0.36527018292807473</v>
      </c>
      <c r="S221">
        <v>8.9944153685273115E-2</v>
      </c>
      <c r="T221">
        <v>0.23446736953242983</v>
      </c>
      <c r="U221">
        <v>5.9175404389500245E-2</v>
      </c>
      <c r="V221">
        <v>9.2271634364718066E-2</v>
      </c>
      <c r="W221">
        <v>6.7088165636782049E-2</v>
      </c>
      <c r="X221">
        <v>5.9097771572617565E-2</v>
      </c>
      <c r="Y221">
        <v>9.4319814506198044E-2</v>
      </c>
      <c r="Z221">
        <v>0.20665448108906664</v>
      </c>
      <c r="AA221">
        <v>0.16481577046916904</v>
      </c>
      <c r="AB221">
        <v>0.25965835702896939</v>
      </c>
      <c r="AC221">
        <v>0.32164176911061115</v>
      </c>
      <c r="AD221">
        <v>0.58999248421706307</v>
      </c>
      <c r="AE221">
        <v>0.34782260550537697</v>
      </c>
      <c r="AF221">
        <v>0.66128789739598115</v>
      </c>
      <c r="AG221">
        <v>0.19199893395951206</v>
      </c>
      <c r="AH221">
        <v>0.17278866114891311</v>
      </c>
      <c r="AI221">
        <v>0.30530328980443944</v>
      </c>
      <c r="AJ221">
        <v>0.38578575210306487</v>
      </c>
      <c r="AK221">
        <v>0.17784858923110591</v>
      </c>
      <c r="AL221">
        <v>0.2163202627470534</v>
      </c>
      <c r="AM221">
        <v>8.1643218102397039E-2</v>
      </c>
      <c r="AN221">
        <v>0.20863989583316586</v>
      </c>
      <c r="AO221">
        <v>0.22585017459945969</v>
      </c>
      <c r="AP221">
        <v>0.37108862212648919</v>
      </c>
      <c r="AQ221">
        <v>6.4396473270928012E-2</v>
      </c>
      <c r="AR221">
        <v>0.14309602532620691</v>
      </c>
      <c r="AS221">
        <v>0.28822377117496856</v>
      </c>
      <c r="AT221">
        <v>0.59881937543939578</v>
      </c>
      <c r="AU221">
        <v>8.091047388354343E-2</v>
      </c>
      <c r="AV221">
        <v>0.66128789739598115</v>
      </c>
      <c r="AW221">
        <v>0.17826986604337169</v>
      </c>
      <c r="AX221">
        <v>0.42391759761137154</v>
      </c>
      <c r="AY221">
        <v>0.37069373282479123</v>
      </c>
      <c r="AZ221">
        <v>0.3746903330481795</v>
      </c>
      <c r="BA221">
        <v>0.21221658525857201</v>
      </c>
      <c r="BB221">
        <v>0.41354855706359583</v>
      </c>
      <c r="BC221">
        <v>0.13809006556415448</v>
      </c>
      <c r="BD221">
        <v>0.34044328397059032</v>
      </c>
      <c r="BE221">
        <v>0.13726245848514124</v>
      </c>
      <c r="BF221">
        <v>0.27420754948118503</v>
      </c>
      <c r="BG221">
        <v>0.22790671933647844</v>
      </c>
      <c r="BH221">
        <v>0.28636012809633665</v>
      </c>
      <c r="BI221">
        <v>0.23221589305930943</v>
      </c>
      <c r="BJ221">
        <v>0.58570851565129589</v>
      </c>
      <c r="BL221">
        <v>0.2086261219326685</v>
      </c>
      <c r="BM221">
        <v>0.38602990929308423</v>
      </c>
      <c r="BO221">
        <v>0.5404403050393537</v>
      </c>
      <c r="BQ221">
        <v>15.479999999999999</v>
      </c>
      <c r="BR221">
        <v>0.19264537591929715</v>
      </c>
      <c r="BS221">
        <v>0.29994399779097003</v>
      </c>
      <c r="BT221">
        <v>0.11503958884495397</v>
      </c>
      <c r="BU221">
        <v>0.26892138102246033</v>
      </c>
      <c r="BV221">
        <v>0.25294465727919607</v>
      </c>
      <c r="BW221">
        <v>0.47023188179607606</v>
      </c>
      <c r="BX221">
        <v>0.22783173402908372</v>
      </c>
      <c r="BY221">
        <v>0.35325361806190336</v>
      </c>
      <c r="BZ221">
        <v>0.42314015998226523</v>
      </c>
      <c r="CA221">
        <v>0.78989222327789987</v>
      </c>
      <c r="CB221">
        <v>0.21886193834627377</v>
      </c>
      <c r="CC221">
        <v>0.51539119757977747</v>
      </c>
      <c r="CD221">
        <v>0.43293163612731872</v>
      </c>
      <c r="CE221">
        <v>0.71818335149722357</v>
      </c>
      <c r="CF221">
        <v>0.3021504656094483</v>
      </c>
      <c r="CG221">
        <v>0.48520077551951674</v>
      </c>
      <c r="CH221">
        <v>0.34545447789949407</v>
      </c>
      <c r="CI221">
        <v>0.6751249051356687</v>
      </c>
      <c r="CJ221">
        <v>0.3245551014088473</v>
      </c>
      <c r="CK221">
        <v>0.49754407753954599</v>
      </c>
      <c r="CM221">
        <v>0.28355551354461783</v>
      </c>
      <c r="CN221">
        <v>0.50736874092210427</v>
      </c>
      <c r="CP221">
        <v>0.55887462248714248</v>
      </c>
      <c r="CR221">
        <v>15.479999999999999</v>
      </c>
      <c r="CS221">
        <v>0.34683707649222995</v>
      </c>
      <c r="CT221">
        <v>0.67589429031928461</v>
      </c>
      <c r="CU221">
        <v>0.3075591897306888</v>
      </c>
      <c r="CV221">
        <v>0.73570959395320834</v>
      </c>
      <c r="CW221">
        <v>0.1576373300580238</v>
      </c>
      <c r="CX221">
        <v>0.38537053800080712</v>
      </c>
      <c r="CY221">
        <v>0.35190164889102515</v>
      </c>
      <c r="CZ221">
        <v>0.64864713120357287</v>
      </c>
      <c r="DA221">
        <v>0.27118638388743632</v>
      </c>
      <c r="DB221">
        <v>0.44709300152924569</v>
      </c>
      <c r="DD221">
        <v>0.28702432581188086</v>
      </c>
      <c r="DE221">
        <v>0.57854291100122368</v>
      </c>
      <c r="DG221">
        <v>0.49611588069614043</v>
      </c>
      <c r="DI221">
        <v>15.479999999999999</v>
      </c>
      <c r="DJ221">
        <v>0.10836909640278891</v>
      </c>
      <c r="DK221">
        <v>0.40606276948641712</v>
      </c>
      <c r="DL221">
        <v>0.13875054043192653</v>
      </c>
      <c r="DM221">
        <v>0.47394498571964017</v>
      </c>
      <c r="DN221">
        <v>0.24110007323176819</v>
      </c>
      <c r="DO221">
        <v>0.48063640994984214</v>
      </c>
      <c r="DP221">
        <v>0.11818111072618023</v>
      </c>
      <c r="DQ221">
        <v>0.45838395118091113</v>
      </c>
      <c r="DR221">
        <v>0.45838395118091113</v>
      </c>
      <c r="DS221">
        <v>0.34104292616514958</v>
      </c>
      <c r="DU221">
        <v>0.21295695439471501</v>
      </c>
      <c r="DV221">
        <v>0.43201420850039202</v>
      </c>
      <c r="DX221">
        <v>0.49293970014072297</v>
      </c>
      <c r="DZ221" s="3">
        <v>0.54044000000000003</v>
      </c>
      <c r="EA221" s="3">
        <v>0.55887500000000001</v>
      </c>
      <c r="EB221" s="3">
        <v>0.496116</v>
      </c>
      <c r="EC221" s="3">
        <v>0.49293999999999999</v>
      </c>
      <c r="EF221">
        <v>15.479999999999999</v>
      </c>
      <c r="EG221">
        <v>0.23370257807714065</v>
      </c>
      <c r="EH221">
        <v>0.33636549695509194</v>
      </c>
      <c r="EI221">
        <v>0.18828994549813938</v>
      </c>
      <c r="EJ221">
        <v>0.21267142672274567</v>
      </c>
      <c r="EK221">
        <v>0.23204785768901434</v>
      </c>
      <c r="EL221">
        <v>0.31916523673179792</v>
      </c>
      <c r="EM221">
        <v>0.20972025829533172</v>
      </c>
      <c r="EN221">
        <v>0.6488825549937477</v>
      </c>
      <c r="EO221">
        <v>0.25692095915277191</v>
      </c>
      <c r="EP221">
        <v>0.35911053704529639</v>
      </c>
      <c r="EQ221">
        <v>0.17015054713234395</v>
      </c>
      <c r="ER221">
        <v>0.56169818162693042</v>
      </c>
      <c r="ES221">
        <v>0.3211536853095513</v>
      </c>
      <c r="ET221">
        <v>0.45244521419803491</v>
      </c>
      <c r="EU221">
        <v>0.28227416652364146</v>
      </c>
      <c r="EV221">
        <v>0.40723537240337909</v>
      </c>
      <c r="EW221">
        <v>0.27711781265995566</v>
      </c>
      <c r="EX221">
        <v>0.51392817908676092</v>
      </c>
      <c r="EY221">
        <v>0.10505632864059986</v>
      </c>
      <c r="EZ221">
        <v>0.14818136109694172</v>
      </c>
      <c r="FA221">
        <v>0.33145489479250112</v>
      </c>
      <c r="FB221">
        <v>0.67884641991883321</v>
      </c>
      <c r="FC221">
        <v>0.30155187378983411</v>
      </c>
      <c r="FD221">
        <v>0.28782909065942469</v>
      </c>
      <c r="FE221">
        <v>0.31997349552791526</v>
      </c>
      <c r="FF221">
        <v>0.61705575904128585</v>
      </c>
      <c r="FG221">
        <v>5.6533040062393423E-2</v>
      </c>
      <c r="FH221">
        <v>0.13415920171838774</v>
      </c>
      <c r="FI221">
        <v>0.28530969290451291</v>
      </c>
      <c r="FJ221">
        <v>0.48964669929632593</v>
      </c>
      <c r="FK221">
        <v>0.11301470058054218</v>
      </c>
      <c r="FL221">
        <v>0.21009622240466291</v>
      </c>
      <c r="FM221">
        <v>0.16896226547875409</v>
      </c>
      <c r="FN221">
        <v>0.34242954851476587</v>
      </c>
      <c r="FO221">
        <v>0.171835709959372</v>
      </c>
      <c r="FP221">
        <v>0.26464445987819213</v>
      </c>
      <c r="FQ221">
        <v>0.40537618508824169</v>
      </c>
      <c r="FR221">
        <v>0.63191987806399907</v>
      </c>
      <c r="FS221">
        <v>0.27433638290781343</v>
      </c>
      <c r="FT221">
        <v>0.38313435873960766</v>
      </c>
      <c r="FU221">
        <v>0.21549666913723309</v>
      </c>
      <c r="FV221">
        <v>0.39805447966884561</v>
      </c>
      <c r="FW221">
        <v>0.24153155779470428</v>
      </c>
      <c r="FX221">
        <v>0.38640136418983939</v>
      </c>
      <c r="FZ221">
        <v>0.23462775486374127</v>
      </c>
      <c r="GA221">
        <v>0.39926822922522265</v>
      </c>
      <c r="GC221">
        <v>0.5876444397267343</v>
      </c>
      <c r="GE221">
        <v>15.479999999999999</v>
      </c>
      <c r="GF221">
        <f t="shared" ca="1" si="183"/>
        <v>0.35804284959832866</v>
      </c>
      <c r="GG221">
        <f t="shared" ca="1" si="183"/>
        <v>0.58470348162586383</v>
      </c>
      <c r="GH221">
        <f t="shared" ca="1" si="183"/>
        <v>0.32904163630026301</v>
      </c>
      <c r="GI221">
        <f t="shared" ca="1" si="183"/>
        <v>0.62448635952773446</v>
      </c>
      <c r="GJ221">
        <f t="shared" ca="1" si="183"/>
        <v>0.27831255453000875</v>
      </c>
      <c r="GK221">
        <f t="shared" ca="1" si="183"/>
        <v>0.78357586171102023</v>
      </c>
      <c r="GL221">
        <f t="shared" ca="1" si="183"/>
        <v>0.28763252192042094</v>
      </c>
      <c r="GM221">
        <f t="shared" ca="1" si="183"/>
        <v>0.61566633917585623</v>
      </c>
      <c r="GN221">
        <f t="shared" ca="1" si="183"/>
        <v>0.37949658702111694</v>
      </c>
      <c r="GO221">
        <f t="shared" ca="1" si="183"/>
        <v>0.71912708106565237</v>
      </c>
      <c r="GP221">
        <f t="shared" ca="1" si="183"/>
        <v>0.26598282111557792</v>
      </c>
      <c r="GQ221">
        <f t="shared" ca="1" si="183"/>
        <v>0.2709543145937533</v>
      </c>
      <c r="GR221">
        <f t="shared" ca="1" si="183"/>
        <v>0.16069383231962645</v>
      </c>
      <c r="GS221">
        <f t="shared" ca="1" si="183"/>
        <v>0.19166055734076157</v>
      </c>
      <c r="GT221">
        <f t="shared" ca="1" si="183"/>
        <v>0.28124555906218651</v>
      </c>
      <c r="GU221">
        <f t="shared" ca="1" si="183"/>
        <v>0.54188446697465753</v>
      </c>
      <c r="GV221">
        <f t="shared" ca="1" si="181"/>
        <v>0.21063398445842713</v>
      </c>
      <c r="GW221">
        <f t="shared" ca="1" si="181"/>
        <v>0.32250716497994059</v>
      </c>
      <c r="GX221">
        <f t="shared" ca="1" si="181"/>
        <v>0.29383939490875843</v>
      </c>
      <c r="GY221">
        <f t="shared" ca="1" si="181"/>
        <v>0.44713740292305837</v>
      </c>
      <c r="GZ221">
        <f t="shared" ca="1" si="181"/>
        <v>4.6631650992343399E-2</v>
      </c>
      <c r="HA221">
        <f t="shared" ca="1" si="181"/>
        <v>9.745192885306421E-2</v>
      </c>
      <c r="HC221">
        <f t="shared" ca="1" si="161"/>
        <v>0.26286849020245984</v>
      </c>
      <c r="HD221">
        <f t="shared" ca="1" si="161"/>
        <v>0.47265045079739659</v>
      </c>
      <c r="HF221">
        <f t="shared" ca="1" si="166"/>
        <v>0.55615834018349308</v>
      </c>
      <c r="HH221">
        <v>15.479999999999999</v>
      </c>
      <c r="HI221">
        <f t="shared" ca="1" si="176"/>
        <v>9.7772009277465724E-2</v>
      </c>
      <c r="HJ221">
        <f t="shared" ca="1" si="176"/>
        <v>0.19937720322039237</v>
      </c>
      <c r="HK221">
        <f t="shared" ca="1" si="176"/>
        <v>0.23379553974814957</v>
      </c>
      <c r="HL221">
        <f t="shared" ca="1" si="176"/>
        <v>0.57711112481257898</v>
      </c>
      <c r="HM221">
        <f t="shared" ca="1" si="176"/>
        <v>0.24093095304402637</v>
      </c>
      <c r="HN221">
        <f t="shared" ca="1" si="176"/>
        <v>0.46831548462239764</v>
      </c>
      <c r="HO221">
        <f t="shared" ca="1" si="176"/>
        <v>0.21589914614820596</v>
      </c>
      <c r="HP221">
        <f t="shared" ca="1" si="176"/>
        <v>0.55637372345950742</v>
      </c>
      <c r="HQ221">
        <f t="shared" ca="1" si="176"/>
        <v>0.15019236109700013</v>
      </c>
      <c r="HR221">
        <f t="shared" ca="1" si="176"/>
        <v>0.69400817144661164</v>
      </c>
      <c r="HS221">
        <f t="shared" ca="1" si="176"/>
        <v>0.21697987874103239</v>
      </c>
      <c r="HT221">
        <f t="shared" ca="1" si="176"/>
        <v>0.59207233289584937</v>
      </c>
      <c r="HU221">
        <f t="shared" ca="1" si="176"/>
        <v>0.2480879701568498</v>
      </c>
      <c r="HV221">
        <f t="shared" ca="1" si="176"/>
        <v>0.32178435025195268</v>
      </c>
      <c r="HW221">
        <f t="shared" ca="1" si="176"/>
        <v>0.14471911570136969</v>
      </c>
      <c r="HX221">
        <f t="shared" ca="1" si="175"/>
        <v>0.29370615187968058</v>
      </c>
      <c r="HY221">
        <f t="shared" ca="1" si="175"/>
        <v>6.9367923702271822E-2</v>
      </c>
      <c r="HZ221">
        <f t="shared" ca="1" si="175"/>
        <v>0.14934009178895125</v>
      </c>
      <c r="IA221">
        <f t="shared" ca="1" si="175"/>
        <v>0.28056891967485426</v>
      </c>
      <c r="IB221">
        <f t="shared" ca="1" si="175"/>
        <v>0.58189917074472952</v>
      </c>
      <c r="IC221">
        <f t="shared" ca="1" si="175"/>
        <v>0.2758387061143161</v>
      </c>
      <c r="ID221">
        <f t="shared" ca="1" si="175"/>
        <v>0.39739541229707864</v>
      </c>
      <c r="IE221">
        <f t="shared" ca="1" si="175"/>
        <v>0.21722703727497494</v>
      </c>
      <c r="IF221">
        <f t="shared" ca="1" si="175"/>
        <v>0.36764953486706975</v>
      </c>
      <c r="IH221">
        <f t="shared" ca="1" si="162"/>
        <v>0.19928163005670974</v>
      </c>
      <c r="II221">
        <f t="shared" ca="1" si="162"/>
        <v>0.4332527293572333</v>
      </c>
      <c r="IK221">
        <f t="shared" ca="1" si="167"/>
        <v>0.45996624268786657</v>
      </c>
      <c r="IM221">
        <v>0.5876444397267343</v>
      </c>
      <c r="IN221">
        <v>0.55615834018349308</v>
      </c>
      <c r="IO221">
        <v>0.45996624268786657</v>
      </c>
      <c r="IR221">
        <v>15.479999999999999</v>
      </c>
      <c r="IS221">
        <f t="shared" ca="1" si="180"/>
        <v>0.22615696706924457</v>
      </c>
      <c r="IT221">
        <f t="shared" ca="1" si="180"/>
        <v>0.24079010714219734</v>
      </c>
      <c r="IU221">
        <f t="shared" ca="1" si="180"/>
        <v>0.2181956854993839</v>
      </c>
      <c r="IV221">
        <f t="shared" ca="1" si="180"/>
        <v>0.10908271226106864</v>
      </c>
      <c r="IW221">
        <f t="shared" ca="1" si="180"/>
        <v>0.33798767818910641</v>
      </c>
      <c r="IX221">
        <f t="shared" ca="1" si="179"/>
        <v>0.45373231424965021</v>
      </c>
      <c r="IY221">
        <f t="shared" ca="1" si="179"/>
        <v>9.5513137028488432E-2</v>
      </c>
      <c r="IZ221">
        <f t="shared" ca="1" si="179"/>
        <v>0.26407341757729508</v>
      </c>
      <c r="JA221">
        <f t="shared" ca="1" si="179"/>
        <v>0.25372488248466069</v>
      </c>
      <c r="JB221">
        <f t="shared" ca="1" si="179"/>
        <v>0.32093636155695771</v>
      </c>
      <c r="JC221">
        <f t="shared" ca="1" si="179"/>
        <v>0.29667154056120348</v>
      </c>
      <c r="JD221">
        <f t="shared" ca="1" si="179"/>
        <v>0.4096916709960689</v>
      </c>
      <c r="JE221">
        <f t="shared" ca="1" si="179"/>
        <v>0.23274158250488508</v>
      </c>
      <c r="JF221">
        <f t="shared" ca="1" si="179"/>
        <v>0.33427045267363203</v>
      </c>
      <c r="JG221">
        <f t="shared" ca="1" si="179"/>
        <v>0.38664807841559112</v>
      </c>
      <c r="JH221">
        <f t="shared" ca="1" si="179"/>
        <v>0.56020487576795142</v>
      </c>
      <c r="JI221">
        <f t="shared" ca="1" si="179"/>
        <v>0.18758930559341044</v>
      </c>
      <c r="JJ221">
        <f t="shared" ca="1" si="179"/>
        <v>0.31130587540780974</v>
      </c>
      <c r="JK221">
        <f t="shared" ca="1" si="179"/>
        <v>0.24777201113482411</v>
      </c>
      <c r="JL221">
        <f t="shared" ca="1" si="179"/>
        <v>0.62876307194862346</v>
      </c>
      <c r="JM221">
        <f t="shared" ca="1" si="179"/>
        <v>0.11781812613420985</v>
      </c>
      <c r="JN221">
        <f t="shared" ca="1" si="179"/>
        <v>0.13333675326601638</v>
      </c>
      <c r="JO221">
        <f t="shared" ca="1" si="179"/>
        <v>0.17742141377398679</v>
      </c>
      <c r="JP221">
        <f t="shared" ca="1" si="179"/>
        <v>0.27236873248486565</v>
      </c>
      <c r="JQ221">
        <f t="shared" ca="1" si="179"/>
        <v>0.3913773670069855</v>
      </c>
      <c r="JR221">
        <f t="shared" ca="1" si="179"/>
        <v>0.61911487736226445</v>
      </c>
      <c r="JS221">
        <f t="shared" ca="1" si="179"/>
        <v>0.16149535414922533</v>
      </c>
      <c r="JT221">
        <f t="shared" ca="1" si="179"/>
        <v>0.18521970802172241</v>
      </c>
      <c r="JU221">
        <f t="shared" ca="1" si="179"/>
        <v>7.5782524590146921E-2</v>
      </c>
      <c r="JV221">
        <f t="shared" ca="1" si="179"/>
        <v>0.15065717083214616</v>
      </c>
      <c r="JW221">
        <f t="shared" ca="1" si="179"/>
        <v>0.32973176930162357</v>
      </c>
      <c r="JX221">
        <f t="shared" ca="1" si="179"/>
        <v>0.42159220761563787</v>
      </c>
      <c r="JY221">
        <f t="shared" ca="1" si="179"/>
        <v>0.28521945962705969</v>
      </c>
      <c r="JZ221">
        <f t="shared" ca="1" si="179"/>
        <v>0.43136716756093058</v>
      </c>
      <c r="KA221">
        <f t="shared" ca="1" si="179"/>
        <v>0.14758226312758174</v>
      </c>
      <c r="KB221">
        <f t="shared" ca="1" si="184"/>
        <v>0.32347587356573532</v>
      </c>
      <c r="KC221">
        <f t="shared" ca="1" si="184"/>
        <v>0.21625296784619133</v>
      </c>
      <c r="KD221">
        <f t="shared" ca="1" si="184"/>
        <v>0.42197745318687041</v>
      </c>
      <c r="KE221">
        <f t="shared" ca="1" si="184"/>
        <v>9.8636841230437255E-2</v>
      </c>
      <c r="KF221">
        <f t="shared" ca="1" si="184"/>
        <v>0.12541401787115297</v>
      </c>
      <c r="KH221" s="6">
        <f t="shared" ca="1" si="173"/>
        <v>0.22421594776341233</v>
      </c>
      <c r="KI221" s="6">
        <f t="shared" ca="1" si="173"/>
        <v>0.33586874106742981</v>
      </c>
      <c r="KK221">
        <f t="shared" ca="1" si="168"/>
        <v>0.66757015568292555</v>
      </c>
      <c r="KM221">
        <v>15.479999999999999</v>
      </c>
      <c r="KN221">
        <f t="shared" ca="1" si="185"/>
        <v>0.33491612258286213</v>
      </c>
      <c r="KO221">
        <f t="shared" ca="1" si="185"/>
        <v>0.5257324577396113</v>
      </c>
      <c r="KP221">
        <f t="shared" ca="1" si="185"/>
        <v>0.44987317211425043</v>
      </c>
      <c r="KQ221">
        <f t="shared" ca="1" si="185"/>
        <v>0.87655149904977081</v>
      </c>
      <c r="KR221">
        <f t="shared" ca="1" si="185"/>
        <v>0.29216810771616375</v>
      </c>
      <c r="KS221">
        <f t="shared" ca="1" si="185"/>
        <v>0.61035028406414449</v>
      </c>
      <c r="KT221">
        <f t="shared" ca="1" si="185"/>
        <v>0.38569155875204897</v>
      </c>
      <c r="KU221">
        <f t="shared" ca="1" si="185"/>
        <v>0.73966100134796964</v>
      </c>
      <c r="KV221">
        <f t="shared" ca="1" si="185"/>
        <v>0.31848852376039088</v>
      </c>
      <c r="KW221">
        <f t="shared" ca="1" si="185"/>
        <v>0.47339945386396798</v>
      </c>
      <c r="KX221">
        <f t="shared" ca="1" si="185"/>
        <v>0.52243226952715704</v>
      </c>
      <c r="KY221">
        <f t="shared" ca="1" si="185"/>
        <v>0.97935588419627495</v>
      </c>
      <c r="KZ221">
        <f t="shared" ca="1" si="185"/>
        <v>2.1843232235193549E-2</v>
      </c>
      <c r="LA221">
        <f t="shared" ca="1" si="185"/>
        <v>7.1201257446348379E-2</v>
      </c>
      <c r="LB221">
        <f t="shared" ca="1" si="185"/>
        <v>0.2318814136661238</v>
      </c>
      <c r="LC221">
        <f t="shared" ca="1" si="182"/>
        <v>0.20005083182905239</v>
      </c>
      <c r="LD221">
        <f t="shared" ca="1" si="182"/>
        <v>0.25793217726310091</v>
      </c>
      <c r="LE221">
        <f t="shared" ca="1" si="182"/>
        <v>0.51594531804755772</v>
      </c>
      <c r="LF221">
        <f t="shared" ca="1" si="182"/>
        <v>0.20791287131249361</v>
      </c>
      <c r="LG221">
        <f t="shared" ca="1" si="182"/>
        <v>0.31237051480474531</v>
      </c>
      <c r="LI221">
        <f t="shared" ca="1" si="164"/>
        <v>0.30231394489297847</v>
      </c>
      <c r="LJ221">
        <f t="shared" ca="1" si="164"/>
        <v>0.53046185023894421</v>
      </c>
      <c r="LL221">
        <f t="shared" ca="1" si="170"/>
        <v>0.56990704375216139</v>
      </c>
      <c r="LN221">
        <v>15.479999999999999</v>
      </c>
      <c r="LO221">
        <f t="shared" ca="1" si="178"/>
        <v>7.7787449426840849E-2</v>
      </c>
      <c r="LP221">
        <f t="shared" ca="1" si="178"/>
        <v>0.15912471367864003</v>
      </c>
      <c r="LQ221">
        <f t="shared" ca="1" si="178"/>
        <v>9.6730904994878603E-2</v>
      </c>
      <c r="LR221">
        <f t="shared" ca="1" si="178"/>
        <v>0.28069872212557118</v>
      </c>
      <c r="LS221">
        <f t="shared" ca="1" si="178"/>
        <v>7.202123779598249E-2</v>
      </c>
      <c r="LT221">
        <f t="shared" ca="1" si="178"/>
        <v>0.32732746229775805</v>
      </c>
      <c r="LU221">
        <f t="shared" ca="1" si="178"/>
        <v>1.2665620731016057E-2</v>
      </c>
      <c r="LV221">
        <f t="shared" ca="1" si="178"/>
        <v>1.7099179248692409E-2</v>
      </c>
      <c r="LW221">
        <f t="shared" ca="1" si="178"/>
        <v>0.19413877099687235</v>
      </c>
      <c r="LX221">
        <f t="shared" ca="1" si="178"/>
        <v>0.22733568905838678</v>
      </c>
      <c r="LY221">
        <f t="shared" ca="1" si="178"/>
        <v>6.8038883349254453E-2</v>
      </c>
      <c r="LZ221">
        <f t="shared" ca="1" si="178"/>
        <v>0.3354781219661308</v>
      </c>
      <c r="MA221">
        <f t="shared" ca="1" si="178"/>
        <v>2.9654003691729498E-2</v>
      </c>
      <c r="MB221">
        <f t="shared" ca="1" si="177"/>
        <v>0.24769587479726318</v>
      </c>
      <c r="MC221">
        <f t="shared" ca="1" si="177"/>
        <v>5.4541177916209389E-2</v>
      </c>
      <c r="MD221">
        <f t="shared" ca="1" si="177"/>
        <v>0.2663696555934123</v>
      </c>
      <c r="ME221">
        <f t="shared" ca="1" si="177"/>
        <v>0.11225981640656324</v>
      </c>
      <c r="MF221">
        <f t="shared" ca="1" si="177"/>
        <v>0.14991483049343318</v>
      </c>
      <c r="MG221">
        <f t="shared" ca="1" si="177"/>
        <v>0.18745782470577535</v>
      </c>
      <c r="MH221">
        <f t="shared" ca="1" si="177"/>
        <v>0.43327905376891823</v>
      </c>
      <c r="MI221">
        <f t="shared" ca="1" si="177"/>
        <v>0.15442753956169433</v>
      </c>
      <c r="MJ221">
        <f t="shared" ca="1" si="177"/>
        <v>0.4352231405147568</v>
      </c>
      <c r="ML221">
        <f t="shared" ca="1" si="171"/>
        <v>9.6338475416074237E-2</v>
      </c>
      <c r="MM221">
        <f t="shared" ca="1" si="171"/>
        <v>0.26177694941299667</v>
      </c>
      <c r="MO221">
        <f t="shared" ca="1" si="172"/>
        <v>0.36801741189245912</v>
      </c>
      <c r="MQ221">
        <v>0.66757015568292555</v>
      </c>
      <c r="MR221">
        <v>0.56990704375216139</v>
      </c>
      <c r="MS221">
        <v>0.36801741189245912</v>
      </c>
    </row>
    <row r="222" spans="2:357" ht="17" x14ac:dyDescent="0.2">
      <c r="B222">
        <v>15.552</v>
      </c>
      <c r="C222">
        <v>0.10907281720401767</v>
      </c>
      <c r="D222">
        <v>0.31202302855037972</v>
      </c>
      <c r="E222">
        <v>0.21626597029792877</v>
      </c>
      <c r="F222">
        <v>0.41217510067842261</v>
      </c>
      <c r="G222">
        <v>0.50847827245002597</v>
      </c>
      <c r="H222">
        <v>0.85926453849857798</v>
      </c>
      <c r="I222">
        <v>0.25401336381076473</v>
      </c>
      <c r="J222">
        <v>0.54650663273108213</v>
      </c>
      <c r="K222">
        <v>0.16156817138550347</v>
      </c>
      <c r="L222">
        <v>0.45638866428143449</v>
      </c>
      <c r="M222">
        <v>0.46543335770698874</v>
      </c>
      <c r="N222">
        <v>0.64816727191272305</v>
      </c>
      <c r="O222">
        <v>0.28679515982422665</v>
      </c>
      <c r="P222">
        <v>0.3845905037289245</v>
      </c>
      <c r="Q222">
        <v>0.1766360927940287</v>
      </c>
      <c r="R222">
        <v>0.36381721198822303</v>
      </c>
      <c r="S222">
        <v>8.2991528912359044E-2</v>
      </c>
      <c r="T222">
        <v>0.2229166656520907</v>
      </c>
      <c r="U222">
        <v>6.0594027939981365E-2</v>
      </c>
      <c r="V222">
        <v>9.9497082493650371E-2</v>
      </c>
      <c r="W222">
        <v>6.1602856500606762E-2</v>
      </c>
      <c r="X222">
        <v>5.7823597626790735E-2</v>
      </c>
      <c r="Y222">
        <v>9.1238761673413771E-2</v>
      </c>
      <c r="Z222">
        <v>0.20657964351738481</v>
      </c>
      <c r="AA222">
        <v>0.1626206492572545</v>
      </c>
      <c r="AB222">
        <v>0.24995316070609053</v>
      </c>
      <c r="AC222">
        <v>0.31121369390970116</v>
      </c>
      <c r="AD222">
        <v>0.57937234714211627</v>
      </c>
      <c r="AE222">
        <v>0.34399807317503911</v>
      </c>
      <c r="AF222">
        <v>0.67147230638439104</v>
      </c>
      <c r="AG222">
        <v>0.19803928437775944</v>
      </c>
      <c r="AH222">
        <v>0.17508327255004041</v>
      </c>
      <c r="AI222">
        <v>0.28545923829786307</v>
      </c>
      <c r="AJ222">
        <v>0.36617118654038472</v>
      </c>
      <c r="AK222">
        <v>0.16408438893567828</v>
      </c>
      <c r="AL222">
        <v>0.20531687754902003</v>
      </c>
      <c r="AM222">
        <v>7.7518634096971101E-2</v>
      </c>
      <c r="AN222">
        <v>0.19749276821902342</v>
      </c>
      <c r="AO222">
        <v>0.22359967823481727</v>
      </c>
      <c r="AP222">
        <v>0.3632264623817229</v>
      </c>
      <c r="AQ222">
        <v>6.2585915136795275E-2</v>
      </c>
      <c r="AR222">
        <v>0.13645062883250264</v>
      </c>
      <c r="AS222">
        <v>0.27628073205417913</v>
      </c>
      <c r="AT222">
        <v>0.59380965703852262</v>
      </c>
      <c r="AU222">
        <v>7.3214915940769135E-2</v>
      </c>
      <c r="AV222">
        <v>0.67147230638439104</v>
      </c>
      <c r="AW222">
        <v>0.17117804454449559</v>
      </c>
      <c r="AX222">
        <v>0.41052909609544713</v>
      </c>
      <c r="AY222">
        <v>0.36376452336534371</v>
      </c>
      <c r="AZ222">
        <v>0.33798326002644152</v>
      </c>
      <c r="BA222">
        <v>0.21353328928429208</v>
      </c>
      <c r="BB222">
        <v>0.41980498457397508</v>
      </c>
      <c r="BC222">
        <v>0.13690981617438361</v>
      </c>
      <c r="BD222">
        <v>0.32932579041714383</v>
      </c>
      <c r="BE222">
        <v>0.13108299346988955</v>
      </c>
      <c r="BF222">
        <v>0.26849091165821576</v>
      </c>
      <c r="BG222">
        <v>0.21621835014930219</v>
      </c>
      <c r="BH222">
        <v>0.27508347156423368</v>
      </c>
      <c r="BI222">
        <v>0.22407145316433366</v>
      </c>
      <c r="BJ222">
        <v>0.56815679776299099</v>
      </c>
      <c r="BL222">
        <v>0.20366880180229044</v>
      </c>
      <c r="BM222">
        <v>0.37963150758287789</v>
      </c>
      <c r="BO222">
        <v>0.53649077522320043</v>
      </c>
      <c r="BQ222">
        <v>15.552</v>
      </c>
      <c r="BR222">
        <v>0.19628296031628284</v>
      </c>
      <c r="BS222">
        <v>0.29699247755422725</v>
      </c>
      <c r="BT222">
        <v>0.10967181558710019</v>
      </c>
      <c r="BU222">
        <v>0.26461820420734111</v>
      </c>
      <c r="BV222">
        <v>0.24750946202233912</v>
      </c>
      <c r="BW222">
        <v>0.46265466838531838</v>
      </c>
      <c r="BX222">
        <v>0.22782167666186107</v>
      </c>
      <c r="BY222">
        <v>0.34974961056932852</v>
      </c>
      <c r="BZ222">
        <v>0.4201555023923445</v>
      </c>
      <c r="CA222">
        <v>0.78884343659889711</v>
      </c>
      <c r="CB222">
        <v>0.20958025518141041</v>
      </c>
      <c r="CC222">
        <v>0.51466892824141464</v>
      </c>
      <c r="CD222">
        <v>0.42336939032755827</v>
      </c>
      <c r="CE222">
        <v>0.70983341117857701</v>
      </c>
      <c r="CF222">
        <v>0.29511935951869517</v>
      </c>
      <c r="CG222">
        <v>0.48011432305256047</v>
      </c>
      <c r="CH222">
        <v>0.33987572215108081</v>
      </c>
      <c r="CI222">
        <v>0.68581016579989462</v>
      </c>
      <c r="CJ222">
        <v>0.33217038881225253</v>
      </c>
      <c r="CK222">
        <v>0.49124659086141065</v>
      </c>
      <c r="CM222">
        <v>0.28015565329709247</v>
      </c>
      <c r="CN222">
        <v>0.50445318164489694</v>
      </c>
      <c r="CP222">
        <v>0.55536502393259612</v>
      </c>
      <c r="CR222">
        <v>15.552</v>
      </c>
      <c r="CS222">
        <v>0.34507577837570697</v>
      </c>
      <c r="CT222">
        <v>0.67273374489530224</v>
      </c>
      <c r="CU222">
        <v>0.30744209522741295</v>
      </c>
      <c r="CV222">
        <v>0.73810687467694902</v>
      </c>
      <c r="CW222">
        <v>0.159745987039939</v>
      </c>
      <c r="CX222">
        <v>0.38182160559109218</v>
      </c>
      <c r="CY222">
        <v>0.33807796877022916</v>
      </c>
      <c r="CZ222">
        <v>0.6283964817937383</v>
      </c>
      <c r="DA222">
        <v>0.26741691247343219</v>
      </c>
      <c r="DB222">
        <v>0.43567534565756838</v>
      </c>
      <c r="DD222">
        <v>0.28355174837734409</v>
      </c>
      <c r="DE222">
        <v>0.57134681052293002</v>
      </c>
      <c r="DG222">
        <v>0.49628656912921409</v>
      </c>
      <c r="DI222">
        <v>15.552</v>
      </c>
      <c r="DJ222">
        <v>0.10108935947930023</v>
      </c>
      <c r="DK222">
        <v>0.38598330172918371</v>
      </c>
      <c r="DL222">
        <v>0.13136447871888587</v>
      </c>
      <c r="DM222">
        <v>0.43822885277448509</v>
      </c>
      <c r="DN222">
        <v>0.24105227052978206</v>
      </c>
      <c r="DO222">
        <v>0.4959593435434681</v>
      </c>
      <c r="DP222">
        <v>0.1132729127912971</v>
      </c>
      <c r="DQ222">
        <v>0.42442923573047436</v>
      </c>
      <c r="DR222">
        <v>0.42442923573047436</v>
      </c>
      <c r="DS222">
        <v>0.32647267794618107</v>
      </c>
      <c r="DU222">
        <v>0.20224165144994793</v>
      </c>
      <c r="DV222">
        <v>0.41421468234475844</v>
      </c>
      <c r="DX222">
        <v>0.48825321764335361</v>
      </c>
      <c r="DZ222" s="3">
        <v>0.53649100000000005</v>
      </c>
      <c r="EA222" s="3">
        <v>0.555365</v>
      </c>
      <c r="EB222" s="3">
        <v>0.49628699999999998</v>
      </c>
      <c r="EC222" s="3">
        <v>0.48825299999999999</v>
      </c>
      <c r="EF222">
        <v>15.552</v>
      </c>
      <c r="EG222">
        <v>0.22131584908205784</v>
      </c>
      <c r="EH222">
        <v>0.33003404568033712</v>
      </c>
      <c r="EI222">
        <v>0.18898735855600468</v>
      </c>
      <c r="EJ222">
        <v>0.20517075136504637</v>
      </c>
      <c r="EK222">
        <v>0.22283692570860936</v>
      </c>
      <c r="EL222">
        <v>0.32945741310105486</v>
      </c>
      <c r="EM222">
        <v>0.21325070732580034</v>
      </c>
      <c r="EN222">
        <v>0.63344633993220634</v>
      </c>
      <c r="EO222">
        <v>0.23611041421818313</v>
      </c>
      <c r="EP222">
        <v>0.35345017190187744</v>
      </c>
      <c r="EQ222">
        <v>0.1586524868967617</v>
      </c>
      <c r="ER222">
        <v>0.55974057250101728</v>
      </c>
      <c r="ES222">
        <v>0.30656655303340996</v>
      </c>
      <c r="ET222">
        <v>0.43920448069231943</v>
      </c>
      <c r="EU222">
        <v>0.27937457123889375</v>
      </c>
      <c r="EV222">
        <v>0.40818580289935436</v>
      </c>
      <c r="EW222">
        <v>0.2772169624673736</v>
      </c>
      <c r="EX222">
        <v>0.50401418776103279</v>
      </c>
      <c r="EY222">
        <v>9.7745826988860987E-2</v>
      </c>
      <c r="EZ222">
        <v>0.13680544818610901</v>
      </c>
      <c r="FA222">
        <v>0.30382731513135897</v>
      </c>
      <c r="FB222">
        <v>0.67089061543921813</v>
      </c>
      <c r="FC222">
        <v>0.29775592155195557</v>
      </c>
      <c r="FD222">
        <v>0.28638322939402489</v>
      </c>
      <c r="FE222">
        <v>0.30909053260693059</v>
      </c>
      <c r="FF222">
        <v>0.60709323103730306</v>
      </c>
      <c r="FG222">
        <v>5.4436371191759481E-2</v>
      </c>
      <c r="FH222">
        <v>0.12423467718232395</v>
      </c>
      <c r="FI222">
        <v>0.29548106529128587</v>
      </c>
      <c r="FJ222">
        <v>0.50040084804587959</v>
      </c>
      <c r="FK222">
        <v>0.10510579163115885</v>
      </c>
      <c r="FL222">
        <v>0.20698133223175641</v>
      </c>
      <c r="FM222">
        <v>0.16783325050858725</v>
      </c>
      <c r="FN222">
        <v>0.34352445822993433</v>
      </c>
      <c r="FO222">
        <v>0.17376197807854479</v>
      </c>
      <c r="FP222">
        <v>0.26665348862057914</v>
      </c>
      <c r="FQ222">
        <v>0.40368794583291001</v>
      </c>
      <c r="FR222">
        <v>0.63514745834309316</v>
      </c>
      <c r="FS222">
        <v>0.26427490425119243</v>
      </c>
      <c r="FT222">
        <v>0.37714307691297494</v>
      </c>
      <c r="FU222">
        <v>0.21047162507696446</v>
      </c>
      <c r="FV222">
        <v>0.39612492033986341</v>
      </c>
      <c r="FW222">
        <v>0.23522087092586641</v>
      </c>
      <c r="FX222">
        <v>0.39313077933378282</v>
      </c>
      <c r="FZ222">
        <v>0.22831841943611228</v>
      </c>
      <c r="GA222">
        <v>0.39578260586959496</v>
      </c>
      <c r="GC222">
        <v>0.57687835708308044</v>
      </c>
      <c r="GE222">
        <v>15.552</v>
      </c>
      <c r="GF222">
        <f t="shared" ca="1" si="183"/>
        <v>0.36023953711824935</v>
      </c>
      <c r="GG222">
        <f t="shared" ca="1" si="183"/>
        <v>0.59393782116869676</v>
      </c>
      <c r="GH222">
        <f t="shared" ca="1" si="183"/>
        <v>0.32390720555150671</v>
      </c>
      <c r="GI222">
        <f t="shared" ca="1" si="183"/>
        <v>0.60974690844200707</v>
      </c>
      <c r="GJ222">
        <f t="shared" ca="1" si="183"/>
        <v>0.27387481631997063</v>
      </c>
      <c r="GK222">
        <f t="shared" ca="1" si="183"/>
        <v>0.7463781230024531</v>
      </c>
      <c r="GL222">
        <f t="shared" ca="1" si="183"/>
        <v>0.28462326358568668</v>
      </c>
      <c r="GM222">
        <f t="shared" ca="1" si="183"/>
        <v>0.61309438150922535</v>
      </c>
      <c r="GN222">
        <f t="shared" ca="1" si="183"/>
        <v>0.38069706451188268</v>
      </c>
      <c r="GO222">
        <f t="shared" ca="1" si="183"/>
        <v>0.72042941543233141</v>
      </c>
      <c r="GP222">
        <f t="shared" ca="1" si="183"/>
        <v>0.25636322339269363</v>
      </c>
      <c r="GQ222">
        <f t="shared" ca="1" si="183"/>
        <v>0.26253663570456603</v>
      </c>
      <c r="GR222">
        <f t="shared" ca="1" si="183"/>
        <v>0.15181473272821094</v>
      </c>
      <c r="GS222">
        <f t="shared" ca="1" si="183"/>
        <v>0.18169197080706179</v>
      </c>
      <c r="GT222">
        <f t="shared" ca="1" si="183"/>
        <v>0.27925489329789493</v>
      </c>
      <c r="GU222">
        <f t="shared" ca="1" si="183"/>
        <v>0.5482737258935042</v>
      </c>
      <c r="GV222">
        <f t="shared" ca="1" si="181"/>
        <v>0.2023670505511837</v>
      </c>
      <c r="GW222">
        <f t="shared" ca="1" si="181"/>
        <v>0.32075168962134415</v>
      </c>
      <c r="GX222">
        <f t="shared" ca="1" si="181"/>
        <v>0.25013039310650442</v>
      </c>
      <c r="GY222">
        <f t="shared" ca="1" si="181"/>
        <v>0.41349274634070282</v>
      </c>
      <c r="GZ222">
        <f t="shared" ca="1" si="181"/>
        <v>4.2158321196613342E-2</v>
      </c>
      <c r="HA222">
        <f t="shared" ca="1" si="181"/>
        <v>9.7789491791998431E-2</v>
      </c>
      <c r="HC222">
        <f t="shared" ca="1" si="161"/>
        <v>0.25503913648730886</v>
      </c>
      <c r="HD222">
        <f t="shared" ca="1" si="161"/>
        <v>0.46437480997399017</v>
      </c>
      <c r="HF222">
        <f t="shared" ca="1" si="166"/>
        <v>0.54920967074332416</v>
      </c>
      <c r="HH222">
        <v>15.552</v>
      </c>
      <c r="HI222">
        <f t="shared" ca="1" si="176"/>
        <v>9.443007870746116E-2</v>
      </c>
      <c r="HJ222">
        <f t="shared" ca="1" si="176"/>
        <v>0.19431660784807167</v>
      </c>
      <c r="HK222">
        <f t="shared" ca="1" si="176"/>
        <v>0.22838243775833894</v>
      </c>
      <c r="HL222">
        <f t="shared" ca="1" si="176"/>
        <v>0.59180642016626794</v>
      </c>
      <c r="HM222">
        <f t="shared" ca="1" si="176"/>
        <v>0.23651275657600676</v>
      </c>
      <c r="HN222">
        <f t="shared" ca="1" si="176"/>
        <v>0.45486366744230866</v>
      </c>
      <c r="HO222">
        <f t="shared" ca="1" si="176"/>
        <v>0.2107278704880351</v>
      </c>
      <c r="HP222">
        <f t="shared" ca="1" si="176"/>
        <v>0.53215269753152405</v>
      </c>
      <c r="HQ222">
        <f t="shared" ca="1" si="176"/>
        <v>0.14422679644267436</v>
      </c>
      <c r="HR222">
        <f t="shared" ca="1" si="176"/>
        <v>0.68880250368129892</v>
      </c>
      <c r="HS222">
        <f t="shared" ca="1" si="176"/>
        <v>0.21695572356820214</v>
      </c>
      <c r="HT222">
        <f t="shared" ca="1" si="176"/>
        <v>0.57110638412022496</v>
      </c>
      <c r="HU222">
        <f t="shared" ca="1" si="176"/>
        <v>0.24864346856236363</v>
      </c>
      <c r="HV222">
        <f t="shared" ca="1" si="176"/>
        <v>0.31731918735073805</v>
      </c>
      <c r="HW222">
        <f t="shared" ca="1" si="176"/>
        <v>0.14925330352280219</v>
      </c>
      <c r="HX222">
        <f t="shared" ca="1" si="176"/>
        <v>0.30058160352062063</v>
      </c>
      <c r="HY222">
        <f t="shared" ca="1" si="176"/>
        <v>6.4978177556559866E-2</v>
      </c>
      <c r="HZ222">
        <f t="shared" ca="1" si="176"/>
        <v>0.14441970433251064</v>
      </c>
      <c r="IA222">
        <f t="shared" ca="1" si="176"/>
        <v>0.26355517383441218</v>
      </c>
      <c r="IB222">
        <f t="shared" ca="1" si="176"/>
        <v>0.57338536020944098</v>
      </c>
      <c r="IC222">
        <f t="shared" ca="1" si="176"/>
        <v>0.26731357471927164</v>
      </c>
      <c r="ID222">
        <f t="shared" ca="1" si="176"/>
        <v>0.38015115586971965</v>
      </c>
      <c r="IE222">
        <f t="shared" ca="1" si="176"/>
        <v>0.21270462799058895</v>
      </c>
      <c r="IF222">
        <f t="shared" ca="1" si="176"/>
        <v>0.36491712588292047</v>
      </c>
      <c r="IH222">
        <f t="shared" ca="1" si="162"/>
        <v>0.19480699914389307</v>
      </c>
      <c r="II222">
        <f t="shared" ca="1" si="162"/>
        <v>0.42615186816297052</v>
      </c>
      <c r="IK222">
        <f t="shared" ca="1" si="167"/>
        <v>0.45713045910993</v>
      </c>
      <c r="IM222">
        <v>0.57687835708308044</v>
      </c>
      <c r="IN222">
        <v>0.54920967074332416</v>
      </c>
      <c r="IO222">
        <v>0.45713045910993</v>
      </c>
      <c r="IR222">
        <v>15.552</v>
      </c>
      <c r="IS222">
        <f t="shared" ca="1" si="180"/>
        <v>0.21960115688940482</v>
      </c>
      <c r="IT222">
        <f t="shared" ca="1" si="180"/>
        <v>0.23358124403573169</v>
      </c>
      <c r="IU222">
        <f t="shared" ca="1" si="180"/>
        <v>0.20146742488427044</v>
      </c>
      <c r="IV222">
        <f t="shared" ca="1" si="180"/>
        <v>0.10219943087714076</v>
      </c>
      <c r="IW222">
        <f t="shared" ca="1" si="180"/>
        <v>0.33919464812814148</v>
      </c>
      <c r="IX222">
        <f t="shared" ca="1" si="180"/>
        <v>0.46236314344695645</v>
      </c>
      <c r="IY222">
        <f t="shared" ca="1" si="180"/>
        <v>9.0016238499889198E-2</v>
      </c>
      <c r="IZ222">
        <f t="shared" ca="1" si="180"/>
        <v>0.24102789699670749</v>
      </c>
      <c r="JA222">
        <f t="shared" ca="1" si="180"/>
        <v>0.24324590169828703</v>
      </c>
      <c r="JB222">
        <f t="shared" ca="1" si="180"/>
        <v>0.31274185899903484</v>
      </c>
      <c r="JC222">
        <f t="shared" ca="1" si="180"/>
        <v>0.29574047062462056</v>
      </c>
      <c r="JD222">
        <f t="shared" ca="1" si="180"/>
        <v>0.4034638530365387</v>
      </c>
      <c r="JE222">
        <f t="shared" ca="1" si="180"/>
        <v>0.21687950126732641</v>
      </c>
      <c r="JF222">
        <f t="shared" ca="1" si="180"/>
        <v>0.32858817599719231</v>
      </c>
      <c r="JG222">
        <f t="shared" ca="1" si="180"/>
        <v>0.38405932909827817</v>
      </c>
      <c r="JH222">
        <f t="shared" ca="1" si="180"/>
        <v>0.55150804756737926</v>
      </c>
      <c r="JI222">
        <f t="shared" ca="1" si="180"/>
        <v>0.17506521394614297</v>
      </c>
      <c r="JJ222">
        <f t="shared" ca="1" si="180"/>
        <v>0.29160150790255612</v>
      </c>
      <c r="JK222">
        <f t="shared" ca="1" si="180"/>
        <v>0.24990833650427688</v>
      </c>
      <c r="JL222">
        <f t="shared" ca="1" si="180"/>
        <v>0.61740212255657867</v>
      </c>
      <c r="JM222">
        <f t="shared" ca="1" si="180"/>
        <v>0.10383178472171717</v>
      </c>
      <c r="JN222">
        <f t="shared" ca="1" si="180"/>
        <v>0.11978871315438419</v>
      </c>
      <c r="JO222">
        <f t="shared" ca="1" si="180"/>
        <v>0.16775314393534144</v>
      </c>
      <c r="JP222">
        <f t="shared" ca="1" si="180"/>
        <v>0.25199274649919906</v>
      </c>
      <c r="JQ222">
        <f t="shared" ca="1" si="180"/>
        <v>0.38148436324556689</v>
      </c>
      <c r="JR222">
        <f t="shared" ca="1" si="180"/>
        <v>0.6123746153471249</v>
      </c>
      <c r="JS222">
        <f t="shared" ca="1" si="180"/>
        <v>0.15048504955918679</v>
      </c>
      <c r="JT222">
        <f t="shared" ca="1" si="180"/>
        <v>0.16367837382121095</v>
      </c>
      <c r="JU222">
        <f t="shared" ca="1" si="180"/>
        <v>7.2901064116204617E-2</v>
      </c>
      <c r="JV222">
        <f t="shared" ca="1" si="180"/>
        <v>0.14460867265580604</v>
      </c>
      <c r="JW222">
        <f t="shared" ca="1" si="180"/>
        <v>0.32235514765450735</v>
      </c>
      <c r="JX222">
        <f t="shared" ca="1" si="180"/>
        <v>0.3974970982856596</v>
      </c>
      <c r="JY222">
        <f t="shared" ca="1" si="180"/>
        <v>0.27805502553443345</v>
      </c>
      <c r="JZ222">
        <f t="shared" ca="1" si="180"/>
        <v>0.42247641998090968</v>
      </c>
      <c r="KA222">
        <f t="shared" ca="1" si="180"/>
        <v>0.1421629280981932</v>
      </c>
      <c r="KB222">
        <f t="shared" ca="1" si="184"/>
        <v>0.31620755133678319</v>
      </c>
      <c r="KC222">
        <f t="shared" ca="1" si="184"/>
        <v>0.20401833891057944</v>
      </c>
      <c r="KD222">
        <f t="shared" ca="1" si="184"/>
        <v>0.42284860622156023</v>
      </c>
      <c r="KE222">
        <f t="shared" ca="1" si="184"/>
        <v>9.774845079229065E-2</v>
      </c>
      <c r="KF222">
        <f t="shared" ca="1" si="184"/>
        <v>0.12618444805392162</v>
      </c>
      <c r="KH222" s="6">
        <f t="shared" ca="1" si="173"/>
        <v>0.21679867590543292</v>
      </c>
      <c r="KI222" s="6">
        <f t="shared" ca="1" si="173"/>
        <v>0.32610672633861881</v>
      </c>
      <c r="KK222">
        <f t="shared" ca="1" si="168"/>
        <v>0.66480896711193893</v>
      </c>
      <c r="KM222">
        <v>15.552</v>
      </c>
      <c r="KN222">
        <f t="shared" ca="1" si="185"/>
        <v>0.32215101801330048</v>
      </c>
      <c r="KO222">
        <f t="shared" ca="1" si="185"/>
        <v>0.50726626674067865</v>
      </c>
      <c r="KP222">
        <f t="shared" ca="1" si="185"/>
        <v>0.4591058752674077</v>
      </c>
      <c r="KQ222">
        <f t="shared" ca="1" si="185"/>
        <v>0.87078950516624398</v>
      </c>
      <c r="KR222">
        <f t="shared" ca="1" si="185"/>
        <v>0.28788083422458088</v>
      </c>
      <c r="KS222">
        <f t="shared" ca="1" si="185"/>
        <v>0.60742152437992647</v>
      </c>
      <c r="KT222">
        <f t="shared" ca="1" si="185"/>
        <v>0.38645697028051118</v>
      </c>
      <c r="KU222">
        <f t="shared" ca="1" si="185"/>
        <v>0.73368540222423095</v>
      </c>
      <c r="KV222">
        <f t="shared" ca="1" si="185"/>
        <v>0.31336169135826503</v>
      </c>
      <c r="KW222">
        <f t="shared" ca="1" si="185"/>
        <v>0.46420778356053416</v>
      </c>
      <c r="KX222">
        <f t="shared" ca="1" si="185"/>
        <v>0.5199314722857874</v>
      </c>
      <c r="KY222">
        <f t="shared" ca="1" si="185"/>
        <v>0.9759336655136156</v>
      </c>
      <c r="KZ222">
        <f t="shared" ca="1" si="185"/>
        <v>1.6813187734133404E-2</v>
      </c>
      <c r="LA222">
        <f t="shared" ca="1" si="185"/>
        <v>6.9684999068933509E-2</v>
      </c>
      <c r="LB222">
        <f t="shared" ca="1" si="185"/>
        <v>0.22189893111349612</v>
      </c>
      <c r="LC222">
        <f t="shared" ca="1" si="182"/>
        <v>0.19845214478223419</v>
      </c>
      <c r="LD222">
        <f t="shared" ca="1" si="182"/>
        <v>0.25292809020843415</v>
      </c>
      <c r="LE222">
        <f t="shared" ca="1" si="182"/>
        <v>0.49908727192168206</v>
      </c>
      <c r="LF222">
        <f t="shared" ca="1" si="182"/>
        <v>0.198181315867693</v>
      </c>
      <c r="LG222">
        <f t="shared" ca="1" si="182"/>
        <v>0.30919697169389165</v>
      </c>
      <c r="LI222">
        <f t="shared" ca="1" si="164"/>
        <v>0.29787093863536096</v>
      </c>
      <c r="LJ222">
        <f t="shared" ca="1" si="164"/>
        <v>0.52357255350519716</v>
      </c>
      <c r="LL222">
        <f t="shared" ca="1" si="170"/>
        <v>0.56892007925393318</v>
      </c>
      <c r="LN222">
        <v>15.552</v>
      </c>
      <c r="LO222">
        <f t="shared" ca="1" si="178"/>
        <v>8.1103304318828645E-2</v>
      </c>
      <c r="LP222">
        <f t="shared" ca="1" si="178"/>
        <v>0.16740840864791953</v>
      </c>
      <c r="LQ222">
        <f t="shared" ca="1" si="178"/>
        <v>9.5256403655061161E-2</v>
      </c>
      <c r="LR222">
        <f t="shared" ca="1" si="178"/>
        <v>0.28141540349538791</v>
      </c>
      <c r="LS222">
        <f t="shared" ca="1" si="178"/>
        <v>7.7265012089246188E-2</v>
      </c>
      <c r="LT222">
        <f t="shared" ca="1" si="178"/>
        <v>0.32304014411213994</v>
      </c>
      <c r="LU222">
        <f t="shared" ca="1" si="178"/>
        <v>1.2201710642043112E-2</v>
      </c>
      <c r="LV222">
        <f t="shared" ca="1" si="178"/>
        <v>1.5815992739552358E-2</v>
      </c>
      <c r="LW222">
        <f t="shared" ca="1" si="178"/>
        <v>0.18287210771338752</v>
      </c>
      <c r="LX222">
        <f t="shared" ca="1" si="178"/>
        <v>0.22229758506617714</v>
      </c>
      <c r="LY222">
        <f t="shared" ca="1" si="178"/>
        <v>6.4113670507505716E-2</v>
      </c>
      <c r="LZ222">
        <f t="shared" ca="1" si="178"/>
        <v>0.33295698060475498</v>
      </c>
      <c r="MA222">
        <f t="shared" ca="1" si="178"/>
        <v>2.5963887183488635E-2</v>
      </c>
      <c r="MB222">
        <f t="shared" ca="1" si="177"/>
        <v>0.23565753699160941</v>
      </c>
      <c r="MC222">
        <f t="shared" ca="1" si="177"/>
        <v>5.1264436635413142E-2</v>
      </c>
      <c r="MD222">
        <f t="shared" ca="1" si="177"/>
        <v>0.2503865863278068</v>
      </c>
      <c r="ME222">
        <f t="shared" ca="1" si="177"/>
        <v>0.10765196194483796</v>
      </c>
      <c r="MF222">
        <f t="shared" ca="1" si="177"/>
        <v>0.1399600975737065</v>
      </c>
      <c r="MG222">
        <f t="shared" ca="1" si="177"/>
        <v>0.18444706879181111</v>
      </c>
      <c r="MH222">
        <f t="shared" ca="1" si="177"/>
        <v>0.41375073975024534</v>
      </c>
      <c r="MI222">
        <f t="shared" ca="1" si="177"/>
        <v>0.15724215723233156</v>
      </c>
      <c r="MJ222">
        <f t="shared" ca="1" si="177"/>
        <v>0.42954906211502375</v>
      </c>
      <c r="ML222">
        <f t="shared" ca="1" si="171"/>
        <v>9.448924733763224E-2</v>
      </c>
      <c r="MM222">
        <f t="shared" ca="1" si="171"/>
        <v>0.25565804885675669</v>
      </c>
      <c r="MO222">
        <f t="shared" ca="1" si="172"/>
        <v>0.36959230409590532</v>
      </c>
      <c r="MQ222">
        <v>0.66480896711193893</v>
      </c>
      <c r="MR222">
        <v>0.56892007925393318</v>
      </c>
      <c r="MS222">
        <v>0.36959230409590532</v>
      </c>
    </row>
    <row r="223" spans="2:357" ht="17" x14ac:dyDescent="0.2">
      <c r="B223">
        <v>15.623999999999999</v>
      </c>
      <c r="C223">
        <v>0.1070004845342082</v>
      </c>
      <c r="D223">
        <v>0.30769929993121387</v>
      </c>
      <c r="E223">
        <v>0.23334727538393379</v>
      </c>
      <c r="F223">
        <v>0.40767849279136115</v>
      </c>
      <c r="G223">
        <v>0.49671639654276922</v>
      </c>
      <c r="H223">
        <v>0.82738629151378063</v>
      </c>
      <c r="I223">
        <v>0.24573619023926419</v>
      </c>
      <c r="J223">
        <v>0.52953555941861874</v>
      </c>
      <c r="K223">
        <v>0.15495397448048129</v>
      </c>
      <c r="L223">
        <v>0.44881945384288163</v>
      </c>
      <c r="M223">
        <v>0.4640457654041153</v>
      </c>
      <c r="N223">
        <v>0.64802442371906455</v>
      </c>
      <c r="O223">
        <v>0.27511436903073916</v>
      </c>
      <c r="P223">
        <v>0.3811188792610587</v>
      </c>
      <c r="Q223">
        <v>0.17058895426501802</v>
      </c>
      <c r="R223">
        <v>0.36903528711449857</v>
      </c>
      <c r="S223">
        <v>7.7887003947305397E-2</v>
      </c>
      <c r="T223">
        <v>0.21977468621600338</v>
      </c>
      <c r="U223">
        <v>5.2307698944786388E-2</v>
      </c>
      <c r="V223">
        <v>8.7677306317848772E-2</v>
      </c>
      <c r="W223">
        <v>5.5882941891271923E-2</v>
      </c>
      <c r="X223">
        <v>4.850605477687641E-2</v>
      </c>
      <c r="Y223">
        <v>9.4214464742538376E-2</v>
      </c>
      <c r="Z223">
        <v>0.2054082934239089</v>
      </c>
      <c r="AA223">
        <v>0.15841094972761324</v>
      </c>
      <c r="AB223">
        <v>0.25161004158761552</v>
      </c>
      <c r="AC223">
        <v>0.30424419464052671</v>
      </c>
      <c r="AD223">
        <v>0.5622479279778233</v>
      </c>
      <c r="AE223">
        <v>0.32978204216860224</v>
      </c>
      <c r="AF223">
        <v>0.64995042462292751</v>
      </c>
      <c r="AG223">
        <v>0.18680820733308823</v>
      </c>
      <c r="AH223">
        <v>0.16083876678724546</v>
      </c>
      <c r="AI223">
        <v>0.28611502362416769</v>
      </c>
      <c r="AJ223">
        <v>0.36083204894405552</v>
      </c>
      <c r="AK223">
        <v>0.15668317502215098</v>
      </c>
      <c r="AL223">
        <v>0.1965861066245044</v>
      </c>
      <c r="AM223">
        <v>6.8330513180043503E-2</v>
      </c>
      <c r="AN223">
        <v>0.17541309488811502</v>
      </c>
      <c r="AO223">
        <v>0.23227540371765881</v>
      </c>
      <c r="AP223">
        <v>0.37323165137426068</v>
      </c>
      <c r="AQ223">
        <v>6.0400454587555885E-2</v>
      </c>
      <c r="AR223">
        <v>0.14574428389166821</v>
      </c>
      <c r="AS223">
        <v>0.26868726549675315</v>
      </c>
      <c r="AT223">
        <v>0.58367285550021286</v>
      </c>
      <c r="AU223">
        <v>6.6465480327229431E-2</v>
      </c>
      <c r="AV223">
        <v>0.64995042462292751</v>
      </c>
      <c r="AW223">
        <v>0.16876067728611682</v>
      </c>
      <c r="AX223">
        <v>0.40728310176711657</v>
      </c>
      <c r="AY223">
        <v>0.36613000298277226</v>
      </c>
      <c r="AZ223">
        <v>0.35182440065753579</v>
      </c>
      <c r="BA223">
        <v>0.19950052328099888</v>
      </c>
      <c r="BB223">
        <v>0.40043230958698883</v>
      </c>
      <c r="BC223">
        <v>0.13458893498457872</v>
      </c>
      <c r="BD223">
        <v>0.33150880691014495</v>
      </c>
      <c r="BE223">
        <v>0.12368734509803724</v>
      </c>
      <c r="BF223">
        <v>0.2492550942348645</v>
      </c>
      <c r="BG223">
        <v>0.22034076318754028</v>
      </c>
      <c r="BH223">
        <v>0.28201704824080748</v>
      </c>
      <c r="BI223">
        <v>0.21923645938630285</v>
      </c>
      <c r="BJ223">
        <v>0.56351163814307537</v>
      </c>
      <c r="BL223">
        <v>0.19927476451460555</v>
      </c>
      <c r="BM223">
        <v>0.37255246848963353</v>
      </c>
      <c r="BO223">
        <v>0.5348904687774213</v>
      </c>
      <c r="BQ223">
        <v>15.623999999999999</v>
      </c>
      <c r="BR223">
        <v>0.20081988541432738</v>
      </c>
      <c r="BS223">
        <v>0.28911795550202291</v>
      </c>
      <c r="BT223">
        <v>0.10182345745740051</v>
      </c>
      <c r="BU223">
        <v>0.25337457173690353</v>
      </c>
      <c r="BV223">
        <v>0.24125454119301534</v>
      </c>
      <c r="BW223">
        <v>0.46328586865803145</v>
      </c>
      <c r="BX223">
        <v>0.21420912155663174</v>
      </c>
      <c r="BY223">
        <v>0.34203066404260762</v>
      </c>
      <c r="BZ223">
        <v>0.42295369104579633</v>
      </c>
      <c r="CA223">
        <v>0.7808356309884763</v>
      </c>
      <c r="CB223">
        <v>0.19551025818108253</v>
      </c>
      <c r="CC223">
        <v>0.48296958266351059</v>
      </c>
      <c r="CD223">
        <v>0.41154012184344324</v>
      </c>
      <c r="CE223">
        <v>0.71514868441538226</v>
      </c>
      <c r="CF223">
        <v>0.29630526685959863</v>
      </c>
      <c r="CG223">
        <v>0.4651998888565097</v>
      </c>
      <c r="CH223">
        <v>0.33784704395884679</v>
      </c>
      <c r="CI223">
        <v>0.67369640879426884</v>
      </c>
      <c r="CJ223">
        <v>0.32828766840682982</v>
      </c>
      <c r="CK223">
        <v>0.48327143036965553</v>
      </c>
      <c r="CM223">
        <v>0.27505510559169727</v>
      </c>
      <c r="CN223">
        <v>0.49489306860273691</v>
      </c>
      <c r="CP223">
        <v>0.55578694275973162</v>
      </c>
      <c r="CR223">
        <v>15.623999999999999</v>
      </c>
      <c r="CS223">
        <v>0.3411742902641261</v>
      </c>
      <c r="CT223">
        <v>0.65880578911459242</v>
      </c>
      <c r="CU223">
        <v>0.30153005538570005</v>
      </c>
      <c r="CV223">
        <v>0.72093834352199826</v>
      </c>
      <c r="CW223">
        <v>0.15524967176316123</v>
      </c>
      <c r="CX223">
        <v>0.37584303748608694</v>
      </c>
      <c r="CY223">
        <v>0.32884217502223506</v>
      </c>
      <c r="CZ223">
        <v>0.62118069543818077</v>
      </c>
      <c r="DA223">
        <v>0.25725665130211506</v>
      </c>
      <c r="DB223">
        <v>0.41144619273154531</v>
      </c>
      <c r="DD223">
        <v>0.27681056874746746</v>
      </c>
      <c r="DE223">
        <v>0.55764281165848062</v>
      </c>
      <c r="DG223">
        <v>0.49639404106045509</v>
      </c>
      <c r="DI223">
        <v>15.623999999999999</v>
      </c>
      <c r="DJ223">
        <v>9.240971454361635E-2</v>
      </c>
      <c r="DK223">
        <v>0.35785457689299915</v>
      </c>
      <c r="DL223">
        <v>0.13045407709463797</v>
      </c>
      <c r="DM223">
        <v>0.46102641459168658</v>
      </c>
      <c r="DN223">
        <v>0.22046261188049915</v>
      </c>
      <c r="DO223">
        <v>0.50790473179412765</v>
      </c>
      <c r="DP223">
        <v>0.11240741084559659</v>
      </c>
      <c r="DQ223">
        <v>0.4100660807256864</v>
      </c>
      <c r="DR223">
        <v>0.4100660807256864</v>
      </c>
      <c r="DS223">
        <v>0.32603329853206825</v>
      </c>
      <c r="DU223">
        <v>0.1931599790180073</v>
      </c>
      <c r="DV223">
        <v>0.41257702050731365</v>
      </c>
      <c r="DX223">
        <v>0.46817919907534744</v>
      </c>
      <c r="DZ223" s="3">
        <v>0.53488999999999998</v>
      </c>
      <c r="EA223" s="3">
        <v>0.55578700000000003</v>
      </c>
      <c r="EB223" s="3">
        <v>0.496394</v>
      </c>
      <c r="EC223" s="3">
        <v>0.46817900000000001</v>
      </c>
      <c r="EF223">
        <v>15.623999999999999</v>
      </c>
      <c r="EG223">
        <v>0.21687652794125942</v>
      </c>
      <c r="EH223">
        <v>0.32607386320793796</v>
      </c>
      <c r="EI223">
        <v>0.1953668496905501</v>
      </c>
      <c r="EJ223">
        <v>0.19951542441468714</v>
      </c>
      <c r="EK223">
        <v>0.21212795461499206</v>
      </c>
      <c r="EL223">
        <v>0.31016461443756177</v>
      </c>
      <c r="EM223">
        <v>0.19450953875441243</v>
      </c>
      <c r="EN223">
        <v>0.60797824190570326</v>
      </c>
      <c r="EO223">
        <v>0.21348291411281292</v>
      </c>
      <c r="EP223">
        <v>0.32858953324121609</v>
      </c>
      <c r="EQ223">
        <v>0.15532669848582942</v>
      </c>
      <c r="ER223">
        <v>0.55216286466421416</v>
      </c>
      <c r="ES223">
        <v>0.32338648385140373</v>
      </c>
      <c r="ET223">
        <v>0.42694059507910487</v>
      </c>
      <c r="EU223">
        <v>0.27388114427562715</v>
      </c>
      <c r="EV223">
        <v>0.39301670290841922</v>
      </c>
      <c r="EW223">
        <v>0.27320967665818408</v>
      </c>
      <c r="EX223">
        <v>0.5044216765198013</v>
      </c>
      <c r="EY223">
        <v>9.0355060716439867E-2</v>
      </c>
      <c r="EZ223">
        <v>0.12400698310589948</v>
      </c>
      <c r="FA223">
        <v>0.28513365979861727</v>
      </c>
      <c r="FB223">
        <v>0.69006388983449662</v>
      </c>
      <c r="FC223">
        <v>0.28510165733961768</v>
      </c>
      <c r="FD223">
        <v>0.26463386419404772</v>
      </c>
      <c r="FE223">
        <v>0.28457912707434002</v>
      </c>
      <c r="FF223">
        <v>0.58965408413641052</v>
      </c>
      <c r="FG223">
        <v>5.3922055298426037E-2</v>
      </c>
      <c r="FH223">
        <v>0.12578077337076682</v>
      </c>
      <c r="FI223">
        <v>0.28230855032666008</v>
      </c>
      <c r="FJ223">
        <v>0.48624448071604875</v>
      </c>
      <c r="FK223">
        <v>9.811733129247005E-2</v>
      </c>
      <c r="FL223">
        <v>0.18358668828076227</v>
      </c>
      <c r="FM223">
        <v>0.16274705322545546</v>
      </c>
      <c r="FN223">
        <v>0.32282500331221348</v>
      </c>
      <c r="FO223">
        <v>0.14864387333790846</v>
      </c>
      <c r="FP223">
        <v>0.26782348541510848</v>
      </c>
      <c r="FQ223">
        <v>0.40669523647398786</v>
      </c>
      <c r="FR223">
        <v>0.63032794324423702</v>
      </c>
      <c r="FS223">
        <v>0.26198174762745108</v>
      </c>
      <c r="FT223">
        <v>0.37588750610900623</v>
      </c>
      <c r="FU223">
        <v>0.20870288660100131</v>
      </c>
      <c r="FV223">
        <v>0.39871477506990805</v>
      </c>
      <c r="FW223">
        <v>0.24139358354325352</v>
      </c>
      <c r="FX223">
        <v>0.39278968754751237</v>
      </c>
      <c r="FZ223">
        <v>0.22126589141094091</v>
      </c>
      <c r="GA223">
        <v>0.38641830366886648</v>
      </c>
      <c r="GC223">
        <v>0.57260717028702224</v>
      </c>
      <c r="GE223">
        <v>15.623999999999999</v>
      </c>
      <c r="GF223">
        <f t="shared" ca="1" si="183"/>
        <v>0.35996361343697142</v>
      </c>
      <c r="GG223">
        <f t="shared" ca="1" si="183"/>
        <v>0.57294380583833959</v>
      </c>
      <c r="GH223">
        <f t="shared" ca="1" si="183"/>
        <v>0.32800468962894896</v>
      </c>
      <c r="GI223">
        <f t="shared" ca="1" si="183"/>
        <v>0.60539976326099809</v>
      </c>
      <c r="GJ223">
        <f t="shared" ca="1" si="183"/>
        <v>0.26424991102998574</v>
      </c>
      <c r="GK223">
        <f t="shared" ca="1" si="183"/>
        <v>0.72270872828990862</v>
      </c>
      <c r="GL223">
        <f t="shared" ca="1" si="183"/>
        <v>0.28163070721564815</v>
      </c>
      <c r="GM223">
        <f t="shared" ca="1" si="183"/>
        <v>0.59308487065494808</v>
      </c>
      <c r="GN223">
        <f t="shared" ca="1" si="183"/>
        <v>0.37259187253111736</v>
      </c>
      <c r="GO223">
        <f t="shared" ca="1" si="183"/>
        <v>0.73205688524328838</v>
      </c>
      <c r="GP223">
        <f t="shared" ca="1" si="183"/>
        <v>0.26087480472860819</v>
      </c>
      <c r="GQ223">
        <f t="shared" ca="1" si="183"/>
        <v>0.26337174772790367</v>
      </c>
      <c r="GR223">
        <f t="shared" ca="1" si="183"/>
        <v>0.15222120240582676</v>
      </c>
      <c r="GS223">
        <f t="shared" ca="1" si="183"/>
        <v>0.17750256286130778</v>
      </c>
      <c r="GT223">
        <f t="shared" ca="1" si="183"/>
        <v>0.27288639500673262</v>
      </c>
      <c r="GU223">
        <f t="shared" ca="1" si="183"/>
        <v>0.53492317998122185</v>
      </c>
      <c r="GV223">
        <f t="shared" ca="1" si="181"/>
        <v>0.20245445136276266</v>
      </c>
      <c r="GW223">
        <f t="shared" ca="1" si="181"/>
        <v>0.31176490653783495</v>
      </c>
      <c r="GX223">
        <f t="shared" ca="1" si="181"/>
        <v>0.23795887589097287</v>
      </c>
      <c r="GY223">
        <f t="shared" ca="1" si="181"/>
        <v>0.43131137446716455</v>
      </c>
      <c r="GZ223">
        <f t="shared" ca="1" si="181"/>
        <v>3.7802805771115035E-2</v>
      </c>
      <c r="HA223">
        <f t="shared" ca="1" si="181"/>
        <v>9.2960020806710578E-2</v>
      </c>
      <c r="HC223">
        <f t="shared" ca="1" si="161"/>
        <v>0.2518763026371536</v>
      </c>
      <c r="HD223">
        <f t="shared" ca="1" si="161"/>
        <v>0.45800253142451158</v>
      </c>
      <c r="HF223">
        <f t="shared" ca="1" si="166"/>
        <v>0.54994521941560071</v>
      </c>
      <c r="HH223">
        <v>15.623999999999999</v>
      </c>
      <c r="HI223">
        <f t="shared" ref="HI223:IF233" ca="1" si="186">((#REF!-HI$280)/(HI$279-HI$280))</f>
        <v>0.10371420609163995</v>
      </c>
      <c r="HJ223">
        <f t="shared" ca="1" si="186"/>
        <v>0.19574257072597537</v>
      </c>
      <c r="HK223">
        <f t="shared" ca="1" si="186"/>
        <v>0.22203991637027781</v>
      </c>
      <c r="HL223">
        <f t="shared" ca="1" si="186"/>
        <v>0.57798527060801363</v>
      </c>
      <c r="HM223">
        <f t="shared" ca="1" si="186"/>
        <v>0.23866387713092749</v>
      </c>
      <c r="HN223">
        <f t="shared" ca="1" si="186"/>
        <v>0.46549046883407019</v>
      </c>
      <c r="HO223">
        <f t="shared" ca="1" si="186"/>
        <v>0.21760856991113148</v>
      </c>
      <c r="HP223">
        <f t="shared" ca="1" si="186"/>
        <v>0.52777432275883929</v>
      </c>
      <c r="HQ223">
        <f t="shared" ca="1" si="186"/>
        <v>0.13776508917020572</v>
      </c>
      <c r="HR223">
        <f t="shared" ca="1" si="186"/>
        <v>0.6868582080343969</v>
      </c>
      <c r="HS223">
        <f t="shared" ca="1" si="186"/>
        <v>0.20472515439181302</v>
      </c>
      <c r="HT223">
        <f t="shared" ca="1" si="186"/>
        <v>0.55214040951284282</v>
      </c>
      <c r="HU223">
        <f t="shared" ca="1" si="186"/>
        <v>0.25120655769657657</v>
      </c>
      <c r="HV223">
        <f t="shared" ca="1" si="186"/>
        <v>0.31610884838457426</v>
      </c>
      <c r="HW223">
        <f t="shared" ca="1" si="186"/>
        <v>0.14661169218514511</v>
      </c>
      <c r="HX223">
        <f t="shared" ca="1" si="186"/>
        <v>0.29702981128276656</v>
      </c>
      <c r="HY223">
        <f t="shared" ca="1" si="186"/>
        <v>7.2832404981444193E-2</v>
      </c>
      <c r="HZ223">
        <f t="shared" ca="1" si="186"/>
        <v>0.14967632998253294</v>
      </c>
      <c r="IA223">
        <f t="shared" ca="1" si="186"/>
        <v>0.24101267826261019</v>
      </c>
      <c r="IB223">
        <f t="shared" ca="1" si="186"/>
        <v>0.5786469268164337</v>
      </c>
      <c r="IC223">
        <f t="shared" ca="1" si="186"/>
        <v>0.25624795068956852</v>
      </c>
      <c r="ID223">
        <f t="shared" ca="1" si="186"/>
        <v>0.37300797142236142</v>
      </c>
      <c r="IE223">
        <f t="shared" ca="1" si="186"/>
        <v>0.21530880567419436</v>
      </c>
      <c r="IF223">
        <f t="shared" ca="1" si="186"/>
        <v>0.35200394700136012</v>
      </c>
      <c r="IH223">
        <f t="shared" ca="1" si="162"/>
        <v>0.1923114085462945</v>
      </c>
      <c r="II223">
        <f t="shared" ca="1" si="162"/>
        <v>0.4227054237803472</v>
      </c>
      <c r="IK223">
        <f t="shared" ca="1" si="167"/>
        <v>0.45495372835865566</v>
      </c>
      <c r="IM223">
        <v>0.57260717028702224</v>
      </c>
      <c r="IN223">
        <v>0.54994521941560071</v>
      </c>
      <c r="IO223">
        <v>0.45495372835865566</v>
      </c>
      <c r="IR223">
        <v>15.623999999999999</v>
      </c>
      <c r="IS223">
        <f t="shared" ca="1" si="180"/>
        <v>0.21066374096115431</v>
      </c>
      <c r="IT223">
        <f t="shared" ca="1" si="180"/>
        <v>0.22553220623378711</v>
      </c>
      <c r="IU223">
        <f t="shared" ca="1" si="180"/>
        <v>0.20660771555537058</v>
      </c>
      <c r="IV223">
        <f t="shared" ca="1" si="180"/>
        <v>9.8217315764190419E-2</v>
      </c>
      <c r="IW223">
        <f t="shared" ca="1" si="180"/>
        <v>0.31331434722695395</v>
      </c>
      <c r="IX223">
        <f t="shared" ca="1" si="180"/>
        <v>0.44074224039359072</v>
      </c>
      <c r="IY223">
        <f t="shared" ca="1" si="180"/>
        <v>8.7578778755946884E-2</v>
      </c>
      <c r="IZ223">
        <f t="shared" ca="1" si="180"/>
        <v>0.23014397493512662</v>
      </c>
      <c r="JA223">
        <f t="shared" ca="1" si="180"/>
        <v>0.22843805722354329</v>
      </c>
      <c r="JB223">
        <f t="shared" ca="1" si="180"/>
        <v>0.3023869855562436</v>
      </c>
      <c r="JC223">
        <f t="shared" ca="1" si="180"/>
        <v>0.29333247686047742</v>
      </c>
      <c r="JD223">
        <f t="shared" ca="1" si="180"/>
        <v>0.39138132722859148</v>
      </c>
      <c r="JE223">
        <f t="shared" ca="1" si="180"/>
        <v>0.20320912509866282</v>
      </c>
      <c r="JF223">
        <f t="shared" ca="1" si="180"/>
        <v>0.32398807762607962</v>
      </c>
      <c r="JG223">
        <f t="shared" ca="1" si="180"/>
        <v>0.38904768748742419</v>
      </c>
      <c r="JH223">
        <f t="shared" ca="1" si="180"/>
        <v>0.55648085174630924</v>
      </c>
      <c r="JI223">
        <f t="shared" ca="1" si="180"/>
        <v>0.15722759140566234</v>
      </c>
      <c r="JJ223">
        <f t="shared" ca="1" si="180"/>
        <v>0.26658567778362258</v>
      </c>
      <c r="JK223">
        <f t="shared" ca="1" si="180"/>
        <v>0.2510269314357052</v>
      </c>
      <c r="JL223">
        <f t="shared" ca="1" si="180"/>
        <v>0.61737614226936821</v>
      </c>
      <c r="JM223">
        <f t="shared" ca="1" si="180"/>
        <v>0.11116863648426753</v>
      </c>
      <c r="JN223">
        <f t="shared" ca="1" si="180"/>
        <v>0.12462497768726047</v>
      </c>
      <c r="JO223">
        <f t="shared" ca="1" si="180"/>
        <v>0.16068952199863187</v>
      </c>
      <c r="JP223">
        <f t="shared" ca="1" si="180"/>
        <v>0.24027481092744052</v>
      </c>
      <c r="JQ223">
        <f t="shared" ca="1" si="180"/>
        <v>0.37251834497581943</v>
      </c>
      <c r="JR223">
        <f t="shared" ca="1" si="180"/>
        <v>0.59595922064272799</v>
      </c>
      <c r="JS223">
        <f t="shared" ca="1" si="180"/>
        <v>0.16246255930048681</v>
      </c>
      <c r="JT223">
        <f t="shared" ca="1" si="180"/>
        <v>0.16892764882083006</v>
      </c>
      <c r="JU223">
        <f t="shared" ca="1" si="180"/>
        <v>7.3780452694216903E-2</v>
      </c>
      <c r="JV223">
        <f t="shared" ca="1" si="180"/>
        <v>0.13894033318588739</v>
      </c>
      <c r="JW223">
        <f t="shared" ca="1" si="180"/>
        <v>0.31673722935555826</v>
      </c>
      <c r="JX223">
        <f t="shared" ca="1" si="180"/>
        <v>0.39975246857030639</v>
      </c>
      <c r="JY223">
        <f t="shared" ca="1" si="180"/>
        <v>0.25781308266615527</v>
      </c>
      <c r="JZ223">
        <f t="shared" ca="1" si="180"/>
        <v>0.38958486073576726</v>
      </c>
      <c r="KA223">
        <f t="shared" ca="1" si="180"/>
        <v>0.13619672969024743</v>
      </c>
      <c r="KB223">
        <f t="shared" ca="1" si="184"/>
        <v>0.31110588748314294</v>
      </c>
      <c r="KC223">
        <f t="shared" ca="1" si="184"/>
        <v>0.20126658112807308</v>
      </c>
      <c r="KD223">
        <f t="shared" ca="1" si="184"/>
        <v>0.40117825938531798</v>
      </c>
      <c r="KE223">
        <f t="shared" ca="1" si="184"/>
        <v>8.664972094159186E-2</v>
      </c>
      <c r="KF223">
        <f t="shared" ca="1" si="184"/>
        <v>0.11219371866151538</v>
      </c>
      <c r="KH223" s="6">
        <f t="shared" ca="1" si="173"/>
        <v>0.2109864655622975</v>
      </c>
      <c r="KI223" s="6">
        <f t="shared" ca="1" si="173"/>
        <v>0.31676884928185534</v>
      </c>
      <c r="KK223">
        <f t="shared" ca="1" si="168"/>
        <v>0.66605812421462396</v>
      </c>
      <c r="KM223">
        <v>15.623999999999999</v>
      </c>
      <c r="KN223">
        <f t="shared" ca="1" si="185"/>
        <v>0.31930917311530599</v>
      </c>
      <c r="KO223">
        <f t="shared" ca="1" si="185"/>
        <v>0.49608028183437453</v>
      </c>
      <c r="KP223">
        <f t="shared" ca="1" si="185"/>
        <v>0.45051719649481192</v>
      </c>
      <c r="KQ223">
        <f t="shared" ca="1" si="185"/>
        <v>0.87095711001863529</v>
      </c>
      <c r="KR223">
        <f t="shared" ca="1" si="185"/>
        <v>0.29623527753321816</v>
      </c>
      <c r="KS223">
        <f t="shared" ca="1" si="185"/>
        <v>0.61587056368019266</v>
      </c>
      <c r="KT223">
        <f t="shared" ca="1" si="185"/>
        <v>0.38490963407776169</v>
      </c>
      <c r="KU223">
        <f t="shared" ca="1" si="185"/>
        <v>0.73347667597615984</v>
      </c>
      <c r="KV223">
        <f t="shared" ca="1" si="185"/>
        <v>0.31095385493929306</v>
      </c>
      <c r="KW223">
        <f t="shared" ca="1" si="185"/>
        <v>0.46379795276335117</v>
      </c>
      <c r="KX223">
        <f t="shared" ca="1" si="185"/>
        <v>0.52820569878644097</v>
      </c>
      <c r="KY223">
        <f t="shared" ca="1" si="185"/>
        <v>0.98799915050490705</v>
      </c>
      <c r="KZ223">
        <f t="shared" ca="1" si="185"/>
        <v>2.0928627897946469E-2</v>
      </c>
      <c r="LA223">
        <f t="shared" ca="1" si="185"/>
        <v>6.1504540564977436E-2</v>
      </c>
      <c r="LB223">
        <f t="shared" ca="1" si="185"/>
        <v>0.23422480121613576</v>
      </c>
      <c r="LC223">
        <f t="shared" ca="1" si="182"/>
        <v>0.19421610119871169</v>
      </c>
      <c r="LD223">
        <f t="shared" ca="1" si="182"/>
        <v>0.24484330221141926</v>
      </c>
      <c r="LE223">
        <f t="shared" ca="1" si="182"/>
        <v>0.48603837913258724</v>
      </c>
      <c r="LF223">
        <f t="shared" ca="1" si="182"/>
        <v>0.19110084363630858</v>
      </c>
      <c r="LG223">
        <f t="shared" ca="1" si="182"/>
        <v>0.30840462778850619</v>
      </c>
      <c r="LI223">
        <f t="shared" ca="1" si="164"/>
        <v>0.29812284099086422</v>
      </c>
      <c r="LJ223">
        <f t="shared" ca="1" si="164"/>
        <v>0.52183453834624027</v>
      </c>
      <c r="LL223">
        <f t="shared" ca="1" si="170"/>
        <v>0.57129764146247053</v>
      </c>
      <c r="LN223">
        <v>15.623999999999999</v>
      </c>
      <c r="LO223">
        <f t="shared" ca="1" si="178"/>
        <v>7.7666911503791569E-2</v>
      </c>
      <c r="LP223">
        <f t="shared" ca="1" si="178"/>
        <v>0.16594045635112198</v>
      </c>
      <c r="LQ223">
        <f t="shared" ca="1" si="178"/>
        <v>9.2205483783251288E-2</v>
      </c>
      <c r="LR223">
        <f t="shared" ca="1" si="178"/>
        <v>0.27084979615902327</v>
      </c>
      <c r="LS223">
        <f t="shared" ca="1" si="178"/>
        <v>7.4427131686067266E-2</v>
      </c>
      <c r="LT223">
        <f t="shared" ca="1" si="178"/>
        <v>0.30821318744735798</v>
      </c>
      <c r="LU223">
        <f t="shared" ca="1" si="178"/>
        <v>1.2029064857467624E-2</v>
      </c>
      <c r="LV223">
        <f t="shared" ca="1" si="178"/>
        <v>1.631392836931601E-2</v>
      </c>
      <c r="LW223">
        <f t="shared" ca="1" si="178"/>
        <v>0.17723076327253398</v>
      </c>
      <c r="LX223">
        <f t="shared" ca="1" si="178"/>
        <v>0.20633015590859621</v>
      </c>
      <c r="LY223">
        <f t="shared" ca="1" si="178"/>
        <v>6.324388199904124E-2</v>
      </c>
      <c r="LZ223">
        <f t="shared" ca="1" si="178"/>
        <v>0.32224282598707155</v>
      </c>
      <c r="MA223">
        <f t="shared" ca="1" si="178"/>
        <v>2.2949008364358175E-2</v>
      </c>
      <c r="MB223">
        <f t="shared" ca="1" si="178"/>
        <v>0.23558500572176422</v>
      </c>
      <c r="MC223">
        <f t="shared" ca="1" si="178"/>
        <v>4.99028422116558E-2</v>
      </c>
      <c r="MD223">
        <f t="shared" ca="1" si="178"/>
        <v>0.24621457977468592</v>
      </c>
      <c r="ME223">
        <f t="shared" ca="1" si="178"/>
        <v>0.10730173398044164</v>
      </c>
      <c r="MF223">
        <f t="shared" ca="1" si="178"/>
        <v>0.13674905468597276</v>
      </c>
      <c r="MG223">
        <f t="shared" ca="1" si="178"/>
        <v>0.18064304715575297</v>
      </c>
      <c r="MH223">
        <f t="shared" ca="1" si="178"/>
        <v>0.39226302397415058</v>
      </c>
      <c r="MI223">
        <f t="shared" ca="1" si="178"/>
        <v>0.15191839104440427</v>
      </c>
      <c r="MJ223">
        <f t="shared" ca="1" si="178"/>
        <v>0.41771850651502651</v>
      </c>
      <c r="ML223">
        <f t="shared" ca="1" si="171"/>
        <v>9.1774387259887791E-2</v>
      </c>
      <c r="MM223">
        <f t="shared" ca="1" si="171"/>
        <v>0.24712913826309882</v>
      </c>
      <c r="MO223">
        <f t="shared" ca="1" si="172"/>
        <v>0.37136206561843332</v>
      </c>
      <c r="MQ223">
        <v>0.66605812421462396</v>
      </c>
      <c r="MR223">
        <v>0.57129764146247053</v>
      </c>
      <c r="MS223">
        <v>0.37136206561843332</v>
      </c>
    </row>
    <row r="224" spans="2:357" ht="17" x14ac:dyDescent="0.2">
      <c r="B224">
        <v>15.695999999999998</v>
      </c>
      <c r="C224">
        <v>0.10323891768366106</v>
      </c>
      <c r="D224">
        <v>0.29456777815102092</v>
      </c>
      <c r="E224">
        <v>0.2394973707310496</v>
      </c>
      <c r="F224">
        <v>0.4209515786249019</v>
      </c>
      <c r="G224">
        <v>0.51902201054748365</v>
      </c>
      <c r="H224">
        <v>0.84882488706451997</v>
      </c>
      <c r="I224">
        <v>0.23809173201130596</v>
      </c>
      <c r="J224">
        <v>0.51855565183918328</v>
      </c>
      <c r="K224">
        <v>0.15202558669497548</v>
      </c>
      <c r="L224">
        <v>0.44542288903981953</v>
      </c>
      <c r="M224">
        <v>0.47420458126947934</v>
      </c>
      <c r="N224">
        <v>0.64133547399973045</v>
      </c>
      <c r="O224">
        <v>0.26521358529257505</v>
      </c>
      <c r="P224">
        <v>0.37033153847625244</v>
      </c>
      <c r="Q224">
        <v>0.16136540512322278</v>
      </c>
      <c r="R224">
        <v>0.36777927972617691</v>
      </c>
      <c r="S224">
        <v>7.5568298931840583E-2</v>
      </c>
      <c r="T224">
        <v>0.2175967162802431</v>
      </c>
      <c r="U224">
        <v>5.0685952660898821E-2</v>
      </c>
      <c r="V224">
        <v>9.2881710216228083E-2</v>
      </c>
      <c r="W224">
        <v>4.909738254334832E-2</v>
      </c>
      <c r="X224">
        <v>4.3776409468377409E-2</v>
      </c>
      <c r="Y224">
        <v>9.723392096176757E-2</v>
      </c>
      <c r="Z224">
        <v>0.20404677064036805</v>
      </c>
      <c r="AA224">
        <v>0.14682778746482919</v>
      </c>
      <c r="AB224">
        <v>0.24398493572608002</v>
      </c>
      <c r="AC224">
        <v>0.30894451968788073</v>
      </c>
      <c r="AD224">
        <v>0.56920075265612247</v>
      </c>
      <c r="AE224">
        <v>0.31932028147849001</v>
      </c>
      <c r="AF224">
        <v>0.65537902170231555</v>
      </c>
      <c r="AG224">
        <v>0.18264619668119594</v>
      </c>
      <c r="AH224">
        <v>0.14704393391716725</v>
      </c>
      <c r="AI224">
        <v>0.28640333228711057</v>
      </c>
      <c r="AJ224">
        <v>0.36163844932054828</v>
      </c>
      <c r="AK224">
        <v>0.14101114412917487</v>
      </c>
      <c r="AL224">
        <v>0.18130313787827776</v>
      </c>
      <c r="AM224">
        <v>6.348990894682649E-2</v>
      </c>
      <c r="AN224">
        <v>0.16862958600782563</v>
      </c>
      <c r="AO224">
        <v>0.23912841313657507</v>
      </c>
      <c r="AP224">
        <v>0.37594620991105798</v>
      </c>
      <c r="AQ224">
        <v>5.8642823853202915E-2</v>
      </c>
      <c r="AR224">
        <v>0.13937973205632087</v>
      </c>
      <c r="AS224">
        <v>0.26337947749683099</v>
      </c>
      <c r="AT224">
        <v>0.57950756251693758</v>
      </c>
      <c r="AU224">
        <v>6.0125687324358322E-2</v>
      </c>
      <c r="AV224">
        <v>0.65537902170231555</v>
      </c>
      <c r="AW224">
        <v>0.16544460483943194</v>
      </c>
      <c r="AX224">
        <v>0.39570185071660324</v>
      </c>
      <c r="AY224">
        <v>0.36661051171311732</v>
      </c>
      <c r="AZ224">
        <v>0.33664752910557677</v>
      </c>
      <c r="BA224">
        <v>0.20071775147759743</v>
      </c>
      <c r="BB224">
        <v>0.40558669679925852</v>
      </c>
      <c r="BC224">
        <v>0.12805439790724518</v>
      </c>
      <c r="BD224">
        <v>0.31982389866615146</v>
      </c>
      <c r="BE224">
        <v>0.11390866705901365</v>
      </c>
      <c r="BF224">
        <v>0.23349178787692088</v>
      </c>
      <c r="BG224">
        <v>0.20711780360981705</v>
      </c>
      <c r="BH224">
        <v>0.26019589699417084</v>
      </c>
      <c r="BI224">
        <v>0.21292277691772216</v>
      </c>
      <c r="BJ224">
        <v>0.5553328327680398</v>
      </c>
      <c r="BL224">
        <v>0.19633136101540094</v>
      </c>
      <c r="BM224">
        <v>0.36834145066161705</v>
      </c>
      <c r="BO224">
        <v>0.53301457292615151</v>
      </c>
      <c r="BQ224">
        <v>15.695999999999998</v>
      </c>
      <c r="BR224">
        <v>0.20692721673458175</v>
      </c>
      <c r="BS224">
        <v>0.28382637762279844</v>
      </c>
      <c r="BT224">
        <v>9.7304165599901377E-2</v>
      </c>
      <c r="BU224">
        <v>0.25122388150859987</v>
      </c>
      <c r="BV224">
        <v>0.24077545667772013</v>
      </c>
      <c r="BW224">
        <v>0.46347998435833843</v>
      </c>
      <c r="BX224">
        <v>0.20623271504296872</v>
      </c>
      <c r="BY224">
        <v>0.32376440445495158</v>
      </c>
      <c r="BZ224">
        <v>0.40494183092867303</v>
      </c>
      <c r="CA224">
        <v>0.77233213591666694</v>
      </c>
      <c r="CB224">
        <v>0.1997656070150472</v>
      </c>
      <c r="CC224">
        <v>0.48577790154555006</v>
      </c>
      <c r="CD224">
        <v>0.40104105348584956</v>
      </c>
      <c r="CE224">
        <v>0.71308370958534428</v>
      </c>
      <c r="CF224">
        <v>0.29321049018010875</v>
      </c>
      <c r="CG224">
        <v>0.45086291512206583</v>
      </c>
      <c r="CH224">
        <v>0.33065596769501548</v>
      </c>
      <c r="CI224">
        <v>0.67093913662395788</v>
      </c>
      <c r="CJ224">
        <v>0.32185531762124675</v>
      </c>
      <c r="CK224">
        <v>0.47314765241471907</v>
      </c>
      <c r="CM224">
        <v>0.27027098209811129</v>
      </c>
      <c r="CN224">
        <v>0.48884380991529924</v>
      </c>
      <c r="CP224">
        <v>0.55287798805295396</v>
      </c>
      <c r="CR224">
        <v>15.695999999999998</v>
      </c>
      <c r="CS224">
        <v>0.33013151392015816</v>
      </c>
      <c r="CT224">
        <v>0.64503768989146237</v>
      </c>
      <c r="CU224">
        <v>0.29162570926913928</v>
      </c>
      <c r="CV224">
        <v>0.69712223621449487</v>
      </c>
      <c r="CW224">
        <v>0.15351848714582186</v>
      </c>
      <c r="CX224">
        <v>0.35937081850867486</v>
      </c>
      <c r="CY224">
        <v>0.32523496238270483</v>
      </c>
      <c r="CZ224">
        <v>0.61234288839265372</v>
      </c>
      <c r="DA224">
        <v>0.26902410339632166</v>
      </c>
      <c r="DB224">
        <v>0.4071312059783751</v>
      </c>
      <c r="DD224">
        <v>0.27390695522282915</v>
      </c>
      <c r="DE224">
        <v>0.54420096779713212</v>
      </c>
      <c r="DG224">
        <v>0.50331949303871237</v>
      </c>
      <c r="DI224">
        <v>15.695999999999998</v>
      </c>
      <c r="DJ224">
        <v>9.3152720564440614E-2</v>
      </c>
      <c r="DK224">
        <v>0.35222257299733206</v>
      </c>
      <c r="DL224">
        <v>0.10730359227720396</v>
      </c>
      <c r="DM224">
        <v>0.430464814907973</v>
      </c>
      <c r="DN224">
        <v>0.219247339065058</v>
      </c>
      <c r="DO224">
        <v>0.52702850839347082</v>
      </c>
      <c r="DP224">
        <v>0.10754740608158314</v>
      </c>
      <c r="DQ224">
        <v>0.39016861906745925</v>
      </c>
      <c r="DR224">
        <v>0.39016861906745925</v>
      </c>
      <c r="DS224">
        <v>0.3279532413941319</v>
      </c>
      <c r="DU224">
        <v>0.18348393541114899</v>
      </c>
      <c r="DV224">
        <v>0.40556755135207334</v>
      </c>
      <c r="DX224">
        <v>0.45241276033906991</v>
      </c>
      <c r="DZ224" s="3">
        <v>0.53301500000000002</v>
      </c>
      <c r="EA224" s="3">
        <v>0.55287799999999998</v>
      </c>
      <c r="EB224" s="3">
        <v>0.50331899999999996</v>
      </c>
      <c r="EC224" s="3">
        <v>0.45241300000000001</v>
      </c>
      <c r="EF224">
        <v>15.695999999999998</v>
      </c>
      <c r="EG224">
        <v>0.20957605026526724</v>
      </c>
      <c r="EH224">
        <v>0.31735079631198615</v>
      </c>
      <c r="EI224">
        <v>0.18615514936335364</v>
      </c>
      <c r="EJ224">
        <v>0.1863812189116632</v>
      </c>
      <c r="EK224">
        <v>0.20373078431376374</v>
      </c>
      <c r="EL224">
        <v>0.30211169091265905</v>
      </c>
      <c r="EM224">
        <v>0.19459093958784709</v>
      </c>
      <c r="EN224">
        <v>0.59085206530305256</v>
      </c>
      <c r="EO224">
        <v>0.20584235526935638</v>
      </c>
      <c r="EP224">
        <v>0.31881906061035009</v>
      </c>
      <c r="EQ224">
        <v>0.15081758965102085</v>
      </c>
      <c r="ER224">
        <v>0.55554798938152061</v>
      </c>
      <c r="ES224">
        <v>0.32872362390557114</v>
      </c>
      <c r="ET224">
        <v>0.4243751745864705</v>
      </c>
      <c r="EU224">
        <v>0.27195370109858474</v>
      </c>
      <c r="EV224">
        <v>0.38029745056625658</v>
      </c>
      <c r="EW224">
        <v>0.26874271691345969</v>
      </c>
      <c r="EX224">
        <v>0.49775191055449214</v>
      </c>
      <c r="EY224">
        <v>8.3925115463332339E-2</v>
      </c>
      <c r="EZ224">
        <v>0.11548567038912311</v>
      </c>
      <c r="FA224">
        <v>0.26766540378007575</v>
      </c>
      <c r="FB224">
        <v>0.68310527948351363</v>
      </c>
      <c r="FC224">
        <v>0.29579621930896721</v>
      </c>
      <c r="FD224">
        <v>0.26772233001754536</v>
      </c>
      <c r="FE224">
        <v>0.26960410034645443</v>
      </c>
      <c r="FF224">
        <v>0.57700650759219085</v>
      </c>
      <c r="FG224">
        <v>5.0028607222325709E-2</v>
      </c>
      <c r="FH224">
        <v>0.11700056558782557</v>
      </c>
      <c r="FI224">
        <v>0.26851830018142619</v>
      </c>
      <c r="FJ224">
        <v>0.49812050501309546</v>
      </c>
      <c r="FK224">
        <v>9.6647104122924085E-2</v>
      </c>
      <c r="FL224">
        <v>0.17095244327378542</v>
      </c>
      <c r="FM224">
        <v>0.17003498127511132</v>
      </c>
      <c r="FN224">
        <v>0.32229528406576319</v>
      </c>
      <c r="FO224">
        <v>0.14333138923143685</v>
      </c>
      <c r="FP224">
        <v>0.27025964312426543</v>
      </c>
      <c r="FQ224">
        <v>0.40463298966408917</v>
      </c>
      <c r="FR224">
        <v>0.63043171430459044</v>
      </c>
      <c r="FS224">
        <v>0.26440381001032615</v>
      </c>
      <c r="FT224">
        <v>0.36683796898641619</v>
      </c>
      <c r="FU224">
        <v>0.21002125567501212</v>
      </c>
      <c r="FV224">
        <v>0.39845085559415744</v>
      </c>
      <c r="FW224">
        <v>0.24605698866057213</v>
      </c>
      <c r="FX224">
        <v>0.39528814609632751</v>
      </c>
      <c r="FZ224">
        <v>0.21776359887773988</v>
      </c>
      <c r="GA224">
        <v>0.38120201230304773</v>
      </c>
      <c r="GC224">
        <v>0.57125511369185089</v>
      </c>
      <c r="GE224">
        <v>15.695999999999998</v>
      </c>
      <c r="GF224">
        <f t="shared" ca="1" si="183"/>
        <v>0.34828175855979937</v>
      </c>
      <c r="GG224">
        <f t="shared" ca="1" si="183"/>
        <v>0.56308367677067916</v>
      </c>
      <c r="GH224">
        <f t="shared" ca="1" si="183"/>
        <v>0.31733063468424222</v>
      </c>
      <c r="GI224">
        <f t="shared" ca="1" si="183"/>
        <v>0.59016056438080622</v>
      </c>
      <c r="GJ224">
        <f t="shared" ca="1" si="183"/>
        <v>0.25453424197547869</v>
      </c>
      <c r="GK224">
        <f t="shared" ca="1" si="183"/>
        <v>0.71673691657970795</v>
      </c>
      <c r="GL224">
        <f t="shared" ca="1" si="183"/>
        <v>0.27988934585302927</v>
      </c>
      <c r="GM224">
        <f t="shared" ca="1" si="183"/>
        <v>0.59145945815766976</v>
      </c>
      <c r="GN224">
        <f t="shared" ca="1" si="183"/>
        <v>0.35973765010187747</v>
      </c>
      <c r="GO224">
        <f t="shared" ca="1" si="183"/>
        <v>0.71618194062257601</v>
      </c>
      <c r="GP224">
        <f t="shared" ca="1" si="183"/>
        <v>0.24639403920366479</v>
      </c>
      <c r="GQ224">
        <f t="shared" ca="1" si="183"/>
        <v>0.25265921740673825</v>
      </c>
      <c r="GR224">
        <f t="shared" ca="1" si="183"/>
        <v>0.14742012299831661</v>
      </c>
      <c r="GS224">
        <f t="shared" ca="1" si="183"/>
        <v>0.1711284206859629</v>
      </c>
      <c r="GT224">
        <f t="shared" ca="1" si="183"/>
        <v>0.26866840106540296</v>
      </c>
      <c r="GU224">
        <f t="shared" ca="1" si="183"/>
        <v>0.53552220112264159</v>
      </c>
      <c r="GV224">
        <f t="shared" ca="1" si="181"/>
        <v>0.19096124464012881</v>
      </c>
      <c r="GW224">
        <f t="shared" ca="1" si="181"/>
        <v>0.29361099196675777</v>
      </c>
      <c r="GX224">
        <f t="shared" ca="1" si="181"/>
        <v>0.20569449525402705</v>
      </c>
      <c r="GY224">
        <f t="shared" ca="1" si="181"/>
        <v>0.42557783691564599</v>
      </c>
      <c r="GZ224">
        <f t="shared" ca="1" si="181"/>
        <v>3.5193759911443183E-2</v>
      </c>
      <c r="HA224">
        <f t="shared" ca="1" si="181"/>
        <v>8.9590193813689836E-2</v>
      </c>
      <c r="HC224">
        <f t="shared" ca="1" si="161"/>
        <v>0.24128233584067366</v>
      </c>
      <c r="HD224">
        <f t="shared" ca="1" si="161"/>
        <v>0.4496101289475341</v>
      </c>
      <c r="HF224">
        <f t="shared" ca="1" si="166"/>
        <v>0.53664790961332942</v>
      </c>
      <c r="HH224">
        <v>15.695999999999998</v>
      </c>
      <c r="HI224">
        <f t="shared" ca="1" si="186"/>
        <v>0.10008582432992072</v>
      </c>
      <c r="HJ224">
        <f t="shared" ca="1" si="186"/>
        <v>0.19310787085933273</v>
      </c>
      <c r="HK224">
        <f t="shared" ca="1" si="186"/>
        <v>0.21614558300490244</v>
      </c>
      <c r="HL224">
        <f t="shared" ca="1" si="186"/>
        <v>0.57299479558185373</v>
      </c>
      <c r="HM224">
        <f t="shared" ca="1" si="186"/>
        <v>0.23048555562933531</v>
      </c>
      <c r="HN224">
        <f t="shared" ca="1" si="186"/>
        <v>0.46070332114453322</v>
      </c>
      <c r="HO224">
        <f t="shared" ca="1" si="186"/>
        <v>0.22827365401693081</v>
      </c>
      <c r="HP224">
        <f t="shared" ca="1" si="186"/>
        <v>0.51647548841264324</v>
      </c>
      <c r="HQ224">
        <f t="shared" ca="1" si="186"/>
        <v>0.1196719701433903</v>
      </c>
      <c r="HR224">
        <f t="shared" ca="1" si="186"/>
        <v>0.69562628798326409</v>
      </c>
      <c r="HS224">
        <f t="shared" ca="1" si="186"/>
        <v>0.20037319742022755</v>
      </c>
      <c r="HT224">
        <f t="shared" ca="1" si="186"/>
        <v>0.53711601340469517</v>
      </c>
      <c r="HU224">
        <f t="shared" ca="1" si="186"/>
        <v>0.25715569656576376</v>
      </c>
      <c r="HV224">
        <f t="shared" ca="1" si="186"/>
        <v>0.31627188546343288</v>
      </c>
      <c r="HW224">
        <f t="shared" ca="1" si="186"/>
        <v>0.14517095042188841</v>
      </c>
      <c r="HX224">
        <f t="shared" ca="1" si="186"/>
        <v>0.29807496941532724</v>
      </c>
      <c r="HY224">
        <f t="shared" ca="1" si="186"/>
        <v>8.7732621185281981E-2</v>
      </c>
      <c r="HZ224">
        <f t="shared" ca="1" si="186"/>
        <v>0.14260350863536098</v>
      </c>
      <c r="IA224">
        <f t="shared" ca="1" si="186"/>
        <v>0.24128267614452334</v>
      </c>
      <c r="IB224">
        <f t="shared" ca="1" si="186"/>
        <v>0.59642187005949188</v>
      </c>
      <c r="IC224">
        <f t="shared" ca="1" si="186"/>
        <v>0.25751515293835242</v>
      </c>
      <c r="ID224">
        <f t="shared" ca="1" si="186"/>
        <v>0.36070055205242502</v>
      </c>
      <c r="IE224">
        <f t="shared" ca="1" si="186"/>
        <v>0.20447629678560225</v>
      </c>
      <c r="IF224">
        <f t="shared" ca="1" si="186"/>
        <v>0.35137063221795939</v>
      </c>
      <c r="IH224">
        <f t="shared" ca="1" si="162"/>
        <v>0.19069743154884325</v>
      </c>
      <c r="II224">
        <f t="shared" ca="1" si="162"/>
        <v>0.4201222662691933</v>
      </c>
      <c r="IK224">
        <f t="shared" ca="1" si="167"/>
        <v>0.4539093660573893</v>
      </c>
      <c r="IM224">
        <v>0.57125511369185089</v>
      </c>
      <c r="IN224">
        <v>0.53664790961332942</v>
      </c>
      <c r="IO224">
        <v>0.4539093660573893</v>
      </c>
      <c r="IR224">
        <v>15.695999999999998</v>
      </c>
      <c r="IS224">
        <f t="shared" ca="1" si="180"/>
        <v>0.20453653490291429</v>
      </c>
      <c r="IT224">
        <f t="shared" ca="1" si="180"/>
        <v>0.22390788458912161</v>
      </c>
      <c r="IU224">
        <f t="shared" ca="1" si="180"/>
        <v>0.19597197095038804</v>
      </c>
      <c r="IV224">
        <f t="shared" ca="1" si="180"/>
        <v>9.3028547661279673E-2</v>
      </c>
      <c r="IW224">
        <f t="shared" ca="1" si="180"/>
        <v>0.31563388411922433</v>
      </c>
      <c r="IX224">
        <f t="shared" ca="1" si="180"/>
        <v>0.4515340681584728</v>
      </c>
      <c r="IY224">
        <f t="shared" ca="1" si="180"/>
        <v>8.253054492500439E-2</v>
      </c>
      <c r="IZ224">
        <f t="shared" ca="1" si="180"/>
        <v>0.21838301825023676</v>
      </c>
      <c r="JA224">
        <f t="shared" ca="1" si="180"/>
        <v>0.22527362460889216</v>
      </c>
      <c r="JB224">
        <f t="shared" ca="1" si="180"/>
        <v>0.30552366287859767</v>
      </c>
      <c r="JC224">
        <f t="shared" ca="1" si="180"/>
        <v>0.29568577702876842</v>
      </c>
      <c r="JD224">
        <f t="shared" ca="1" si="180"/>
        <v>0.38026457124633062</v>
      </c>
      <c r="JE224">
        <f t="shared" ca="1" si="180"/>
        <v>0.20018444020059709</v>
      </c>
      <c r="JF224">
        <f t="shared" ca="1" si="180"/>
        <v>0.31822590644241128</v>
      </c>
      <c r="JG224">
        <f t="shared" ca="1" si="180"/>
        <v>0.3771061254994395</v>
      </c>
      <c r="JH224">
        <f t="shared" ca="1" si="180"/>
        <v>0.53993239728820175</v>
      </c>
      <c r="JI224">
        <f t="shared" ca="1" si="180"/>
        <v>0.14247914433858036</v>
      </c>
      <c r="JJ224">
        <f t="shared" ca="1" si="180"/>
        <v>0.25212713036783929</v>
      </c>
      <c r="JK224">
        <f t="shared" ca="1" si="180"/>
        <v>0.25468792756728237</v>
      </c>
      <c r="JL224">
        <f t="shared" ca="1" si="180"/>
        <v>0.59887291594522041</v>
      </c>
      <c r="JM224">
        <f t="shared" ca="1" si="180"/>
        <v>0.103498849695091</v>
      </c>
      <c r="JN224">
        <f t="shared" ca="1" si="180"/>
        <v>0.11981772842036018</v>
      </c>
      <c r="JO224">
        <f t="shared" ca="1" si="180"/>
        <v>0.15227307173586729</v>
      </c>
      <c r="JP224">
        <f t="shared" ca="1" si="180"/>
        <v>0.21357705323562079</v>
      </c>
      <c r="JQ224">
        <f t="shared" ca="1" si="180"/>
        <v>0.36116479312197741</v>
      </c>
      <c r="JR224">
        <f t="shared" ca="1" si="180"/>
        <v>0.58772932597862404</v>
      </c>
      <c r="JS224">
        <f t="shared" ca="1" si="180"/>
        <v>0.15382944198112719</v>
      </c>
      <c r="JT224">
        <f t="shared" ca="1" si="180"/>
        <v>0.15614925953927167</v>
      </c>
      <c r="JU224">
        <f t="shared" ca="1" si="180"/>
        <v>7.0242978301117961E-2</v>
      </c>
      <c r="JV224">
        <f t="shared" ca="1" si="180"/>
        <v>0.12483156529363522</v>
      </c>
      <c r="JW224">
        <f t="shared" ca="1" si="180"/>
        <v>0.31038908433119888</v>
      </c>
      <c r="JX224">
        <f t="shared" ca="1" si="180"/>
        <v>0.38324084175073275</v>
      </c>
      <c r="JY224">
        <f t="shared" ca="1" si="180"/>
        <v>0.25076214180724771</v>
      </c>
      <c r="JZ224">
        <f t="shared" ca="1" si="180"/>
        <v>0.39824367185782905</v>
      </c>
      <c r="KA224">
        <f t="shared" ca="1" si="180"/>
        <v>0.13519044386044543</v>
      </c>
      <c r="KB224">
        <f t="shared" ca="1" si="184"/>
        <v>0.31226900140488179</v>
      </c>
      <c r="KC224">
        <f t="shared" ca="1" si="184"/>
        <v>0.19429867861820244</v>
      </c>
      <c r="KD224">
        <f t="shared" ca="1" si="184"/>
        <v>0.39282515261228573</v>
      </c>
      <c r="KE224">
        <f t="shared" ca="1" si="184"/>
        <v>8.1032849144042865E-2</v>
      </c>
      <c r="KF224">
        <f t="shared" ca="1" si="184"/>
        <v>0.11145438841273005</v>
      </c>
      <c r="KH224" s="6">
        <f t="shared" ca="1" si="173"/>
        <v>0.20533861533687042</v>
      </c>
      <c r="KI224" s="6">
        <f t="shared" ca="1" si="173"/>
        <v>0.30909690456668415</v>
      </c>
      <c r="KK224">
        <f t="shared" ca="1" si="168"/>
        <v>0.664317928465605</v>
      </c>
      <c r="KM224">
        <v>15.695999999999998</v>
      </c>
      <c r="KN224">
        <f t="shared" ca="1" si="185"/>
        <v>0.31095993920406689</v>
      </c>
      <c r="KO224">
        <f t="shared" ca="1" si="185"/>
        <v>0.48022778833273483</v>
      </c>
      <c r="KP224">
        <f t="shared" ca="1" si="185"/>
        <v>0.45016355245872758</v>
      </c>
      <c r="KQ224">
        <f t="shared" ca="1" si="185"/>
        <v>0.86351826471369875</v>
      </c>
      <c r="KR224">
        <f t="shared" ca="1" si="185"/>
        <v>0.28551034086314403</v>
      </c>
      <c r="KS224">
        <f t="shared" ca="1" si="185"/>
        <v>0.60075758250421729</v>
      </c>
      <c r="KT224">
        <f t="shared" ca="1" si="185"/>
        <v>0.3768967661635117</v>
      </c>
      <c r="KU224">
        <f t="shared" ca="1" si="185"/>
        <v>0.72692124570677008</v>
      </c>
      <c r="KV224">
        <f t="shared" ca="1" si="185"/>
        <v>0.29858372106605408</v>
      </c>
      <c r="KW224">
        <f t="shared" ca="1" si="185"/>
        <v>0.45728467160918396</v>
      </c>
      <c r="KX224">
        <f t="shared" ca="1" si="185"/>
        <v>0.53217569798043862</v>
      </c>
      <c r="KY224">
        <f t="shared" ca="1" si="185"/>
        <v>0.97859180029478399</v>
      </c>
      <c r="KZ224">
        <f t="shared" ca="1" si="185"/>
        <v>2.2241032044674258E-2</v>
      </c>
      <c r="LA224">
        <f t="shared" ca="1" si="185"/>
        <v>5.3633622365719426E-2</v>
      </c>
      <c r="LB224">
        <f t="shared" ca="1" si="185"/>
        <v>0.2302912999297678</v>
      </c>
      <c r="LC224">
        <f t="shared" ca="1" si="182"/>
        <v>0.19499905015609537</v>
      </c>
      <c r="LD224">
        <f t="shared" ca="1" si="182"/>
        <v>0.24266547099462607</v>
      </c>
      <c r="LE224">
        <f t="shared" ca="1" si="182"/>
        <v>0.46599584763263746</v>
      </c>
      <c r="LF224">
        <f t="shared" ca="1" si="182"/>
        <v>0.18530726684718041</v>
      </c>
      <c r="LG224">
        <f t="shared" ca="1" si="182"/>
        <v>0.30555693024821046</v>
      </c>
      <c r="LI224">
        <f t="shared" ca="1" si="164"/>
        <v>0.29347950875521911</v>
      </c>
      <c r="LJ224">
        <f t="shared" ca="1" si="164"/>
        <v>0.51274868035640508</v>
      </c>
      <c r="LL224">
        <f t="shared" ca="1" si="170"/>
        <v>0.57236521516003758</v>
      </c>
      <c r="LN224">
        <v>15.695999999999998</v>
      </c>
      <c r="LO224">
        <f t="shared" ref="LO224:MJ235" ca="1" si="187">(#REF!-LO$280)/(LO$279-LO$280)</f>
        <v>7.7002359914821641E-2</v>
      </c>
      <c r="LP224">
        <f t="shared" ca="1" si="187"/>
        <v>0.16510538445070375</v>
      </c>
      <c r="LQ224">
        <f t="shared" ca="1" si="187"/>
        <v>9.3722326503533904E-2</v>
      </c>
      <c r="LR224">
        <f t="shared" ca="1" si="187"/>
        <v>0.27870485501642522</v>
      </c>
      <c r="LS224">
        <f t="shared" ca="1" si="187"/>
        <v>7.9546251568541435E-2</v>
      </c>
      <c r="LT224">
        <f t="shared" ca="1" si="187"/>
        <v>0.30099859141889151</v>
      </c>
      <c r="LU224">
        <f t="shared" ca="1" si="187"/>
        <v>1.0960743608333117E-2</v>
      </c>
      <c r="LV224">
        <f t="shared" ca="1" si="187"/>
        <v>1.5192120648001925E-2</v>
      </c>
      <c r="LW224">
        <f t="shared" ca="1" si="187"/>
        <v>0.16529536512990084</v>
      </c>
      <c r="LX224">
        <f t="shared" ca="1" si="187"/>
        <v>0.20528897417613853</v>
      </c>
      <c r="LY224">
        <f t="shared" ca="1" si="187"/>
        <v>6.7009476612702332E-2</v>
      </c>
      <c r="LZ224">
        <f t="shared" ca="1" si="187"/>
        <v>0.322236497185582</v>
      </c>
      <c r="MA224">
        <f t="shared" ca="1" si="187"/>
        <v>2.3360119038617989E-2</v>
      </c>
      <c r="MB224">
        <f t="shared" ca="1" si="187"/>
        <v>0.23423735355102773</v>
      </c>
      <c r="MC224">
        <f t="shared" ca="1" si="187"/>
        <v>4.9180633977156774E-2</v>
      </c>
      <c r="MD224">
        <f t="shared" ca="1" si="187"/>
        <v>0.24068303966256208</v>
      </c>
      <c r="ME224">
        <f t="shared" ca="1" si="187"/>
        <v>0.10943555900917586</v>
      </c>
      <c r="MF224">
        <f t="shared" ca="1" si="187"/>
        <v>0.13412534891499497</v>
      </c>
      <c r="MG224">
        <f t="shared" ca="1" si="187"/>
        <v>0.17150443373038926</v>
      </c>
      <c r="MH224">
        <f t="shared" ca="1" si="187"/>
        <v>0.37198887315749124</v>
      </c>
      <c r="MI224">
        <f t="shared" ca="1" si="187"/>
        <v>0.14669921365165448</v>
      </c>
      <c r="MJ224">
        <f t="shared" ca="1" si="187"/>
        <v>0.41927869594333605</v>
      </c>
      <c r="ML224">
        <f t="shared" ca="1" si="171"/>
        <v>9.0337862067711605E-2</v>
      </c>
      <c r="MM224">
        <f t="shared" ca="1" si="171"/>
        <v>0.24434906673865048</v>
      </c>
      <c r="MO224">
        <f t="shared" ca="1" si="172"/>
        <v>0.36970823450835877</v>
      </c>
      <c r="MQ224">
        <v>0.664317928465605</v>
      </c>
      <c r="MR224">
        <v>0.57236521516003758</v>
      </c>
      <c r="MS224">
        <v>0.36970823450835877</v>
      </c>
    </row>
    <row r="225" spans="2:357" ht="17" x14ac:dyDescent="0.2">
      <c r="B225">
        <v>15.767999999999999</v>
      </c>
      <c r="C225">
        <v>0.1011380939198242</v>
      </c>
      <c r="D225">
        <v>0.28615689166234748</v>
      </c>
      <c r="E225">
        <v>0.26424519847701444</v>
      </c>
      <c r="F225">
        <v>0.4252998653366265</v>
      </c>
      <c r="G225">
        <v>0.5053270119458243</v>
      </c>
      <c r="H225">
        <v>0.82547746890504992</v>
      </c>
      <c r="I225">
        <v>0.22952822825201369</v>
      </c>
      <c r="J225">
        <v>0.50708147528391467</v>
      </c>
      <c r="K225">
        <v>0.13806660651606267</v>
      </c>
      <c r="L225">
        <v>0.42672662357329122</v>
      </c>
      <c r="M225">
        <v>0.45726523994481955</v>
      </c>
      <c r="N225">
        <v>0.6366615855105423</v>
      </c>
      <c r="O225">
        <v>0.25578346752342596</v>
      </c>
      <c r="P225">
        <v>0.37722245069722066</v>
      </c>
      <c r="Q225">
        <v>0.15286416042074233</v>
      </c>
      <c r="R225">
        <v>0.36782213753600057</v>
      </c>
      <c r="S225">
        <v>7.3757622611853091E-2</v>
      </c>
      <c r="T225">
        <v>0.2078890505176042</v>
      </c>
      <c r="U225">
        <v>4.4197349733666548E-2</v>
      </c>
      <c r="V225">
        <v>8.5400621492601372E-2</v>
      </c>
      <c r="W225">
        <v>4.4102965417271503E-2</v>
      </c>
      <c r="X225">
        <v>3.9330259694045772E-2</v>
      </c>
      <c r="Y225">
        <v>0.10004536639474532</v>
      </c>
      <c r="Z225">
        <v>0.20328536939683287</v>
      </c>
      <c r="AA225">
        <v>0.13901367124597711</v>
      </c>
      <c r="AB225">
        <v>0.24412048580390897</v>
      </c>
      <c r="AC225">
        <v>0.30299064590477021</v>
      </c>
      <c r="AD225">
        <v>0.54696265779309583</v>
      </c>
      <c r="AE225">
        <v>0.30780617305597352</v>
      </c>
      <c r="AF225">
        <v>0.63381455582240143</v>
      </c>
      <c r="AG225">
        <v>0.17992576350729939</v>
      </c>
      <c r="AH225">
        <v>0.14462203118794689</v>
      </c>
      <c r="AI225">
        <v>0.27558692630861742</v>
      </c>
      <c r="AJ225">
        <v>0.34303970821813046</v>
      </c>
      <c r="AK225">
        <v>0.13321058852069165</v>
      </c>
      <c r="AL225">
        <v>0.17062307247562672</v>
      </c>
      <c r="AM225">
        <v>5.7752522324017161E-2</v>
      </c>
      <c r="AN225">
        <v>0.15440793886233997</v>
      </c>
      <c r="AO225">
        <v>0.24896619760660021</v>
      </c>
      <c r="AP225">
        <v>0.38129747839084766</v>
      </c>
      <c r="AQ225">
        <v>5.921105829806065E-2</v>
      </c>
      <c r="AR225">
        <v>0.14455524879588283</v>
      </c>
      <c r="AS225">
        <v>0.25921334907059884</v>
      </c>
      <c r="AT225">
        <v>0.57346674407810572</v>
      </c>
      <c r="AU225">
        <v>5.4007343662308062E-2</v>
      </c>
      <c r="AV225">
        <v>0.63381455582240143</v>
      </c>
      <c r="AW225">
        <v>0.16176977299821937</v>
      </c>
      <c r="AX225">
        <v>0.39984926511844893</v>
      </c>
      <c r="AY225">
        <v>0.35495034301881262</v>
      </c>
      <c r="AZ225">
        <v>0.33051088442603049</v>
      </c>
      <c r="BA225">
        <v>0.19398231618503523</v>
      </c>
      <c r="BB225">
        <v>0.39819172707997408</v>
      </c>
      <c r="BC225">
        <v>0.126300580427255</v>
      </c>
      <c r="BD225">
        <v>0.3252805181723864</v>
      </c>
      <c r="BE225">
        <v>0.112115668187221</v>
      </c>
      <c r="BF225">
        <v>0.22435418126531734</v>
      </c>
      <c r="BG225">
        <v>0.20511907280142072</v>
      </c>
      <c r="BH225">
        <v>0.25843862334815854</v>
      </c>
      <c r="BI225">
        <v>0.20491139645245018</v>
      </c>
      <c r="BJ225">
        <v>0.54977189757398437</v>
      </c>
      <c r="BL225">
        <v>0.19143849002441982</v>
      </c>
      <c r="BM225">
        <v>0.3615158457947022</v>
      </c>
      <c r="BO225">
        <v>0.52954384227222506</v>
      </c>
      <c r="BQ225">
        <v>15.767999999999999</v>
      </c>
      <c r="BR225">
        <v>0.20409494624507615</v>
      </c>
      <c r="BS225">
        <v>0.28038544466676019</v>
      </c>
      <c r="BT225">
        <v>9.7433504964014456E-2</v>
      </c>
      <c r="BU225">
        <v>0.24520922412132246</v>
      </c>
      <c r="BV225">
        <v>0.23582821787162681</v>
      </c>
      <c r="BW225">
        <v>0.4531079804250096</v>
      </c>
      <c r="BX225">
        <v>0.1993787107113521</v>
      </c>
      <c r="BY225">
        <v>0.31683812465475114</v>
      </c>
      <c r="BZ225">
        <v>0.4052105655724077</v>
      </c>
      <c r="CA225">
        <v>0.77264269112805783</v>
      </c>
      <c r="CB225">
        <v>0.18711675700562963</v>
      </c>
      <c r="CC225">
        <v>0.4565787774838293</v>
      </c>
      <c r="CD225">
        <v>0.39437812280726542</v>
      </c>
      <c r="CE225">
        <v>0.70085136748144683</v>
      </c>
      <c r="CF225">
        <v>0.28867344313505794</v>
      </c>
      <c r="CG225">
        <v>0.43388120071113762</v>
      </c>
      <c r="CH225">
        <v>0.33095583264650708</v>
      </c>
      <c r="CI225">
        <v>0.66514184308021707</v>
      </c>
      <c r="CJ225">
        <v>0.30860183357302579</v>
      </c>
      <c r="CK225">
        <v>0.46852884655729449</v>
      </c>
      <c r="CM225">
        <v>0.26516719345319628</v>
      </c>
      <c r="CN225">
        <v>0.47931655003098267</v>
      </c>
      <c r="CP225">
        <v>0.55321935667786992</v>
      </c>
      <c r="CR225">
        <v>15.767999999999999</v>
      </c>
      <c r="CS225">
        <v>0.33103000933501731</v>
      </c>
      <c r="CT225">
        <v>0.64821141936143079</v>
      </c>
      <c r="CU225">
        <v>0.29454999041673935</v>
      </c>
      <c r="CV225">
        <v>0.69427082996574285</v>
      </c>
      <c r="CW225">
        <v>0.14714539833128626</v>
      </c>
      <c r="CX225">
        <v>0.36450551893369504</v>
      </c>
      <c r="CY225">
        <v>0.31353830753670336</v>
      </c>
      <c r="CZ225">
        <v>0.59440732807729113</v>
      </c>
      <c r="DA225">
        <v>0.26967077715890192</v>
      </c>
      <c r="DB225">
        <v>0.39810084285653968</v>
      </c>
      <c r="DD225">
        <v>0.27118689655572964</v>
      </c>
      <c r="DE225">
        <v>0.53989918783893986</v>
      </c>
      <c r="DG225">
        <v>0.50229172901928654</v>
      </c>
      <c r="DI225">
        <v>15.767999999999999</v>
      </c>
      <c r="DJ225">
        <v>9.2417966179772298E-2</v>
      </c>
      <c r="DK225">
        <v>0.33920125068521512</v>
      </c>
      <c r="DL225">
        <v>9.8616684728679363E-2</v>
      </c>
      <c r="DM225">
        <v>0.42743727942671672</v>
      </c>
      <c r="DN225">
        <v>0.20933296011086283</v>
      </c>
      <c r="DO225">
        <v>0.54054310774485614</v>
      </c>
      <c r="DP225">
        <v>0.10056769185128535</v>
      </c>
      <c r="DQ225">
        <v>0.3736081454934464</v>
      </c>
      <c r="DR225">
        <v>0.3736081454934464</v>
      </c>
      <c r="DS225">
        <v>0.31191086740023133</v>
      </c>
      <c r="DU225">
        <v>0.17490868967280923</v>
      </c>
      <c r="DV225">
        <v>0.39854013015009315</v>
      </c>
      <c r="DX225">
        <v>0.43887346954731343</v>
      </c>
      <c r="DZ225" s="3">
        <v>0.52954400000000001</v>
      </c>
      <c r="EA225" s="3">
        <v>0.55321900000000002</v>
      </c>
      <c r="EB225" s="3">
        <v>0.50229199999999996</v>
      </c>
      <c r="EC225" s="3">
        <v>0.43887300000000001</v>
      </c>
      <c r="EF225">
        <v>15.767999999999999</v>
      </c>
      <c r="EG225">
        <v>0.20642765673091173</v>
      </c>
      <c r="EH225">
        <v>0.31289005549894056</v>
      </c>
      <c r="EI225">
        <v>0.17585289071777671</v>
      </c>
      <c r="EJ225">
        <v>0.17673724826835541</v>
      </c>
      <c r="EK225">
        <v>0.20203032856432199</v>
      </c>
      <c r="EL225">
        <v>0.29647791526398865</v>
      </c>
      <c r="EM225">
        <v>0.1902849353774764</v>
      </c>
      <c r="EN225">
        <v>0.57256996425367868</v>
      </c>
      <c r="EO225">
        <v>0.19609467893338395</v>
      </c>
      <c r="EP225">
        <v>0.30274712305598828</v>
      </c>
      <c r="EQ225">
        <v>0.13857730534183851</v>
      </c>
      <c r="ER225">
        <v>0.5493576595055597</v>
      </c>
      <c r="ES225">
        <v>0.33194594898180591</v>
      </c>
      <c r="ET225">
        <v>0.40927967265081583</v>
      </c>
      <c r="EU225">
        <v>0.26895268792633892</v>
      </c>
      <c r="EV225">
        <v>0.36283942012912862</v>
      </c>
      <c r="EW225">
        <v>0.25953539806946024</v>
      </c>
      <c r="EX225">
        <v>0.49112590492932784</v>
      </c>
      <c r="EY225">
        <v>7.6980406442916011E-2</v>
      </c>
      <c r="EZ225">
        <v>0.10587915184968305</v>
      </c>
      <c r="FA225">
        <v>0.24946179951424097</v>
      </c>
      <c r="FB225">
        <v>0.6781708266808737</v>
      </c>
      <c r="FC225">
        <v>0.28178588801818266</v>
      </c>
      <c r="FD225">
        <v>0.24974714736649584</v>
      </c>
      <c r="FE225">
        <v>0.25483679369995671</v>
      </c>
      <c r="FF225">
        <v>0.56360260125884565</v>
      </c>
      <c r="FG225">
        <v>4.9559837711585973E-2</v>
      </c>
      <c r="FH225">
        <v>0.1184026300939823</v>
      </c>
      <c r="FI225">
        <v>0.25326749398163728</v>
      </c>
      <c r="FJ225">
        <v>0.49944474506507819</v>
      </c>
      <c r="FK225">
        <v>9.0449642298019023E-2</v>
      </c>
      <c r="FL225">
        <v>0.15651371703331382</v>
      </c>
      <c r="FM225">
        <v>0.16509407916746513</v>
      </c>
      <c r="FN225">
        <v>0.30494727238046199</v>
      </c>
      <c r="FO225">
        <v>0.13475180115646543</v>
      </c>
      <c r="FP225">
        <v>0.26058446415215303</v>
      </c>
      <c r="FQ225">
        <v>0.39479581982937928</v>
      </c>
      <c r="FR225">
        <v>0.61929234142881073</v>
      </c>
      <c r="FS225">
        <v>0.26444307931443306</v>
      </c>
      <c r="FT225">
        <v>0.36729901721215441</v>
      </c>
      <c r="FU225">
        <v>0.20668736660179365</v>
      </c>
      <c r="FV225">
        <v>0.40504337865937845</v>
      </c>
      <c r="FW225">
        <v>0.24459844821013446</v>
      </c>
      <c r="FX225">
        <v>0.38718394709907972</v>
      </c>
      <c r="FZ225">
        <v>0.21074610393588744</v>
      </c>
      <c r="GA225">
        <v>0.37227891835618615</v>
      </c>
      <c r="GC225">
        <v>0.56609733601474421</v>
      </c>
      <c r="GE225">
        <v>15.767999999999999</v>
      </c>
      <c r="GF225">
        <f t="shared" ca="1" si="183"/>
        <v>0.3380502478892769</v>
      </c>
      <c r="GG225">
        <f t="shared" ca="1" si="183"/>
        <v>0.55668608207056991</v>
      </c>
      <c r="GH225">
        <f t="shared" ca="1" si="183"/>
        <v>0.30607869387496434</v>
      </c>
      <c r="GI225">
        <f t="shared" ca="1" si="183"/>
        <v>0.57014111851794858</v>
      </c>
      <c r="GJ225">
        <f t="shared" ca="1" si="183"/>
        <v>0.25653427354548375</v>
      </c>
      <c r="GK225">
        <f t="shared" ca="1" si="183"/>
        <v>0.71698993919262222</v>
      </c>
      <c r="GL225">
        <f t="shared" ca="1" si="183"/>
        <v>0.26698090566040478</v>
      </c>
      <c r="GM225">
        <f t="shared" ca="1" si="183"/>
        <v>0.57258520929900192</v>
      </c>
      <c r="GN225">
        <f t="shared" ca="1" si="183"/>
        <v>0.3569890404393275</v>
      </c>
      <c r="GO225">
        <f t="shared" ca="1" si="183"/>
        <v>0.72391864891682178</v>
      </c>
      <c r="GP225">
        <f t="shared" ca="1" si="183"/>
        <v>0.24654120427678364</v>
      </c>
      <c r="GQ225">
        <f t="shared" ca="1" si="183"/>
        <v>0.25389339692624163</v>
      </c>
      <c r="GR225">
        <f t="shared" ca="1" si="183"/>
        <v>0.14802263710421021</v>
      </c>
      <c r="GS225">
        <f t="shared" ca="1" si="183"/>
        <v>0.1665302208109358</v>
      </c>
      <c r="GT225">
        <f t="shared" ca="1" si="183"/>
        <v>0.26871933554424615</v>
      </c>
      <c r="GU225">
        <f t="shared" ca="1" si="183"/>
        <v>0.52646355283645396</v>
      </c>
      <c r="GV225">
        <f t="shared" ca="1" si="181"/>
        <v>0.20533834957038888</v>
      </c>
      <c r="GW225">
        <f t="shared" ca="1" si="181"/>
        <v>0.28176169121952793</v>
      </c>
      <c r="GX225">
        <f t="shared" ca="1" si="181"/>
        <v>0.1976818318564785</v>
      </c>
      <c r="GY225">
        <f t="shared" ca="1" si="181"/>
        <v>0.44251229141033999</v>
      </c>
      <c r="GZ225">
        <f t="shared" ca="1" si="181"/>
        <v>3.160489437817994E-2</v>
      </c>
      <c r="HA225">
        <f t="shared" ca="1" si="181"/>
        <v>8.1679479723014078E-2</v>
      </c>
      <c r="HC225">
        <f t="shared" ca="1" si="161"/>
        <v>0.23841285583088589</v>
      </c>
      <c r="HD225">
        <f t="shared" ca="1" si="161"/>
        <v>0.4448328755384981</v>
      </c>
      <c r="HF225">
        <f t="shared" ca="1" si="166"/>
        <v>0.53596051223118835</v>
      </c>
      <c r="HH225">
        <v>15.767999999999999</v>
      </c>
      <c r="HI225">
        <f t="shared" ca="1" si="186"/>
        <v>9.8903380457145015E-2</v>
      </c>
      <c r="HJ225">
        <f t="shared" ca="1" si="186"/>
        <v>0.18589929041194153</v>
      </c>
      <c r="HK225">
        <f t="shared" ca="1" si="186"/>
        <v>0.19912104681341922</v>
      </c>
      <c r="HL225">
        <f t="shared" ca="1" si="186"/>
        <v>0.55773222412688328</v>
      </c>
      <c r="HM225">
        <f t="shared" ca="1" si="186"/>
        <v>0.24018616285880504</v>
      </c>
      <c r="HN225">
        <f t="shared" ca="1" si="186"/>
        <v>0.46144013433385789</v>
      </c>
      <c r="HO225">
        <f t="shared" ca="1" si="186"/>
        <v>0.22402697234173855</v>
      </c>
      <c r="HP225">
        <f t="shared" ca="1" si="186"/>
        <v>0.51388621468804774</v>
      </c>
      <c r="HQ225">
        <f t="shared" ca="1" si="186"/>
        <v>0.11369455225245362</v>
      </c>
      <c r="HR225">
        <f t="shared" ca="1" si="186"/>
        <v>0.68403572174512739</v>
      </c>
      <c r="HS225">
        <f t="shared" ca="1" si="186"/>
        <v>0.1860854126911278</v>
      </c>
      <c r="HT225">
        <f t="shared" ca="1" si="186"/>
        <v>0.51709466246337599</v>
      </c>
      <c r="HU225">
        <f t="shared" ca="1" si="186"/>
        <v>0.25601762868234262</v>
      </c>
      <c r="HV225">
        <f t="shared" ca="1" si="186"/>
        <v>0.31308843553846016</v>
      </c>
      <c r="HW225">
        <f t="shared" ca="1" si="186"/>
        <v>0.13829763160157682</v>
      </c>
      <c r="HX225">
        <f t="shared" ca="1" si="186"/>
        <v>0.29402794700975748</v>
      </c>
      <c r="HY225">
        <f t="shared" ca="1" si="186"/>
        <v>8.7260306726566136E-2</v>
      </c>
      <c r="HZ225">
        <f t="shared" ca="1" si="186"/>
        <v>0.14971321429346524</v>
      </c>
      <c r="IA225">
        <f t="shared" ca="1" si="186"/>
        <v>0.22908699595546275</v>
      </c>
      <c r="IB225">
        <f t="shared" ca="1" si="186"/>
        <v>0.59057207766180631</v>
      </c>
      <c r="IC225">
        <f t="shared" ca="1" si="186"/>
        <v>0.26919567881423961</v>
      </c>
      <c r="ID225">
        <f t="shared" ca="1" si="186"/>
        <v>0.34893148732661217</v>
      </c>
      <c r="IE225">
        <f t="shared" ca="1" si="186"/>
        <v>0.19937823671364743</v>
      </c>
      <c r="IF225">
        <f t="shared" ca="1" si="186"/>
        <v>0.33454423050362742</v>
      </c>
      <c r="IH225">
        <f t="shared" ca="1" si="162"/>
        <v>0.18677116715904374</v>
      </c>
      <c r="II225">
        <f t="shared" ca="1" si="162"/>
        <v>0.41258047000858022</v>
      </c>
      <c r="IK225">
        <f t="shared" ca="1" si="167"/>
        <v>0.45269027677233376</v>
      </c>
      <c r="IM225">
        <v>0.56609733601474421</v>
      </c>
      <c r="IN225">
        <v>0.53596051223118835</v>
      </c>
      <c r="IO225">
        <v>0.45269027677233376</v>
      </c>
      <c r="IR225">
        <v>15.767999999999999</v>
      </c>
      <c r="IS225">
        <f t="shared" ca="1" si="180"/>
        <v>0.1981648412072988</v>
      </c>
      <c r="IT225">
        <f t="shared" ca="1" si="180"/>
        <v>0.21568134509094908</v>
      </c>
      <c r="IU225">
        <f t="shared" ca="1" si="180"/>
        <v>0.18924491391783621</v>
      </c>
      <c r="IV225">
        <f t="shared" ca="1" si="180"/>
        <v>8.9580408100475004E-2</v>
      </c>
      <c r="IW225">
        <f t="shared" ca="1" si="180"/>
        <v>0.30275620623276278</v>
      </c>
      <c r="IX225">
        <f t="shared" ca="1" si="180"/>
        <v>0.42092463124148888</v>
      </c>
      <c r="IY225">
        <f t="shared" ca="1" si="180"/>
        <v>7.6308940160328728E-2</v>
      </c>
      <c r="IZ225">
        <f t="shared" ca="1" si="180"/>
        <v>0.20617267833800543</v>
      </c>
      <c r="JA225">
        <f t="shared" ca="1" si="180"/>
        <v>0.21184491442304804</v>
      </c>
      <c r="JB225">
        <f t="shared" ca="1" si="180"/>
        <v>0.29353104933415902</v>
      </c>
      <c r="JC225">
        <f t="shared" ca="1" si="180"/>
        <v>0.29015149339092816</v>
      </c>
      <c r="JD225">
        <f t="shared" ca="1" si="180"/>
        <v>0.37098541749670599</v>
      </c>
      <c r="JE225">
        <f t="shared" ca="1" si="180"/>
        <v>0.20518605227912814</v>
      </c>
      <c r="JF225">
        <f t="shared" ca="1" si="180"/>
        <v>0.30992936621080364</v>
      </c>
      <c r="JG225">
        <f t="shared" ca="1" si="180"/>
        <v>0.37724065078041907</v>
      </c>
      <c r="JH225">
        <f t="shared" ca="1" si="180"/>
        <v>0.53332740020480052</v>
      </c>
      <c r="JI225">
        <f t="shared" ca="1" si="180"/>
        <v>0.14120500529392377</v>
      </c>
      <c r="JJ225">
        <f t="shared" ca="1" si="180"/>
        <v>0.24988211138509298</v>
      </c>
      <c r="JK225">
        <f t="shared" ca="1" si="180"/>
        <v>0.25614668992761008</v>
      </c>
      <c r="JL225">
        <f t="shared" ca="1" si="180"/>
        <v>0.59400243425425225</v>
      </c>
      <c r="JM225">
        <f t="shared" ca="1" si="180"/>
        <v>0.10390777450301052</v>
      </c>
      <c r="JN225">
        <f t="shared" ca="1" si="180"/>
        <v>0.11471336282986586</v>
      </c>
      <c r="JO225">
        <f t="shared" ca="1" si="180"/>
        <v>0.15167309799611609</v>
      </c>
      <c r="JP225">
        <f t="shared" ca="1" si="180"/>
        <v>0.20353096204599769</v>
      </c>
      <c r="JQ225">
        <f t="shared" ca="1" si="180"/>
        <v>0.35041048898441696</v>
      </c>
      <c r="JR225">
        <f t="shared" ca="1" si="180"/>
        <v>0.58684577645473224</v>
      </c>
      <c r="JS225">
        <f t="shared" ca="1" si="180"/>
        <v>0.14762374293303568</v>
      </c>
      <c r="JT225">
        <f t="shared" ca="1" si="180"/>
        <v>0.1550240759320354</v>
      </c>
      <c r="JU225">
        <f t="shared" ca="1" si="180"/>
        <v>6.9073088541129007E-2</v>
      </c>
      <c r="JV225">
        <f t="shared" ca="1" si="180"/>
        <v>0.11645685788990667</v>
      </c>
      <c r="JW225">
        <f t="shared" ca="1" si="180"/>
        <v>0.30229069793250396</v>
      </c>
      <c r="JX225">
        <f t="shared" ca="1" si="180"/>
        <v>0.36919104124696567</v>
      </c>
      <c r="JY225">
        <f t="shared" ca="1" si="180"/>
        <v>0.23840079849824519</v>
      </c>
      <c r="JZ225">
        <f t="shared" ca="1" si="180"/>
        <v>0.38343528264190696</v>
      </c>
      <c r="KA225">
        <f t="shared" ca="1" si="180"/>
        <v>0.13556604889063495</v>
      </c>
      <c r="KB225">
        <f t="shared" ca="1" si="184"/>
        <v>0.3082430234954644</v>
      </c>
      <c r="KC225">
        <f t="shared" ca="1" si="184"/>
        <v>0.1922737232202946</v>
      </c>
      <c r="KD225">
        <f t="shared" ca="1" si="184"/>
        <v>0.3800421164303226</v>
      </c>
      <c r="KE225">
        <f t="shared" ca="1" si="184"/>
        <v>7.334666669066911E-2</v>
      </c>
      <c r="KF225">
        <f t="shared" ca="1" si="184"/>
        <v>8.7282671540874504E-2</v>
      </c>
      <c r="KH225" s="6">
        <f t="shared" ca="1" si="173"/>
        <v>0.200640791790167</v>
      </c>
      <c r="KI225" s="6">
        <f t="shared" ca="1" si="173"/>
        <v>0.29943910060824031</v>
      </c>
      <c r="KK225">
        <f t="shared" ca="1" si="168"/>
        <v>0.67005541822231063</v>
      </c>
      <c r="KM225">
        <v>15.767999999999999</v>
      </c>
      <c r="KN225">
        <f t="shared" ca="1" si="185"/>
        <v>0.31312503653601748</v>
      </c>
      <c r="KO225">
        <f t="shared" ca="1" si="185"/>
        <v>0.47328792324910007</v>
      </c>
      <c r="KP225">
        <f t="shared" ca="1" si="185"/>
        <v>0.43562523980893098</v>
      </c>
      <c r="KQ225">
        <f t="shared" ca="1" si="185"/>
        <v>0.86386230629094274</v>
      </c>
      <c r="KR225">
        <f t="shared" ca="1" si="185"/>
        <v>0.27931747180013994</v>
      </c>
      <c r="KS225">
        <f t="shared" ca="1" si="185"/>
        <v>0.6058405519201574</v>
      </c>
      <c r="KT225">
        <f t="shared" ca="1" si="185"/>
        <v>0.37313249476796401</v>
      </c>
      <c r="KU225">
        <f t="shared" ca="1" si="185"/>
        <v>0.72452348672659872</v>
      </c>
      <c r="KV225">
        <f t="shared" ca="1" si="185"/>
        <v>0.29728019286052654</v>
      </c>
      <c r="KW225">
        <f t="shared" ca="1" si="185"/>
        <v>0.46042627196249691</v>
      </c>
      <c r="KX225">
        <f t="shared" ca="1" si="185"/>
        <v>0.51267350950907453</v>
      </c>
      <c r="KY225">
        <f t="shared" ca="1" si="185"/>
        <v>0.97531501147857158</v>
      </c>
      <c r="KZ225">
        <f t="shared" ca="1" si="185"/>
        <v>2.55611519433247E-2</v>
      </c>
      <c r="LA225">
        <f t="shared" ca="1" si="185"/>
        <v>4.8122162911132235E-2</v>
      </c>
      <c r="LB225">
        <f t="shared" ca="1" si="185"/>
        <v>0.23171048298853364</v>
      </c>
      <c r="LC225">
        <f t="shared" ca="1" si="182"/>
        <v>0.19145192532058317</v>
      </c>
      <c r="LD225">
        <f t="shared" ca="1" si="182"/>
        <v>0.24007998041690048</v>
      </c>
      <c r="LE225">
        <f t="shared" ca="1" si="182"/>
        <v>0.45437604028109752</v>
      </c>
      <c r="LF225">
        <f t="shared" ca="1" si="182"/>
        <v>0.18236375371141461</v>
      </c>
      <c r="LG225">
        <f t="shared" ca="1" si="182"/>
        <v>0.30219454777792076</v>
      </c>
      <c r="LI225">
        <f t="shared" ca="1" si="164"/>
        <v>0.28908693143428266</v>
      </c>
      <c r="LJ225">
        <f t="shared" ca="1" si="164"/>
        <v>0.50994002279186013</v>
      </c>
      <c r="LL225">
        <f t="shared" ca="1" si="170"/>
        <v>0.56690378968798438</v>
      </c>
      <c r="LN225">
        <v>15.767999999999999</v>
      </c>
      <c r="LO225">
        <f t="shared" ca="1" si="187"/>
        <v>7.8996943938847444E-2</v>
      </c>
      <c r="LP225">
        <f t="shared" ca="1" si="187"/>
        <v>0.16505515140575566</v>
      </c>
      <c r="LQ225">
        <f t="shared" ca="1" si="187"/>
        <v>9.3442107417741768E-2</v>
      </c>
      <c r="LR225">
        <f t="shared" ca="1" si="187"/>
        <v>0.27396378337561367</v>
      </c>
      <c r="LS225">
        <f t="shared" ca="1" si="187"/>
        <v>7.5614377276297939E-2</v>
      </c>
      <c r="LT225">
        <f t="shared" ca="1" si="187"/>
        <v>0.28153299528585268</v>
      </c>
      <c r="LU225">
        <f t="shared" ca="1" si="187"/>
        <v>1.0047411188533422E-2</v>
      </c>
      <c r="LV225">
        <f t="shared" ca="1" si="187"/>
        <v>1.41953778558671E-2</v>
      </c>
      <c r="LW225">
        <f t="shared" ca="1" si="187"/>
        <v>0.15526334064278674</v>
      </c>
      <c r="LX225">
        <f t="shared" ca="1" si="187"/>
        <v>0.19074061758284641</v>
      </c>
      <c r="LY225">
        <f t="shared" ca="1" si="187"/>
        <v>6.4209441444358306E-2</v>
      </c>
      <c r="LZ225">
        <f t="shared" ca="1" si="187"/>
        <v>0.30986875331470976</v>
      </c>
      <c r="MA225">
        <f t="shared" ca="1" si="187"/>
        <v>2.5814080792622995E-2</v>
      </c>
      <c r="MB225">
        <f t="shared" ca="1" si="187"/>
        <v>0.23237615881277429</v>
      </c>
      <c r="MC225">
        <f t="shared" ca="1" si="187"/>
        <v>4.83828318031835E-2</v>
      </c>
      <c r="MD225">
        <f t="shared" ca="1" si="187"/>
        <v>0.22769226808957402</v>
      </c>
      <c r="ME225">
        <f t="shared" ca="1" si="187"/>
        <v>0.10338681777740441</v>
      </c>
      <c r="MF225">
        <f t="shared" ca="1" si="187"/>
        <v>0.12503656014187084</v>
      </c>
      <c r="MG225">
        <f t="shared" ca="1" si="187"/>
        <v>0.16507696215959045</v>
      </c>
      <c r="MH225">
        <f t="shared" ca="1" si="187"/>
        <v>0.3560218167017502</v>
      </c>
      <c r="MI225">
        <f t="shared" ca="1" si="187"/>
        <v>0.14183070349283999</v>
      </c>
      <c r="MJ225">
        <f t="shared" ca="1" si="187"/>
        <v>0.4198638026910339</v>
      </c>
      <c r="ML225">
        <f t="shared" ca="1" si="171"/>
        <v>8.746045617583699E-2</v>
      </c>
      <c r="MM225">
        <f t="shared" ca="1" si="171"/>
        <v>0.23603157138705899</v>
      </c>
      <c r="MO225">
        <f t="shared" ca="1" si="172"/>
        <v>0.3705455827873721</v>
      </c>
      <c r="MQ225">
        <v>0.67005541822231063</v>
      </c>
      <c r="MR225">
        <v>0.56690378968798438</v>
      </c>
      <c r="MS225">
        <v>0.3705455827873721</v>
      </c>
    </row>
    <row r="226" spans="2:357" ht="17" x14ac:dyDescent="0.2">
      <c r="B226">
        <v>15.839999999999998</v>
      </c>
      <c r="C226">
        <v>9.5234219530097405E-2</v>
      </c>
      <c r="D226">
        <v>0.27627219659534291</v>
      </c>
      <c r="E226">
        <v>0.26771328356388163</v>
      </c>
      <c r="F226">
        <v>0.4185447420653915</v>
      </c>
      <c r="G226">
        <v>0.490558703671643</v>
      </c>
      <c r="H226">
        <v>0.81769954328020733</v>
      </c>
      <c r="I226">
        <v>0.22882913636493787</v>
      </c>
      <c r="J226">
        <v>0.50327602602118748</v>
      </c>
      <c r="K226">
        <v>0.13056845519635998</v>
      </c>
      <c r="L226">
        <v>0.42130155913170214</v>
      </c>
      <c r="M226">
        <v>0.43895566618647675</v>
      </c>
      <c r="N226">
        <v>0.62939531078261823</v>
      </c>
      <c r="O226">
        <v>0.2544806591438919</v>
      </c>
      <c r="P226">
        <v>0.38085042113786927</v>
      </c>
      <c r="Q226">
        <v>0.14768532403686538</v>
      </c>
      <c r="R226">
        <v>0.37030205454869086</v>
      </c>
      <c r="S226">
        <v>7.3107462224091452E-2</v>
      </c>
      <c r="T226">
        <v>0.19812343217575898</v>
      </c>
      <c r="U226">
        <v>3.7030712337045683E-2</v>
      </c>
      <c r="V226">
        <v>7.6358921114988598E-2</v>
      </c>
      <c r="W226">
        <v>4.2656470294181355E-2</v>
      </c>
      <c r="X226">
        <v>3.9454269540769908E-2</v>
      </c>
      <c r="Y226">
        <v>0.10747313581026678</v>
      </c>
      <c r="Z226">
        <v>0.21023839555824803</v>
      </c>
      <c r="AA226">
        <v>0.12926643887571601</v>
      </c>
      <c r="AB226">
        <v>0.23660940286997129</v>
      </c>
      <c r="AC226">
        <v>0.29247074820533142</v>
      </c>
      <c r="AD226">
        <v>0.52200511802846883</v>
      </c>
      <c r="AE226">
        <v>0.3102583806441444</v>
      </c>
      <c r="AF226">
        <v>0.62971879774936346</v>
      </c>
      <c r="AG226">
        <v>0.17740112032473637</v>
      </c>
      <c r="AH226">
        <v>0.13869546369177629</v>
      </c>
      <c r="AI226">
        <v>0.25961680817687005</v>
      </c>
      <c r="AJ226">
        <v>0.33325019118771693</v>
      </c>
      <c r="AK226">
        <v>0.12714741278630015</v>
      </c>
      <c r="AL226">
        <v>0.15793887892128242</v>
      </c>
      <c r="AM226">
        <v>5.7005972399396962E-2</v>
      </c>
      <c r="AN226">
        <v>0.14842537082781987</v>
      </c>
      <c r="AO226">
        <v>0.25062927102206944</v>
      </c>
      <c r="AP226">
        <v>0.38500268769528961</v>
      </c>
      <c r="AQ226">
        <v>5.5624859411594334E-2</v>
      </c>
      <c r="AR226">
        <v>0.13602592433384902</v>
      </c>
      <c r="AS226">
        <v>0.2616692000832872</v>
      </c>
      <c r="AT226">
        <v>0.57514681566135373</v>
      </c>
      <c r="AU226">
        <v>4.8498952433764349E-2</v>
      </c>
      <c r="AV226">
        <v>0.62971879774936346</v>
      </c>
      <c r="AW226">
        <v>0.15366232688246087</v>
      </c>
      <c r="AX226">
        <v>0.37856849885993271</v>
      </c>
      <c r="AY226">
        <v>0.34558858568939987</v>
      </c>
      <c r="AZ226">
        <v>0.32061935171338657</v>
      </c>
      <c r="BA226">
        <v>0.1948337402943531</v>
      </c>
      <c r="BB226">
        <v>0.39768070032883462</v>
      </c>
      <c r="BC226">
        <v>0.12391051628223808</v>
      </c>
      <c r="BD226">
        <v>0.31783776290398341</v>
      </c>
      <c r="BE226">
        <v>0.10761416617623294</v>
      </c>
      <c r="BF226">
        <v>0.21905563521301225</v>
      </c>
      <c r="BG226">
        <v>0.19817811972707461</v>
      </c>
      <c r="BH226">
        <v>0.24663192771341216</v>
      </c>
      <c r="BI226">
        <v>0.19421953252288196</v>
      </c>
      <c r="BJ226">
        <v>0.5395559640628641</v>
      </c>
      <c r="BL226">
        <v>0.18672964600991973</v>
      </c>
      <c r="BM226">
        <v>0.35514347204881508</v>
      </c>
      <c r="BO226">
        <v>0.52578650800669491</v>
      </c>
      <c r="BQ226">
        <v>15.839999999999998</v>
      </c>
      <c r="BR226">
        <v>0.19523314146339915</v>
      </c>
      <c r="BS226">
        <v>0.27421476798634203</v>
      </c>
      <c r="BT226">
        <v>9.0727960629249288E-2</v>
      </c>
      <c r="BU226">
        <v>0.23041463996259981</v>
      </c>
      <c r="BV226">
        <v>0.23910980237454257</v>
      </c>
      <c r="BW226">
        <v>0.44825357476599653</v>
      </c>
      <c r="BX226">
        <v>0.19954895450924803</v>
      </c>
      <c r="BY226">
        <v>0.30651334340608255</v>
      </c>
      <c r="BZ226">
        <v>0.40061725259093678</v>
      </c>
      <c r="CA226">
        <v>0.75849363892089094</v>
      </c>
      <c r="CB226">
        <v>0.18468604594381544</v>
      </c>
      <c r="CC226">
        <v>0.45632840090631765</v>
      </c>
      <c r="CD226">
        <v>0.39470557117449734</v>
      </c>
      <c r="CE226">
        <v>0.68986973895894965</v>
      </c>
      <c r="CF226">
        <v>0.28214105751270019</v>
      </c>
      <c r="CG226">
        <v>0.42178996929999935</v>
      </c>
      <c r="CH226">
        <v>0.31828238579724188</v>
      </c>
      <c r="CI226">
        <v>0.66235049973480575</v>
      </c>
      <c r="CJ226">
        <v>0.29329256647053142</v>
      </c>
      <c r="CK226">
        <v>0.44792682415138674</v>
      </c>
      <c r="CM226">
        <v>0.25983447384661618</v>
      </c>
      <c r="CN226">
        <v>0.46961553980933707</v>
      </c>
      <c r="CP226">
        <v>0.55329189905450837</v>
      </c>
      <c r="CR226">
        <v>15.839999999999998</v>
      </c>
      <c r="CS226">
        <v>0.33315098017681621</v>
      </c>
      <c r="CT226">
        <v>0.65212378500776214</v>
      </c>
      <c r="CU226">
        <v>0.29256616301650229</v>
      </c>
      <c r="CV226">
        <v>0.69685181473352076</v>
      </c>
      <c r="CW226">
        <v>0.13279456609207574</v>
      </c>
      <c r="CX226">
        <v>0.35653370411420654</v>
      </c>
      <c r="CY226">
        <v>0.3024706331124461</v>
      </c>
      <c r="CZ226">
        <v>0.57171143417035042</v>
      </c>
      <c r="DA226">
        <v>0.26261097603062933</v>
      </c>
      <c r="DB226">
        <v>0.39167810810325487</v>
      </c>
      <c r="DD226">
        <v>0.26471866368569391</v>
      </c>
      <c r="DE226">
        <v>0.53377976922581893</v>
      </c>
      <c r="DG226">
        <v>0.49593236564517112</v>
      </c>
      <c r="DI226">
        <v>15.839999999999998</v>
      </c>
      <c r="DJ226">
        <v>9.3156308232334506E-2</v>
      </c>
      <c r="DK226">
        <v>0.33200932924233262</v>
      </c>
      <c r="DL226">
        <v>8.4084541647065095E-2</v>
      </c>
      <c r="DM226">
        <v>0.41719623148707752</v>
      </c>
      <c r="DN226">
        <v>0.21415561208649431</v>
      </c>
      <c r="DO226">
        <v>0.55385448003832594</v>
      </c>
      <c r="DP226">
        <v>9.6125229559478872E-2</v>
      </c>
      <c r="DQ226">
        <v>0.35694650271297834</v>
      </c>
      <c r="DR226">
        <v>0.35694650271297834</v>
      </c>
      <c r="DS226">
        <v>0.30096025682291333</v>
      </c>
      <c r="DU226">
        <v>0.16889363884767022</v>
      </c>
      <c r="DV226">
        <v>0.39219336006072558</v>
      </c>
      <c r="DX226">
        <v>0.43063870031231388</v>
      </c>
      <c r="DZ226" s="3">
        <v>0.525787</v>
      </c>
      <c r="EA226" s="3">
        <v>0.55329200000000001</v>
      </c>
      <c r="EB226" s="3">
        <v>0.49593199999999998</v>
      </c>
      <c r="EC226" s="3">
        <v>0.43063899999999999</v>
      </c>
      <c r="EF226">
        <v>15.839999999999998</v>
      </c>
      <c r="EG226">
        <v>0.20557612410156492</v>
      </c>
      <c r="EH226">
        <v>0.31300109859523167</v>
      </c>
      <c r="EI226">
        <v>0.15926407144474225</v>
      </c>
      <c r="EJ226">
        <v>0.17145641445646492</v>
      </c>
      <c r="EK226">
        <v>0.20977949262066556</v>
      </c>
      <c r="EL226">
        <v>0.30112017155863741</v>
      </c>
      <c r="EM226">
        <v>0.18951362502631169</v>
      </c>
      <c r="EN226">
        <v>0.5567055434026511</v>
      </c>
      <c r="EO226">
        <v>0.18841311889229101</v>
      </c>
      <c r="EP226">
        <v>0.29561681270175438</v>
      </c>
      <c r="EQ226">
        <v>0.1352972437333369</v>
      </c>
      <c r="ER226">
        <v>0.55415867374196215</v>
      </c>
      <c r="ES226">
        <v>0.30987938604909004</v>
      </c>
      <c r="ET226">
        <v>0.38455213507455038</v>
      </c>
      <c r="EU226">
        <v>0.25336151223884895</v>
      </c>
      <c r="EV226">
        <v>0.3496994053918302</v>
      </c>
      <c r="EW226">
        <v>0.25520025992224116</v>
      </c>
      <c r="EX226">
        <v>0.48217244522742514</v>
      </c>
      <c r="EY226">
        <v>7.163799329030579E-2</v>
      </c>
      <c r="EZ226">
        <v>9.856795197532052E-2</v>
      </c>
      <c r="FA226">
        <v>0.24081609258162107</v>
      </c>
      <c r="FB226">
        <v>0.64037092228194414</v>
      </c>
      <c r="FC226">
        <v>0.26467998479329924</v>
      </c>
      <c r="FD226">
        <v>0.25222490123890579</v>
      </c>
      <c r="FE226">
        <v>0.24095703812524452</v>
      </c>
      <c r="FF226">
        <v>0.54936479854912701</v>
      </c>
      <c r="FG226">
        <v>4.7147414705442842E-2</v>
      </c>
      <c r="FH226">
        <v>0.10872648539665766</v>
      </c>
      <c r="FI226">
        <v>0.24112394218656102</v>
      </c>
      <c r="FJ226">
        <v>0.50933621115987571</v>
      </c>
      <c r="FK226">
        <v>8.937483751476108E-2</v>
      </c>
      <c r="FL226">
        <v>0.15218920158868693</v>
      </c>
      <c r="FM226">
        <v>0.15810800130354241</v>
      </c>
      <c r="FN226">
        <v>0.29367282660069177</v>
      </c>
      <c r="FO226">
        <v>0.13090895240208872</v>
      </c>
      <c r="FP226">
        <v>0.25011139010578054</v>
      </c>
      <c r="FQ226">
        <v>0.38819593600306607</v>
      </c>
      <c r="FR226">
        <v>0.60921103296583035</v>
      </c>
      <c r="FS226">
        <v>0.25292983155858845</v>
      </c>
      <c r="FT226">
        <v>0.35546372633903317</v>
      </c>
      <c r="FU226">
        <v>0.20659410134384507</v>
      </c>
      <c r="FV226">
        <v>0.40652275163041474</v>
      </c>
      <c r="FW226">
        <v>0.24816771439890567</v>
      </c>
      <c r="FX226">
        <v>0.38175196620908508</v>
      </c>
      <c r="FZ226">
        <v>0.20395121246528933</v>
      </c>
      <c r="GA226">
        <v>0.36436349391781175</v>
      </c>
      <c r="GC226">
        <v>0.5597465604259847</v>
      </c>
      <c r="GE226">
        <v>15.839999999999998</v>
      </c>
      <c r="GF226">
        <f t="shared" ca="1" si="183"/>
        <v>0.32068752922673899</v>
      </c>
      <c r="GG226">
        <f t="shared" ca="1" si="183"/>
        <v>0.55806569989768329</v>
      </c>
      <c r="GH226">
        <f t="shared" ca="1" si="183"/>
        <v>0.30030062739630531</v>
      </c>
      <c r="GI226">
        <f t="shared" ca="1" si="183"/>
        <v>0.56226756481371376</v>
      </c>
      <c r="GJ226">
        <f t="shared" ca="1" si="183"/>
        <v>0.25666593481654959</v>
      </c>
      <c r="GK226">
        <f t="shared" ca="1" si="183"/>
        <v>0.70765883400623919</v>
      </c>
      <c r="GL226">
        <f t="shared" ca="1" si="183"/>
        <v>0.26201751745627627</v>
      </c>
      <c r="GM226">
        <f t="shared" ca="1" si="183"/>
        <v>0.58092112367051862</v>
      </c>
      <c r="GN226">
        <f t="shared" ca="1" si="183"/>
        <v>0.3481604116951485</v>
      </c>
      <c r="GO226">
        <f t="shared" ca="1" si="183"/>
        <v>0.70890360590219137</v>
      </c>
      <c r="GP226">
        <f t="shared" ca="1" si="183"/>
        <v>0.23612052875022421</v>
      </c>
      <c r="GQ226">
        <f t="shared" ca="1" si="183"/>
        <v>0.24615837091716691</v>
      </c>
      <c r="GR226">
        <f t="shared" ca="1" si="183"/>
        <v>0.13838071954861139</v>
      </c>
      <c r="GS226">
        <f t="shared" ca="1" si="183"/>
        <v>0.1575573143526999</v>
      </c>
      <c r="GT226">
        <f t="shared" ca="1" si="183"/>
        <v>0.27249383369189145</v>
      </c>
      <c r="GU226">
        <f t="shared" ca="1" si="183"/>
        <v>0.52850805270666235</v>
      </c>
      <c r="GV226">
        <f t="shared" ca="1" si="181"/>
        <v>0.22208316220079186</v>
      </c>
      <c r="GW226">
        <f t="shared" ca="1" si="181"/>
        <v>0.26997587563729947</v>
      </c>
      <c r="GX226">
        <f t="shared" ca="1" si="181"/>
        <v>0.1775615172547475</v>
      </c>
      <c r="GY226">
        <f t="shared" ca="1" si="181"/>
        <v>0.42134460082127723</v>
      </c>
      <c r="GZ226">
        <f t="shared" ca="1" si="181"/>
        <v>2.9680656441115272E-2</v>
      </c>
      <c r="HA226">
        <f t="shared" ca="1" si="181"/>
        <v>7.8268182662166744E-2</v>
      </c>
      <c r="HC226">
        <f t="shared" ca="1" si="161"/>
        <v>0.23310476713439998</v>
      </c>
      <c r="HD226">
        <f t="shared" ca="1" si="161"/>
        <v>0.4381481113988745</v>
      </c>
      <c r="HF226">
        <f t="shared" ca="1" si="166"/>
        <v>0.5320227591308494</v>
      </c>
      <c r="HH226">
        <v>15.839999999999998</v>
      </c>
      <c r="HI226">
        <f t="shared" ca="1" si="186"/>
        <v>9.1362386293865616E-2</v>
      </c>
      <c r="HJ226">
        <f t="shared" ca="1" si="186"/>
        <v>0.18041935247365051</v>
      </c>
      <c r="HK226">
        <f t="shared" ca="1" si="186"/>
        <v>0.18563635489762567</v>
      </c>
      <c r="HL226">
        <f t="shared" ca="1" si="186"/>
        <v>0.56410900110469553</v>
      </c>
      <c r="HM226">
        <f t="shared" ca="1" si="186"/>
        <v>0.24639770309283662</v>
      </c>
      <c r="HN226">
        <f t="shared" ca="1" si="186"/>
        <v>0.45438813761729918</v>
      </c>
      <c r="HO226">
        <f t="shared" ca="1" si="186"/>
        <v>0.21808591843360878</v>
      </c>
      <c r="HP226">
        <f t="shared" ca="1" si="186"/>
        <v>0.49887314597777055</v>
      </c>
      <c r="HQ226">
        <f t="shared" ca="1" si="186"/>
        <v>0.11440405312959313</v>
      </c>
      <c r="HR226">
        <f t="shared" ca="1" si="186"/>
        <v>0.66598609685110421</v>
      </c>
      <c r="HS226">
        <f t="shared" ca="1" si="186"/>
        <v>0.18464817990772725</v>
      </c>
      <c r="HT226">
        <f t="shared" ca="1" si="186"/>
        <v>0.50171930218486993</v>
      </c>
      <c r="HU226">
        <f t="shared" ca="1" si="186"/>
        <v>0.25279400538172919</v>
      </c>
      <c r="HV226">
        <f t="shared" ca="1" si="186"/>
        <v>0.3160706856313007</v>
      </c>
      <c r="HW226">
        <f t="shared" ca="1" si="186"/>
        <v>0.13362842138453021</v>
      </c>
      <c r="HX226">
        <f t="shared" ca="1" si="186"/>
        <v>0.28958095464495537</v>
      </c>
      <c r="HY226">
        <f t="shared" ca="1" si="186"/>
        <v>8.7985195762135371E-2</v>
      </c>
      <c r="HZ226">
        <f t="shared" ca="1" si="186"/>
        <v>0.14984078102630288</v>
      </c>
      <c r="IA226">
        <f t="shared" ca="1" si="186"/>
        <v>0.23265283005107459</v>
      </c>
      <c r="IB226">
        <f t="shared" ca="1" si="186"/>
        <v>0.59092596709905287</v>
      </c>
      <c r="IC226">
        <f t="shared" ca="1" si="186"/>
        <v>0.25002326538102604</v>
      </c>
      <c r="ID226">
        <f t="shared" ca="1" si="186"/>
        <v>0.33512490832410957</v>
      </c>
      <c r="IE226">
        <f t="shared" ca="1" si="186"/>
        <v>0.19657734057192794</v>
      </c>
      <c r="IF226">
        <f t="shared" ca="1" si="186"/>
        <v>0.33994944697768908</v>
      </c>
      <c r="IH226">
        <f t="shared" ca="1" si="162"/>
        <v>0.18284963785730671</v>
      </c>
      <c r="II226">
        <f t="shared" ca="1" si="162"/>
        <v>0.40724898165940004</v>
      </c>
      <c r="IK226">
        <f t="shared" ca="1" si="167"/>
        <v>0.44898734212239672</v>
      </c>
      <c r="IM226">
        <v>0.5597465604259847</v>
      </c>
      <c r="IN226">
        <v>0.5320227591308494</v>
      </c>
      <c r="IO226">
        <v>0.44898734212239672</v>
      </c>
      <c r="IR226">
        <v>15.839999999999998</v>
      </c>
      <c r="IS226">
        <f t="shared" ca="1" si="180"/>
        <v>0.18766668081885238</v>
      </c>
      <c r="IT226">
        <f t="shared" ca="1" si="180"/>
        <v>0.20725399925207788</v>
      </c>
      <c r="IU226">
        <f t="shared" ca="1" si="180"/>
        <v>0.17709073995735677</v>
      </c>
      <c r="IV226">
        <f t="shared" ca="1" si="180"/>
        <v>8.5427719936855925E-2</v>
      </c>
      <c r="IW226">
        <f t="shared" ca="1" si="180"/>
        <v>0.29826095817364651</v>
      </c>
      <c r="IX226">
        <f t="shared" ca="1" si="180"/>
        <v>0.42076376047145092</v>
      </c>
      <c r="IY226">
        <f t="shared" ca="1" si="180"/>
        <v>7.0061329604396622E-2</v>
      </c>
      <c r="IZ226">
        <f t="shared" ca="1" si="180"/>
        <v>0.19314258270087237</v>
      </c>
      <c r="JA226">
        <f t="shared" ca="1" si="180"/>
        <v>0.20639784762595001</v>
      </c>
      <c r="JB226">
        <f t="shared" ca="1" si="180"/>
        <v>0.28894408274615474</v>
      </c>
      <c r="JC226">
        <f t="shared" ca="1" si="180"/>
        <v>0.28635510859826607</v>
      </c>
      <c r="JD226">
        <f t="shared" ca="1" si="180"/>
        <v>0.3676834784110074</v>
      </c>
      <c r="JE226">
        <f t="shared" ca="1" si="180"/>
        <v>0.2024649931329561</v>
      </c>
      <c r="JF226">
        <f t="shared" ca="1" si="180"/>
        <v>0.30316875385062703</v>
      </c>
      <c r="JG226">
        <f t="shared" ca="1" si="180"/>
        <v>0.37122337520480614</v>
      </c>
      <c r="JH226">
        <f t="shared" ca="1" si="180"/>
        <v>0.52136874048778115</v>
      </c>
      <c r="JI226">
        <f t="shared" ca="1" si="180"/>
        <v>0.13855334418152893</v>
      </c>
      <c r="JJ226">
        <f t="shared" ca="1" si="180"/>
        <v>0.23899014111803063</v>
      </c>
      <c r="JK226">
        <f t="shared" ca="1" si="180"/>
        <v>0.25376382401779157</v>
      </c>
      <c r="JL226">
        <f t="shared" ca="1" si="180"/>
        <v>0.60151698568157308</v>
      </c>
      <c r="JM226">
        <f t="shared" ca="1" si="180"/>
        <v>9.7468791898721735E-2</v>
      </c>
      <c r="JN226">
        <f t="shared" ca="1" si="180"/>
        <v>0.1116844011841014</v>
      </c>
      <c r="JO226">
        <f t="shared" ca="1" si="180"/>
        <v>0.14460238417122978</v>
      </c>
      <c r="JP226">
        <f t="shared" ca="1" si="180"/>
        <v>0.19413520774794976</v>
      </c>
      <c r="JQ226">
        <f t="shared" ca="1" si="180"/>
        <v>0.34467009134873722</v>
      </c>
      <c r="JR226">
        <f t="shared" ca="1" si="180"/>
        <v>0.56510013159145556</v>
      </c>
      <c r="JS226">
        <f t="shared" ca="1" si="180"/>
        <v>0.13456864386634007</v>
      </c>
      <c r="JT226">
        <f t="shared" ca="1" si="180"/>
        <v>0.1498115161355825</v>
      </c>
      <c r="JU226">
        <f t="shared" ca="1" si="180"/>
        <v>7.0842240739367013E-2</v>
      </c>
      <c r="JV226">
        <f t="shared" ca="1" si="180"/>
        <v>0.11361294806386667</v>
      </c>
      <c r="JW226">
        <f t="shared" ca="1" si="180"/>
        <v>0.29862458245014373</v>
      </c>
      <c r="JX226">
        <f t="shared" ca="1" si="180"/>
        <v>0.36391849950346244</v>
      </c>
      <c r="JY226">
        <f t="shared" ca="1" si="180"/>
        <v>0.24054836842281618</v>
      </c>
      <c r="JZ226">
        <f t="shared" ca="1" si="180"/>
        <v>0.38265601213718309</v>
      </c>
      <c r="KA226">
        <f t="shared" ca="1" si="180"/>
        <v>0.13449892629788274</v>
      </c>
      <c r="KB226">
        <f t="shared" ca="1" si="184"/>
        <v>0.30156282873489437</v>
      </c>
      <c r="KC226">
        <f t="shared" ca="1" si="184"/>
        <v>0.18277378901250241</v>
      </c>
      <c r="KD226">
        <f t="shared" ca="1" si="184"/>
        <v>0.36830424250420968</v>
      </c>
      <c r="KE226">
        <f t="shared" ca="1" si="184"/>
        <v>6.8749598709148596E-2</v>
      </c>
      <c r="KF226">
        <f t="shared" ca="1" si="184"/>
        <v>8.9822263877285313E-2</v>
      </c>
      <c r="KH226" s="6">
        <f t="shared" ca="1" si="173"/>
        <v>0.19545928091162204</v>
      </c>
      <c r="KI226" s="6">
        <f t="shared" ca="1" si="173"/>
        <v>0.29344341480682107</v>
      </c>
      <c r="KK226">
        <f t="shared" ca="1" si="168"/>
        <v>0.6660884894632797</v>
      </c>
      <c r="KM226">
        <v>15.839999999999998</v>
      </c>
      <c r="KN226">
        <f t="shared" ca="1" si="185"/>
        <v>0.31330010012028664</v>
      </c>
      <c r="KO226">
        <f t="shared" ca="1" si="185"/>
        <v>0.46534138853059082</v>
      </c>
      <c r="KP226">
        <f t="shared" ca="1" si="185"/>
        <v>0.4150060211218487</v>
      </c>
      <c r="KQ226">
        <f t="shared" ca="1" si="185"/>
        <v>0.86966063128618554</v>
      </c>
      <c r="KR226">
        <f t="shared" ca="1" si="185"/>
        <v>0.27117954466606287</v>
      </c>
      <c r="KS226">
        <f t="shared" ca="1" si="185"/>
        <v>0.60841707300268055</v>
      </c>
      <c r="KT226">
        <f t="shared" ca="1" si="185"/>
        <v>0.37343082017166052</v>
      </c>
      <c r="KU226">
        <f t="shared" ca="1" si="185"/>
        <v>0.72943568395604952</v>
      </c>
      <c r="KV226">
        <f t="shared" ca="1" si="185"/>
        <v>0.28869361652422759</v>
      </c>
      <c r="KW226">
        <f t="shared" ca="1" si="185"/>
        <v>0.46187342568652107</v>
      </c>
      <c r="KX226">
        <f t="shared" ca="1" si="185"/>
        <v>0.49949405836157262</v>
      </c>
      <c r="KY226">
        <f t="shared" ca="1" si="185"/>
        <v>0.96896341977176748</v>
      </c>
      <c r="KZ226">
        <f t="shared" ca="1" si="185"/>
        <v>2.8037344015822599E-2</v>
      </c>
      <c r="LA226">
        <f t="shared" ca="1" si="185"/>
        <v>4.4779931167459555E-2</v>
      </c>
      <c r="LB226">
        <f t="shared" ca="1" si="185"/>
        <v>0.2283848662038484</v>
      </c>
      <c r="LC226">
        <f t="shared" ca="1" si="182"/>
        <v>0.19142035060083049</v>
      </c>
      <c r="LD226">
        <f t="shared" ca="1" si="182"/>
        <v>0.23480567620194734</v>
      </c>
      <c r="LE226">
        <f t="shared" ca="1" si="182"/>
        <v>0.44539532448474112</v>
      </c>
      <c r="LF226">
        <f t="shared" ca="1" si="182"/>
        <v>0.1807058259784321</v>
      </c>
      <c r="LG226">
        <f t="shared" ca="1" si="182"/>
        <v>0.30426552949774982</v>
      </c>
      <c r="LI226">
        <f t="shared" ca="1" si="164"/>
        <v>0.28330378733657097</v>
      </c>
      <c r="LJ226">
        <f t="shared" ca="1" si="164"/>
        <v>0.50895527579845745</v>
      </c>
      <c r="LL226">
        <f t="shared" ca="1" si="170"/>
        <v>0.55663788314625351</v>
      </c>
      <c r="LN226">
        <v>15.839999999999998</v>
      </c>
      <c r="LO226">
        <f t="shared" ca="1" si="187"/>
        <v>7.1838345370089263E-2</v>
      </c>
      <c r="LP226">
        <f t="shared" ca="1" si="187"/>
        <v>0.15899472343140672</v>
      </c>
      <c r="LQ226">
        <f t="shared" ca="1" si="187"/>
        <v>9.0504381588180499E-2</v>
      </c>
      <c r="LR226">
        <f t="shared" ca="1" si="187"/>
        <v>0.27194570105589427</v>
      </c>
      <c r="LS226">
        <f t="shared" ca="1" si="187"/>
        <v>7.611187908713439E-2</v>
      </c>
      <c r="LT226">
        <f t="shared" ca="1" si="187"/>
        <v>0.27322937818979498</v>
      </c>
      <c r="LU226">
        <f t="shared" ca="1" si="187"/>
        <v>1.0166331536650104E-2</v>
      </c>
      <c r="LV226">
        <f t="shared" ca="1" si="187"/>
        <v>1.4349493871963725E-2</v>
      </c>
      <c r="LW226">
        <f t="shared" ca="1" si="187"/>
        <v>0.14318905398222762</v>
      </c>
      <c r="LX226">
        <f t="shared" ca="1" si="187"/>
        <v>0.18623323439757902</v>
      </c>
      <c r="LY226">
        <f t="shared" ca="1" si="187"/>
        <v>6.2886965174268214E-2</v>
      </c>
      <c r="LZ226">
        <f t="shared" ca="1" si="187"/>
        <v>0.31771216357673482</v>
      </c>
      <c r="MA226">
        <f t="shared" ca="1" si="187"/>
        <v>2.6505246752094619E-2</v>
      </c>
      <c r="MB226">
        <f t="shared" ca="1" si="187"/>
        <v>0.22563207428049112</v>
      </c>
      <c r="MC226">
        <f t="shared" ca="1" si="187"/>
        <v>4.6202052059227096E-2</v>
      </c>
      <c r="MD226">
        <f t="shared" ca="1" si="187"/>
        <v>0.22312494139149014</v>
      </c>
      <c r="ME226">
        <f t="shared" ca="1" si="187"/>
        <v>0.10142410923962228</v>
      </c>
      <c r="MF226">
        <f t="shared" ca="1" si="187"/>
        <v>0.1281996061254049</v>
      </c>
      <c r="MG226">
        <f t="shared" ca="1" si="187"/>
        <v>0.15712949731183881</v>
      </c>
      <c r="MH226">
        <f t="shared" ca="1" si="187"/>
        <v>0.33854435879572403</v>
      </c>
      <c r="MI226">
        <f t="shared" ca="1" si="187"/>
        <v>0.14242602990213304</v>
      </c>
      <c r="MJ226">
        <f t="shared" ca="1" si="187"/>
        <v>0.42341015525898973</v>
      </c>
      <c r="ML226">
        <f t="shared" ca="1" si="171"/>
        <v>8.439853563667872E-2</v>
      </c>
      <c r="MM226">
        <f t="shared" ca="1" si="171"/>
        <v>0.23285234821595216</v>
      </c>
      <c r="MO226">
        <f t="shared" ca="1" si="172"/>
        <v>0.36245516218030899</v>
      </c>
      <c r="MQ226">
        <v>0.6660884894632797</v>
      </c>
      <c r="MR226">
        <v>0.55663788314625351</v>
      </c>
      <c r="MS226">
        <v>0.36245516218030899</v>
      </c>
    </row>
    <row r="227" spans="2:357" ht="17" x14ac:dyDescent="0.2">
      <c r="B227">
        <v>15.911999999999999</v>
      </c>
      <c r="C227">
        <v>8.6214143331733689E-2</v>
      </c>
      <c r="D227">
        <v>0.2590359392339478</v>
      </c>
      <c r="E227">
        <v>0.27334490890429242</v>
      </c>
      <c r="F227">
        <v>0.41808446137841682</v>
      </c>
      <c r="G227">
        <v>0.47941775759432143</v>
      </c>
      <c r="H227">
        <v>0.82513715474386451</v>
      </c>
      <c r="I227">
        <v>0.22374658960294183</v>
      </c>
      <c r="J227">
        <v>0.48293207668551519</v>
      </c>
      <c r="K227">
        <v>0.13104881884390349</v>
      </c>
      <c r="L227">
        <v>0.42011477744795994</v>
      </c>
      <c r="M227">
        <v>0.4391876299558311</v>
      </c>
      <c r="N227">
        <v>0.63504611955966683</v>
      </c>
      <c r="O227">
        <v>0.25519676823885068</v>
      </c>
      <c r="P227">
        <v>0.39626079411533416</v>
      </c>
      <c r="Q227">
        <v>0.14765434754993997</v>
      </c>
      <c r="R227">
        <v>0.37093142604529289</v>
      </c>
      <c r="S227">
        <v>7.5597384544177068E-2</v>
      </c>
      <c r="T227">
        <v>0.19989366432210337</v>
      </c>
      <c r="U227">
        <v>3.5538029878455314E-2</v>
      </c>
      <c r="V227">
        <v>7.3222217468229295E-2</v>
      </c>
      <c r="W227">
        <v>4.0286484577093468E-2</v>
      </c>
      <c r="X227">
        <v>3.4808490364497145E-2</v>
      </c>
      <c r="Y227">
        <v>0.11443575302104501</v>
      </c>
      <c r="Z227">
        <v>0.21169678089500998</v>
      </c>
      <c r="AA227">
        <v>0.12398124930378265</v>
      </c>
      <c r="AB227">
        <v>0.23204730295560677</v>
      </c>
      <c r="AC227">
        <v>0.28938439665431426</v>
      </c>
      <c r="AD227">
        <v>0.53441507268918698</v>
      </c>
      <c r="AE227">
        <v>0.28645285070714605</v>
      </c>
      <c r="AF227">
        <v>0.59153642840852394</v>
      </c>
      <c r="AG227">
        <v>0.15892450396867622</v>
      </c>
      <c r="AH227">
        <v>0.11548286854038603</v>
      </c>
      <c r="AI227">
        <v>0.26237366236468584</v>
      </c>
      <c r="AJ227">
        <v>0.33044014353785517</v>
      </c>
      <c r="AK227">
        <v>0.11835215545592981</v>
      </c>
      <c r="AL227">
        <v>0.143613652732379</v>
      </c>
      <c r="AM227">
        <v>5.5642019756886971E-2</v>
      </c>
      <c r="AN227">
        <v>0.14276362437358472</v>
      </c>
      <c r="AO227">
        <v>0.25989784420427442</v>
      </c>
      <c r="AP227">
        <v>0.38912400321591445</v>
      </c>
      <c r="AQ227">
        <v>5.2855359707840756E-2</v>
      </c>
      <c r="AR227">
        <v>0.12894688581258379</v>
      </c>
      <c r="AS227">
        <v>0.26743854768869235</v>
      </c>
      <c r="AT227">
        <v>0.58462078367761483</v>
      </c>
      <c r="AU227">
        <v>4.443861818704916E-2</v>
      </c>
      <c r="AV227">
        <v>0.59153642840852394</v>
      </c>
      <c r="AW227">
        <v>0.14665619467781729</v>
      </c>
      <c r="AX227">
        <v>0.36656557236866927</v>
      </c>
      <c r="AY227">
        <v>0.34158875865489324</v>
      </c>
      <c r="AZ227">
        <v>0.33056134537192983</v>
      </c>
      <c r="BA227">
        <v>0.19656423834408657</v>
      </c>
      <c r="BB227">
        <v>0.40306330383555733</v>
      </c>
      <c r="BC227">
        <v>0.12604779655244186</v>
      </c>
      <c r="BD227">
        <v>0.30950941303733875</v>
      </c>
      <c r="BE227">
        <v>0.10037898906378928</v>
      </c>
      <c r="BF227">
        <v>0.20507904787270639</v>
      </c>
      <c r="BG227">
        <v>0.18348870271892326</v>
      </c>
      <c r="BH227">
        <v>0.22645760753226926</v>
      </c>
      <c r="BI227">
        <v>0.18572227214387058</v>
      </c>
      <c r="BJ227">
        <v>0.53130802889470008</v>
      </c>
      <c r="BL227">
        <v>0.18339522587325618</v>
      </c>
      <c r="BM227">
        <v>0.349474513850839</v>
      </c>
      <c r="BO227">
        <v>0.52477424992293442</v>
      </c>
      <c r="BQ227">
        <v>15.911999999999999</v>
      </c>
      <c r="BR227">
        <v>0.19008301348640588</v>
      </c>
      <c r="BS227">
        <v>0.27760037813623289</v>
      </c>
      <c r="BT227">
        <v>8.6057709631231091E-2</v>
      </c>
      <c r="BU227">
        <v>0.20919290959331791</v>
      </c>
      <c r="BV227">
        <v>0.24042800692588673</v>
      </c>
      <c r="BW227">
        <v>0.44811501333626741</v>
      </c>
      <c r="BX227">
        <v>0.1899072308447384</v>
      </c>
      <c r="BY227">
        <v>0.29916065096314948</v>
      </c>
      <c r="BZ227">
        <v>0.40136832406569251</v>
      </c>
      <c r="CA227">
        <v>0.74949445438769324</v>
      </c>
      <c r="CB227">
        <v>0.18089418133366819</v>
      </c>
      <c r="CC227">
        <v>0.44859305578410402</v>
      </c>
      <c r="CD227">
        <v>0.38685057774387133</v>
      </c>
      <c r="CE227">
        <v>0.6854888681301573</v>
      </c>
      <c r="CF227">
        <v>0.27175637596459634</v>
      </c>
      <c r="CG227">
        <v>0.40583116467986385</v>
      </c>
      <c r="CH227">
        <v>0.30784044124734206</v>
      </c>
      <c r="CI227">
        <v>0.66145135311386649</v>
      </c>
      <c r="CJ227">
        <v>0.28778835941025865</v>
      </c>
      <c r="CK227">
        <v>0.44323551378340958</v>
      </c>
      <c r="CM227">
        <v>0.25429742206536915</v>
      </c>
      <c r="CN227">
        <v>0.46281633619080614</v>
      </c>
      <c r="CP227">
        <v>0.54945645211738914</v>
      </c>
      <c r="CR227">
        <v>15.911999999999999</v>
      </c>
      <c r="CS227">
        <v>0.32371506232496844</v>
      </c>
      <c r="CT227">
        <v>0.64013948720653135</v>
      </c>
      <c r="CU227">
        <v>0.28509861514179835</v>
      </c>
      <c r="CV227">
        <v>0.68597980624738275</v>
      </c>
      <c r="CW227">
        <v>0.12057250857651094</v>
      </c>
      <c r="CX227">
        <v>0.32285635145213609</v>
      </c>
      <c r="CY227">
        <v>0.28977197475546401</v>
      </c>
      <c r="CZ227">
        <v>0.55795834662534749</v>
      </c>
      <c r="DA227">
        <v>0.25337660872663348</v>
      </c>
      <c r="DB227">
        <v>0.37791198514142005</v>
      </c>
      <c r="DD227">
        <v>0.25450695390507505</v>
      </c>
      <c r="DE227">
        <v>0.51696919533456354</v>
      </c>
      <c r="DG227">
        <v>0.49230583988736015</v>
      </c>
      <c r="DI227">
        <v>15.911999999999999</v>
      </c>
      <c r="DJ227">
        <v>0.10075175993048535</v>
      </c>
      <c r="DK227">
        <v>0.34314059272740027</v>
      </c>
      <c r="DL227">
        <v>9.0455448410892064E-2</v>
      </c>
      <c r="DM227">
        <v>0.41081311256579556</v>
      </c>
      <c r="DN227">
        <v>0.2114821104547959</v>
      </c>
      <c r="DO227">
        <v>0.54575936093926247</v>
      </c>
      <c r="DP227">
        <v>0.10032830610089991</v>
      </c>
      <c r="DQ227">
        <v>0.35422706167763118</v>
      </c>
      <c r="DR227">
        <v>0.35422706167763118</v>
      </c>
      <c r="DS227">
        <v>0.302731795906587</v>
      </c>
      <c r="DU227">
        <v>0.17144893731494087</v>
      </c>
      <c r="DV227">
        <v>0.39133438476333532</v>
      </c>
      <c r="DX227">
        <v>0.43811365417998449</v>
      </c>
      <c r="DZ227" s="3">
        <v>0.52477399999999996</v>
      </c>
      <c r="EA227" s="3">
        <v>0.54945600000000006</v>
      </c>
      <c r="EB227" s="3">
        <v>0.49230600000000002</v>
      </c>
      <c r="EC227" s="3">
        <v>0.438114</v>
      </c>
      <c r="EF227">
        <v>15.911999999999999</v>
      </c>
      <c r="EG227">
        <v>0.20194675954398841</v>
      </c>
      <c r="EH227">
        <v>0.31518445854122884</v>
      </c>
      <c r="EI227">
        <v>0.1569280706295014</v>
      </c>
      <c r="EJ227">
        <v>0.15948602103958059</v>
      </c>
      <c r="EK227">
        <v>0.20599617358455097</v>
      </c>
      <c r="EL227">
        <v>0.28254045331870692</v>
      </c>
      <c r="EM227">
        <v>0.18458587825381728</v>
      </c>
      <c r="EN227">
        <v>0.55547255732614642</v>
      </c>
      <c r="EO227">
        <v>0.18789673317940203</v>
      </c>
      <c r="EP227">
        <v>0.28928892690850105</v>
      </c>
      <c r="EQ227">
        <v>0.12930257146346399</v>
      </c>
      <c r="ER227">
        <v>0.55729217703739997</v>
      </c>
      <c r="ES227">
        <v>0.30407192795244775</v>
      </c>
      <c r="ET227">
        <v>0.37813260996886655</v>
      </c>
      <c r="EU227">
        <v>0.22943167227778535</v>
      </c>
      <c r="EV227">
        <v>0.32340090652854675</v>
      </c>
      <c r="EW227">
        <v>0.25485652546403015</v>
      </c>
      <c r="EX227">
        <v>0.4762511536104006</v>
      </c>
      <c r="EY227">
        <v>6.6887397940859308E-2</v>
      </c>
      <c r="EZ227">
        <v>9.2389802425338841E-2</v>
      </c>
      <c r="FA227">
        <v>0.2401961942807998</v>
      </c>
      <c r="FB227">
        <v>0.61553269061485305</v>
      </c>
      <c r="FC227">
        <v>0.25567669137074234</v>
      </c>
      <c r="FD227">
        <v>0.23921791944833412</v>
      </c>
      <c r="FE227">
        <v>0.22769085236071801</v>
      </c>
      <c r="FF227">
        <v>0.53030542121546176</v>
      </c>
      <c r="FG227">
        <v>4.217978846008192E-2</v>
      </c>
      <c r="FH227">
        <v>0.10061920612390966</v>
      </c>
      <c r="FI227">
        <v>0.23377007103418659</v>
      </c>
      <c r="FJ227">
        <v>0.50598777163969577</v>
      </c>
      <c r="FK227">
        <v>8.0216166287720214E-2</v>
      </c>
      <c r="FL227">
        <v>0.14603398566880585</v>
      </c>
      <c r="FM227">
        <v>0.15394554354145623</v>
      </c>
      <c r="FN227">
        <v>0.29667425578556778</v>
      </c>
      <c r="FO227">
        <v>0.13131274434751825</v>
      </c>
      <c r="FP227">
        <v>0.23941152900950957</v>
      </c>
      <c r="FQ227">
        <v>0.38244605182009622</v>
      </c>
      <c r="FR227">
        <v>0.59947523875685604</v>
      </c>
      <c r="FS227">
        <v>0.25091821877168347</v>
      </c>
      <c r="FT227">
        <v>0.34349593686594143</v>
      </c>
      <c r="FU227">
        <v>0.20582294347355035</v>
      </c>
      <c r="FV227">
        <v>0.40336697671962002</v>
      </c>
      <c r="FW227">
        <v>0.24987604119169887</v>
      </c>
      <c r="FX227">
        <v>0.37103694119347108</v>
      </c>
      <c r="FZ227">
        <v>0.19890704623773175</v>
      </c>
      <c r="GA227">
        <v>0.35548167907939737</v>
      </c>
      <c r="GC227">
        <v>0.55954232789956404</v>
      </c>
      <c r="GE227">
        <v>15.911999999999999</v>
      </c>
      <c r="GF227">
        <f t="shared" ca="1" si="183"/>
        <v>0.30753764869285227</v>
      </c>
      <c r="GG227">
        <f t="shared" ca="1" si="183"/>
        <v>0.55512172257883818</v>
      </c>
      <c r="GH227">
        <f t="shared" ca="1" si="183"/>
        <v>0.29955321778256599</v>
      </c>
      <c r="GI227">
        <f t="shared" ca="1" si="183"/>
        <v>0.54853207829019413</v>
      </c>
      <c r="GJ227">
        <f t="shared" ca="1" si="183"/>
        <v>0.25437352194976354</v>
      </c>
      <c r="GK227">
        <f t="shared" ca="1" si="183"/>
        <v>0.72622270360637464</v>
      </c>
      <c r="GL227">
        <f t="shared" ca="1" si="183"/>
        <v>0.26260244930681398</v>
      </c>
      <c r="GM227">
        <f t="shared" ca="1" si="183"/>
        <v>0.57136328758924326</v>
      </c>
      <c r="GN227">
        <f t="shared" ca="1" si="183"/>
        <v>0.32851398438141655</v>
      </c>
      <c r="GO227">
        <f t="shared" ca="1" si="183"/>
        <v>0.68646285083699798</v>
      </c>
      <c r="GP227">
        <f t="shared" ca="1" si="183"/>
        <v>0.22532055607294724</v>
      </c>
      <c r="GQ227">
        <f t="shared" ca="1" si="183"/>
        <v>0.23664958517459986</v>
      </c>
      <c r="GR227">
        <f t="shared" ca="1" si="183"/>
        <v>0.13356885452530601</v>
      </c>
      <c r="GS227">
        <f t="shared" ca="1" si="183"/>
        <v>0.15190297772073072</v>
      </c>
      <c r="GT227">
        <f t="shared" ca="1" si="183"/>
        <v>0.27249495931573325</v>
      </c>
      <c r="GU227">
        <f t="shared" ca="1" si="183"/>
        <v>0.51679531112433774</v>
      </c>
      <c r="GV227">
        <f t="shared" ca="1" si="181"/>
        <v>0.22667367625556523</v>
      </c>
      <c r="GW227">
        <f t="shared" ca="1" si="181"/>
        <v>0.25560264477302319</v>
      </c>
      <c r="GX227">
        <f t="shared" ca="1" si="181"/>
        <v>0.16587151615109802</v>
      </c>
      <c r="GY227">
        <f t="shared" ca="1" si="181"/>
        <v>0.4096906487123797</v>
      </c>
      <c r="GZ227">
        <f t="shared" ca="1" si="181"/>
        <v>2.8293530221003772E-2</v>
      </c>
      <c r="HA227">
        <f t="shared" ca="1" si="181"/>
        <v>7.3287849372522029E-2</v>
      </c>
      <c r="HC227">
        <f t="shared" ca="1" si="161"/>
        <v>0.22770944678682412</v>
      </c>
      <c r="HD227">
        <f t="shared" ca="1" si="161"/>
        <v>0.43014833270720382</v>
      </c>
      <c r="HF227">
        <f t="shared" ca="1" si="166"/>
        <v>0.52937424016896717</v>
      </c>
      <c r="HH227">
        <v>15.911999999999999</v>
      </c>
      <c r="HI227">
        <f t="shared" ca="1" si="186"/>
        <v>9.0074466207086451E-2</v>
      </c>
      <c r="HJ227">
        <f t="shared" ca="1" si="186"/>
        <v>0.18338224424809624</v>
      </c>
      <c r="HK227">
        <f t="shared" ca="1" si="186"/>
        <v>0.18113464865904066</v>
      </c>
      <c r="HL227">
        <f t="shared" ca="1" si="186"/>
        <v>0.5560936424266697</v>
      </c>
      <c r="HM227">
        <f t="shared" ca="1" si="186"/>
        <v>0.23798499319629457</v>
      </c>
      <c r="HN227">
        <f t="shared" ca="1" si="186"/>
        <v>0.45751999916247771</v>
      </c>
      <c r="HO227">
        <f t="shared" ca="1" si="186"/>
        <v>0.21392739571977493</v>
      </c>
      <c r="HP227">
        <f t="shared" ca="1" si="186"/>
        <v>0.48651459987433765</v>
      </c>
      <c r="HQ227">
        <f t="shared" ca="1" si="186"/>
        <v>0.12096058629494917</v>
      </c>
      <c r="HR227">
        <f t="shared" ca="1" si="186"/>
        <v>0.66061325443583685</v>
      </c>
      <c r="HS227">
        <f t="shared" ca="1" si="186"/>
        <v>0.16495970111999483</v>
      </c>
      <c r="HT227">
        <f t="shared" ca="1" si="186"/>
        <v>0.46571057701192137</v>
      </c>
      <c r="HU227">
        <f t="shared" ca="1" si="186"/>
        <v>0.24725851249871411</v>
      </c>
      <c r="HV227">
        <f t="shared" ca="1" si="186"/>
        <v>0.31193207996062955</v>
      </c>
      <c r="HW227">
        <f t="shared" ca="1" si="186"/>
        <v>0.13635149874859132</v>
      </c>
      <c r="HX227">
        <f t="shared" ca="1" si="186"/>
        <v>0.28837244061939538</v>
      </c>
      <c r="HY227">
        <f t="shared" ca="1" si="186"/>
        <v>8.3098719615278399E-2</v>
      </c>
      <c r="HZ227">
        <f t="shared" ca="1" si="186"/>
        <v>0.14922556702241008</v>
      </c>
      <c r="IA227">
        <f t="shared" ca="1" si="186"/>
        <v>0.23675943576649527</v>
      </c>
      <c r="IB227">
        <f t="shared" ca="1" si="186"/>
        <v>0.59688961957654818</v>
      </c>
      <c r="IC227">
        <f t="shared" ca="1" si="186"/>
        <v>0.24843861026964359</v>
      </c>
      <c r="ID227">
        <f t="shared" ca="1" si="186"/>
        <v>0.32345606528671123</v>
      </c>
      <c r="IE227">
        <f t="shared" ca="1" si="186"/>
        <v>0.1990745469280796</v>
      </c>
      <c r="IF227">
        <f t="shared" ca="1" si="186"/>
        <v>0.33243587655213314</v>
      </c>
      <c r="IH227">
        <f t="shared" ca="1" si="162"/>
        <v>0.18000192625199521</v>
      </c>
      <c r="II227">
        <f t="shared" ca="1" si="162"/>
        <v>0.40101216384809729</v>
      </c>
      <c r="IK227">
        <f t="shared" ca="1" si="167"/>
        <v>0.44886899321133716</v>
      </c>
      <c r="IM227">
        <v>0.55954232789956404</v>
      </c>
      <c r="IN227">
        <v>0.52937424016896717</v>
      </c>
      <c r="IO227">
        <v>0.44886899321133716</v>
      </c>
      <c r="IR227">
        <v>15.911999999999999</v>
      </c>
      <c r="IS227">
        <f t="shared" ref="IS227:KF233" ca="1" si="188">(#REF!-IS$280)/(IS$279-IS$280)</f>
        <v>0.18492491920310078</v>
      </c>
      <c r="IT227">
        <f t="shared" ca="1" si="188"/>
        <v>0.20415520603418827</v>
      </c>
      <c r="IU227">
        <f t="shared" ca="1" si="188"/>
        <v>0.17010002977034272</v>
      </c>
      <c r="IV227">
        <f t="shared" ca="1" si="188"/>
        <v>8.4598713544461704E-2</v>
      </c>
      <c r="IW227">
        <f t="shared" ca="1" si="188"/>
        <v>0.29683019762709767</v>
      </c>
      <c r="IX227">
        <f t="shared" ca="1" si="188"/>
        <v>0.41904491569697344</v>
      </c>
      <c r="IY227">
        <f t="shared" ca="1" si="188"/>
        <v>6.7154124056264086E-2</v>
      </c>
      <c r="IZ227">
        <f t="shared" ca="1" si="188"/>
        <v>0.18641564952640907</v>
      </c>
      <c r="JA227">
        <f t="shared" ca="1" si="188"/>
        <v>0.20930751278909493</v>
      </c>
      <c r="JB227">
        <f t="shared" ca="1" si="188"/>
        <v>0.29093262369802564</v>
      </c>
      <c r="JC227">
        <f t="shared" ca="1" si="188"/>
        <v>0.2736071724945513</v>
      </c>
      <c r="JD227">
        <f t="shared" ca="1" si="188"/>
        <v>0.35928671532366174</v>
      </c>
      <c r="JE227">
        <f t="shared" ca="1" si="188"/>
        <v>0.20110489908861257</v>
      </c>
      <c r="JF227">
        <f t="shared" ca="1" si="188"/>
        <v>0.29757053452147192</v>
      </c>
      <c r="JG227">
        <f t="shared" ca="1" si="188"/>
        <v>0.36265500589266725</v>
      </c>
      <c r="JH227">
        <f t="shared" ca="1" si="188"/>
        <v>0.50383459799939745</v>
      </c>
      <c r="JI227">
        <f t="shared" ca="1" si="188"/>
        <v>0.13132285221769549</v>
      </c>
      <c r="JJ227">
        <f t="shared" ca="1" si="188"/>
        <v>0.227249283514081</v>
      </c>
      <c r="JK227">
        <f t="shared" ca="1" si="188"/>
        <v>0.24713340799872371</v>
      </c>
      <c r="JL227">
        <f t="shared" ca="1" si="188"/>
        <v>0.5846255237576572</v>
      </c>
      <c r="JM227">
        <f t="shared" ca="1" si="188"/>
        <v>9.203993608415062E-2</v>
      </c>
      <c r="JN227">
        <f t="shared" ca="1" si="188"/>
        <v>0.1041162913290547</v>
      </c>
      <c r="JO227">
        <f t="shared" ca="1" si="188"/>
        <v>0.1322818494671763</v>
      </c>
      <c r="JP227">
        <f t="shared" ca="1" si="188"/>
        <v>0.17908953577149692</v>
      </c>
      <c r="JQ227">
        <f t="shared" ca="1" si="188"/>
        <v>0.33385887157442234</v>
      </c>
      <c r="JR227">
        <f t="shared" ca="1" si="188"/>
        <v>0.54607510508738266</v>
      </c>
      <c r="JS227">
        <f t="shared" ca="1" si="188"/>
        <v>0.11817266648062592</v>
      </c>
      <c r="JT227">
        <f t="shared" ca="1" si="188"/>
        <v>0.14016890492036171</v>
      </c>
      <c r="JU227">
        <f t="shared" ca="1" si="188"/>
        <v>6.4925354165034754E-2</v>
      </c>
      <c r="JV227">
        <f t="shared" ca="1" si="188"/>
        <v>0.10229023975972081</v>
      </c>
      <c r="JW227">
        <f t="shared" ca="1" si="188"/>
        <v>0.28653630602936442</v>
      </c>
      <c r="JX227">
        <f t="shared" ca="1" si="188"/>
        <v>0.35713008852072098</v>
      </c>
      <c r="JY227">
        <f t="shared" ca="1" si="188"/>
        <v>0.24002182158338656</v>
      </c>
      <c r="JZ227">
        <f t="shared" ca="1" si="188"/>
        <v>0.38292349268860248</v>
      </c>
      <c r="KA227">
        <f t="shared" ca="1" si="188"/>
        <v>0.13712263089439578</v>
      </c>
      <c r="KB227">
        <f t="shared" ca="1" si="184"/>
        <v>0.29893811212155386</v>
      </c>
      <c r="KC227">
        <f t="shared" ca="1" si="184"/>
        <v>0.18192963887143909</v>
      </c>
      <c r="KD227">
        <f t="shared" ca="1" si="184"/>
        <v>0.36370074664567337</v>
      </c>
      <c r="KE227">
        <f t="shared" ca="1" si="184"/>
        <v>6.4807647418507197E-2</v>
      </c>
      <c r="KF227">
        <f t="shared" ca="1" si="184"/>
        <v>7.1948990453733902E-2</v>
      </c>
      <c r="KH227" s="6">
        <f t="shared" ca="1" si="173"/>
        <v>0.18979184218533265</v>
      </c>
      <c r="KI227" s="6">
        <f t="shared" ca="1" si="173"/>
        <v>0.28520476354573143</v>
      </c>
      <c r="KK227">
        <f t="shared" ca="1" si="168"/>
        <v>0.66545817757668801</v>
      </c>
      <c r="KM227">
        <v>15.911999999999999</v>
      </c>
      <c r="KN227">
        <f t="shared" ca="1" si="185"/>
        <v>0.31343866634953144</v>
      </c>
      <c r="KO227">
        <f t="shared" ca="1" si="185"/>
        <v>0.45215062118444743</v>
      </c>
      <c r="KP227">
        <f t="shared" ca="1" si="185"/>
        <v>0.39990054947679343</v>
      </c>
      <c r="KQ227">
        <f t="shared" ca="1" si="185"/>
        <v>0.86867768402611345</v>
      </c>
      <c r="KR227">
        <f t="shared" ca="1" si="185"/>
        <v>0.26606419177002183</v>
      </c>
      <c r="KS227">
        <f t="shared" ca="1" si="185"/>
        <v>0.61011545832968128</v>
      </c>
      <c r="KT227">
        <f t="shared" ca="1" si="185"/>
        <v>0.37448802443074558</v>
      </c>
      <c r="KU227">
        <f t="shared" ca="1" si="185"/>
        <v>0.72729786045872458</v>
      </c>
      <c r="KV227">
        <f t="shared" ca="1" si="185"/>
        <v>0.27344858242321596</v>
      </c>
      <c r="KW227">
        <f t="shared" ca="1" si="185"/>
        <v>0.44714675188939407</v>
      </c>
      <c r="KX227">
        <f t="shared" ca="1" si="185"/>
        <v>0.49223565754015119</v>
      </c>
      <c r="KY227">
        <f t="shared" ca="1" si="185"/>
        <v>0.95640335781402752</v>
      </c>
      <c r="KZ227">
        <f t="shared" ca="1" si="185"/>
        <v>2.5370632652548127E-2</v>
      </c>
      <c r="LA227">
        <f t="shared" ca="1" si="185"/>
        <v>3.9988694442144437E-2</v>
      </c>
      <c r="LB227">
        <f t="shared" ca="1" si="185"/>
        <v>0.22239626734553433</v>
      </c>
      <c r="LC227">
        <f t="shared" ca="1" si="182"/>
        <v>0.18971427480935896</v>
      </c>
      <c r="LD227">
        <f t="shared" ca="1" si="182"/>
        <v>0.22486203876996633</v>
      </c>
      <c r="LE227">
        <f t="shared" ca="1" si="182"/>
        <v>0.42544374316529365</v>
      </c>
      <c r="LF227">
        <f t="shared" ca="1" si="182"/>
        <v>0.17939957106396456</v>
      </c>
      <c r="LG227">
        <f t="shared" ca="1" si="182"/>
        <v>0.30941915096782124</v>
      </c>
      <c r="LI227">
        <f t="shared" ca="1" si="164"/>
        <v>0.27716041818224729</v>
      </c>
      <c r="LJ227">
        <f t="shared" ca="1" si="164"/>
        <v>0.50263575970870067</v>
      </c>
      <c r="LL227">
        <f t="shared" ca="1" si="170"/>
        <v>0.55141404651128256</v>
      </c>
      <c r="LN227">
        <v>15.911999999999999</v>
      </c>
      <c r="LO227">
        <f t="shared" ca="1" si="187"/>
        <v>6.7513981005188045E-2</v>
      </c>
      <c r="LP227">
        <f t="shared" ca="1" si="187"/>
        <v>0.15440728505084172</v>
      </c>
      <c r="LQ227">
        <f t="shared" ca="1" si="187"/>
        <v>9.3880415175320975E-2</v>
      </c>
      <c r="LR227">
        <f t="shared" ca="1" si="187"/>
        <v>0.29060540914486316</v>
      </c>
      <c r="LS227">
        <f t="shared" ca="1" si="187"/>
        <v>6.8849882933248993E-2</v>
      </c>
      <c r="LT227">
        <f t="shared" ca="1" si="187"/>
        <v>0.26978553071686623</v>
      </c>
      <c r="LU227">
        <f t="shared" ca="1" si="187"/>
        <v>1.0668422904904166E-2</v>
      </c>
      <c r="LV227">
        <f t="shared" ca="1" si="187"/>
        <v>1.34420831720998E-2</v>
      </c>
      <c r="LW227">
        <f t="shared" ca="1" si="187"/>
        <v>0.13799408922518905</v>
      </c>
      <c r="LX227">
        <f t="shared" ca="1" si="187"/>
        <v>0.19224205096945735</v>
      </c>
      <c r="LY227">
        <f t="shared" ca="1" si="187"/>
        <v>6.4863963402593108E-2</v>
      </c>
      <c r="LZ227">
        <f t="shared" ca="1" si="187"/>
        <v>0.31610439484633035</v>
      </c>
      <c r="MA227">
        <f t="shared" ca="1" si="187"/>
        <v>2.6531256206228759E-2</v>
      </c>
      <c r="MB227">
        <f t="shared" ca="1" si="187"/>
        <v>0.22933937513516892</v>
      </c>
      <c r="MC227">
        <f t="shared" ca="1" si="187"/>
        <v>4.466969363673709E-2</v>
      </c>
      <c r="MD227">
        <f t="shared" ca="1" si="187"/>
        <v>0.2235202615364531</v>
      </c>
      <c r="ME227">
        <f t="shared" ca="1" si="187"/>
        <v>0.10022629380295781</v>
      </c>
      <c r="MF227">
        <f t="shared" ca="1" si="187"/>
        <v>0.12868482482879853</v>
      </c>
      <c r="MG227">
        <f t="shared" ca="1" si="187"/>
        <v>0.15413701054783796</v>
      </c>
      <c r="MH227">
        <f t="shared" ca="1" si="187"/>
        <v>0.32033510998244574</v>
      </c>
      <c r="MI227">
        <f t="shared" ca="1" si="187"/>
        <v>0.14070861201389001</v>
      </c>
      <c r="MJ227">
        <f t="shared" ca="1" si="187"/>
        <v>0.42352100556079969</v>
      </c>
      <c r="ML227">
        <f t="shared" ca="1" si="171"/>
        <v>8.2731238259463255E-2</v>
      </c>
      <c r="MM227">
        <f t="shared" ca="1" si="171"/>
        <v>0.2329079391767386</v>
      </c>
      <c r="MO227">
        <f t="shared" ca="1" si="172"/>
        <v>0.35521003943400969</v>
      </c>
      <c r="MQ227">
        <v>0.66545817757668801</v>
      </c>
      <c r="MR227">
        <v>0.55141404651128256</v>
      </c>
      <c r="MS227">
        <v>0.35521003943400969</v>
      </c>
    </row>
    <row r="228" spans="2:357" ht="17" x14ac:dyDescent="0.2">
      <c r="B228">
        <v>15.983999999999998</v>
      </c>
      <c r="C228">
        <v>8.4383474534391018E-2</v>
      </c>
      <c r="D228">
        <v>0.25313041079112231</v>
      </c>
      <c r="E228">
        <v>0.25778943284288502</v>
      </c>
      <c r="F228">
        <v>0.39230593476165859</v>
      </c>
      <c r="G228">
        <v>0.42981412057691537</v>
      </c>
      <c r="H228">
        <v>0.76811778029011424</v>
      </c>
      <c r="I228">
        <v>0.21446502922984989</v>
      </c>
      <c r="J228">
        <v>0.47009901198936233</v>
      </c>
      <c r="K228">
        <v>0.11770135598322869</v>
      </c>
      <c r="L228">
        <v>0.3831779556786894</v>
      </c>
      <c r="M228">
        <v>0.39434708783704708</v>
      </c>
      <c r="N228">
        <v>0.61515605097355075</v>
      </c>
      <c r="O228">
        <v>0.25237246134348534</v>
      </c>
      <c r="P228">
        <v>0.41211177847064151</v>
      </c>
      <c r="Q228">
        <v>0.14828708431775728</v>
      </c>
      <c r="R228">
        <v>0.37408357236440881</v>
      </c>
      <c r="S228">
        <v>7.221918762333511E-2</v>
      </c>
      <c r="T228">
        <v>0.19460683070980223</v>
      </c>
      <c r="U228">
        <v>3.3608363911094077E-2</v>
      </c>
      <c r="V228">
        <v>5.7267793305656498E-2</v>
      </c>
      <c r="W228">
        <v>3.6526660856414289E-2</v>
      </c>
      <c r="X228">
        <v>3.3067840232372983E-2</v>
      </c>
      <c r="Y228">
        <v>0.11135372246423608</v>
      </c>
      <c r="Z228">
        <v>0.20799208426900034</v>
      </c>
      <c r="AA228">
        <v>0.12280023733907433</v>
      </c>
      <c r="AB228">
        <v>0.23143034902370826</v>
      </c>
      <c r="AC228">
        <v>0.27411847719680499</v>
      </c>
      <c r="AD228">
        <v>0.50636416434898934</v>
      </c>
      <c r="AE228">
        <v>0.26786253458505216</v>
      </c>
      <c r="AF228">
        <v>0.556926954407994</v>
      </c>
      <c r="AG228">
        <v>0.15597455777818303</v>
      </c>
      <c r="AH228">
        <v>0.1219291528346791</v>
      </c>
      <c r="AI228">
        <v>0.24601830152223858</v>
      </c>
      <c r="AJ228">
        <v>0.30473321960115302</v>
      </c>
      <c r="AK228">
        <v>0.12353811871710263</v>
      </c>
      <c r="AL228">
        <v>0.13985797226211633</v>
      </c>
      <c r="AM228">
        <v>5.4184062004716073E-2</v>
      </c>
      <c r="AN228">
        <v>0.12854692436117979</v>
      </c>
      <c r="AO228">
        <v>0.27282541138980548</v>
      </c>
      <c r="AP228">
        <v>0.40130758226115626</v>
      </c>
      <c r="AQ228">
        <v>5.0108280638716099E-2</v>
      </c>
      <c r="AR228">
        <v>0.12667933160346315</v>
      </c>
      <c r="AS228">
        <v>0.26690266666430723</v>
      </c>
      <c r="AT228">
        <v>0.57465841201352841</v>
      </c>
      <c r="AU228">
        <v>3.8708519818684804E-2</v>
      </c>
      <c r="AV228">
        <v>0.556926954407994</v>
      </c>
      <c r="AW228">
        <v>0.14399776175433859</v>
      </c>
      <c r="AX228">
        <v>0.36697548696040366</v>
      </c>
      <c r="AY228">
        <v>0.32802596953336383</v>
      </c>
      <c r="AZ228">
        <v>0.34511962509298172</v>
      </c>
      <c r="BA228">
        <v>0.18216598606766327</v>
      </c>
      <c r="BB228">
        <v>0.38013375569747215</v>
      </c>
      <c r="BC228">
        <v>0.1254257412628432</v>
      </c>
      <c r="BD228">
        <v>0.32177574621115201</v>
      </c>
      <c r="BE228">
        <v>9.7380504919356584E-2</v>
      </c>
      <c r="BF228">
        <v>0.19630535370827504</v>
      </c>
      <c r="BG228">
        <v>0.1838574077991332</v>
      </c>
      <c r="BH228">
        <v>0.23719953435020105</v>
      </c>
      <c r="BI228">
        <v>0.18137278240548396</v>
      </c>
      <c r="BJ228">
        <v>0.5271511793490925</v>
      </c>
      <c r="BL228">
        <v>0.17560451009725025</v>
      </c>
      <c r="BM228">
        <v>0.33950462474439741</v>
      </c>
      <c r="BO228">
        <v>0.51723746099028101</v>
      </c>
      <c r="BQ228">
        <v>15.983999999999998</v>
      </c>
      <c r="BR228">
        <v>0.17751182523647385</v>
      </c>
      <c r="BS228">
        <v>0.25746360463022772</v>
      </c>
      <c r="BT228">
        <v>8.4869759811870019E-2</v>
      </c>
      <c r="BU228">
        <v>0.19923996071363934</v>
      </c>
      <c r="BV228">
        <v>0.22853507426841607</v>
      </c>
      <c r="BW228">
        <v>0.42490327180067389</v>
      </c>
      <c r="BX228">
        <v>0.18799047951332584</v>
      </c>
      <c r="BY228">
        <v>0.30220441805188303</v>
      </c>
      <c r="BZ228">
        <v>0.39731478958452643</v>
      </c>
      <c r="CA228">
        <v>0.73934457864436076</v>
      </c>
      <c r="CB228">
        <v>0.16787281390173633</v>
      </c>
      <c r="CC228">
        <v>0.42483892608954316</v>
      </c>
      <c r="CD228">
        <v>0.38295290614350275</v>
      </c>
      <c r="CE228">
        <v>0.6842609891535627</v>
      </c>
      <c r="CF228">
        <v>0.26732315289984032</v>
      </c>
      <c r="CG228">
        <v>0.40321960327195594</v>
      </c>
      <c r="CH228">
        <v>0.28909604049313359</v>
      </c>
      <c r="CI228">
        <v>0.65072869725745741</v>
      </c>
      <c r="CJ228">
        <v>0.27143567500337101</v>
      </c>
      <c r="CK228">
        <v>0.43596559392439055</v>
      </c>
      <c r="CM228">
        <v>0.24549025168561961</v>
      </c>
      <c r="CN228">
        <v>0.45221696435376951</v>
      </c>
      <c r="CP228">
        <v>0.54285944808910902</v>
      </c>
      <c r="CR228">
        <v>15.983999999999998</v>
      </c>
      <c r="CS228">
        <v>0.33060169677667345</v>
      </c>
      <c r="CT228">
        <v>0.6314683401615705</v>
      </c>
      <c r="CU228">
        <v>0.27574338061691545</v>
      </c>
      <c r="CV228">
        <v>0.70684029424595574</v>
      </c>
      <c r="CW228">
        <v>0.11352865189953835</v>
      </c>
      <c r="CX228">
        <v>0.30089000692674722</v>
      </c>
      <c r="CY228">
        <v>0.27245368337978759</v>
      </c>
      <c r="CZ228">
        <v>0.5407756459918881</v>
      </c>
      <c r="DA228">
        <v>0.23106468859698598</v>
      </c>
      <c r="DB228">
        <v>0.36105776627244063</v>
      </c>
      <c r="DD228">
        <v>0.24467842025398015</v>
      </c>
      <c r="DE228">
        <v>0.5082064107197205</v>
      </c>
      <c r="DG228">
        <v>0.48145480870158103</v>
      </c>
      <c r="DI228">
        <v>15.983999999999998</v>
      </c>
      <c r="DJ228">
        <v>9.9886055667690113E-2</v>
      </c>
      <c r="DK228">
        <v>0.32222579875275376</v>
      </c>
      <c r="DL228">
        <v>8.7981365335791539E-2</v>
      </c>
      <c r="DM228">
        <v>0.40921609291338473</v>
      </c>
      <c r="DN228">
        <v>0.20590644272004274</v>
      </c>
      <c r="DO228">
        <v>0.50472682390071699</v>
      </c>
      <c r="DP228">
        <v>0.10354974305534433</v>
      </c>
      <c r="DQ228">
        <v>0.33321003668740101</v>
      </c>
      <c r="DR228">
        <v>0.33321003668740101</v>
      </c>
      <c r="DS228">
        <v>0.28927730586093175</v>
      </c>
      <c r="DU228">
        <v>0.16610672869325396</v>
      </c>
      <c r="DV228">
        <v>0.37173121162303768</v>
      </c>
      <c r="DX228">
        <v>0.44684633277901398</v>
      </c>
      <c r="DZ228" s="3">
        <v>0.51723699999999995</v>
      </c>
      <c r="EA228" s="3">
        <v>0.54285899999999998</v>
      </c>
      <c r="EB228" s="3">
        <v>0.48145500000000002</v>
      </c>
      <c r="EC228" s="3">
        <v>0.44684600000000002</v>
      </c>
      <c r="EF228">
        <v>15.983999999999998</v>
      </c>
      <c r="EG228">
        <v>0.20800288858637475</v>
      </c>
      <c r="EH228">
        <v>0.32220411104150048</v>
      </c>
      <c r="EI228">
        <v>0.15126481025674876</v>
      </c>
      <c r="EJ228">
        <v>0.14892795761190772</v>
      </c>
      <c r="EK228">
        <v>0.22502743252437532</v>
      </c>
      <c r="EL228">
        <v>0.27505258470162586</v>
      </c>
      <c r="EM228">
        <v>0.16392080348115909</v>
      </c>
      <c r="EN228">
        <v>0.53473630024032959</v>
      </c>
      <c r="EO228">
        <v>0.18436288869780482</v>
      </c>
      <c r="EP228">
        <v>0.27198238235407851</v>
      </c>
      <c r="EQ228">
        <v>0.13935354569529554</v>
      </c>
      <c r="ER228">
        <v>0.55171415363577725</v>
      </c>
      <c r="ES228">
        <v>0.29105858328407253</v>
      </c>
      <c r="ET228">
        <v>0.35330590608257473</v>
      </c>
      <c r="EU228">
        <v>0.21846998408015988</v>
      </c>
      <c r="EV228">
        <v>0.32179215908639791</v>
      </c>
      <c r="EW228">
        <v>0.25183393110608532</v>
      </c>
      <c r="EX228">
        <v>0.46690902680140461</v>
      </c>
      <c r="EY228">
        <v>6.0956163530924139E-2</v>
      </c>
      <c r="EZ228">
        <v>8.4442015020495226E-2</v>
      </c>
      <c r="FA228">
        <v>0.24136481938602902</v>
      </c>
      <c r="FB228">
        <v>0.59932693638055701</v>
      </c>
      <c r="FC228">
        <v>0.22964897865747724</v>
      </c>
      <c r="FD228">
        <v>0.21083784371659042</v>
      </c>
      <c r="FE228">
        <v>0.21142743801364675</v>
      </c>
      <c r="FF228">
        <v>0.50397389851001029</v>
      </c>
      <c r="FG228">
        <v>4.9566490553987305E-2</v>
      </c>
      <c r="FH228">
        <v>0.11042246821382108</v>
      </c>
      <c r="FI228">
        <v>0.21778541401833698</v>
      </c>
      <c r="FJ228">
        <v>0.50084106014605723</v>
      </c>
      <c r="FK228">
        <v>7.2026679634225071E-2</v>
      </c>
      <c r="FL228">
        <v>0.13900899895266852</v>
      </c>
      <c r="FM228">
        <v>0.13884523898457943</v>
      </c>
      <c r="FN228">
        <v>0.27180023735180781</v>
      </c>
      <c r="FO228">
        <v>0.11282021813131517</v>
      </c>
      <c r="FP228">
        <v>0.21913532428678278</v>
      </c>
      <c r="FQ228">
        <v>0.3701930630852423</v>
      </c>
      <c r="FR228">
        <v>0.57886316968203344</v>
      </c>
      <c r="FS228">
        <v>0.23739369970114352</v>
      </c>
      <c r="FT228">
        <v>0.34358880314131901</v>
      </c>
      <c r="FU228">
        <v>0.20490624778185504</v>
      </c>
      <c r="FV228">
        <v>0.39967558104091233</v>
      </c>
      <c r="FW228">
        <v>0.2605558088717132</v>
      </c>
      <c r="FX228">
        <v>0.35224675098437891</v>
      </c>
      <c r="FZ228">
        <v>0.19276296036647961</v>
      </c>
      <c r="GA228">
        <v>0.343672166771956</v>
      </c>
      <c r="GC228">
        <v>0.56089197498029464</v>
      </c>
      <c r="GE228">
        <v>15.983999999999998</v>
      </c>
      <c r="GF228">
        <f t="shared" ca="1" si="183"/>
        <v>0.29884302827403458</v>
      </c>
      <c r="GG228">
        <f t="shared" ca="1" si="183"/>
        <v>0.54348757052135788</v>
      </c>
      <c r="GH228">
        <f t="shared" ca="1" si="183"/>
        <v>0.29755576856047405</v>
      </c>
      <c r="GI228">
        <f t="shared" ca="1" si="183"/>
        <v>0.54272843642671775</v>
      </c>
      <c r="GJ228">
        <f t="shared" ca="1" si="183"/>
        <v>0.2583108038297286</v>
      </c>
      <c r="GK228">
        <f t="shared" ca="1" si="183"/>
        <v>0.74204976316263926</v>
      </c>
      <c r="GL228">
        <f t="shared" ca="1" si="183"/>
        <v>0.25834235905084912</v>
      </c>
      <c r="GM228">
        <f t="shared" ca="1" si="183"/>
        <v>0.55875143684372297</v>
      </c>
      <c r="GN228">
        <f t="shared" ca="1" si="183"/>
        <v>0.3293336168575392</v>
      </c>
      <c r="GO228">
        <f t="shared" ca="1" si="183"/>
        <v>0.68743704506648373</v>
      </c>
      <c r="GP228">
        <f t="shared" ca="1" si="183"/>
        <v>0.22812807693012546</v>
      </c>
      <c r="GQ228">
        <f t="shared" ca="1" si="183"/>
        <v>0.24068889915396552</v>
      </c>
      <c r="GR228">
        <f t="shared" ca="1" si="183"/>
        <v>0.12924868669266493</v>
      </c>
      <c r="GS228">
        <f t="shared" ca="1" si="183"/>
        <v>0.14744053256006984</v>
      </c>
      <c r="GT228">
        <f t="shared" ca="1" si="183"/>
        <v>0.26504755057216867</v>
      </c>
      <c r="GU228">
        <f t="shared" ca="1" si="183"/>
        <v>0.50507627115975262</v>
      </c>
      <c r="GV228">
        <f t="shared" ca="1" si="181"/>
        <v>0.22667597627692257</v>
      </c>
      <c r="GW228">
        <f t="shared" ca="1" si="181"/>
        <v>0.23526244009179764</v>
      </c>
      <c r="GX228">
        <f t="shared" ca="1" si="181"/>
        <v>0.17347521298474441</v>
      </c>
      <c r="GY228">
        <f t="shared" ca="1" si="181"/>
        <v>0.42228993420041749</v>
      </c>
      <c r="GZ228">
        <f t="shared" ca="1" si="181"/>
        <v>2.6068760958259073E-2</v>
      </c>
      <c r="HA228">
        <f t="shared" ca="1" si="181"/>
        <v>6.7388689559509371E-2</v>
      </c>
      <c r="HC228">
        <f t="shared" ca="1" si="161"/>
        <v>0.22645725827159185</v>
      </c>
      <c r="HD228">
        <f t="shared" ca="1" si="161"/>
        <v>0.42660009261331222</v>
      </c>
      <c r="HF228">
        <f t="shared" ca="1" si="166"/>
        <v>0.53084202791503377</v>
      </c>
      <c r="HH228">
        <v>15.983999999999998</v>
      </c>
      <c r="HI228">
        <f t="shared" ca="1" si="186"/>
        <v>8.3099712771615125E-2</v>
      </c>
      <c r="HJ228">
        <f t="shared" ca="1" si="186"/>
        <v>0.18218787339569889</v>
      </c>
      <c r="HK228">
        <f t="shared" ca="1" si="186"/>
        <v>0.17150521484187253</v>
      </c>
      <c r="HL228">
        <f t="shared" ca="1" si="186"/>
        <v>0.5374072743840832</v>
      </c>
      <c r="HM228">
        <f t="shared" ca="1" si="186"/>
        <v>0.23863117177349261</v>
      </c>
      <c r="HN228">
        <f t="shared" ca="1" si="186"/>
        <v>0.47843490674970718</v>
      </c>
      <c r="HO228">
        <f t="shared" ca="1" si="186"/>
        <v>0.18777213703772988</v>
      </c>
      <c r="HP228">
        <f t="shared" ca="1" si="186"/>
        <v>0.48797803909048881</v>
      </c>
      <c r="HQ228">
        <f t="shared" ca="1" si="186"/>
        <v>0.11542173815861663</v>
      </c>
      <c r="HR228">
        <f t="shared" ca="1" si="186"/>
        <v>0.63860004009677696</v>
      </c>
      <c r="HS228">
        <f t="shared" ca="1" si="186"/>
        <v>0.16573065371949403</v>
      </c>
      <c r="HT228">
        <f t="shared" ca="1" si="186"/>
        <v>0.45436894506081887</v>
      </c>
      <c r="HU228">
        <f t="shared" ca="1" si="186"/>
        <v>0.22892598227386179</v>
      </c>
      <c r="HV228">
        <f t="shared" ca="1" si="186"/>
        <v>0.30247013251291466</v>
      </c>
      <c r="HW228">
        <f t="shared" ca="1" si="186"/>
        <v>0.14061941335409209</v>
      </c>
      <c r="HX228">
        <f t="shared" ca="1" si="186"/>
        <v>0.28411928741430731</v>
      </c>
      <c r="HY228">
        <f t="shared" ca="1" si="186"/>
        <v>8.5151309009840304E-2</v>
      </c>
      <c r="HZ228">
        <f t="shared" ca="1" si="186"/>
        <v>0.14983650163111187</v>
      </c>
      <c r="IA228">
        <f t="shared" ca="1" si="186"/>
        <v>0.22697356425910797</v>
      </c>
      <c r="IB228">
        <f t="shared" ca="1" si="186"/>
        <v>0.56448057877848135</v>
      </c>
      <c r="IC228">
        <f t="shared" ca="1" si="186"/>
        <v>0.23897155709324505</v>
      </c>
      <c r="ID228">
        <f t="shared" ca="1" si="186"/>
        <v>0.33282667063306048</v>
      </c>
      <c r="IE228">
        <f t="shared" ca="1" si="186"/>
        <v>0.19140705974499728</v>
      </c>
      <c r="IF228">
        <f t="shared" ca="1" si="186"/>
        <v>0.33088845482539303</v>
      </c>
      <c r="IH228">
        <f t="shared" ca="1" si="162"/>
        <v>0.17285079283649715</v>
      </c>
      <c r="II228">
        <f t="shared" ca="1" si="162"/>
        <v>0.39529989204773691</v>
      </c>
      <c r="IK228">
        <f t="shared" ca="1" si="167"/>
        <v>0.43726496342079313</v>
      </c>
      <c r="IM228">
        <v>0.56089197498029464</v>
      </c>
      <c r="IN228">
        <v>0.53084202791503377</v>
      </c>
      <c r="IO228">
        <v>0.43726496342079313</v>
      </c>
      <c r="IR228">
        <v>15.983999999999998</v>
      </c>
      <c r="IS228">
        <f t="shared" ca="1" si="188"/>
        <v>0.17448278075951673</v>
      </c>
      <c r="IT228">
        <f t="shared" ca="1" si="188"/>
        <v>0.18931244174593567</v>
      </c>
      <c r="IU228">
        <f t="shared" ca="1" si="188"/>
        <v>0.18347540257945005</v>
      </c>
      <c r="IV228">
        <f t="shared" ca="1" si="188"/>
        <v>8.0359492497100435E-2</v>
      </c>
      <c r="IW228">
        <f t="shared" ca="1" si="188"/>
        <v>0.26824414055938212</v>
      </c>
      <c r="IX228">
        <f t="shared" ca="1" si="188"/>
        <v>0.37937919295533734</v>
      </c>
      <c r="IY228">
        <f t="shared" ca="1" si="188"/>
        <v>6.0752206712345276E-2</v>
      </c>
      <c r="IZ228">
        <f t="shared" ca="1" si="188"/>
        <v>0.17041683049621686</v>
      </c>
      <c r="JA228">
        <f t="shared" ca="1" si="188"/>
        <v>0.19579546385525304</v>
      </c>
      <c r="JB228">
        <f t="shared" ca="1" si="188"/>
        <v>0.27701462228098656</v>
      </c>
      <c r="JC228">
        <f t="shared" ca="1" si="188"/>
        <v>0.27206640668190479</v>
      </c>
      <c r="JD228">
        <f t="shared" ca="1" si="188"/>
        <v>0.35654250054887399</v>
      </c>
      <c r="JE228">
        <f t="shared" ca="1" si="188"/>
        <v>0.19845937307006326</v>
      </c>
      <c r="JF228">
        <f t="shared" ca="1" si="188"/>
        <v>0.28937774507279845</v>
      </c>
      <c r="JG228">
        <f t="shared" ca="1" si="188"/>
        <v>0.36448863146396848</v>
      </c>
      <c r="JH228">
        <f t="shared" ca="1" si="188"/>
        <v>0.50106816479058369</v>
      </c>
      <c r="JI228">
        <f t="shared" ca="1" si="188"/>
        <v>0.12997077079983782</v>
      </c>
      <c r="JJ228">
        <f t="shared" ca="1" si="188"/>
        <v>0.21555933235747757</v>
      </c>
      <c r="JK228">
        <f t="shared" ca="1" si="188"/>
        <v>0.24120118986224065</v>
      </c>
      <c r="JL228">
        <f t="shared" ca="1" si="188"/>
        <v>0.59001725551480921</v>
      </c>
      <c r="JM228">
        <f t="shared" ca="1" si="188"/>
        <v>0.1003982363462578</v>
      </c>
      <c r="JN228">
        <f t="shared" ca="1" si="188"/>
        <v>0.10587670554634933</v>
      </c>
      <c r="JO228">
        <f t="shared" ca="1" si="188"/>
        <v>0.13400740717326254</v>
      </c>
      <c r="JP228">
        <f t="shared" ca="1" si="188"/>
        <v>0.18083724660789768</v>
      </c>
      <c r="JQ228">
        <f t="shared" ca="1" si="188"/>
        <v>0.3333161955937668</v>
      </c>
      <c r="JR228">
        <f t="shared" ca="1" si="188"/>
        <v>0.5345701418166956</v>
      </c>
      <c r="JS228">
        <f t="shared" ca="1" si="188"/>
        <v>0.12941655555900075</v>
      </c>
      <c r="JT228">
        <f t="shared" ca="1" si="188"/>
        <v>0.1431585714638951</v>
      </c>
      <c r="JU228">
        <f t="shared" ca="1" si="188"/>
        <v>7.0704875180460897E-2</v>
      </c>
      <c r="JV228">
        <f t="shared" ca="1" si="188"/>
        <v>0.10692258772378598</v>
      </c>
      <c r="JW228">
        <f t="shared" ca="1" si="188"/>
        <v>0.28271010664861446</v>
      </c>
      <c r="JX228">
        <f t="shared" ca="1" si="188"/>
        <v>0.34710096527186557</v>
      </c>
      <c r="JY228">
        <f t="shared" ca="1" si="188"/>
        <v>0.2243966599327348</v>
      </c>
      <c r="JZ228">
        <f t="shared" ca="1" si="188"/>
        <v>0.35386957072408493</v>
      </c>
      <c r="KA228">
        <f t="shared" ca="1" si="188"/>
        <v>0.12328598618490562</v>
      </c>
      <c r="KB228">
        <f t="shared" ca="1" si="184"/>
        <v>0.27144844960829717</v>
      </c>
      <c r="KC228">
        <f t="shared" ca="1" si="184"/>
        <v>0.18727278265866051</v>
      </c>
      <c r="KD228">
        <f t="shared" ca="1" si="184"/>
        <v>0.34579838574346439</v>
      </c>
      <c r="KE228">
        <f t="shared" ca="1" si="184"/>
        <v>6.0097917968049148E-2</v>
      </c>
      <c r="KF228">
        <f t="shared" ca="1" si="184"/>
        <v>5.8288344451559733E-2</v>
      </c>
      <c r="KH228" s="6">
        <f t="shared" ca="1" si="173"/>
        <v>0.18672715447948382</v>
      </c>
      <c r="KI228" s="6">
        <f t="shared" ca="1" si="173"/>
        <v>0.2748459273609008</v>
      </c>
      <c r="KK228">
        <f t="shared" ca="1" si="168"/>
        <v>0.67938847147002468</v>
      </c>
      <c r="KM228">
        <v>15.983999999999998</v>
      </c>
      <c r="KN228">
        <f t="shared" ca="1" si="185"/>
        <v>0.29956874354143731</v>
      </c>
      <c r="KO228">
        <f t="shared" ca="1" si="185"/>
        <v>0.43823197124242685</v>
      </c>
      <c r="KP228">
        <f t="shared" ca="1" si="185"/>
        <v>0.39235066052038814</v>
      </c>
      <c r="KQ228">
        <f t="shared" ca="1" si="185"/>
        <v>0.87561612346636541</v>
      </c>
      <c r="KR228">
        <f t="shared" ca="1" si="185"/>
        <v>0.27914463871342965</v>
      </c>
      <c r="KS228">
        <f t="shared" ca="1" si="185"/>
        <v>0.6269502605346996</v>
      </c>
      <c r="KT228">
        <f t="shared" ca="1" si="185"/>
        <v>0.3811791148264278</v>
      </c>
      <c r="KU228">
        <f t="shared" ca="1" si="185"/>
        <v>0.73672360074817345</v>
      </c>
      <c r="KV228">
        <f t="shared" ca="1" si="185"/>
        <v>0.26956801059045693</v>
      </c>
      <c r="KW228">
        <f t="shared" ca="1" si="185"/>
        <v>0.43365588898095497</v>
      </c>
      <c r="KX228">
        <f t="shared" ca="1" si="185"/>
        <v>0.48853680802077382</v>
      </c>
      <c r="KY228">
        <f t="shared" ca="1" si="185"/>
        <v>0.9489927827543263</v>
      </c>
      <c r="KZ228">
        <f t="shared" ca="1" si="185"/>
        <v>2.3553715545200842E-2</v>
      </c>
      <c r="LA228">
        <f t="shared" ca="1" si="185"/>
        <v>2.7261382331537232E-2</v>
      </c>
      <c r="LB228">
        <f t="shared" ca="1" si="185"/>
        <v>0.22242416637566975</v>
      </c>
      <c r="LC228">
        <f t="shared" ca="1" si="182"/>
        <v>0.18481429467367441</v>
      </c>
      <c r="LD228">
        <f t="shared" ca="1" si="182"/>
        <v>0.21994598553702482</v>
      </c>
      <c r="LE228">
        <f t="shared" ca="1" si="182"/>
        <v>0.42739702119723005</v>
      </c>
      <c r="LF228">
        <f t="shared" ca="1" si="182"/>
        <v>0.1817029115772846</v>
      </c>
      <c r="LG228">
        <f t="shared" ca="1" si="182"/>
        <v>0.3097218148790829</v>
      </c>
      <c r="LI228">
        <f t="shared" ca="1" si="164"/>
        <v>0.27579747552480943</v>
      </c>
      <c r="LJ228">
        <f t="shared" ca="1" si="164"/>
        <v>0.50093651408084716</v>
      </c>
      <c r="LL228">
        <f t="shared" ca="1" si="170"/>
        <v>0.55056372967912237</v>
      </c>
      <c r="LN228">
        <v>15.983999999999998</v>
      </c>
      <c r="LO228">
        <f t="shared" ca="1" si="187"/>
        <v>7.0810321497739442E-2</v>
      </c>
      <c r="LP228">
        <f t="shared" ca="1" si="187"/>
        <v>0.17260312116518275</v>
      </c>
      <c r="LQ228">
        <f t="shared" ca="1" si="187"/>
        <v>9.9141810432320385E-2</v>
      </c>
      <c r="LR228">
        <f t="shared" ca="1" si="187"/>
        <v>0.28576880960912876</v>
      </c>
      <c r="LS228">
        <f t="shared" ca="1" si="187"/>
        <v>6.4356266769365747E-2</v>
      </c>
      <c r="LT228">
        <f t="shared" ca="1" si="187"/>
        <v>0.25365501478545732</v>
      </c>
      <c r="LU228">
        <f t="shared" ca="1" si="187"/>
        <v>9.2741270974802774E-3</v>
      </c>
      <c r="LV228">
        <f t="shared" ca="1" si="187"/>
        <v>1.2429362282160425E-2</v>
      </c>
      <c r="LW228">
        <f t="shared" ca="1" si="187"/>
        <v>0.13257977409248373</v>
      </c>
      <c r="LX228">
        <f t="shared" ca="1" si="187"/>
        <v>0.17575843526769688</v>
      </c>
      <c r="LY228">
        <f t="shared" ca="1" si="187"/>
        <v>6.1177218449145809E-2</v>
      </c>
      <c r="LZ228">
        <f t="shared" ca="1" si="187"/>
        <v>0.29890904119923195</v>
      </c>
      <c r="MA228">
        <f t="shared" ca="1" si="187"/>
        <v>2.4443039799505416E-2</v>
      </c>
      <c r="MB228">
        <f t="shared" ca="1" si="187"/>
        <v>0.2250123819348431</v>
      </c>
      <c r="MC228">
        <f t="shared" ca="1" si="187"/>
        <v>4.1267062847174955E-2</v>
      </c>
      <c r="MD228">
        <f t="shared" ca="1" si="187"/>
        <v>0.20346778508558222</v>
      </c>
      <c r="ME228">
        <f t="shared" ca="1" si="187"/>
        <v>9.6576882615519138E-2</v>
      </c>
      <c r="MF228">
        <f t="shared" ca="1" si="187"/>
        <v>0.12800111892782914</v>
      </c>
      <c r="MG228">
        <f t="shared" ca="1" si="187"/>
        <v>0.15605392514610031</v>
      </c>
      <c r="MH228">
        <f t="shared" ca="1" si="187"/>
        <v>0.31407828992216702</v>
      </c>
      <c r="MI228">
        <f t="shared" ca="1" si="187"/>
        <v>0.13969427537924084</v>
      </c>
      <c r="MJ228">
        <f t="shared" ca="1" si="187"/>
        <v>0.40138322892072947</v>
      </c>
      <c r="ML228">
        <f t="shared" ca="1" si="171"/>
        <v>8.1397700375097803E-2</v>
      </c>
      <c r="MM228">
        <f t="shared" ca="1" si="171"/>
        <v>0.22464241719090994</v>
      </c>
      <c r="MO228">
        <f t="shared" ca="1" si="172"/>
        <v>0.36234341400414527</v>
      </c>
      <c r="MQ228">
        <v>0.67938847147002468</v>
      </c>
      <c r="MR228">
        <v>0.55056372967912237</v>
      </c>
      <c r="MS228">
        <v>0.36234341400414527</v>
      </c>
    </row>
    <row r="229" spans="2:357" ht="17" x14ac:dyDescent="0.2">
      <c r="B229">
        <v>16.055999999999997</v>
      </c>
      <c r="C229">
        <v>7.8433012101661786E-2</v>
      </c>
      <c r="D229">
        <v>0.24048368424175628</v>
      </c>
      <c r="E229">
        <v>0.24805430428708883</v>
      </c>
      <c r="F229">
        <v>0.39104788527446438</v>
      </c>
      <c r="G229">
        <v>0.43485189242099376</v>
      </c>
      <c r="H229">
        <v>0.78412211869736737</v>
      </c>
      <c r="I229">
        <v>0.20840988947282893</v>
      </c>
      <c r="J229">
        <v>0.46192072361540532</v>
      </c>
      <c r="K229">
        <v>0.11781527129883186</v>
      </c>
      <c r="L229">
        <v>0.3677057231507444</v>
      </c>
      <c r="M229">
        <v>0.40406472357850359</v>
      </c>
      <c r="N229">
        <v>0.61033172103124056</v>
      </c>
      <c r="O229">
        <v>0.23878940855361516</v>
      </c>
      <c r="P229">
        <v>0.39619291578730359</v>
      </c>
      <c r="Q229">
        <v>0.1476649131733874</v>
      </c>
      <c r="R229">
        <v>0.38372165548594556</v>
      </c>
      <c r="S229">
        <v>7.0076741418629407E-2</v>
      </c>
      <c r="T229">
        <v>0.19451564062193344</v>
      </c>
      <c r="U229">
        <v>3.8092343189699195E-2</v>
      </c>
      <c r="V229">
        <v>5.9096623329601569E-2</v>
      </c>
      <c r="W229">
        <v>3.834725659886698E-2</v>
      </c>
      <c r="X229">
        <v>3.0897434521011579E-2</v>
      </c>
      <c r="Y229">
        <v>0.11107653770323828</v>
      </c>
      <c r="Z229">
        <v>0.21039470187884934</v>
      </c>
      <c r="AA229">
        <v>0.12079759417594767</v>
      </c>
      <c r="AB229">
        <v>0.2280212527382062</v>
      </c>
      <c r="AC229">
        <v>0.27386339086327521</v>
      </c>
      <c r="AD229">
        <v>0.51289601398192652</v>
      </c>
      <c r="AE229">
        <v>0.25811985180411962</v>
      </c>
      <c r="AF229">
        <v>0.53608576002444419</v>
      </c>
      <c r="AG229">
        <v>0.14896966335580772</v>
      </c>
      <c r="AH229">
        <v>0.11176201056540473</v>
      </c>
      <c r="AI229">
        <v>0.25052183867992656</v>
      </c>
      <c r="AJ229">
        <v>0.30652673686687454</v>
      </c>
      <c r="AK229">
        <v>0.11033397079874731</v>
      </c>
      <c r="AL229">
        <v>0.11199479506269648</v>
      </c>
      <c r="AM229">
        <v>5.363782203339202E-2</v>
      </c>
      <c r="AN229">
        <v>0.12287528364078322</v>
      </c>
      <c r="AO229">
        <v>0.2728436230511585</v>
      </c>
      <c r="AP229">
        <v>0.4098108964457457</v>
      </c>
      <c r="AQ229">
        <v>4.4814805557965062E-2</v>
      </c>
      <c r="AR229">
        <v>0.11074457693949104</v>
      </c>
      <c r="AS229">
        <v>0.27516797525450665</v>
      </c>
      <c r="AT229">
        <v>0.5779171317167342</v>
      </c>
      <c r="AU229">
        <v>3.6612613950380395E-2</v>
      </c>
      <c r="AV229">
        <v>0.53608576002444419</v>
      </c>
      <c r="AW229">
        <v>0.13566809129419999</v>
      </c>
      <c r="AX229">
        <v>0.34958560158457841</v>
      </c>
      <c r="AY229">
        <v>0.31139613157379187</v>
      </c>
      <c r="AZ229">
        <v>0.31240134143003945</v>
      </c>
      <c r="BA229">
        <v>0.18838719806463894</v>
      </c>
      <c r="BB229">
        <v>0.39029366580754921</v>
      </c>
      <c r="BC229">
        <v>0.12654567730704461</v>
      </c>
      <c r="BD229">
        <v>0.30936636112055371</v>
      </c>
      <c r="BE229">
        <v>8.7876956427836772E-2</v>
      </c>
      <c r="BF229">
        <v>0.18230311509534242</v>
      </c>
      <c r="BG229">
        <v>0.16667338977464469</v>
      </c>
      <c r="BH229">
        <v>0.21163442226590651</v>
      </c>
      <c r="BI229">
        <v>0.17812497964015317</v>
      </c>
      <c r="BJ229">
        <v>0.51312352743184109</v>
      </c>
      <c r="BL229">
        <v>0.1725343955801627</v>
      </c>
      <c r="BM229">
        <v>0.33212863601260612</v>
      </c>
      <c r="BO229">
        <v>0.51948063753712004</v>
      </c>
      <c r="BQ229">
        <v>16.055999999999997</v>
      </c>
      <c r="BR229">
        <v>0.17466949934878065</v>
      </c>
      <c r="BS229">
        <v>0.2592543165134209</v>
      </c>
      <c r="BT229">
        <v>7.4142557771266562E-2</v>
      </c>
      <c r="BU229">
        <v>0.18628597039511355</v>
      </c>
      <c r="BV229">
        <v>0.22518767238376938</v>
      </c>
      <c r="BW229">
        <v>0.42158947036893007</v>
      </c>
      <c r="BX229">
        <v>0.18899237614992279</v>
      </c>
      <c r="BY229">
        <v>0.29401590563042057</v>
      </c>
      <c r="BZ229">
        <v>0.39138328776486669</v>
      </c>
      <c r="CA229">
        <v>0.74137621377633989</v>
      </c>
      <c r="CB229">
        <v>0.16284647957083762</v>
      </c>
      <c r="CC229">
        <v>0.42785255882836926</v>
      </c>
      <c r="CD229">
        <v>0.37825152618252655</v>
      </c>
      <c r="CE229">
        <v>0.68173906274326634</v>
      </c>
      <c r="CF229">
        <v>0.25120486054551738</v>
      </c>
      <c r="CG229">
        <v>0.39563552841726701</v>
      </c>
      <c r="CH229">
        <v>0.28521965216976991</v>
      </c>
      <c r="CI229">
        <v>0.65979807011723191</v>
      </c>
      <c r="CJ229">
        <v>0.26454478208401871</v>
      </c>
      <c r="CK229">
        <v>0.42857785423572359</v>
      </c>
      <c r="CM229">
        <v>0.23964426939712763</v>
      </c>
      <c r="CN229">
        <v>0.44961249510260837</v>
      </c>
      <c r="CP229">
        <v>0.53300180045582846</v>
      </c>
      <c r="CR229">
        <v>16.055999999999997</v>
      </c>
      <c r="CS229">
        <v>0.32607970457415847</v>
      </c>
      <c r="CT229">
        <v>0.61703906103224493</v>
      </c>
      <c r="CU229">
        <v>0.25952764077378515</v>
      </c>
      <c r="CV229">
        <v>0.67487883330056075</v>
      </c>
      <c r="CW229">
        <v>0.11182658506628267</v>
      </c>
      <c r="CX229">
        <v>0.28732248989409853</v>
      </c>
      <c r="CY229">
        <v>0.2678940713634837</v>
      </c>
      <c r="CZ229">
        <v>0.53238700268878458</v>
      </c>
      <c r="DA229">
        <v>0.23121770121438409</v>
      </c>
      <c r="DB229">
        <v>0.35237537812552627</v>
      </c>
      <c r="DD229">
        <v>0.23930914059841882</v>
      </c>
      <c r="DE229">
        <v>0.49280055300824299</v>
      </c>
      <c r="DG229">
        <v>0.4856105358193783</v>
      </c>
      <c r="DI229">
        <v>16.055999999999997</v>
      </c>
      <c r="DJ229">
        <v>9.8217790097032062E-2</v>
      </c>
      <c r="DK229">
        <v>0.32396454282654585</v>
      </c>
      <c r="DL229">
        <v>8.9865020579266847E-2</v>
      </c>
      <c r="DM229">
        <v>0.3921923168759065</v>
      </c>
      <c r="DN229">
        <v>0.19407897006368108</v>
      </c>
      <c r="DO229">
        <v>0.48396452914692956</v>
      </c>
      <c r="DP229">
        <v>0.10367299116445367</v>
      </c>
      <c r="DQ229">
        <v>0.32405214905575142</v>
      </c>
      <c r="DR229">
        <v>0.32405214905575142</v>
      </c>
      <c r="DS229">
        <v>0.28650950094390265</v>
      </c>
      <c r="DU229">
        <v>0.16197738419203703</v>
      </c>
      <c r="DV229">
        <v>0.36213660776980716</v>
      </c>
      <c r="DX229">
        <v>0.44728254674268741</v>
      </c>
      <c r="DZ229" s="3">
        <v>0.51948099999999997</v>
      </c>
      <c r="EA229" s="3">
        <v>0.53300199999999998</v>
      </c>
      <c r="EB229" s="3">
        <v>0.48561100000000001</v>
      </c>
      <c r="EC229" s="3">
        <v>0.44728299999999999</v>
      </c>
      <c r="EF229">
        <v>16.055999999999997</v>
      </c>
      <c r="EG229">
        <v>0.20963539532695594</v>
      </c>
      <c r="EH229">
        <v>0.32490438657466358</v>
      </c>
      <c r="EI229">
        <v>0.14985174544336538</v>
      </c>
      <c r="EJ229">
        <v>0.14046650654882434</v>
      </c>
      <c r="EK229">
        <v>0.22601982005980065</v>
      </c>
      <c r="EL229">
        <v>0.2604051873508213</v>
      </c>
      <c r="EM229">
        <v>0.1720813618808886</v>
      </c>
      <c r="EN229">
        <v>0.53556496963258038</v>
      </c>
      <c r="EO229">
        <v>0.18489762459704853</v>
      </c>
      <c r="EP229">
        <v>0.27037613345093831</v>
      </c>
      <c r="EQ229">
        <v>0.15199366070378009</v>
      </c>
      <c r="ER229">
        <v>0.5620655101492843</v>
      </c>
      <c r="ES229">
        <v>0.28718007564685905</v>
      </c>
      <c r="ET229">
        <v>0.35923939679164729</v>
      </c>
      <c r="EU229">
        <v>0.20040501724104087</v>
      </c>
      <c r="EV229">
        <v>0.30597641819960825</v>
      </c>
      <c r="EW229">
        <v>0.25143619743925771</v>
      </c>
      <c r="EX229">
        <v>0.45508322620676589</v>
      </c>
      <c r="EY229">
        <v>5.7597035645625065E-2</v>
      </c>
      <c r="EZ229">
        <v>8.0200411243579642E-2</v>
      </c>
      <c r="FA229">
        <v>0.23726077752415009</v>
      </c>
      <c r="FB229">
        <v>0.56509641625551366</v>
      </c>
      <c r="FC229">
        <v>0.22512294127025007</v>
      </c>
      <c r="FD229">
        <v>0.2254735830299967</v>
      </c>
      <c r="FE229">
        <v>0.19795222438128077</v>
      </c>
      <c r="FF229">
        <v>0.49694000924575937</v>
      </c>
      <c r="FG229">
        <v>3.8858740709049711E-2</v>
      </c>
      <c r="FH229">
        <v>9.6375150618497024E-2</v>
      </c>
      <c r="FI229">
        <v>0.2276348781357474</v>
      </c>
      <c r="FJ229">
        <v>0.51558622502045826</v>
      </c>
      <c r="FK229">
        <v>6.7189366274129497E-2</v>
      </c>
      <c r="FL229">
        <v>0.13453137198654344</v>
      </c>
      <c r="FM229">
        <v>0.14373287341239036</v>
      </c>
      <c r="FN229">
        <v>0.27944534283993411</v>
      </c>
      <c r="FO229">
        <v>0.10274523480369524</v>
      </c>
      <c r="FP229">
        <v>0.20917539267015706</v>
      </c>
      <c r="FQ229">
        <v>0.37323486267078793</v>
      </c>
      <c r="FR229">
        <v>0.57036795683123886</v>
      </c>
      <c r="FS229">
        <v>0.224701689877671</v>
      </c>
      <c r="FT229">
        <v>0.33323585501229308</v>
      </c>
      <c r="FU229">
        <v>0.20652834796139755</v>
      </c>
      <c r="FV229">
        <v>0.39268916560880873</v>
      </c>
      <c r="FW229">
        <v>0.26937712879008729</v>
      </c>
      <c r="FX229">
        <v>0.34792403870405514</v>
      </c>
      <c r="FZ229">
        <v>0.19115622726342082</v>
      </c>
      <c r="GA229">
        <v>0.33914193881690768</v>
      </c>
      <c r="GC229">
        <v>0.56364667823232617</v>
      </c>
      <c r="GE229">
        <v>16.055999999999997</v>
      </c>
      <c r="GF229">
        <f t="shared" ca="1" si="183"/>
        <v>0.28122625509214128</v>
      </c>
      <c r="GG229">
        <f t="shared" ca="1" si="183"/>
        <v>0.54132371518231237</v>
      </c>
      <c r="GH229">
        <f t="shared" ca="1" si="183"/>
        <v>0.2914172660730695</v>
      </c>
      <c r="GI229">
        <f t="shared" ca="1" si="183"/>
        <v>0.53846892198260754</v>
      </c>
      <c r="GJ229">
        <f t="shared" ca="1" si="183"/>
        <v>0.24780911339945813</v>
      </c>
      <c r="GK229">
        <f t="shared" ca="1" si="183"/>
        <v>0.77800526669471204</v>
      </c>
      <c r="GL229">
        <f t="shared" ca="1" si="183"/>
        <v>0.254946050838602</v>
      </c>
      <c r="GM229">
        <f t="shared" ca="1" si="183"/>
        <v>0.56326958613176104</v>
      </c>
      <c r="GN229">
        <f t="shared" ca="1" si="183"/>
        <v>0.32067093978148387</v>
      </c>
      <c r="GO229">
        <f t="shared" ca="1" si="183"/>
        <v>0.67761028561425818</v>
      </c>
      <c r="GP229">
        <f t="shared" ca="1" si="183"/>
        <v>0.21742362271540108</v>
      </c>
      <c r="GQ229">
        <f t="shared" ca="1" si="183"/>
        <v>0.23190088107731727</v>
      </c>
      <c r="GR229">
        <f t="shared" ca="1" si="183"/>
        <v>0.12869058394592811</v>
      </c>
      <c r="GS229">
        <f t="shared" ca="1" si="183"/>
        <v>0.14224736909764366</v>
      </c>
      <c r="GT229">
        <f t="shared" ca="1" si="183"/>
        <v>0.27273190313444029</v>
      </c>
      <c r="GU229">
        <f t="shared" ca="1" si="183"/>
        <v>0.4970687778844004</v>
      </c>
      <c r="GV229">
        <f t="shared" ca="1" si="181"/>
        <v>0.20696183607419211</v>
      </c>
      <c r="GW229">
        <f t="shared" ca="1" si="181"/>
        <v>0.22609594029741378</v>
      </c>
      <c r="GX229">
        <f t="shared" ca="1" si="181"/>
        <v>0.15819947148074467</v>
      </c>
      <c r="GY229">
        <f t="shared" ca="1" si="181"/>
        <v>0.40557218152666058</v>
      </c>
      <c r="GZ229">
        <f t="shared" ca="1" si="181"/>
        <v>2.5816002503222291E-2</v>
      </c>
      <c r="HA229">
        <f t="shared" ca="1" si="181"/>
        <v>6.4320245857771657E-2</v>
      </c>
      <c r="HC229">
        <f t="shared" ca="1" si="161"/>
        <v>0.21871754954897124</v>
      </c>
      <c r="HD229">
        <f t="shared" ca="1" si="161"/>
        <v>0.42417119739516895</v>
      </c>
      <c r="HF229">
        <f t="shared" ca="1" si="166"/>
        <v>0.51563508058093876</v>
      </c>
      <c r="HH229">
        <v>16.055999999999997</v>
      </c>
      <c r="HI229">
        <f t="shared" ca="1" si="186"/>
        <v>8.0704847575767999E-2</v>
      </c>
      <c r="HJ229">
        <f t="shared" ca="1" si="186"/>
        <v>0.18808938312801318</v>
      </c>
      <c r="HK229">
        <f t="shared" ca="1" si="186"/>
        <v>0.1751207584350668</v>
      </c>
      <c r="HL229">
        <f t="shared" ca="1" si="186"/>
        <v>0.53491309686994681</v>
      </c>
      <c r="HM229">
        <f t="shared" ca="1" si="186"/>
        <v>0.22302130109840448</v>
      </c>
      <c r="HN229">
        <f t="shared" ca="1" si="186"/>
        <v>0.48475716793015067</v>
      </c>
      <c r="HO229">
        <f t="shared" ca="1" si="186"/>
        <v>0.17619105982123082</v>
      </c>
      <c r="HP229">
        <f t="shared" ca="1" si="186"/>
        <v>0.47396380259999321</v>
      </c>
      <c r="HQ229">
        <f t="shared" ca="1" si="186"/>
        <v>0.11749436124601223</v>
      </c>
      <c r="HR229">
        <f t="shared" ca="1" si="186"/>
        <v>0.63365623738465104</v>
      </c>
      <c r="HS229">
        <f t="shared" ca="1" si="186"/>
        <v>0.14653735597478201</v>
      </c>
      <c r="HT229">
        <f t="shared" ca="1" si="186"/>
        <v>0.42760848593113054</v>
      </c>
      <c r="HU229">
        <f t="shared" ca="1" si="186"/>
        <v>0.21239746831330977</v>
      </c>
      <c r="HV229">
        <f t="shared" ca="1" si="186"/>
        <v>0.29991673032157556</v>
      </c>
      <c r="HW229">
        <f t="shared" ca="1" si="186"/>
        <v>0.14341943085420145</v>
      </c>
      <c r="HX229">
        <f t="shared" ca="1" si="186"/>
        <v>0.28797628106850243</v>
      </c>
      <c r="HY229">
        <f t="shared" ca="1" si="186"/>
        <v>8.1647257713627575E-2</v>
      </c>
      <c r="HZ229">
        <f t="shared" ca="1" si="186"/>
        <v>0.13932661271300306</v>
      </c>
      <c r="IA229">
        <f t="shared" ca="1" si="186"/>
        <v>0.23323006690206138</v>
      </c>
      <c r="IB229">
        <f t="shared" ca="1" si="186"/>
        <v>0.57521327608530581</v>
      </c>
      <c r="IC229">
        <f t="shared" ca="1" si="186"/>
        <v>0.23697812706290003</v>
      </c>
      <c r="ID229">
        <f t="shared" ca="1" si="186"/>
        <v>0.33242847932823533</v>
      </c>
      <c r="IE229">
        <f t="shared" ca="1" si="186"/>
        <v>0.19605094494361039</v>
      </c>
      <c r="IF229">
        <f t="shared" ca="1" si="186"/>
        <v>0.34030262169627418</v>
      </c>
      <c r="IH229">
        <f t="shared" ca="1" si="162"/>
        <v>0.16856608166174791</v>
      </c>
      <c r="II229">
        <f t="shared" ca="1" si="162"/>
        <v>0.39317934792139847</v>
      </c>
      <c r="IK229">
        <f t="shared" ca="1" si="167"/>
        <v>0.42872567583444493</v>
      </c>
      <c r="IM229">
        <v>0.56364667823232617</v>
      </c>
      <c r="IN229">
        <v>0.51563508058093876</v>
      </c>
      <c r="IO229">
        <v>0.42872567583444493</v>
      </c>
      <c r="IR229">
        <v>16.055999999999997</v>
      </c>
      <c r="IS229">
        <f t="shared" ca="1" si="188"/>
        <v>0.17065910180564631</v>
      </c>
      <c r="IT229">
        <f t="shared" ca="1" si="188"/>
        <v>0.18677754847456612</v>
      </c>
      <c r="IU229">
        <f t="shared" ca="1" si="188"/>
        <v>0.18204505465896406</v>
      </c>
      <c r="IV229">
        <f t="shared" ca="1" si="188"/>
        <v>7.8629547027061292E-2</v>
      </c>
      <c r="IW229">
        <f t="shared" ca="1" si="188"/>
        <v>0.28841278316383834</v>
      </c>
      <c r="IX229">
        <f t="shared" ca="1" si="188"/>
        <v>0.39127656575263597</v>
      </c>
      <c r="IY229">
        <f t="shared" ca="1" si="188"/>
        <v>5.8153009954342992E-2</v>
      </c>
      <c r="IZ229">
        <f t="shared" ca="1" si="188"/>
        <v>0.16101284615120728</v>
      </c>
      <c r="JA229">
        <f t="shared" ca="1" si="188"/>
        <v>0.19641889932756287</v>
      </c>
      <c r="JB229">
        <f t="shared" ca="1" si="188"/>
        <v>0.27702511060157214</v>
      </c>
      <c r="JC229">
        <f t="shared" ca="1" si="188"/>
        <v>0.26546776206003625</v>
      </c>
      <c r="JD229">
        <f t="shared" ca="1" si="188"/>
        <v>0.35311541508383409</v>
      </c>
      <c r="JE229">
        <f t="shared" ca="1" si="188"/>
        <v>0.18999194769573563</v>
      </c>
      <c r="JF229">
        <f t="shared" ca="1" si="188"/>
        <v>0.28277612118091444</v>
      </c>
      <c r="JG229">
        <f t="shared" ca="1" si="188"/>
        <v>0.35798370174480437</v>
      </c>
      <c r="JH229">
        <f t="shared" ca="1" si="188"/>
        <v>0.49579839049996782</v>
      </c>
      <c r="JI229">
        <f t="shared" ca="1" si="188"/>
        <v>0.12718153572726068</v>
      </c>
      <c r="JJ229">
        <f t="shared" ca="1" si="188"/>
        <v>0.20456666556518213</v>
      </c>
      <c r="JK229">
        <f t="shared" ca="1" si="188"/>
        <v>0.2287828458293148</v>
      </c>
      <c r="JL229">
        <f t="shared" ca="1" si="188"/>
        <v>0.57018212839063298</v>
      </c>
      <c r="JM229">
        <f t="shared" ca="1" si="188"/>
        <v>8.3712146870593043E-2</v>
      </c>
      <c r="JN229">
        <f t="shared" ca="1" si="188"/>
        <v>9.9516791366542429E-2</v>
      </c>
      <c r="JO229">
        <f t="shared" ca="1" si="188"/>
        <v>0.12312166276004941</v>
      </c>
      <c r="JP229">
        <f t="shared" ca="1" si="188"/>
        <v>0.16949215106810323</v>
      </c>
      <c r="JQ229">
        <f t="shared" ca="1" si="188"/>
        <v>0.322290897367007</v>
      </c>
      <c r="JR229">
        <f t="shared" ca="1" si="188"/>
        <v>0.50649102480646113</v>
      </c>
      <c r="JS229">
        <f t="shared" ca="1" si="188"/>
        <v>0.10753713063160832</v>
      </c>
      <c r="JT229">
        <f t="shared" ca="1" si="188"/>
        <v>0.13188200882613504</v>
      </c>
      <c r="JU229">
        <f t="shared" ca="1" si="188"/>
        <v>6.1489658936049796E-2</v>
      </c>
      <c r="JV229">
        <f t="shared" ca="1" si="188"/>
        <v>9.1205425801363538E-2</v>
      </c>
      <c r="JW229">
        <f t="shared" ca="1" si="188"/>
        <v>0.26963496986982433</v>
      </c>
      <c r="JX229">
        <f t="shared" ca="1" si="188"/>
        <v>0.33960020904572352</v>
      </c>
      <c r="JY229">
        <f t="shared" ca="1" si="188"/>
        <v>0.21974173881207637</v>
      </c>
      <c r="JZ229">
        <f t="shared" ca="1" si="188"/>
        <v>0.3597111749954951</v>
      </c>
      <c r="KA229">
        <f t="shared" ca="1" si="188"/>
        <v>0.11498300766276218</v>
      </c>
      <c r="KB229">
        <f t="shared" ca="1" si="184"/>
        <v>0.2553761836802807</v>
      </c>
      <c r="KC229">
        <f t="shared" ca="1" si="184"/>
        <v>0.18330839649891242</v>
      </c>
      <c r="KD229">
        <f t="shared" ca="1" si="184"/>
        <v>0.33555375888697858</v>
      </c>
      <c r="KE229">
        <f t="shared" ca="1" si="184"/>
        <v>5.8377542833860485E-2</v>
      </c>
      <c r="KF229">
        <f t="shared" ca="1" si="184"/>
        <v>4.0877329137669512E-2</v>
      </c>
      <c r="KH229" s="6">
        <f t="shared" ca="1" si="173"/>
        <v>0.18046468971051249</v>
      </c>
      <c r="KI229" s="6">
        <f t="shared" ca="1" si="173"/>
        <v>0.26654331981711638</v>
      </c>
      <c r="KK229">
        <f t="shared" ca="1" si="168"/>
        <v>0.67705575902009063</v>
      </c>
      <c r="KM229">
        <v>16.055999999999997</v>
      </c>
      <c r="KN229">
        <f t="shared" ca="1" si="185"/>
        <v>0.29227143763390739</v>
      </c>
      <c r="KO229">
        <f t="shared" ca="1" si="185"/>
        <v>0.42805652034579528</v>
      </c>
      <c r="KP229">
        <f t="shared" ca="1" si="185"/>
        <v>0.40179023594510105</v>
      </c>
      <c r="KQ229">
        <f t="shared" ca="1" si="185"/>
        <v>0.87799811961406327</v>
      </c>
      <c r="KR229">
        <f t="shared" ca="1" si="185"/>
        <v>0.27964942106191687</v>
      </c>
      <c r="KS229">
        <f t="shared" ca="1" si="185"/>
        <v>0.62189752317439395</v>
      </c>
      <c r="KT229">
        <f t="shared" ca="1" si="185"/>
        <v>0.37881229107921754</v>
      </c>
      <c r="KU229">
        <f t="shared" ca="1" si="185"/>
        <v>0.72309870320715663</v>
      </c>
      <c r="KV229">
        <f t="shared" ca="1" si="185"/>
        <v>0.25226572183178564</v>
      </c>
      <c r="KW229">
        <f t="shared" ca="1" si="185"/>
        <v>0.40666610163324435</v>
      </c>
      <c r="KX229">
        <f t="shared" ca="1" si="185"/>
        <v>0.47619840271377456</v>
      </c>
      <c r="KY229">
        <f t="shared" ca="1" si="185"/>
        <v>0.93049491168598231</v>
      </c>
      <c r="KZ229">
        <f t="shared" ca="1" si="185"/>
        <v>2.2425964259474983E-2</v>
      </c>
      <c r="LA229">
        <f t="shared" ca="1" si="185"/>
        <v>3.1098319573463241E-2</v>
      </c>
      <c r="LB229">
        <f t="shared" ca="1" si="185"/>
        <v>0.21232013311897796</v>
      </c>
      <c r="LC229">
        <f t="shared" ca="1" si="182"/>
        <v>0.18030986597225415</v>
      </c>
      <c r="LD229">
        <f t="shared" ca="1" si="182"/>
        <v>0.21976895225750423</v>
      </c>
      <c r="LE229">
        <f t="shared" ca="1" si="182"/>
        <v>0.40440444684929833</v>
      </c>
      <c r="LF229">
        <f t="shared" ca="1" si="182"/>
        <v>0.17411894750846504</v>
      </c>
      <c r="LG229">
        <f t="shared" ca="1" si="182"/>
        <v>0.30451219277138558</v>
      </c>
      <c r="LI229">
        <f t="shared" ca="1" si="164"/>
        <v>0.27096215074101254</v>
      </c>
      <c r="LJ229">
        <f t="shared" ca="1" si="164"/>
        <v>0.49085367048270367</v>
      </c>
      <c r="LL229">
        <f t="shared" ca="1" si="170"/>
        <v>0.55202225639781688</v>
      </c>
      <c r="LN229">
        <v>16.055999999999997</v>
      </c>
      <c r="LO229">
        <f t="shared" ca="1" si="187"/>
        <v>7.2399351166131387E-2</v>
      </c>
      <c r="LP229">
        <f t="shared" ca="1" si="187"/>
        <v>0.1518189539493108</v>
      </c>
      <c r="LQ229">
        <f t="shared" ca="1" si="187"/>
        <v>9.9463732586309389E-2</v>
      </c>
      <c r="LR229">
        <f t="shared" ca="1" si="187"/>
        <v>0.27696135985513526</v>
      </c>
      <c r="LS229">
        <f t="shared" ca="1" si="187"/>
        <v>6.1789693024964037E-2</v>
      </c>
      <c r="LT229">
        <f t="shared" ca="1" si="187"/>
        <v>0.25852647014847779</v>
      </c>
      <c r="LU229">
        <f t="shared" ca="1" si="187"/>
        <v>8.2856394322971972E-3</v>
      </c>
      <c r="LV229">
        <f t="shared" ca="1" si="187"/>
        <v>1.0720432094246375E-2</v>
      </c>
      <c r="LW229">
        <f t="shared" ca="1" si="187"/>
        <v>0.1295809840251495</v>
      </c>
      <c r="LX229">
        <f t="shared" ca="1" si="187"/>
        <v>0.15969675361826066</v>
      </c>
      <c r="LY229">
        <f t="shared" ca="1" si="187"/>
        <v>6.2264192415500026E-2</v>
      </c>
      <c r="LZ229">
        <f t="shared" ca="1" si="187"/>
        <v>0.28887915659859831</v>
      </c>
      <c r="MA229">
        <f t="shared" ca="1" si="187"/>
        <v>2.3794819682906445E-2</v>
      </c>
      <c r="MB229">
        <f t="shared" ca="1" si="187"/>
        <v>0.22221833976982175</v>
      </c>
      <c r="MC229">
        <f t="shared" ca="1" si="187"/>
        <v>3.956122988628985E-2</v>
      </c>
      <c r="MD229">
        <f t="shared" ca="1" si="187"/>
        <v>0.19852315748635227</v>
      </c>
      <c r="ME229">
        <f t="shared" ca="1" si="187"/>
        <v>9.5238856664999261E-2</v>
      </c>
      <c r="MF229">
        <f t="shared" ca="1" si="187"/>
        <v>0.12867332557050071</v>
      </c>
      <c r="MG229">
        <f t="shared" ca="1" si="187"/>
        <v>0.15250144085901157</v>
      </c>
      <c r="MH229">
        <f t="shared" ca="1" si="187"/>
        <v>0.30577248653467276</v>
      </c>
      <c r="MI229">
        <f t="shared" ca="1" si="187"/>
        <v>0.13397868331877497</v>
      </c>
      <c r="MJ229">
        <f t="shared" ca="1" si="187"/>
        <v>0.39110257766949241</v>
      </c>
      <c r="ML229">
        <f t="shared" ca="1" si="171"/>
        <v>7.9896238460212141E-2</v>
      </c>
      <c r="MM229">
        <f t="shared" ca="1" si="171"/>
        <v>0.21753572848135175</v>
      </c>
      <c r="MO229">
        <f t="shared" ca="1" si="172"/>
        <v>0.36727869494348947</v>
      </c>
      <c r="MQ229">
        <v>0.67705575902009063</v>
      </c>
      <c r="MR229">
        <v>0.55202225639781688</v>
      </c>
      <c r="MS229">
        <v>0.36727869494348947</v>
      </c>
    </row>
    <row r="230" spans="2:357" ht="17" x14ac:dyDescent="0.2">
      <c r="B230">
        <v>16.128</v>
      </c>
      <c r="C230">
        <v>7.7326870897386865E-2</v>
      </c>
      <c r="D230">
        <v>0.23519337570824339</v>
      </c>
      <c r="E230">
        <v>0.23982688926251139</v>
      </c>
      <c r="F230">
        <v>0.3813546752442768</v>
      </c>
      <c r="G230">
        <v>0.40310706295196369</v>
      </c>
      <c r="H230">
        <v>0.75327965208501058</v>
      </c>
      <c r="I230">
        <v>0.20078179296988735</v>
      </c>
      <c r="J230">
        <v>0.45369831663798665</v>
      </c>
      <c r="K230">
        <v>0.10943049983943449</v>
      </c>
      <c r="L230">
        <v>0.33900573512170529</v>
      </c>
      <c r="M230">
        <v>0.38296889081510271</v>
      </c>
      <c r="N230">
        <v>0.58917144251048348</v>
      </c>
      <c r="O230">
        <v>0.22451699965843275</v>
      </c>
      <c r="P230">
        <v>0.37716294093018016</v>
      </c>
      <c r="Q230">
        <v>0.14046612168860753</v>
      </c>
      <c r="R230">
        <v>0.38056859729853548</v>
      </c>
      <c r="S230">
        <v>6.398485686679313E-2</v>
      </c>
      <c r="T230">
        <v>0.18281372433954757</v>
      </c>
      <c r="U230">
        <v>3.8056212508801236E-2</v>
      </c>
      <c r="V230">
        <v>5.3416951529984234E-2</v>
      </c>
      <c r="W230">
        <v>4.1563621956699645E-2</v>
      </c>
      <c r="X230">
        <v>3.5731329010571022E-2</v>
      </c>
      <c r="Y230">
        <v>0.10087325421264617</v>
      </c>
      <c r="Z230">
        <v>0.20111650078461035</v>
      </c>
      <c r="AA230">
        <v>0.1230539067360497</v>
      </c>
      <c r="AB230">
        <v>0.22405623554014223</v>
      </c>
      <c r="AC230">
        <v>0.26014772695335742</v>
      </c>
      <c r="AD230">
        <v>0.48996064681333706</v>
      </c>
      <c r="AE230">
        <v>0.24549610995308901</v>
      </c>
      <c r="AF230">
        <v>0.50843022866574084</v>
      </c>
      <c r="AG230">
        <v>0.1488963239610607</v>
      </c>
      <c r="AH230">
        <v>0.11992167654577582</v>
      </c>
      <c r="AI230">
        <v>0.22666764743559575</v>
      </c>
      <c r="AJ230">
        <v>0.28666345079122302</v>
      </c>
      <c r="AK230">
        <v>0.11479551848522877</v>
      </c>
      <c r="AL230">
        <v>0.11212292970919686</v>
      </c>
      <c r="AM230">
        <v>5.2363701376515942E-2</v>
      </c>
      <c r="AN230">
        <v>0.11697409594544103</v>
      </c>
      <c r="AO230">
        <v>0.26707401374166717</v>
      </c>
      <c r="AP230">
        <v>0.41326474250892314</v>
      </c>
      <c r="AQ230">
        <v>4.1565651293707373E-2</v>
      </c>
      <c r="AR230">
        <v>0.10197978296586054</v>
      </c>
      <c r="AS230">
        <v>0.27404873007699343</v>
      </c>
      <c r="AT230">
        <v>0.56041061023425121</v>
      </c>
      <c r="AU230">
        <v>3.2690975565552997E-2</v>
      </c>
      <c r="AV230">
        <v>0.50843022866574084</v>
      </c>
      <c r="AW230">
        <v>0.12954569446140021</v>
      </c>
      <c r="AX230">
        <v>0.33701202889836618</v>
      </c>
      <c r="AY230">
        <v>0.2905330514113455</v>
      </c>
      <c r="AZ230">
        <v>0.28522366962684426</v>
      </c>
      <c r="BA230">
        <v>0.18256325375584817</v>
      </c>
      <c r="BB230">
        <v>0.38237116412528727</v>
      </c>
      <c r="BC230">
        <v>0.12794411909402259</v>
      </c>
      <c r="BD230">
        <v>0.30571521902796961</v>
      </c>
      <c r="BE230">
        <v>8.7732721084085932E-2</v>
      </c>
      <c r="BF230">
        <v>0.18019803261930897</v>
      </c>
      <c r="BG230">
        <v>0.16496440852227726</v>
      </c>
      <c r="BH230">
        <v>0.2152368119192703</v>
      </c>
      <c r="BI230">
        <v>0.17955317591058007</v>
      </c>
      <c r="BJ230">
        <v>0.51021515677187168</v>
      </c>
      <c r="BL230">
        <v>0.16575132678155488</v>
      </c>
      <c r="BM230">
        <v>0.32135666508585625</v>
      </c>
      <c r="BO230">
        <v>0.51578618024702061</v>
      </c>
      <c r="BQ230">
        <v>16.128</v>
      </c>
      <c r="BR230">
        <v>0.16692454940790463</v>
      </c>
      <c r="BS230">
        <v>0.24793497920299248</v>
      </c>
      <c r="BT230">
        <v>7.2929764173754727E-2</v>
      </c>
      <c r="BU230">
        <v>0.17175522639281779</v>
      </c>
      <c r="BV230">
        <v>0.2166528704631398</v>
      </c>
      <c r="BW230">
        <v>0.39818209998169085</v>
      </c>
      <c r="BX230">
        <v>0.19060905221565627</v>
      </c>
      <c r="BY230">
        <v>0.29966879879083125</v>
      </c>
      <c r="BZ230">
        <v>0.38516024782472152</v>
      </c>
      <c r="CA230">
        <v>0.74031359390306573</v>
      </c>
      <c r="CB230">
        <v>0.14839391973435462</v>
      </c>
      <c r="CC230">
        <v>0.40101720231389476</v>
      </c>
      <c r="CD230">
        <v>0.36601129900933527</v>
      </c>
      <c r="CE230">
        <v>0.67520966318957909</v>
      </c>
      <c r="CF230">
        <v>0.24736824478101818</v>
      </c>
      <c r="CG230">
        <v>0.40461073234975864</v>
      </c>
      <c r="CH230">
        <v>0.2798620796071507</v>
      </c>
      <c r="CI230">
        <v>0.65292524929608742</v>
      </c>
      <c r="CJ230">
        <v>0.2572816958742693</v>
      </c>
      <c r="CK230">
        <v>0.41987362061007844</v>
      </c>
      <c r="CM230">
        <v>0.23311937230913049</v>
      </c>
      <c r="CN230">
        <v>0.44114911660307971</v>
      </c>
      <c r="CP230">
        <v>0.52843667489167323</v>
      </c>
      <c r="CR230">
        <v>16.128</v>
      </c>
      <c r="CS230">
        <v>0.3352190983471528</v>
      </c>
      <c r="CT230">
        <v>0.62078959251409871</v>
      </c>
      <c r="CU230">
        <v>0.25228503760274273</v>
      </c>
      <c r="CV230">
        <v>0.68033252333668914</v>
      </c>
      <c r="CW230">
        <v>0.11135222989284656</v>
      </c>
      <c r="CX230">
        <v>0.2864977655087057</v>
      </c>
      <c r="CY230">
        <v>0.26132698003582411</v>
      </c>
      <c r="CZ230">
        <v>0.52165155174770994</v>
      </c>
      <c r="DA230">
        <v>0.22819877344192388</v>
      </c>
      <c r="DB230">
        <v>0.34500966516265769</v>
      </c>
      <c r="DD230">
        <v>0.23767642386409804</v>
      </c>
      <c r="DE230">
        <v>0.49085621965397219</v>
      </c>
      <c r="DG230">
        <v>0.48420782776603588</v>
      </c>
      <c r="DI230">
        <v>16.128</v>
      </c>
      <c r="DJ230">
        <v>9.1631549377431995E-2</v>
      </c>
      <c r="DK230">
        <v>0.31345848439016372</v>
      </c>
      <c r="DL230">
        <v>9.5567410669221378E-2</v>
      </c>
      <c r="DM230">
        <v>0.38391601405433978</v>
      </c>
      <c r="DN230">
        <v>0.18251564429664485</v>
      </c>
      <c r="DO230">
        <v>0.46422195929107996</v>
      </c>
      <c r="DP230">
        <v>0.1008904280857159</v>
      </c>
      <c r="DQ230">
        <v>0.30013568482058184</v>
      </c>
      <c r="DR230">
        <v>0.30013568482058184</v>
      </c>
      <c r="DS230">
        <v>0.27400834386594819</v>
      </c>
      <c r="DU230">
        <v>0.15414814344991917</v>
      </c>
      <c r="DV230">
        <v>0.3471480972844227</v>
      </c>
      <c r="DX230">
        <v>0.44404144702433357</v>
      </c>
      <c r="DZ230" s="3">
        <v>0.51578599999999997</v>
      </c>
      <c r="EA230" s="3">
        <v>0.52843700000000005</v>
      </c>
      <c r="EB230" s="3">
        <v>0.48420800000000003</v>
      </c>
      <c r="EC230" s="3">
        <v>0.44404100000000002</v>
      </c>
      <c r="EF230">
        <v>16.128</v>
      </c>
      <c r="EG230">
        <v>0.2241280114384156</v>
      </c>
      <c r="EH230">
        <v>0.33531038806171015</v>
      </c>
      <c r="EI230">
        <v>0.13525586576781731</v>
      </c>
      <c r="EJ230">
        <v>0.13291296964820642</v>
      </c>
      <c r="EK230">
        <v>0.23153869599614824</v>
      </c>
      <c r="EL230">
        <v>0.26843085405271216</v>
      </c>
      <c r="EM230">
        <v>0.17835347088409545</v>
      </c>
      <c r="EN230">
        <v>0.52766178575428435</v>
      </c>
      <c r="EO230">
        <v>0.18993905157635269</v>
      </c>
      <c r="EP230">
        <v>0.26275135039514946</v>
      </c>
      <c r="EQ230">
        <v>0.16060647123477423</v>
      </c>
      <c r="ER230">
        <v>0.55272700598189106</v>
      </c>
      <c r="ES230">
        <v>0.26511108839433661</v>
      </c>
      <c r="ET230">
        <v>0.34221313874752712</v>
      </c>
      <c r="EU230">
        <v>0.19855156130698717</v>
      </c>
      <c r="EV230">
        <v>0.31814965597048467</v>
      </c>
      <c r="EW230">
        <v>0.24401039870474503</v>
      </c>
      <c r="EX230">
        <v>0.44783547868793011</v>
      </c>
      <c r="EY230">
        <v>5.3778152013058092E-2</v>
      </c>
      <c r="EZ230">
        <v>7.5537946289981506E-2</v>
      </c>
      <c r="FA230">
        <v>0.22742172561540933</v>
      </c>
      <c r="FB230">
        <v>0.53044557841963935</v>
      </c>
      <c r="FC230">
        <v>0.19686491244564899</v>
      </c>
      <c r="FD230">
        <v>0.20686951419407659</v>
      </c>
      <c r="FE230">
        <v>0.19253144953960469</v>
      </c>
      <c r="FF230">
        <v>0.47996359482237472</v>
      </c>
      <c r="FG230">
        <v>4.1022705639358628E-2</v>
      </c>
      <c r="FH230">
        <v>9.87882993189136E-2</v>
      </c>
      <c r="FI230">
        <v>0.23774479855545003</v>
      </c>
      <c r="FJ230">
        <v>0.51326513187512612</v>
      </c>
      <c r="FK230">
        <v>6.6251544906961196E-2</v>
      </c>
      <c r="FL230">
        <v>0.13485883593425629</v>
      </c>
      <c r="FM230">
        <v>0.13955720699798729</v>
      </c>
      <c r="FN230">
        <v>0.26806283903206318</v>
      </c>
      <c r="FO230">
        <v>8.8082347136456796E-2</v>
      </c>
      <c r="FP230">
        <v>0.18247355486697298</v>
      </c>
      <c r="FQ230">
        <v>0.36344781755988603</v>
      </c>
      <c r="FR230">
        <v>0.56158378662267572</v>
      </c>
      <c r="FS230">
        <v>0.20847493047625812</v>
      </c>
      <c r="FT230">
        <v>0.32678774615425743</v>
      </c>
      <c r="FU230">
        <v>0.19793033662980625</v>
      </c>
      <c r="FV230">
        <v>0.38284599570079481</v>
      </c>
      <c r="FW230">
        <v>0.26831974146802112</v>
      </c>
      <c r="FX230">
        <v>0.33788122381693897</v>
      </c>
      <c r="FZ230">
        <v>0.18676919474034451</v>
      </c>
      <c r="GA230">
        <v>0.3312434851976348</v>
      </c>
      <c r="GC230">
        <v>0.5638426205693059</v>
      </c>
      <c r="GE230">
        <v>16.128</v>
      </c>
      <c r="GF230">
        <f t="shared" ca="1" si="183"/>
        <v>0.27733912788574061</v>
      </c>
      <c r="GG230">
        <f t="shared" ca="1" si="183"/>
        <v>0.53328928189680302</v>
      </c>
      <c r="GH230">
        <f t="shared" ca="1" si="183"/>
        <v>0.27821500998130488</v>
      </c>
      <c r="GI230">
        <f t="shared" ca="1" si="183"/>
        <v>0.53346697506468355</v>
      </c>
      <c r="GJ230">
        <f t="shared" ca="1" si="183"/>
        <v>0.24508404796344768</v>
      </c>
      <c r="GK230">
        <f t="shared" ca="1" si="183"/>
        <v>0.79932472669460275</v>
      </c>
      <c r="GL230">
        <f t="shared" ca="1" si="183"/>
        <v>0.24209243666052205</v>
      </c>
      <c r="GM230">
        <f t="shared" ca="1" si="183"/>
        <v>0.54322217399020212</v>
      </c>
      <c r="GN230">
        <f t="shared" ca="1" si="183"/>
        <v>0.32855111255123404</v>
      </c>
      <c r="GO230">
        <f t="shared" ca="1" si="183"/>
        <v>0.68269089349461431</v>
      </c>
      <c r="GP230">
        <f t="shared" ca="1" si="183"/>
        <v>0.22627296399898039</v>
      </c>
      <c r="GQ230">
        <f t="shared" ca="1" si="183"/>
        <v>0.23394855527895472</v>
      </c>
      <c r="GR230">
        <f t="shared" ca="1" si="183"/>
        <v>0.12595949684044902</v>
      </c>
      <c r="GS230">
        <f t="shared" ca="1" si="183"/>
        <v>0.13738879080744154</v>
      </c>
      <c r="GT230">
        <f t="shared" ca="1" si="183"/>
        <v>0.27312333882543965</v>
      </c>
      <c r="GU230">
        <f t="shared" ca="1" si="183"/>
        <v>0.48554386305877334</v>
      </c>
      <c r="GV230">
        <f t="shared" ca="1" si="181"/>
        <v>0.19883454632078726</v>
      </c>
      <c r="GW230">
        <f t="shared" ca="1" si="181"/>
        <v>0.21264624486828249</v>
      </c>
      <c r="GX230">
        <f t="shared" ca="1" si="181"/>
        <v>0.15257225962990206</v>
      </c>
      <c r="GY230">
        <f t="shared" ca="1" si="181"/>
        <v>0.3926323646057216</v>
      </c>
      <c r="GZ230">
        <f t="shared" ca="1" si="181"/>
        <v>2.4273376540817827E-2</v>
      </c>
      <c r="HA230">
        <f t="shared" ca="1" si="181"/>
        <v>6.013228098343109E-2</v>
      </c>
      <c r="HC230">
        <f t="shared" ca="1" si="161"/>
        <v>0.21566524701805687</v>
      </c>
      <c r="HD230">
        <f t="shared" ca="1" si="161"/>
        <v>0.41948055915850091</v>
      </c>
      <c r="HF230">
        <f t="shared" ca="1" si="166"/>
        <v>0.5141245340444196</v>
      </c>
      <c r="HH230">
        <v>16.128</v>
      </c>
      <c r="HI230">
        <f t="shared" ca="1" si="186"/>
        <v>7.8261130238698226E-2</v>
      </c>
      <c r="HJ230">
        <f t="shared" ca="1" si="186"/>
        <v>0.1904436956439893</v>
      </c>
      <c r="HK230">
        <f t="shared" ca="1" si="186"/>
        <v>0.16744568874363164</v>
      </c>
      <c r="HL230">
        <f t="shared" ca="1" si="186"/>
        <v>0.53481345696925453</v>
      </c>
      <c r="HM230">
        <f t="shared" ca="1" si="186"/>
        <v>0.2138598367308914</v>
      </c>
      <c r="HN230">
        <f t="shared" ca="1" si="186"/>
        <v>0.49331980125359981</v>
      </c>
      <c r="HO230">
        <f t="shared" ca="1" si="186"/>
        <v>0.1709875308825142</v>
      </c>
      <c r="HP230">
        <f t="shared" ca="1" si="186"/>
        <v>0.48720058700690849</v>
      </c>
      <c r="HQ230">
        <f t="shared" ca="1" si="186"/>
        <v>0.1122789371372063</v>
      </c>
      <c r="HR230">
        <f t="shared" ca="1" si="186"/>
        <v>0.61968751747949224</v>
      </c>
      <c r="HS230">
        <f t="shared" ca="1" si="186"/>
        <v>0.14462305852798377</v>
      </c>
      <c r="HT230">
        <f t="shared" ca="1" si="186"/>
        <v>0.41618935870674301</v>
      </c>
      <c r="HU230">
        <f t="shared" ca="1" si="186"/>
        <v>0.2008727713739652</v>
      </c>
      <c r="HV230">
        <f t="shared" ca="1" si="186"/>
        <v>0.29556303647501758</v>
      </c>
      <c r="HW230">
        <f t="shared" ca="1" si="186"/>
        <v>0.14620737931336208</v>
      </c>
      <c r="HX230">
        <f t="shared" ca="1" si="186"/>
        <v>0.28714032664541117</v>
      </c>
      <c r="HY230">
        <f t="shared" ca="1" si="186"/>
        <v>7.4012770170605702E-2</v>
      </c>
      <c r="HZ230">
        <f t="shared" ca="1" si="186"/>
        <v>0.12761676100525438</v>
      </c>
      <c r="IA230">
        <f t="shared" ca="1" si="186"/>
        <v>0.22723270015726602</v>
      </c>
      <c r="IB230">
        <f t="shared" ca="1" si="186"/>
        <v>0.54119188423814912</v>
      </c>
      <c r="IC230">
        <f t="shared" ca="1" si="186"/>
        <v>0.2297471596666136</v>
      </c>
      <c r="ID230">
        <f t="shared" ca="1" si="186"/>
        <v>0.34460823243982469</v>
      </c>
      <c r="IE230">
        <f t="shared" ca="1" si="186"/>
        <v>0.19197878220698167</v>
      </c>
      <c r="IF230">
        <f t="shared" ca="1" si="186"/>
        <v>0.33318995935230261</v>
      </c>
      <c r="IH230">
        <f t="shared" ca="1" si="162"/>
        <v>0.16312564542914332</v>
      </c>
      <c r="II230">
        <f t="shared" ca="1" si="162"/>
        <v>0.38924705143466226</v>
      </c>
      <c r="IK230">
        <f t="shared" ca="1" si="167"/>
        <v>0.41907997717106676</v>
      </c>
      <c r="IM230">
        <v>0.5638426205693059</v>
      </c>
      <c r="IN230">
        <v>0.5141245340444196</v>
      </c>
      <c r="IO230">
        <v>0.41907997717106676</v>
      </c>
      <c r="IR230">
        <v>16.128</v>
      </c>
      <c r="IS230">
        <f t="shared" ca="1" si="188"/>
        <v>0.15997775690618032</v>
      </c>
      <c r="IT230">
        <f t="shared" ca="1" si="188"/>
        <v>0.17499819781441076</v>
      </c>
      <c r="IU230">
        <f t="shared" ca="1" si="188"/>
        <v>0.18771678969298242</v>
      </c>
      <c r="IV230">
        <f t="shared" ca="1" si="188"/>
        <v>7.2437282354663041E-2</v>
      </c>
      <c r="IW230">
        <f t="shared" ca="1" si="188"/>
        <v>0.29562045112965668</v>
      </c>
      <c r="IX230">
        <f t="shared" ca="1" si="188"/>
        <v>0.36708911566351488</v>
      </c>
      <c r="IY230">
        <f t="shared" ca="1" si="188"/>
        <v>5.2127960588698542E-2</v>
      </c>
      <c r="IZ230">
        <f t="shared" ca="1" si="188"/>
        <v>0.14519828200559345</v>
      </c>
      <c r="JA230">
        <f t="shared" ca="1" si="188"/>
        <v>0.18794762474295326</v>
      </c>
      <c r="JB230">
        <f t="shared" ca="1" si="188"/>
        <v>0.26501799193291936</v>
      </c>
      <c r="JC230">
        <f t="shared" ca="1" si="188"/>
        <v>0.26447058763350256</v>
      </c>
      <c r="JD230">
        <f t="shared" ca="1" si="188"/>
        <v>0.35883612625064865</v>
      </c>
      <c r="JE230">
        <f t="shared" ca="1" si="188"/>
        <v>0.18471097503810566</v>
      </c>
      <c r="JF230">
        <f t="shared" ca="1" si="188"/>
        <v>0.27420099088402072</v>
      </c>
      <c r="JG230">
        <f t="shared" ca="1" si="188"/>
        <v>0.352983270574032</v>
      </c>
      <c r="JH230">
        <f t="shared" ca="1" si="188"/>
        <v>0.49440710770873375</v>
      </c>
      <c r="JI230">
        <f t="shared" ca="1" si="188"/>
        <v>0.13001889737954825</v>
      </c>
      <c r="JJ230">
        <f t="shared" ca="1" si="188"/>
        <v>0.19609610065544283</v>
      </c>
      <c r="JK230">
        <f t="shared" ca="1" si="188"/>
        <v>0.22802289731794381</v>
      </c>
      <c r="JL230">
        <f t="shared" ca="1" si="188"/>
        <v>0.56498475549096661</v>
      </c>
      <c r="JM230">
        <f t="shared" ca="1" si="188"/>
        <v>8.5702465081640075E-2</v>
      </c>
      <c r="JN230">
        <f t="shared" ca="1" si="188"/>
        <v>9.6329058185357405E-2</v>
      </c>
      <c r="JO230">
        <f t="shared" ca="1" si="188"/>
        <v>0.12176508586452954</v>
      </c>
      <c r="JP230">
        <f t="shared" ca="1" si="188"/>
        <v>0.16977576918197043</v>
      </c>
      <c r="JQ230">
        <f t="shared" ca="1" si="188"/>
        <v>0.32026979043524989</v>
      </c>
      <c r="JR230">
        <f t="shared" ca="1" si="188"/>
        <v>0.50563160279551012</v>
      </c>
      <c r="JS230">
        <f t="shared" ca="1" si="188"/>
        <v>0.10505493369714634</v>
      </c>
      <c r="JT230">
        <f t="shared" ca="1" si="188"/>
        <v>0.1227186933583696</v>
      </c>
      <c r="JU230">
        <f t="shared" ca="1" si="188"/>
        <v>6.0001670381796365E-2</v>
      </c>
      <c r="JV230">
        <f t="shared" ca="1" si="188"/>
        <v>9.2818345530419774E-2</v>
      </c>
      <c r="JW230">
        <f t="shared" ca="1" si="188"/>
        <v>0.26358174544163182</v>
      </c>
      <c r="JX230">
        <f t="shared" ca="1" si="188"/>
        <v>0.33560704727231661</v>
      </c>
      <c r="JY230">
        <f t="shared" ca="1" si="188"/>
        <v>0.20722165938843051</v>
      </c>
      <c r="JZ230">
        <f t="shared" ca="1" si="188"/>
        <v>0.34131373219055322</v>
      </c>
      <c r="KA230">
        <f t="shared" ca="1" si="188"/>
        <v>0.10154685575012301</v>
      </c>
      <c r="KB230">
        <f t="shared" ca="1" si="184"/>
        <v>0.22998988812302995</v>
      </c>
      <c r="KC230">
        <f t="shared" ca="1" si="184"/>
        <v>0.18522081948094188</v>
      </c>
      <c r="KD230">
        <f t="shared" ca="1" si="184"/>
        <v>0.32795513484386324</v>
      </c>
      <c r="KE230">
        <f t="shared" ca="1" si="184"/>
        <v>6.2122974118765294E-2</v>
      </c>
      <c r="KF230">
        <f t="shared" ca="1" si="184"/>
        <v>3.9233980353323525E-2</v>
      </c>
      <c r="KH230" s="6">
        <f t="shared" ca="1" si="173"/>
        <v>0.17780426053219295</v>
      </c>
      <c r="KI230" s="6">
        <f t="shared" ca="1" si="173"/>
        <v>0.25873196012978139</v>
      </c>
      <c r="KK230">
        <f t="shared" ca="1" si="168"/>
        <v>0.68721413637111295</v>
      </c>
      <c r="KM230">
        <v>16.128</v>
      </c>
      <c r="KN230">
        <f t="shared" ca="1" si="185"/>
        <v>0.28108716341628853</v>
      </c>
      <c r="KO230">
        <f t="shared" ca="1" si="185"/>
        <v>0.40842798061298369</v>
      </c>
      <c r="KP230">
        <f t="shared" ca="1" si="185"/>
        <v>0.38909004985495216</v>
      </c>
      <c r="KQ230">
        <f t="shared" ca="1" si="185"/>
        <v>0.86977604780130535</v>
      </c>
      <c r="KR230">
        <f t="shared" ca="1" si="185"/>
        <v>0.28199817839413371</v>
      </c>
      <c r="KS230">
        <f t="shared" ca="1" si="185"/>
        <v>0.62550451207571423</v>
      </c>
      <c r="KT230">
        <f t="shared" ca="1" si="185"/>
        <v>0.38013334274522159</v>
      </c>
      <c r="KU230">
        <f t="shared" ca="1" si="185"/>
        <v>0.71364184844594558</v>
      </c>
      <c r="KV230">
        <f t="shared" ca="1" si="185"/>
        <v>0.24883209713110233</v>
      </c>
      <c r="KW230">
        <f t="shared" ca="1" si="185"/>
        <v>0.38994038606889037</v>
      </c>
      <c r="KX230">
        <f t="shared" ca="1" si="185"/>
        <v>0.46849144411075172</v>
      </c>
      <c r="KY230">
        <f t="shared" ca="1" si="185"/>
        <v>0.89519700552979753</v>
      </c>
      <c r="KZ230">
        <f t="shared" ca="1" si="185"/>
        <v>2.2994449240017992E-2</v>
      </c>
      <c r="LA230">
        <f t="shared" ca="1" si="185"/>
        <v>3.3596128160865928E-2</v>
      </c>
      <c r="LB230">
        <f t="shared" ca="1" si="185"/>
        <v>0.20705153880833679</v>
      </c>
      <c r="LC230">
        <f t="shared" ca="1" si="182"/>
        <v>0.17547251481366144</v>
      </c>
      <c r="LD230">
        <f t="shared" ca="1" si="182"/>
        <v>0.23066245370378566</v>
      </c>
      <c r="LE230">
        <f t="shared" ca="1" si="182"/>
        <v>0.41995877129993309</v>
      </c>
      <c r="LF230">
        <f t="shared" ca="1" si="182"/>
        <v>0.16971736043931154</v>
      </c>
      <c r="LG230">
        <f t="shared" ca="1" si="182"/>
        <v>0.30583693343633978</v>
      </c>
      <c r="LI230">
        <f t="shared" ca="1" si="164"/>
        <v>0.2680058077843902</v>
      </c>
      <c r="LJ230">
        <f t="shared" ca="1" si="164"/>
        <v>0.48373521282454374</v>
      </c>
      <c r="LL230">
        <f t="shared" ca="1" si="170"/>
        <v>0.55403410932087538</v>
      </c>
      <c r="LN230">
        <v>16.128</v>
      </c>
      <c r="LO230">
        <f t="shared" ca="1" si="187"/>
        <v>8.0146833244412283E-2</v>
      </c>
      <c r="LP230">
        <f t="shared" ca="1" si="187"/>
        <v>0.16781838865264898</v>
      </c>
      <c r="LQ230">
        <f t="shared" ca="1" si="187"/>
        <v>9.8477327361000053E-2</v>
      </c>
      <c r="LR230">
        <f t="shared" ca="1" si="187"/>
        <v>0.26614493625512436</v>
      </c>
      <c r="LS230">
        <f t="shared" ca="1" si="187"/>
        <v>5.9766689025820996E-2</v>
      </c>
      <c r="LT230">
        <f t="shared" ca="1" si="187"/>
        <v>0.25332361918750551</v>
      </c>
      <c r="LU230">
        <f t="shared" ca="1" si="187"/>
        <v>7.8911498511081025E-3</v>
      </c>
      <c r="LV230">
        <f t="shared" ca="1" si="187"/>
        <v>1.1789366837370854E-2</v>
      </c>
      <c r="LW230">
        <f t="shared" ca="1" si="187"/>
        <v>0.12079060953362838</v>
      </c>
      <c r="LX230">
        <f t="shared" ca="1" si="187"/>
        <v>0.13260312609970415</v>
      </c>
      <c r="LY230">
        <f t="shared" ca="1" si="187"/>
        <v>5.9427872447765588E-2</v>
      </c>
      <c r="LZ230">
        <f t="shared" ca="1" si="187"/>
        <v>0.28382674779346334</v>
      </c>
      <c r="MA230">
        <f t="shared" ca="1" si="187"/>
        <v>2.4281337611787728E-2</v>
      </c>
      <c r="MB230">
        <f t="shared" ca="1" si="187"/>
        <v>0.21532125131793817</v>
      </c>
      <c r="MC230">
        <f t="shared" ca="1" si="187"/>
        <v>3.4257306109074528E-2</v>
      </c>
      <c r="MD230">
        <f t="shared" ca="1" si="187"/>
        <v>0.18050170723141673</v>
      </c>
      <c r="ME230">
        <f t="shared" ca="1" si="187"/>
        <v>9.5609728390158966E-2</v>
      </c>
      <c r="MF230">
        <f t="shared" ca="1" si="187"/>
        <v>0.11792439387659497</v>
      </c>
      <c r="MG230">
        <f t="shared" ca="1" si="187"/>
        <v>0.15297009263228259</v>
      </c>
      <c r="MH230">
        <f t="shared" ca="1" si="187"/>
        <v>0.30785596032691342</v>
      </c>
      <c r="MI230">
        <f t="shared" ca="1" si="187"/>
        <v>0.12888549284631201</v>
      </c>
      <c r="MJ230">
        <f t="shared" ca="1" si="187"/>
        <v>0.3700171646549813</v>
      </c>
      <c r="ML230">
        <f t="shared" ca="1" si="171"/>
        <v>7.8409494459395573E-2</v>
      </c>
      <c r="MM230">
        <f t="shared" ca="1" si="171"/>
        <v>0.20973878747578745</v>
      </c>
      <c r="MO230">
        <f t="shared" ca="1" si="172"/>
        <v>0.37384355751769222</v>
      </c>
      <c r="MQ230">
        <v>0.68721413637111295</v>
      </c>
      <c r="MR230">
        <v>0.55403410932087538</v>
      </c>
      <c r="MS230">
        <v>0.37384355751769222</v>
      </c>
    </row>
    <row r="231" spans="2:357" ht="17" x14ac:dyDescent="0.2">
      <c r="B231">
        <v>16.2</v>
      </c>
      <c r="C231">
        <v>7.6270751516176308E-2</v>
      </c>
      <c r="D231">
        <v>0.22549892780814385</v>
      </c>
      <c r="E231">
        <v>0.23815155009002711</v>
      </c>
      <c r="F231">
        <v>0.39377459521211078</v>
      </c>
      <c r="G231">
        <v>0.39401327091851002</v>
      </c>
      <c r="H231">
        <v>0.75376810581425069</v>
      </c>
      <c r="I231">
        <v>0.19411197295258112</v>
      </c>
      <c r="J231">
        <v>0.43691320939111056</v>
      </c>
      <c r="K231">
        <v>0.11265602710651366</v>
      </c>
      <c r="L231">
        <v>0.32239079154931427</v>
      </c>
      <c r="M231">
        <v>0.39089786141376981</v>
      </c>
      <c r="N231">
        <v>0.58539427050607173</v>
      </c>
      <c r="O231">
        <v>0.22242808889707377</v>
      </c>
      <c r="P231">
        <v>0.37370181037212735</v>
      </c>
      <c r="Q231">
        <v>0.1315396106423683</v>
      </c>
      <c r="R231">
        <v>0.38066087836990048</v>
      </c>
      <c r="S231">
        <v>6.2880185310253314E-2</v>
      </c>
      <c r="T231">
        <v>0.1848460823325962</v>
      </c>
      <c r="U231">
        <v>3.5898617668909588E-2</v>
      </c>
      <c r="V231">
        <v>4.7763295299717637E-2</v>
      </c>
      <c r="W231">
        <v>3.8650177876765245E-2</v>
      </c>
      <c r="X231">
        <v>3.0549055541318541E-2</v>
      </c>
      <c r="Y231">
        <v>0.10234301785275182</v>
      </c>
      <c r="Z231">
        <v>0.19414239695268987</v>
      </c>
      <c r="AA231">
        <v>0.12643155548785986</v>
      </c>
      <c r="AB231">
        <v>0.21956368488037056</v>
      </c>
      <c r="AC231">
        <v>0.26379488226875375</v>
      </c>
      <c r="AD231">
        <v>0.49879635544637241</v>
      </c>
      <c r="AE231">
        <v>0.24365695426196085</v>
      </c>
      <c r="AF231">
        <v>0.49627356037692649</v>
      </c>
      <c r="AG231">
        <v>0.13946009763961742</v>
      </c>
      <c r="AH231">
        <v>9.8288436761466147E-2</v>
      </c>
      <c r="AI231">
        <v>0.23611450934385</v>
      </c>
      <c r="AJ231">
        <v>0.29718548149891172</v>
      </c>
      <c r="AK231">
        <v>0.10846144785105773</v>
      </c>
      <c r="AL231">
        <v>9.3828938826360508E-2</v>
      </c>
      <c r="AM231">
        <v>4.9478315569003263E-2</v>
      </c>
      <c r="AN231">
        <v>0.11210586963735412</v>
      </c>
      <c r="AO231">
        <v>0.27336401158726642</v>
      </c>
      <c r="AP231">
        <v>0.40955459913867659</v>
      </c>
      <c r="AQ231">
        <v>3.6898116225629503E-2</v>
      </c>
      <c r="AR231">
        <v>8.7736627523154642E-2</v>
      </c>
      <c r="AS231">
        <v>0.28186014714461238</v>
      </c>
      <c r="AT231">
        <v>0.56319155380514729</v>
      </c>
      <c r="AU231">
        <v>3.3282366471074569E-2</v>
      </c>
      <c r="AV231">
        <v>0.49627356037692649</v>
      </c>
      <c r="AW231">
        <v>0.12329786089065763</v>
      </c>
      <c r="AX231">
        <v>0.32555353170945411</v>
      </c>
      <c r="AY231">
        <v>0.27568228709800968</v>
      </c>
      <c r="AZ231">
        <v>0.28732937521631419</v>
      </c>
      <c r="BA231">
        <v>0.17794255382103186</v>
      </c>
      <c r="BB231">
        <v>0.38756871881467186</v>
      </c>
      <c r="BC231">
        <v>0.1258216215065564</v>
      </c>
      <c r="BD231">
        <v>0.29202389704391324</v>
      </c>
      <c r="BE231">
        <v>8.293066584371131E-2</v>
      </c>
      <c r="BF231">
        <v>0.16663258483559093</v>
      </c>
      <c r="BG231">
        <v>0.15269752409250339</v>
      </c>
      <c r="BH231">
        <v>0.19397043209060555</v>
      </c>
      <c r="BI231">
        <v>0.17702191446208157</v>
      </c>
      <c r="BJ231">
        <v>0.51096600471221809</v>
      </c>
      <c r="BL231">
        <v>0.16360126546036458</v>
      </c>
      <c r="BM231">
        <v>0.31554155439479287</v>
      </c>
      <c r="BO231">
        <v>0.51847771927900588</v>
      </c>
      <c r="BQ231">
        <v>16.2</v>
      </c>
      <c r="BR231">
        <v>0.15762701070476523</v>
      </c>
      <c r="BS231">
        <v>0.24348683147362971</v>
      </c>
      <c r="BT231">
        <v>6.2722953944186838E-2</v>
      </c>
      <c r="BU231">
        <v>0.1530746696833514</v>
      </c>
      <c r="BV231">
        <v>0.22032482012666649</v>
      </c>
      <c r="BW231">
        <v>0.4035360617469505</v>
      </c>
      <c r="BX231">
        <v>0.18971321508795258</v>
      </c>
      <c r="BY231">
        <v>0.29180740996192822</v>
      </c>
      <c r="BZ231">
        <v>0.36256835269993165</v>
      </c>
      <c r="CA231">
        <v>0.72612926705050707</v>
      </c>
      <c r="CB231">
        <v>0.14260748243796609</v>
      </c>
      <c r="CC231">
        <v>0.4043217174466146</v>
      </c>
      <c r="CD231">
        <v>0.35698590527857443</v>
      </c>
      <c r="CE231">
        <v>0.66500000000000004</v>
      </c>
      <c r="CF231">
        <v>0.2347568281012847</v>
      </c>
      <c r="CG231">
        <v>0.3998123041717212</v>
      </c>
      <c r="CH231">
        <v>0.28458342266992148</v>
      </c>
      <c r="CI231">
        <v>0.64731721697500733</v>
      </c>
      <c r="CJ231">
        <v>0.24732988533469111</v>
      </c>
      <c r="CK231">
        <v>0.39979389921537362</v>
      </c>
      <c r="CM231">
        <v>0.22592198763859406</v>
      </c>
      <c r="CN231">
        <v>0.43342793777250838</v>
      </c>
      <c r="CP231">
        <v>0.52124463595877579</v>
      </c>
      <c r="CR231">
        <v>16.2</v>
      </c>
      <c r="CS231">
        <v>0.32121931799461861</v>
      </c>
      <c r="CT231">
        <v>0.58969139444358387</v>
      </c>
      <c r="CU231">
        <v>0.24727216028881668</v>
      </c>
      <c r="CV231">
        <v>0.65362697581686491</v>
      </c>
      <c r="CW231">
        <v>0.11176676125534708</v>
      </c>
      <c r="CX231">
        <v>0.28414548435074732</v>
      </c>
      <c r="CY231">
        <v>0.26372930825546725</v>
      </c>
      <c r="CZ231">
        <v>0.52082832794057332</v>
      </c>
      <c r="DA231">
        <v>0.21676191795173066</v>
      </c>
      <c r="DB231">
        <v>0.33460293240501182</v>
      </c>
      <c r="DD231">
        <v>0.23214989314919604</v>
      </c>
      <c r="DE231">
        <v>0.47657902299135629</v>
      </c>
      <c r="DG231">
        <v>0.48711731307864664</v>
      </c>
      <c r="DI231">
        <v>16.2</v>
      </c>
      <c r="DJ231">
        <v>8.9693849947942939E-2</v>
      </c>
      <c r="DK231">
        <v>0.31629666770523612</v>
      </c>
      <c r="DL231">
        <v>0.10725216791767532</v>
      </c>
      <c r="DM231">
        <v>0.37695402864857702</v>
      </c>
      <c r="DN231">
        <v>0.1715703039759035</v>
      </c>
      <c r="DO231">
        <v>0.45692732285627896</v>
      </c>
      <c r="DP231">
        <v>9.9531538677587295E-2</v>
      </c>
      <c r="DQ231">
        <v>0.28865680963705309</v>
      </c>
      <c r="DR231">
        <v>0.28865680963705309</v>
      </c>
      <c r="DS231">
        <v>0.27673160283277498</v>
      </c>
      <c r="DU231">
        <v>0.15134093403123244</v>
      </c>
      <c r="DV231">
        <v>0.34311328633598404</v>
      </c>
      <c r="DX231">
        <v>0.44108153212999185</v>
      </c>
      <c r="DZ231" s="3">
        <v>0.51847799999999999</v>
      </c>
      <c r="EA231" s="3">
        <v>0.52124499999999996</v>
      </c>
      <c r="EB231" s="3">
        <v>0.48711700000000002</v>
      </c>
      <c r="EC231" s="3">
        <v>0.44108199999999997</v>
      </c>
      <c r="EF231">
        <v>16.2</v>
      </c>
      <c r="EG231">
        <v>0.23543531586667857</v>
      </c>
      <c r="EH231">
        <v>0.33490823917166901</v>
      </c>
      <c r="EI231">
        <v>0.126268819875201</v>
      </c>
      <c r="EJ231">
        <v>0.13063322979564895</v>
      </c>
      <c r="EK231">
        <v>0.21229605012600339</v>
      </c>
      <c r="EL231">
        <v>0.25697166632281138</v>
      </c>
      <c r="EM231">
        <v>0.18544807787912376</v>
      </c>
      <c r="EN231">
        <v>0.52372933078653205</v>
      </c>
      <c r="EO231">
        <v>0.18273230260718873</v>
      </c>
      <c r="EP231">
        <v>0.25208501780959092</v>
      </c>
      <c r="EQ231">
        <v>0.18423328699312258</v>
      </c>
      <c r="ER231">
        <v>0.56069861622058537</v>
      </c>
      <c r="ES231">
        <v>0.2600010262953848</v>
      </c>
      <c r="ET231">
        <v>0.34472694496795492</v>
      </c>
      <c r="EU231">
        <v>0.19114503563215557</v>
      </c>
      <c r="EV231">
        <v>0.30073578223274527</v>
      </c>
      <c r="EW231">
        <v>0.23750190585442177</v>
      </c>
      <c r="EX231">
        <v>0.4411685359703722</v>
      </c>
      <c r="EY231">
        <v>5.2363354299165721E-2</v>
      </c>
      <c r="EZ231">
        <v>7.0475924963264436E-2</v>
      </c>
      <c r="FA231">
        <v>0.23064889117796705</v>
      </c>
      <c r="FB231">
        <v>0.51591430824728135</v>
      </c>
      <c r="FC231">
        <v>0.18261666986879452</v>
      </c>
      <c r="FD231">
        <v>0.20012918129980967</v>
      </c>
      <c r="FE231">
        <v>0.19538264196839297</v>
      </c>
      <c r="FF231">
        <v>0.4665052363002738</v>
      </c>
      <c r="FG231">
        <v>3.4946357619960983E-2</v>
      </c>
      <c r="FH231">
        <v>8.7990346884758652E-2</v>
      </c>
      <c r="FI231">
        <v>0.25261152996104946</v>
      </c>
      <c r="FJ231">
        <v>0.49618695375444372</v>
      </c>
      <c r="FK231">
        <v>6.4563312704850551E-2</v>
      </c>
      <c r="FL231">
        <v>0.12679492559211511</v>
      </c>
      <c r="FM231">
        <v>0.14308153527846978</v>
      </c>
      <c r="FN231">
        <v>0.26631300370310163</v>
      </c>
      <c r="FO231">
        <v>8.6515396604492839E-2</v>
      </c>
      <c r="FP231">
        <v>0.17371540762902019</v>
      </c>
      <c r="FQ231">
        <v>0.36040524682474334</v>
      </c>
      <c r="FR231">
        <v>0.55068915996158807</v>
      </c>
      <c r="FS231">
        <v>0.19908478618376121</v>
      </c>
      <c r="FT231">
        <v>0.327905893631531</v>
      </c>
      <c r="FU231">
        <v>0.19742054157677161</v>
      </c>
      <c r="FV231">
        <v>0.37272648852488383</v>
      </c>
      <c r="FW231">
        <v>0.26558361551092208</v>
      </c>
      <c r="FX231">
        <v>0.3324481347664951</v>
      </c>
      <c r="FZ231">
        <v>0.18546753185039194</v>
      </c>
      <c r="GA231">
        <v>0.32424783311529443</v>
      </c>
      <c r="GC231">
        <v>0.5719931265799526</v>
      </c>
      <c r="GE231">
        <v>16.2</v>
      </c>
      <c r="GF231">
        <f t="shared" ca="1" si="183"/>
        <v>0.25843672716359295</v>
      </c>
      <c r="GG231">
        <f t="shared" ca="1" si="183"/>
        <v>0.52554796595540365</v>
      </c>
      <c r="GH231">
        <f t="shared" ca="1" si="183"/>
        <v>0.27251061503849933</v>
      </c>
      <c r="GI231">
        <f t="shared" ca="1" si="183"/>
        <v>0.53557108426618294</v>
      </c>
      <c r="GJ231">
        <f t="shared" ca="1" si="183"/>
        <v>0.23243954344032694</v>
      </c>
      <c r="GK231">
        <f t="shared" ca="1" si="183"/>
        <v>0.82180242246103252</v>
      </c>
      <c r="GL231">
        <f t="shared" ca="1" si="183"/>
        <v>0.23689413169208692</v>
      </c>
      <c r="GM231">
        <f t="shared" ca="1" si="183"/>
        <v>0.5447942878022406</v>
      </c>
      <c r="GN231">
        <f t="shared" ca="1" si="183"/>
        <v>0.31707738298157206</v>
      </c>
      <c r="GO231">
        <f t="shared" ca="1" si="183"/>
        <v>0.66593379028326227</v>
      </c>
      <c r="GP231">
        <f t="shared" ca="1" si="183"/>
        <v>0.20874782515012225</v>
      </c>
      <c r="GQ231">
        <f t="shared" ca="1" si="183"/>
        <v>0.22552063659656579</v>
      </c>
      <c r="GR231">
        <f t="shared" ca="1" si="183"/>
        <v>0.12991316521871538</v>
      </c>
      <c r="GS231">
        <f t="shared" ca="1" si="183"/>
        <v>0.13365291710035787</v>
      </c>
      <c r="GT231">
        <f t="shared" ca="1" si="183"/>
        <v>0.28174815010756743</v>
      </c>
      <c r="GU231">
        <f t="shared" ref="GU231:HA246" ca="1" si="189">(#REF!-GU$280)/(GU$279-GU$280)</f>
        <v>0.48349936318856501</v>
      </c>
      <c r="GV231">
        <f t="shared" ca="1" si="189"/>
        <v>0.19123166143685619</v>
      </c>
      <c r="GW231">
        <f t="shared" ca="1" si="189"/>
        <v>0.21027202603586628</v>
      </c>
      <c r="GX231">
        <f t="shared" ca="1" si="189"/>
        <v>0.14138338262407513</v>
      </c>
      <c r="GY231">
        <f t="shared" ca="1" si="189"/>
        <v>0.37773468071025346</v>
      </c>
      <c r="GZ231">
        <f t="shared" ca="1" si="189"/>
        <v>2.5194193864212372E-2</v>
      </c>
      <c r="HA231">
        <f t="shared" ca="1" si="189"/>
        <v>5.6510049750428698E-2</v>
      </c>
      <c r="HC231">
        <f t="shared" ca="1" si="161"/>
        <v>0.20868879806523877</v>
      </c>
      <c r="HD231">
        <f t="shared" ca="1" si="161"/>
        <v>0.41643992946819636</v>
      </c>
      <c r="HF231">
        <f t="shared" ca="1" si="166"/>
        <v>0.5011258126273801</v>
      </c>
      <c r="HH231">
        <v>16.2</v>
      </c>
      <c r="HI231">
        <f t="shared" ca="1" si="186"/>
        <v>7.9137137952895439E-2</v>
      </c>
      <c r="HJ231">
        <f t="shared" ca="1" si="186"/>
        <v>0.19020814054638874</v>
      </c>
      <c r="HK231">
        <f t="shared" ca="1" si="186"/>
        <v>0.15804155051427474</v>
      </c>
      <c r="HL231">
        <f t="shared" ca="1" si="186"/>
        <v>0.52244008930137764</v>
      </c>
      <c r="HM231">
        <f t="shared" ca="1" si="186"/>
        <v>0.21146986795955239</v>
      </c>
      <c r="HN231">
        <f t="shared" ca="1" si="186"/>
        <v>0.5020323923544241</v>
      </c>
      <c r="HO231">
        <f t="shared" ca="1" si="186"/>
        <v>0.18654221201585142</v>
      </c>
      <c r="HP231">
        <f t="shared" ca="1" si="186"/>
        <v>0.47820148447032906</v>
      </c>
      <c r="HQ231">
        <f t="shared" ca="1" si="186"/>
        <v>0.10911242964257412</v>
      </c>
      <c r="HR231">
        <f t="shared" ca="1" si="186"/>
        <v>0.60539261846408399</v>
      </c>
      <c r="HS231">
        <f t="shared" ca="1" si="186"/>
        <v>0.1369397006368914</v>
      </c>
      <c r="HT231">
        <f t="shared" ca="1" si="186"/>
        <v>0.39525172551174204</v>
      </c>
      <c r="HU231">
        <f t="shared" ca="1" si="186"/>
        <v>0.19966540154521681</v>
      </c>
      <c r="HV231">
        <f t="shared" ca="1" si="186"/>
        <v>0.28891039904834653</v>
      </c>
      <c r="HW231">
        <f t="shared" ca="1" si="186"/>
        <v>0.14312901955637222</v>
      </c>
      <c r="HX231">
        <f t="shared" ca="1" si="186"/>
        <v>0.28018288976697631</v>
      </c>
      <c r="HY231">
        <f t="shared" ca="1" si="186"/>
        <v>5.2558243697422395E-2</v>
      </c>
      <c r="HZ231">
        <f t="shared" ca="1" si="186"/>
        <v>0.1283140986406705</v>
      </c>
      <c r="IA231">
        <f t="shared" ca="1" si="186"/>
        <v>0.23489660555249092</v>
      </c>
      <c r="IB231">
        <f t="shared" ca="1" si="186"/>
        <v>0.54648945524875736</v>
      </c>
      <c r="IC231">
        <f t="shared" ca="1" si="186"/>
        <v>0.22471922816337428</v>
      </c>
      <c r="ID231">
        <f t="shared" ca="1" si="186"/>
        <v>0.33888309911924985</v>
      </c>
      <c r="IE231">
        <f t="shared" ca="1" si="186"/>
        <v>0.19627878782750904</v>
      </c>
      <c r="IF231">
        <f t="shared" ca="1" si="186"/>
        <v>0.33068617491825664</v>
      </c>
      <c r="IH231">
        <f t="shared" ca="1" si="162"/>
        <v>0.16104084875536873</v>
      </c>
      <c r="II231">
        <f t="shared" ca="1" si="162"/>
        <v>0.38391604728255024</v>
      </c>
      <c r="IK231">
        <f t="shared" ca="1" si="167"/>
        <v>0.41946891747624104</v>
      </c>
      <c r="IM231">
        <v>0.5719931265799526</v>
      </c>
      <c r="IN231">
        <v>0.5011258126273801</v>
      </c>
      <c r="IO231">
        <v>0.41946891747624104</v>
      </c>
      <c r="IR231">
        <v>16.2</v>
      </c>
      <c r="IS231">
        <f t="shared" ca="1" si="188"/>
        <v>0.15359311913827686</v>
      </c>
      <c r="IT231">
        <f t="shared" ca="1" si="188"/>
        <v>0.17313950148105242</v>
      </c>
      <c r="IU231">
        <f t="shared" ca="1" si="188"/>
        <v>0.18413252555366572</v>
      </c>
      <c r="IV231">
        <f t="shared" ca="1" si="188"/>
        <v>7.0425481833257905E-2</v>
      </c>
      <c r="IW231">
        <f t="shared" ca="1" si="188"/>
        <v>0.31419201733905194</v>
      </c>
      <c r="IX231">
        <f t="shared" ca="1" si="188"/>
        <v>0.37869043486804904</v>
      </c>
      <c r="IY231">
        <f t="shared" ca="1" si="188"/>
        <v>4.9784156252470443E-2</v>
      </c>
      <c r="IZ231">
        <f t="shared" ca="1" si="188"/>
        <v>0.14227053863741107</v>
      </c>
      <c r="JA231">
        <f t="shared" ca="1" si="188"/>
        <v>0.19141741874857304</v>
      </c>
      <c r="JB231">
        <f t="shared" ca="1" si="188"/>
        <v>0.2658867372954638</v>
      </c>
      <c r="JC231">
        <f t="shared" ca="1" si="188"/>
        <v>0.25963581147786424</v>
      </c>
      <c r="JD231">
        <f t="shared" ca="1" si="188"/>
        <v>0.35276497416798619</v>
      </c>
      <c r="JE231">
        <f t="shared" ca="1" si="188"/>
        <v>0.185144263918472</v>
      </c>
      <c r="JF231">
        <f t="shared" ca="1" si="188"/>
        <v>0.2672149447238884</v>
      </c>
      <c r="JG231">
        <f t="shared" ca="1" si="188"/>
        <v>0.35119463048664806</v>
      </c>
      <c r="JH231">
        <f t="shared" ca="1" si="188"/>
        <v>0.50107192901110298</v>
      </c>
      <c r="JI231">
        <f t="shared" ca="1" si="188"/>
        <v>0.12249365037028299</v>
      </c>
      <c r="JJ231">
        <f t="shared" ca="1" si="188"/>
        <v>0.18208923632291121</v>
      </c>
      <c r="JK231">
        <f t="shared" ca="1" si="188"/>
        <v>0.21935655844804808</v>
      </c>
      <c r="JL231">
        <f t="shared" ca="1" si="188"/>
        <v>0.53981511901438028</v>
      </c>
      <c r="JM231">
        <f t="shared" ca="1" si="188"/>
        <v>7.442757722893284E-2</v>
      </c>
      <c r="JN231">
        <f t="shared" ca="1" si="188"/>
        <v>9.4888044015926362E-2</v>
      </c>
      <c r="JO231">
        <f t="shared" ca="1" si="188"/>
        <v>0.11644546054316569</v>
      </c>
      <c r="JP231">
        <f t="shared" ca="1" si="188"/>
        <v>0.15916893400397547</v>
      </c>
      <c r="JQ231">
        <f t="shared" ca="1" si="188"/>
        <v>0.30025457281031703</v>
      </c>
      <c r="JR231">
        <f t="shared" ca="1" si="188"/>
        <v>0.47335092068176632</v>
      </c>
      <c r="JS231">
        <f t="shared" ca="1" si="188"/>
        <v>0.10406416338511468</v>
      </c>
      <c r="JT231">
        <f t="shared" ca="1" si="188"/>
        <v>0.11746342403986622</v>
      </c>
      <c r="JU231">
        <f t="shared" ca="1" si="188"/>
        <v>4.6034996054890198E-2</v>
      </c>
      <c r="JV231">
        <f t="shared" ca="1" si="188"/>
        <v>7.3745673038325979E-2</v>
      </c>
      <c r="JW231">
        <f t="shared" ca="1" si="188"/>
        <v>0.25221343040095884</v>
      </c>
      <c r="JX231">
        <f t="shared" ca="1" si="188"/>
        <v>0.33412193063005419</v>
      </c>
      <c r="JY231">
        <f t="shared" ca="1" si="188"/>
        <v>0.20405867245034362</v>
      </c>
      <c r="JZ231">
        <f t="shared" ca="1" si="188"/>
        <v>0.33409445685363237</v>
      </c>
      <c r="KA231">
        <f t="shared" ca="1" si="188"/>
        <v>9.4986211605136983E-2</v>
      </c>
      <c r="KB231">
        <f t="shared" ca="1" si="184"/>
        <v>0.21348772327489648</v>
      </c>
      <c r="KC231">
        <f t="shared" ca="1" si="184"/>
        <v>0.1839004740284082</v>
      </c>
      <c r="KD231">
        <f t="shared" ca="1" si="184"/>
        <v>0.31562062624723214</v>
      </c>
      <c r="KE231">
        <f t="shared" ca="1" si="184"/>
        <v>6.2080819827458437E-2</v>
      </c>
      <c r="KF231">
        <f t="shared" ca="1" si="184"/>
        <v>3.7952521709874371E-2</v>
      </c>
      <c r="KH231" s="6">
        <f t="shared" ca="1" si="173"/>
        <v>0.17347052650340394</v>
      </c>
      <c r="KI231" s="6">
        <f t="shared" ca="1" si="173"/>
        <v>0.25136315759255268</v>
      </c>
      <c r="KK231">
        <f t="shared" ca="1" si="168"/>
        <v>0.69011914142402342</v>
      </c>
      <c r="KM231">
        <v>16.2</v>
      </c>
      <c r="KN231">
        <f t="shared" ca="1" si="185"/>
        <v>0.27966036427453311</v>
      </c>
      <c r="KO231">
        <f t="shared" ca="1" si="185"/>
        <v>0.38809557261339661</v>
      </c>
      <c r="KP231">
        <f t="shared" ca="1" si="185"/>
        <v>0.38000411846632365</v>
      </c>
      <c r="KQ231">
        <f t="shared" ca="1" si="185"/>
        <v>0.87958705375960766</v>
      </c>
      <c r="KR231">
        <f t="shared" ca="1" si="185"/>
        <v>0.2741352225811598</v>
      </c>
      <c r="KS231">
        <f t="shared" ca="1" si="185"/>
        <v>0.61644684759341117</v>
      </c>
      <c r="KT231">
        <f t="shared" ca="1" si="185"/>
        <v>0.36644176729856365</v>
      </c>
      <c r="KU231">
        <f t="shared" ca="1" si="185"/>
        <v>0.70649751197664079</v>
      </c>
      <c r="KV231">
        <f t="shared" ca="1" si="185"/>
        <v>0.23853592773570581</v>
      </c>
      <c r="KW231">
        <f t="shared" ca="1" si="185"/>
        <v>0.36791388716340656</v>
      </c>
      <c r="KX231">
        <f t="shared" ca="1" si="185"/>
        <v>0.47521455429826992</v>
      </c>
      <c r="KY231">
        <f t="shared" ca="1" si="185"/>
        <v>0.86338075962866911</v>
      </c>
      <c r="KZ231">
        <f t="shared" ca="1" si="185"/>
        <v>2.4766949093357245E-2</v>
      </c>
      <c r="LA231">
        <f t="shared" ca="1" si="185"/>
        <v>2.8813450958649119E-2</v>
      </c>
      <c r="LB231">
        <f t="shared" ca="1" si="185"/>
        <v>0.20796054946157491</v>
      </c>
      <c r="LC231">
        <f t="shared" ca="1" si="185"/>
        <v>0.17724815908107155</v>
      </c>
      <c r="LD231">
        <f t="shared" ref="LD231:LG246" ca="1" si="190">(#REF!-LD$280)/(LD$279-LD$280)</f>
        <v>0.22333649471853398</v>
      </c>
      <c r="LE231">
        <f t="shared" ca="1" si="190"/>
        <v>0.39780656432927775</v>
      </c>
      <c r="LF231">
        <f t="shared" ca="1" si="190"/>
        <v>0.16295348108055549</v>
      </c>
      <c r="LG231">
        <f t="shared" ca="1" si="190"/>
        <v>0.30235213096751912</v>
      </c>
      <c r="LI231">
        <f t="shared" ca="1" si="164"/>
        <v>0.2633009429008577</v>
      </c>
      <c r="LJ231">
        <f t="shared" ca="1" si="164"/>
        <v>0.47281419380716494</v>
      </c>
      <c r="LL231">
        <f t="shared" ca="1" si="170"/>
        <v>0.55688036939145646</v>
      </c>
      <c r="LN231">
        <v>16.2</v>
      </c>
      <c r="LO231">
        <f t="shared" ca="1" si="187"/>
        <v>7.4832013544851722E-2</v>
      </c>
      <c r="LP231">
        <f t="shared" ca="1" si="187"/>
        <v>0.14139188911230233</v>
      </c>
      <c r="LQ231">
        <f t="shared" ca="1" si="187"/>
        <v>9.1144183251792493E-2</v>
      </c>
      <c r="LR231">
        <f t="shared" ca="1" si="187"/>
        <v>0.25676409697369851</v>
      </c>
      <c r="LS231">
        <f t="shared" ca="1" si="187"/>
        <v>5.0920689189051328E-2</v>
      </c>
      <c r="LT231">
        <f t="shared" ca="1" si="187"/>
        <v>0.24865022213392995</v>
      </c>
      <c r="LU231">
        <f t="shared" ca="1" si="187"/>
        <v>8.3437413790293322E-3</v>
      </c>
      <c r="LV231">
        <f t="shared" ca="1" si="187"/>
        <v>9.5935404327217502E-3</v>
      </c>
      <c r="LW231">
        <f t="shared" ca="1" si="187"/>
        <v>0.11819346102173872</v>
      </c>
      <c r="LX231">
        <f t="shared" ca="1" si="187"/>
        <v>0.1253795975066252</v>
      </c>
      <c r="LY231">
        <f t="shared" ca="1" si="187"/>
        <v>5.9476194031569174E-2</v>
      </c>
      <c r="LZ231">
        <f t="shared" ca="1" si="187"/>
        <v>0.28934951312530138</v>
      </c>
      <c r="MA231">
        <f t="shared" ca="1" si="187"/>
        <v>2.4103707153708819E-2</v>
      </c>
      <c r="MB231">
        <f t="shared" ca="1" si="187"/>
        <v>0.22171194444422385</v>
      </c>
      <c r="MC231">
        <f t="shared" ca="1" si="187"/>
        <v>3.2967390400834608E-2</v>
      </c>
      <c r="MD231">
        <f t="shared" ca="1" si="187"/>
        <v>0.18112907110798124</v>
      </c>
      <c r="ME231">
        <f t="shared" ca="1" si="187"/>
        <v>0.10348430883257027</v>
      </c>
      <c r="MF231">
        <f t="shared" ca="1" si="187"/>
        <v>0.12354515633741624</v>
      </c>
      <c r="MG231">
        <f t="shared" ca="1" si="187"/>
        <v>0.15246297949066764</v>
      </c>
      <c r="MH231">
        <f t="shared" ca="1" si="187"/>
        <v>0.3089065929538321</v>
      </c>
      <c r="MI231">
        <f t="shared" ca="1" si="187"/>
        <v>0.12479484820486653</v>
      </c>
      <c r="MJ231">
        <f t="shared" ca="1" si="187"/>
        <v>0.36206108423023037</v>
      </c>
      <c r="ML231">
        <f t="shared" ca="1" si="171"/>
        <v>7.642941059097097E-2</v>
      </c>
      <c r="MM231">
        <f t="shared" ca="1" si="171"/>
        <v>0.20622570075984206</v>
      </c>
      <c r="MO231">
        <f t="shared" ca="1" si="172"/>
        <v>0.37061050251915995</v>
      </c>
      <c r="MQ231">
        <v>0.69011914142402342</v>
      </c>
      <c r="MR231">
        <v>0.55688036939145646</v>
      </c>
      <c r="MS231">
        <v>0.37061050251915995</v>
      </c>
    </row>
    <row r="232" spans="2:357" ht="17" x14ac:dyDescent="0.2">
      <c r="B232">
        <v>16.271999999999998</v>
      </c>
      <c r="C232">
        <v>7.5054450935319927E-2</v>
      </c>
      <c r="D232">
        <v>0.21871315417857654</v>
      </c>
      <c r="E232">
        <v>0.23750787679996918</v>
      </c>
      <c r="F232">
        <v>0.38524089426691427</v>
      </c>
      <c r="G232">
        <v>0.3778720085498542</v>
      </c>
      <c r="H232">
        <v>0.74771975152758463</v>
      </c>
      <c r="I232">
        <v>0.19024614356000644</v>
      </c>
      <c r="J232">
        <v>0.41405467542945329</v>
      </c>
      <c r="K232">
        <v>0.10317724210132349</v>
      </c>
      <c r="L232">
        <v>0.30548610696538014</v>
      </c>
      <c r="M232">
        <v>0.37653316827489891</v>
      </c>
      <c r="N232">
        <v>0.57892410157503182</v>
      </c>
      <c r="O232">
        <v>0.2158798280591577</v>
      </c>
      <c r="P232">
        <v>0.3672361007500356</v>
      </c>
      <c r="Q232">
        <v>0.12235856412216839</v>
      </c>
      <c r="R232">
        <v>0.36219335693005311</v>
      </c>
      <c r="S232">
        <v>5.8083773931884214E-2</v>
      </c>
      <c r="T232">
        <v>0.17603290732505991</v>
      </c>
      <c r="U232">
        <v>3.3895252302701767E-2</v>
      </c>
      <c r="V232">
        <v>4.7115486122413792E-2</v>
      </c>
      <c r="W232">
        <v>4.0481205074432522E-2</v>
      </c>
      <c r="X232">
        <v>3.5736152480142475E-2</v>
      </c>
      <c r="Y232">
        <v>9.9087441281561536E-2</v>
      </c>
      <c r="Z232">
        <v>0.18279645269910227</v>
      </c>
      <c r="AA232">
        <v>0.12912321702051557</v>
      </c>
      <c r="AB232">
        <v>0.21433684549183624</v>
      </c>
      <c r="AC232">
        <v>0.26311479507170626</v>
      </c>
      <c r="AD232">
        <v>0.49865022673786419</v>
      </c>
      <c r="AE232">
        <v>0.23844901984490452</v>
      </c>
      <c r="AF232">
        <v>0.48485465096498026</v>
      </c>
      <c r="AG232">
        <v>0.13450739663810904</v>
      </c>
      <c r="AH232">
        <v>9.6264347494998709E-2</v>
      </c>
      <c r="AI232">
        <v>0.23872985852304304</v>
      </c>
      <c r="AJ232">
        <v>0.29355044414377318</v>
      </c>
      <c r="AK232">
        <v>9.8854723326516319E-2</v>
      </c>
      <c r="AL232">
        <v>7.6681341066870093E-2</v>
      </c>
      <c r="AM232">
        <v>4.759052604205103E-2</v>
      </c>
      <c r="AN232">
        <v>0.10742353185477542</v>
      </c>
      <c r="AO232">
        <v>0.26497812275744703</v>
      </c>
      <c r="AP232">
        <v>0.41246789088149005</v>
      </c>
      <c r="AQ232">
        <v>3.5559861624253689E-2</v>
      </c>
      <c r="AR232">
        <v>8.1111168593935926E-2</v>
      </c>
      <c r="AS232">
        <v>0.28104084197909679</v>
      </c>
      <c r="AT232">
        <v>0.5593173623338209</v>
      </c>
      <c r="AU232">
        <v>3.0237244685538071E-2</v>
      </c>
      <c r="AV232">
        <v>0.48485465096498026</v>
      </c>
      <c r="AW232">
        <v>0.11739897890365709</v>
      </c>
      <c r="AX232">
        <v>0.31252324605313259</v>
      </c>
      <c r="AY232">
        <v>0.25644737701359194</v>
      </c>
      <c r="AZ232">
        <v>0.27703178030372738</v>
      </c>
      <c r="BA232">
        <v>0.1757988973755861</v>
      </c>
      <c r="BB232">
        <v>0.39478181379581784</v>
      </c>
      <c r="BC232">
        <v>0.12590203930064903</v>
      </c>
      <c r="BD232">
        <v>0.28170093153343545</v>
      </c>
      <c r="BE232">
        <v>8.0031988529640233E-2</v>
      </c>
      <c r="BF232">
        <v>0.15706202309909087</v>
      </c>
      <c r="BG232">
        <v>0.14808858760619642</v>
      </c>
      <c r="BH232">
        <v>0.19473969238116762</v>
      </c>
      <c r="BI232">
        <v>0.17652551007367634</v>
      </c>
      <c r="BJ232">
        <v>0.51964710146803716</v>
      </c>
      <c r="BL232">
        <v>0.15908519804364854</v>
      </c>
      <c r="BM232">
        <v>0.3089416063137827</v>
      </c>
      <c r="BO232">
        <v>0.51493613936243499</v>
      </c>
      <c r="BQ232">
        <v>16.271999999999998</v>
      </c>
      <c r="BR232">
        <v>0.15428103285521974</v>
      </c>
      <c r="BS232">
        <v>0.24130522028910534</v>
      </c>
      <c r="BT232">
        <v>6.004096378687452E-2</v>
      </c>
      <c r="BU232">
        <v>0.1389692135587344</v>
      </c>
      <c r="BV232">
        <v>0.21978590162797954</v>
      </c>
      <c r="BW232">
        <v>0.39079965076467105</v>
      </c>
      <c r="BX232">
        <v>0.18933414377427027</v>
      </c>
      <c r="BY232">
        <v>0.29304276322706602</v>
      </c>
      <c r="BZ232">
        <v>0.34690063226247436</v>
      </c>
      <c r="CA232">
        <v>0.72067944961408847</v>
      </c>
      <c r="CB232">
        <v>0.13964966619927591</v>
      </c>
      <c r="CC232">
        <v>0.39808761914406149</v>
      </c>
      <c r="CD232">
        <v>0.34880377742929486</v>
      </c>
      <c r="CE232">
        <v>0.66139213244070783</v>
      </c>
      <c r="CF232">
        <v>0.22653539986694698</v>
      </c>
      <c r="CG232">
        <v>0.39174352961906245</v>
      </c>
      <c r="CH232">
        <v>0.28378196146210827</v>
      </c>
      <c r="CI232">
        <v>0.64833727471733904</v>
      </c>
      <c r="CJ232">
        <v>0.24329573543054681</v>
      </c>
      <c r="CK232">
        <v>0.3937740108253262</v>
      </c>
      <c r="CM232">
        <v>0.22124092146949911</v>
      </c>
      <c r="CN232">
        <v>0.4278130864200162</v>
      </c>
      <c r="CP232">
        <v>0.51714388477656414</v>
      </c>
      <c r="CR232">
        <v>16.271999999999998</v>
      </c>
      <c r="CS232">
        <v>0.31197971006534514</v>
      </c>
      <c r="CT232">
        <v>0.58313299076787184</v>
      </c>
      <c r="CU232">
        <v>0.24547445152010236</v>
      </c>
      <c r="CV232">
        <v>0.63702971479471737</v>
      </c>
      <c r="CW232">
        <v>0.1092991614078184</v>
      </c>
      <c r="CX232">
        <v>0.28190376548604629</v>
      </c>
      <c r="CY232">
        <v>0.25687699315611762</v>
      </c>
      <c r="CZ232">
        <v>0.508130337693114</v>
      </c>
      <c r="DA232">
        <v>0.2032331454368175</v>
      </c>
      <c r="DB232">
        <v>0.32951580034486894</v>
      </c>
      <c r="DD232">
        <v>0.22537269231724019</v>
      </c>
      <c r="DE232">
        <v>0.46794252181732371</v>
      </c>
      <c r="DG232">
        <v>0.48162473340095735</v>
      </c>
      <c r="DI232">
        <v>16.271999999999998</v>
      </c>
      <c r="DJ232">
        <v>8.6679132616708635E-2</v>
      </c>
      <c r="DK232">
        <v>0.31479039811599374</v>
      </c>
      <c r="DL232">
        <v>0.10507520336429588</v>
      </c>
      <c r="DM232">
        <v>0.37372598005213342</v>
      </c>
      <c r="DN232">
        <v>0.17373423866065699</v>
      </c>
      <c r="DO232">
        <v>0.45451013581145167</v>
      </c>
      <c r="DP232">
        <v>9.8492225295963354E-2</v>
      </c>
      <c r="DQ232">
        <v>0.28095406710582188</v>
      </c>
      <c r="DR232">
        <v>0.28095406710582188</v>
      </c>
      <c r="DS232">
        <v>0.27133533868695414</v>
      </c>
      <c r="DU232">
        <v>0.14898697340868935</v>
      </c>
      <c r="DV232">
        <v>0.33906318395447099</v>
      </c>
      <c r="DX232">
        <v>0.4394076987983902</v>
      </c>
      <c r="DZ232" s="3">
        <v>0.51493599999999995</v>
      </c>
      <c r="EA232" s="3">
        <v>0.51714400000000005</v>
      </c>
      <c r="EB232" s="3">
        <v>0.48162500000000003</v>
      </c>
      <c r="EC232" s="3">
        <v>0.43940800000000002</v>
      </c>
      <c r="EF232">
        <v>16.271999999999998</v>
      </c>
      <c r="EG232">
        <v>0.2473110562782676</v>
      </c>
      <c r="EH232">
        <v>0.33877081010792726</v>
      </c>
      <c r="EI232">
        <v>0.12754031765442242</v>
      </c>
      <c r="EJ232">
        <v>0.13106144261896679</v>
      </c>
      <c r="EK232">
        <v>0.20280450394566185</v>
      </c>
      <c r="EL232">
        <v>0.25694587717488482</v>
      </c>
      <c r="EM232">
        <v>0.19812188800993191</v>
      </c>
      <c r="EN232">
        <v>0.53399959105961792</v>
      </c>
      <c r="EO232">
        <v>0.17253762720048124</v>
      </c>
      <c r="EP232">
        <v>0.24105071774654827</v>
      </c>
      <c r="EQ232">
        <v>0.17143703168365529</v>
      </c>
      <c r="ER232">
        <v>0.56158607307263253</v>
      </c>
      <c r="ES232">
        <v>0.25736659877224366</v>
      </c>
      <c r="ET232">
        <v>0.3469616517905254</v>
      </c>
      <c r="EU232">
        <v>0.2001606580133469</v>
      </c>
      <c r="EV232">
        <v>0.30404137822399629</v>
      </c>
      <c r="EW232">
        <v>0.23255235654361503</v>
      </c>
      <c r="EX232">
        <v>0.43551890352586003</v>
      </c>
      <c r="EY232">
        <v>4.8395071452635524E-2</v>
      </c>
      <c r="EZ232">
        <v>6.6831829620007527E-2</v>
      </c>
      <c r="FA232">
        <v>0.22548270980854596</v>
      </c>
      <c r="FB232">
        <v>0.49008674894816456</v>
      </c>
      <c r="FC232">
        <v>0.17973693497772819</v>
      </c>
      <c r="FD232">
        <v>0.19385705128537989</v>
      </c>
      <c r="FE232">
        <v>0.2027430820821268</v>
      </c>
      <c r="FF232">
        <v>0.46960278795206428</v>
      </c>
      <c r="FG232">
        <v>3.3766757486494728E-2</v>
      </c>
      <c r="FH232">
        <v>8.3335013919809867E-2</v>
      </c>
      <c r="FI232">
        <v>0.26238275000410871</v>
      </c>
      <c r="FJ232">
        <v>0.49362607253187379</v>
      </c>
      <c r="FK232">
        <v>6.0537599180374872E-2</v>
      </c>
      <c r="FL232">
        <v>0.12459261991403407</v>
      </c>
      <c r="FM232">
        <v>0.14500869930503002</v>
      </c>
      <c r="FN232">
        <v>0.27021272397375412</v>
      </c>
      <c r="FO232">
        <v>8.2746304830333628E-2</v>
      </c>
      <c r="FP232">
        <v>0.15366999679452933</v>
      </c>
      <c r="FQ232">
        <v>0.36053402880744995</v>
      </c>
      <c r="FR232">
        <v>0.53982022581383537</v>
      </c>
      <c r="FS232">
        <v>0.19643342521212254</v>
      </c>
      <c r="FT232">
        <v>0.32151054970268722</v>
      </c>
      <c r="FU232">
        <v>0.19125815658328918</v>
      </c>
      <c r="FV232">
        <v>0.373223862492986</v>
      </c>
      <c r="FW232">
        <v>0.25452698813732894</v>
      </c>
      <c r="FX232">
        <v>0.32940246658785427</v>
      </c>
      <c r="FZ232">
        <v>0.18424475208950888</v>
      </c>
      <c r="GA232">
        <v>0.32089583612990635</v>
      </c>
      <c r="GC232">
        <v>0.57415750329313142</v>
      </c>
      <c r="GE232">
        <v>16.271999999999998</v>
      </c>
      <c r="GF232">
        <f t="shared" ref="GF232:GU247" ca="1" si="191">(#REF!-GF$280)/(GF$279-GF$280)</f>
        <v>0.25124503000030246</v>
      </c>
      <c r="GG232">
        <f t="shared" ca="1" si="191"/>
        <v>0.50735777121070957</v>
      </c>
      <c r="GH232">
        <f t="shared" ca="1" si="191"/>
        <v>0.27237040147026204</v>
      </c>
      <c r="GI232">
        <f t="shared" ca="1" si="191"/>
        <v>0.53402462520858451</v>
      </c>
      <c r="GJ232">
        <f t="shared" ca="1" si="191"/>
        <v>0.23437643500022959</v>
      </c>
      <c r="GK232">
        <f t="shared" ca="1" si="191"/>
        <v>0.83730099651982937</v>
      </c>
      <c r="GL232">
        <f t="shared" ca="1" si="191"/>
        <v>0.22942000249077127</v>
      </c>
      <c r="GM232">
        <f t="shared" ca="1" si="191"/>
        <v>0.54233544178984094</v>
      </c>
      <c r="GN232">
        <f t="shared" ca="1" si="191"/>
        <v>0.32052073945813125</v>
      </c>
      <c r="GO232">
        <f t="shared" ca="1" si="191"/>
        <v>0.66503208163861938</v>
      </c>
      <c r="GP232">
        <f t="shared" ca="1" si="191"/>
        <v>0.20377420101860444</v>
      </c>
      <c r="GQ232">
        <f t="shared" ca="1" si="191"/>
        <v>0.21850751600821003</v>
      </c>
      <c r="GR232">
        <f t="shared" ca="1" si="191"/>
        <v>0.13247485471141077</v>
      </c>
      <c r="GS232">
        <f t="shared" ca="1" si="191"/>
        <v>0.12873933850787236</v>
      </c>
      <c r="GT232">
        <f t="shared" ca="1" si="191"/>
        <v>0.28464775712414364</v>
      </c>
      <c r="GU232">
        <f t="shared" ca="1" si="189"/>
        <v>0.48349508928631679</v>
      </c>
      <c r="GV232">
        <f t="shared" ca="1" si="189"/>
        <v>0.18840526376316352</v>
      </c>
      <c r="GW232">
        <f t="shared" ca="1" si="189"/>
        <v>0.19419196018816876</v>
      </c>
      <c r="GX232">
        <f t="shared" ca="1" si="189"/>
        <v>0.1352830580838964</v>
      </c>
      <c r="GY232">
        <f t="shared" ca="1" si="189"/>
        <v>0.35862452483217877</v>
      </c>
      <c r="GZ232">
        <f t="shared" ca="1" si="189"/>
        <v>2.5835606509900595E-2</v>
      </c>
      <c r="HA232">
        <f t="shared" ca="1" si="189"/>
        <v>5.2124291425013923E-2</v>
      </c>
      <c r="HC232">
        <f t="shared" ca="1" si="161"/>
        <v>0.20712303178461963</v>
      </c>
      <c r="HD232">
        <f t="shared" ca="1" si="161"/>
        <v>0.4110666942377586</v>
      </c>
      <c r="HF232">
        <f t="shared" ca="1" si="166"/>
        <v>0.50386721835659321</v>
      </c>
      <c r="HH232">
        <v>16.271999999999998</v>
      </c>
      <c r="HI232">
        <f t="shared" ca="1" si="186"/>
        <v>8.4106733046364013E-2</v>
      </c>
      <c r="HJ232">
        <f t="shared" ca="1" si="186"/>
        <v>0.19424948331447572</v>
      </c>
      <c r="HK232">
        <f t="shared" ca="1" si="186"/>
        <v>0.15517098433144286</v>
      </c>
      <c r="HL232">
        <f t="shared" ca="1" si="186"/>
        <v>0.50693036142607306</v>
      </c>
      <c r="HM232">
        <f t="shared" ca="1" si="186"/>
        <v>0.20205320269690361</v>
      </c>
      <c r="HN232">
        <f t="shared" ca="1" si="186"/>
        <v>0.49327645062769199</v>
      </c>
      <c r="HO232">
        <f t="shared" ca="1" si="186"/>
        <v>0.183979151480748</v>
      </c>
      <c r="HP232">
        <f t="shared" ca="1" si="186"/>
        <v>0.49086879760583207</v>
      </c>
      <c r="HQ232">
        <f t="shared" ca="1" si="186"/>
        <v>0.12374101693996843</v>
      </c>
      <c r="HR232">
        <f t="shared" ca="1" si="186"/>
        <v>0.5977926661444728</v>
      </c>
      <c r="HS232">
        <f t="shared" ca="1" si="186"/>
        <v>0.13521461871059687</v>
      </c>
      <c r="HT232">
        <f t="shared" ca="1" si="186"/>
        <v>0.38825380298118356</v>
      </c>
      <c r="HU232">
        <f t="shared" ca="1" si="186"/>
        <v>0.19837248712770508</v>
      </c>
      <c r="HV232">
        <f t="shared" ca="1" si="186"/>
        <v>0.28412495886332961</v>
      </c>
      <c r="HW232">
        <f t="shared" ca="1" si="186"/>
        <v>0.13302949522744861</v>
      </c>
      <c r="HX232">
        <f t="shared" ca="1" si="186"/>
        <v>0.27462227483590351</v>
      </c>
      <c r="HY232">
        <f t="shared" ca="1" si="186"/>
        <v>4.9912104047255018E-2</v>
      </c>
      <c r="HZ232">
        <f t="shared" ca="1" si="186"/>
        <v>0.12211896086910848</v>
      </c>
      <c r="IA232">
        <f t="shared" ca="1" si="186"/>
        <v>0.23501919079772737</v>
      </c>
      <c r="IB232">
        <f t="shared" ca="1" si="186"/>
        <v>0.5449514209814893</v>
      </c>
      <c r="IC232">
        <f t="shared" ca="1" si="186"/>
        <v>0.21242640964291337</v>
      </c>
      <c r="ID232">
        <f t="shared" ca="1" si="186"/>
        <v>0.3276683166897536</v>
      </c>
      <c r="IE232">
        <f t="shared" ca="1" si="186"/>
        <v>0.20146447977788642</v>
      </c>
      <c r="IF232">
        <f t="shared" ca="1" si="186"/>
        <v>0.33049315476186597</v>
      </c>
      <c r="IH232">
        <f t="shared" ca="1" si="162"/>
        <v>0.1595408228189133</v>
      </c>
      <c r="II232">
        <f t="shared" ca="1" si="162"/>
        <v>0.37961255409176498</v>
      </c>
      <c r="IK232">
        <f t="shared" ca="1" si="167"/>
        <v>0.42027277838747917</v>
      </c>
      <c r="IM232">
        <v>0.57415750329313142</v>
      </c>
      <c r="IN232">
        <v>0.50386721835659321</v>
      </c>
      <c r="IO232">
        <v>0.42027277838747917</v>
      </c>
      <c r="IR232">
        <v>16.271999999999998</v>
      </c>
      <c r="IS232">
        <f t="shared" ca="1" si="188"/>
        <v>0.14285285282175597</v>
      </c>
      <c r="IT232">
        <f t="shared" ca="1" si="188"/>
        <v>0.16515808337290896</v>
      </c>
      <c r="IU232">
        <f t="shared" ca="1" si="188"/>
        <v>0.17774585301963258</v>
      </c>
      <c r="IV232">
        <f t="shared" ca="1" si="188"/>
        <v>6.7357837689237268E-2</v>
      </c>
      <c r="IW232">
        <f t="shared" ca="1" si="188"/>
        <v>0.30735252101785299</v>
      </c>
      <c r="IX232">
        <f t="shared" ca="1" si="188"/>
        <v>0.37624108909190218</v>
      </c>
      <c r="IY232">
        <f t="shared" ca="1" si="188"/>
        <v>4.6684801602164094E-2</v>
      </c>
      <c r="IZ232">
        <f t="shared" ca="1" si="188"/>
        <v>0.13538030627290865</v>
      </c>
      <c r="JA232">
        <f t="shared" ca="1" si="188"/>
        <v>0.19150538029306988</v>
      </c>
      <c r="JB232">
        <f t="shared" ca="1" si="188"/>
        <v>0.26087153480950864</v>
      </c>
      <c r="JC232">
        <f t="shared" ca="1" si="188"/>
        <v>0.25207038869046611</v>
      </c>
      <c r="JD232">
        <f t="shared" ca="1" si="188"/>
        <v>0.35599362654022432</v>
      </c>
      <c r="JE232">
        <f t="shared" ca="1" si="188"/>
        <v>0.18415573810984756</v>
      </c>
      <c r="JF232">
        <f t="shared" ca="1" si="188"/>
        <v>0.26558839502662296</v>
      </c>
      <c r="JG232">
        <f t="shared" ca="1" si="188"/>
        <v>0.35255195607807066</v>
      </c>
      <c r="JH232">
        <f t="shared" ca="1" si="188"/>
        <v>0.50521230270947248</v>
      </c>
      <c r="JI232">
        <f t="shared" ca="1" si="188"/>
        <v>0.11507113821467566</v>
      </c>
      <c r="JJ232">
        <f t="shared" ca="1" si="188"/>
        <v>0.17081189531848234</v>
      </c>
      <c r="JK232">
        <f t="shared" ca="1" si="188"/>
        <v>0.21142368153553026</v>
      </c>
      <c r="JL232">
        <f t="shared" ca="1" si="188"/>
        <v>0.51637300720509005</v>
      </c>
      <c r="JM232">
        <f t="shared" ca="1" si="188"/>
        <v>6.918639314694984E-2</v>
      </c>
      <c r="JN232">
        <f t="shared" ca="1" si="188"/>
        <v>9.0154377463541158E-2</v>
      </c>
      <c r="JO232">
        <f t="shared" ca="1" si="188"/>
        <v>0.11011554509468278</v>
      </c>
      <c r="JP232">
        <f t="shared" ca="1" si="188"/>
        <v>0.15354739668621264</v>
      </c>
      <c r="JQ232">
        <f t="shared" ca="1" si="188"/>
        <v>0.29022813541106934</v>
      </c>
      <c r="JR232">
        <f t="shared" ca="1" si="188"/>
        <v>0.46423313354144119</v>
      </c>
      <c r="JS232">
        <f t="shared" ca="1" si="188"/>
        <v>9.3492914948373695E-2</v>
      </c>
      <c r="JT232">
        <f t="shared" ca="1" si="188"/>
        <v>0.1079936490191421</v>
      </c>
      <c r="JU232">
        <f t="shared" ca="1" si="188"/>
        <v>4.098909427437733E-2</v>
      </c>
      <c r="JV232">
        <f t="shared" ca="1" si="188"/>
        <v>6.4863693820335258E-2</v>
      </c>
      <c r="JW232">
        <f t="shared" ca="1" si="188"/>
        <v>0.24073219656194164</v>
      </c>
      <c r="JX232">
        <f t="shared" ca="1" si="188"/>
        <v>0.33849401475333357</v>
      </c>
      <c r="JY232">
        <f t="shared" ca="1" si="188"/>
        <v>0.1986482106595007</v>
      </c>
      <c r="JZ232">
        <f t="shared" ca="1" si="188"/>
        <v>0.33169972979740092</v>
      </c>
      <c r="KA232">
        <f t="shared" ca="1" si="188"/>
        <v>9.2060802434996203E-2</v>
      </c>
      <c r="KB232">
        <f t="shared" ca="1" si="188"/>
        <v>0.20391878477256725</v>
      </c>
      <c r="KC232">
        <f t="shared" ca="1" si="188"/>
        <v>0.17963837420283868</v>
      </c>
      <c r="KD232">
        <f t="shared" ca="1" si="188"/>
        <v>0.30714819254009629</v>
      </c>
      <c r="KE232">
        <f t="shared" ca="1" si="188"/>
        <v>6.4532219379932879E-2</v>
      </c>
      <c r="KF232">
        <f t="shared" ca="1" si="188"/>
        <v>4.423753564123116E-2</v>
      </c>
      <c r="KH232" s="6">
        <f t="shared" ca="1" si="173"/>
        <v>0.16805190987488644</v>
      </c>
      <c r="KI232" s="6">
        <f t="shared" ca="1" si="173"/>
        <v>0.24626392930358296</v>
      </c>
      <c r="KK232">
        <f t="shared" ca="1" si="168"/>
        <v>0.68240570330427763</v>
      </c>
      <c r="KM232">
        <v>16.271999999999998</v>
      </c>
      <c r="KN232">
        <f t="shared" ref="KN232:LC247" ca="1" si="192">(#REF!-KN$280)/(KN$279-KN$280)</f>
        <v>0.2837595121231532</v>
      </c>
      <c r="KO232">
        <f t="shared" ca="1" si="192"/>
        <v>0.37775726592170722</v>
      </c>
      <c r="KP232">
        <f t="shared" ca="1" si="192"/>
        <v>0.36704771442516554</v>
      </c>
      <c r="KQ232">
        <f t="shared" ca="1" si="192"/>
        <v>0.87287864445209873</v>
      </c>
      <c r="KR232">
        <f t="shared" ca="1" si="192"/>
        <v>0.2666690020588029</v>
      </c>
      <c r="KS232">
        <f t="shared" ca="1" si="192"/>
        <v>0.61265377921787567</v>
      </c>
      <c r="KT232">
        <f t="shared" ca="1" si="192"/>
        <v>0.34591157192264371</v>
      </c>
      <c r="KU232">
        <f t="shared" ca="1" si="192"/>
        <v>0.69381642007907618</v>
      </c>
      <c r="KV232">
        <f t="shared" ca="1" si="192"/>
        <v>0.23154165125469658</v>
      </c>
      <c r="KW232">
        <f t="shared" ca="1" si="192"/>
        <v>0.35293403772229942</v>
      </c>
      <c r="KX232">
        <f t="shared" ca="1" si="192"/>
        <v>0.44884951937734574</v>
      </c>
      <c r="KY232">
        <f t="shared" ca="1" si="192"/>
        <v>0.82980261935348343</v>
      </c>
      <c r="KZ232">
        <f t="shared" ca="1" si="192"/>
        <v>3.2467336557076169E-2</v>
      </c>
      <c r="LA232">
        <f t="shared" ca="1" si="192"/>
        <v>2.9668180479466053E-2</v>
      </c>
      <c r="LB232">
        <f t="shared" ca="1" si="192"/>
        <v>0.20609629173426397</v>
      </c>
      <c r="LC232">
        <f t="shared" ca="1" si="192"/>
        <v>0.17630421375044347</v>
      </c>
      <c r="LD232">
        <f t="shared" ca="1" si="190"/>
        <v>0.21489136352802218</v>
      </c>
      <c r="LE232">
        <f t="shared" ca="1" si="190"/>
        <v>0.39449210623103986</v>
      </c>
      <c r="LF232">
        <f t="shared" ca="1" si="190"/>
        <v>0.15509251644317879</v>
      </c>
      <c r="LG232">
        <f t="shared" ca="1" si="190"/>
        <v>0.29964690946806688</v>
      </c>
      <c r="LI232">
        <f t="shared" ca="1" si="164"/>
        <v>0.25523264794243489</v>
      </c>
      <c r="LJ232">
        <f t="shared" ca="1" si="164"/>
        <v>0.4639954176675557</v>
      </c>
      <c r="LL232">
        <f t="shared" ca="1" si="170"/>
        <v>0.55007579433748732</v>
      </c>
      <c r="LN232">
        <v>16.271999999999998</v>
      </c>
      <c r="LO232">
        <f t="shared" ca="1" si="187"/>
        <v>6.8227650470290391E-2</v>
      </c>
      <c r="LP232">
        <f t="shared" ca="1" si="187"/>
        <v>0.13352517039356682</v>
      </c>
      <c r="LQ232">
        <f t="shared" ca="1" si="187"/>
        <v>9.1049925806837351E-2</v>
      </c>
      <c r="LR232">
        <f t="shared" ca="1" si="187"/>
        <v>0.26053744882315188</v>
      </c>
      <c r="LS232">
        <f t="shared" ca="1" si="187"/>
        <v>4.0794351465502289E-2</v>
      </c>
      <c r="LT232">
        <f t="shared" ca="1" si="187"/>
        <v>0.23561537855355111</v>
      </c>
      <c r="LU232">
        <f t="shared" ca="1" si="187"/>
        <v>8.7394382733972775E-3</v>
      </c>
      <c r="LV232">
        <f t="shared" ca="1" si="187"/>
        <v>9.6379885957053203E-3</v>
      </c>
      <c r="LW232">
        <f t="shared" ca="1" si="187"/>
        <v>0.11472358513999696</v>
      </c>
      <c r="LX232">
        <f t="shared" ca="1" si="187"/>
        <v>0.1189986157215799</v>
      </c>
      <c r="LY232">
        <f t="shared" ca="1" si="187"/>
        <v>6.0217415726808957E-2</v>
      </c>
      <c r="LZ232">
        <f t="shared" ca="1" si="187"/>
        <v>0.28911737268666482</v>
      </c>
      <c r="MA232">
        <f t="shared" ca="1" si="187"/>
        <v>2.3086717334696309E-2</v>
      </c>
      <c r="MB232">
        <f t="shared" ca="1" si="187"/>
        <v>0.21878792836134126</v>
      </c>
      <c r="MC232">
        <f t="shared" ca="1" si="187"/>
        <v>3.1281735901880874E-2</v>
      </c>
      <c r="MD232">
        <f t="shared" ca="1" si="187"/>
        <v>0.18011815475588522</v>
      </c>
      <c r="ME232">
        <f t="shared" ca="1" si="187"/>
        <v>0.10164462756269022</v>
      </c>
      <c r="MF232">
        <f t="shared" ca="1" si="187"/>
        <v>0.12249397413866805</v>
      </c>
      <c r="MG232">
        <f t="shared" ca="1" si="187"/>
        <v>0.14987914476532124</v>
      </c>
      <c r="MH232">
        <f t="shared" ca="1" si="187"/>
        <v>0.30770816634329906</v>
      </c>
      <c r="MI232">
        <f t="shared" ca="1" si="187"/>
        <v>0.11832289792624874</v>
      </c>
      <c r="MJ232">
        <f t="shared" ca="1" si="187"/>
        <v>0.36088572819505998</v>
      </c>
      <c r="ML232">
        <f t="shared" ca="1" si="171"/>
        <v>7.3451590033970046E-2</v>
      </c>
      <c r="MM232">
        <f t="shared" ca="1" si="171"/>
        <v>0.20340235696077033</v>
      </c>
      <c r="MO232">
        <f t="shared" ca="1" si="172"/>
        <v>0.36111474385784259</v>
      </c>
      <c r="MQ232">
        <v>0.68240570330427763</v>
      </c>
      <c r="MR232">
        <v>0.55007579433748732</v>
      </c>
      <c r="MS232">
        <v>0.36111474385784259</v>
      </c>
    </row>
    <row r="233" spans="2:357" ht="17" x14ac:dyDescent="0.2">
      <c r="B233">
        <v>16.343999999999998</v>
      </c>
      <c r="C233">
        <v>7.3220997991981104E-2</v>
      </c>
      <c r="D233">
        <v>0.2131313081284486</v>
      </c>
      <c r="E233">
        <v>0.24624137908894203</v>
      </c>
      <c r="F233">
        <v>0.37418394633887941</v>
      </c>
      <c r="G233">
        <v>0.36276077388166045</v>
      </c>
      <c r="H233">
        <v>0.71754379331107965</v>
      </c>
      <c r="I233">
        <v>0.18238768140597791</v>
      </c>
      <c r="J233">
        <v>0.3974158099279162</v>
      </c>
      <c r="K233">
        <v>9.7785013542771651E-2</v>
      </c>
      <c r="L233">
        <v>0.29191391285077961</v>
      </c>
      <c r="M233">
        <v>0.34204539366346814</v>
      </c>
      <c r="N233">
        <v>0.55336519022064112</v>
      </c>
      <c r="O233">
        <v>0.21268035714619016</v>
      </c>
      <c r="P233">
        <v>0.36851994427335388</v>
      </c>
      <c r="Q233">
        <v>0.11274648819087471</v>
      </c>
      <c r="R233">
        <v>0.343290144819275</v>
      </c>
      <c r="S233">
        <v>5.4308267546525832E-2</v>
      </c>
      <c r="T233">
        <v>0.16832277930829945</v>
      </c>
      <c r="U233">
        <v>2.5832178559622544E-2</v>
      </c>
      <c r="V233">
        <v>3.5995657764970185E-2</v>
      </c>
      <c r="W233">
        <v>3.8101606055480207E-2</v>
      </c>
      <c r="X233">
        <v>3.5693674828755163E-2</v>
      </c>
      <c r="Y233">
        <v>0.10323152456018307</v>
      </c>
      <c r="Z233">
        <v>0.16784835823892985</v>
      </c>
      <c r="AA233">
        <v>0.13116621237300427</v>
      </c>
      <c r="AB233">
        <v>0.21146616452420267</v>
      </c>
      <c r="AC233">
        <v>0.25987998284549768</v>
      </c>
      <c r="AD233">
        <v>0.48859201154769166</v>
      </c>
      <c r="AE233">
        <v>0.22679533688103753</v>
      </c>
      <c r="AF233">
        <v>0.45366134518840068</v>
      </c>
      <c r="AG233">
        <v>0.13125885434043164</v>
      </c>
      <c r="AH233">
        <v>9.6439232758816162E-2</v>
      </c>
      <c r="AI233">
        <v>0.23718203060934115</v>
      </c>
      <c r="AJ233">
        <v>0.28910947702806045</v>
      </c>
      <c r="AK233">
        <v>0.10094457094661331</v>
      </c>
      <c r="AL233">
        <v>8.0383040200469644E-2</v>
      </c>
      <c r="AM233">
        <v>4.5703834705632225E-2</v>
      </c>
      <c r="AN233">
        <v>9.7410781856043127E-2</v>
      </c>
      <c r="AO233">
        <v>0.2762352543665364</v>
      </c>
      <c r="AP233">
        <v>0.43154901980671073</v>
      </c>
      <c r="AQ233">
        <v>3.5062197045768968E-2</v>
      </c>
      <c r="AR233">
        <v>7.6163386965954719E-2</v>
      </c>
      <c r="AS233">
        <v>0.27205178433339883</v>
      </c>
      <c r="AT233">
        <v>0.54341097503527291</v>
      </c>
      <c r="AU233">
        <v>2.4639655003066519E-2</v>
      </c>
      <c r="AV233">
        <v>0.45366134518840068</v>
      </c>
      <c r="AW233">
        <v>0.1109893164549513</v>
      </c>
      <c r="AX233">
        <v>0.30285386802073244</v>
      </c>
      <c r="AY233">
        <v>0.2454958373559577</v>
      </c>
      <c r="AZ233">
        <v>0.29883328356498867</v>
      </c>
      <c r="BA233">
        <v>0.16443513460859441</v>
      </c>
      <c r="BB233">
        <v>0.39045617866256999</v>
      </c>
      <c r="BC233">
        <v>0.12481876430963688</v>
      </c>
      <c r="BD233">
        <v>0.27405465910507015</v>
      </c>
      <c r="BE233">
        <v>7.6327556703620791E-2</v>
      </c>
      <c r="BF233">
        <v>0.14392161930011341</v>
      </c>
      <c r="BG233">
        <v>0.14267681364036619</v>
      </c>
      <c r="BH233">
        <v>0.18821164039213512</v>
      </c>
      <c r="BI233">
        <v>0.17810267777717081</v>
      </c>
      <c r="BJ233">
        <v>0.53177821505320666</v>
      </c>
      <c r="BL233">
        <v>0.15450358253114349</v>
      </c>
      <c r="BM233">
        <v>0.3006393588070056</v>
      </c>
      <c r="BO233">
        <v>0.51391668457597572</v>
      </c>
      <c r="BQ233">
        <v>16.343999999999998</v>
      </c>
      <c r="BR233">
        <v>0.14568984177213515</v>
      </c>
      <c r="BS233">
        <v>0.22851788746467711</v>
      </c>
      <c r="BT233">
        <v>5.7010591793967322E-2</v>
      </c>
      <c r="BU233">
        <v>0.12598064333885564</v>
      </c>
      <c r="BV233">
        <v>0.21715361900690444</v>
      </c>
      <c r="BW233">
        <v>0.38598393854703317</v>
      </c>
      <c r="BX233">
        <v>0.19237530876117373</v>
      </c>
      <c r="BY233">
        <v>0.29108989572089794</v>
      </c>
      <c r="BZ233">
        <v>0.32476596127911916</v>
      </c>
      <c r="CA233">
        <v>0.71639185104969738</v>
      </c>
      <c r="CB233">
        <v>0.13193339332677592</v>
      </c>
      <c r="CC233">
        <v>0.38475107910026457</v>
      </c>
      <c r="CD233">
        <v>0.34410302536547538</v>
      </c>
      <c r="CE233">
        <v>0.6513428304530593</v>
      </c>
      <c r="CF233">
        <v>0.2192190061822461</v>
      </c>
      <c r="CG233">
        <v>0.39071186614890063</v>
      </c>
      <c r="CH233">
        <v>0.2718590512334132</v>
      </c>
      <c r="CI233">
        <v>0.64267169535051027</v>
      </c>
      <c r="CJ233">
        <v>0.24140924715293402</v>
      </c>
      <c r="CK233">
        <v>0.38156304283976</v>
      </c>
      <c r="CM233">
        <v>0.21455190458741441</v>
      </c>
      <c r="CN233">
        <v>0.41990047300136563</v>
      </c>
      <c r="CP233">
        <v>0.51095894951925103</v>
      </c>
      <c r="CR233">
        <v>16.343999999999998</v>
      </c>
      <c r="CS233">
        <v>0.30297828235681729</v>
      </c>
      <c r="CT233">
        <v>0.57858053968892242</v>
      </c>
      <c r="CU233">
        <v>0.24821631175733583</v>
      </c>
      <c r="CV233">
        <v>0.6185965543511045</v>
      </c>
      <c r="CW233">
        <v>0.10875757062386177</v>
      </c>
      <c r="CX233">
        <v>0.28392826655904752</v>
      </c>
      <c r="CY233">
        <v>0.250773204441951</v>
      </c>
      <c r="CZ233">
        <v>0.49762676024244634</v>
      </c>
      <c r="DA233">
        <v>0.19250885965392342</v>
      </c>
      <c r="DB233">
        <v>0.31538083361603264</v>
      </c>
      <c r="DD233">
        <v>0.2206468457667779</v>
      </c>
      <c r="DE233">
        <v>0.45882259089151062</v>
      </c>
      <c r="DG233">
        <v>0.48089795521631196</v>
      </c>
      <c r="DI233">
        <v>16.343999999999998</v>
      </c>
      <c r="DJ233">
        <v>7.9623624936587964E-2</v>
      </c>
      <c r="DK233">
        <v>0.30142002017988573</v>
      </c>
      <c r="DL233">
        <v>0.10052890906078168</v>
      </c>
      <c r="DM233">
        <v>0.35535741994177328</v>
      </c>
      <c r="DN233">
        <v>0.17089663084585158</v>
      </c>
      <c r="DO233">
        <v>0.44971662803235618</v>
      </c>
      <c r="DP233">
        <v>9.9172460052009123E-2</v>
      </c>
      <c r="DQ233">
        <v>0.27608932826040505</v>
      </c>
      <c r="DR233">
        <v>0.27608932826040505</v>
      </c>
      <c r="DS233">
        <v>0.25813534374955793</v>
      </c>
      <c r="DU233">
        <v>0.14526219063112708</v>
      </c>
      <c r="DV233">
        <v>0.32814374803279567</v>
      </c>
      <c r="DX233">
        <v>0.44267852580451766</v>
      </c>
      <c r="DZ233" s="3">
        <v>0.51391699999999996</v>
      </c>
      <c r="EA233" s="3">
        <v>0.51095900000000005</v>
      </c>
      <c r="EB233" s="3">
        <v>0.48089799999999999</v>
      </c>
      <c r="EC233" s="3">
        <v>0.44267899999999999</v>
      </c>
      <c r="EF233">
        <v>16.343999999999998</v>
      </c>
      <c r="EG233">
        <v>0.24079276031650929</v>
      </c>
      <c r="EH233">
        <v>0.32877639949875015</v>
      </c>
      <c r="EI233">
        <v>0.11878111073089699</v>
      </c>
      <c r="EJ233">
        <v>0.13009586131877193</v>
      </c>
      <c r="EK233">
        <v>0.19903698042740331</v>
      </c>
      <c r="EL233">
        <v>0.25585392691145808</v>
      </c>
      <c r="EM233">
        <v>0.1815720498502699</v>
      </c>
      <c r="EN233">
        <v>0.52420223232129148</v>
      </c>
      <c r="EO233">
        <v>0.16882142774198378</v>
      </c>
      <c r="EP233">
        <v>0.22605836142664998</v>
      </c>
      <c r="EQ233">
        <v>0.1679132796768342</v>
      </c>
      <c r="ER233">
        <v>0.55634797388009094</v>
      </c>
      <c r="ES233">
        <v>0.25822884851678096</v>
      </c>
      <c r="ET233">
        <v>0.3394379157965719</v>
      </c>
      <c r="EU233">
        <v>0.22344474537063833</v>
      </c>
      <c r="EV233">
        <v>0.2866990468309395</v>
      </c>
      <c r="EW233">
        <v>0.22304327741616964</v>
      </c>
      <c r="EX233">
        <v>0.42140689964107109</v>
      </c>
      <c r="EY233">
        <v>4.539231848316562E-2</v>
      </c>
      <c r="EZ233">
        <v>6.2551025004534883E-2</v>
      </c>
      <c r="FA233">
        <v>0.21652488055005245</v>
      </c>
      <c r="FB233">
        <v>0.49153094517807666</v>
      </c>
      <c r="FC233">
        <v>0.15644806353021651</v>
      </c>
      <c r="FD233">
        <v>0.15912407116683774</v>
      </c>
      <c r="FE233">
        <v>0.21622832207728801</v>
      </c>
      <c r="FF233">
        <v>0.46804812239963017</v>
      </c>
      <c r="FG233">
        <v>3.7881796390270062E-2</v>
      </c>
      <c r="FH233">
        <v>9.0619738273485587E-2</v>
      </c>
      <c r="FI233">
        <v>0.24428693209629093</v>
      </c>
      <c r="FJ233">
        <v>0.48007735313881206</v>
      </c>
      <c r="FK233">
        <v>5.6864414245229832E-2</v>
      </c>
      <c r="FL233">
        <v>0.11625866244474184</v>
      </c>
      <c r="FM233">
        <v>0.14799537047563058</v>
      </c>
      <c r="FN233">
        <v>0.25973955196322646</v>
      </c>
      <c r="FO233">
        <v>7.282478005558414E-2</v>
      </c>
      <c r="FP233">
        <v>0.1346490009616412</v>
      </c>
      <c r="FQ233">
        <v>0.35193725309958762</v>
      </c>
      <c r="FR233">
        <v>0.52254417944452114</v>
      </c>
      <c r="FS233">
        <v>0.19591302156465298</v>
      </c>
      <c r="FT233">
        <v>0.31789275164650033</v>
      </c>
      <c r="FU233">
        <v>0.19201665899085341</v>
      </c>
      <c r="FV233">
        <v>0.36832247714753713</v>
      </c>
      <c r="FW233">
        <v>0.24696394355949899</v>
      </c>
      <c r="FX233">
        <v>0.31615440841740949</v>
      </c>
      <c r="FZ233">
        <v>0.18013237432571855</v>
      </c>
      <c r="GA233">
        <v>0.3116541320369341</v>
      </c>
      <c r="GC233">
        <v>0.57798808297003768</v>
      </c>
      <c r="GE233">
        <v>16.343999999999998</v>
      </c>
      <c r="GF233">
        <f t="shared" ca="1" si="191"/>
        <v>0.26261513299474909</v>
      </c>
      <c r="GG233">
        <f t="shared" ca="1" si="191"/>
        <v>0.5026429718714811</v>
      </c>
      <c r="GH233">
        <f t="shared" ca="1" si="191"/>
        <v>0.2696956494185494</v>
      </c>
      <c r="GI233">
        <f t="shared" ca="1" si="191"/>
        <v>0.53263049984883215</v>
      </c>
      <c r="GJ233">
        <f t="shared" ca="1" si="191"/>
        <v>0.23984880837580935</v>
      </c>
      <c r="GK233">
        <f t="shared" ca="1" si="191"/>
        <v>0.85213201429219232</v>
      </c>
      <c r="GL233">
        <f t="shared" ca="1" si="191"/>
        <v>0.2252187321974303</v>
      </c>
      <c r="GM233">
        <f t="shared" ca="1" si="191"/>
        <v>0.52466673023028387</v>
      </c>
      <c r="GN233">
        <f t="shared" ca="1" si="191"/>
        <v>0.32511338155495023</v>
      </c>
      <c r="GO233">
        <f t="shared" ca="1" si="191"/>
        <v>0.66107545147842017</v>
      </c>
      <c r="GP233">
        <f t="shared" ca="1" si="191"/>
        <v>0.19946365272596919</v>
      </c>
      <c r="GQ233">
        <f t="shared" ca="1" si="191"/>
        <v>0.21760385425816112</v>
      </c>
      <c r="GR233">
        <f t="shared" ca="1" si="191"/>
        <v>0.13340707028837775</v>
      </c>
      <c r="GS233">
        <f t="shared" ca="1" si="191"/>
        <v>0.12655504078861704</v>
      </c>
      <c r="GT233">
        <f t="shared" ca="1" si="191"/>
        <v>0.28303107988130294</v>
      </c>
      <c r="GU233">
        <f t="shared" ca="1" si="189"/>
        <v>0.48766034444053047</v>
      </c>
      <c r="GV233">
        <f t="shared" ca="1" si="189"/>
        <v>0.16117498233912173</v>
      </c>
      <c r="GW233">
        <f t="shared" ca="1" si="189"/>
        <v>0.18325924625105888</v>
      </c>
      <c r="GX233">
        <f t="shared" ca="1" si="189"/>
        <v>0.13526653135288941</v>
      </c>
      <c r="GY233">
        <f t="shared" ca="1" si="189"/>
        <v>0.36644919720280988</v>
      </c>
      <c r="GZ233">
        <f t="shared" ca="1" si="189"/>
        <v>2.4098843782332336E-2</v>
      </c>
      <c r="HA233">
        <f t="shared" ca="1" si="189"/>
        <v>4.8162278689777953E-2</v>
      </c>
      <c r="HC233">
        <f t="shared" ca="1" si="161"/>
        <v>0.20535762408286198</v>
      </c>
      <c r="HD233">
        <f t="shared" ca="1" si="161"/>
        <v>0.40934887539565135</v>
      </c>
      <c r="HF233">
        <f t="shared" ca="1" si="166"/>
        <v>0.50166895874423978</v>
      </c>
      <c r="HH233">
        <v>16.343999999999998</v>
      </c>
      <c r="HI233">
        <f t="shared" ca="1" si="186"/>
        <v>8.6361703474164428E-2</v>
      </c>
      <c r="HJ233">
        <f t="shared" ca="1" si="186"/>
        <v>0.18788652337518999</v>
      </c>
      <c r="HK233">
        <f t="shared" ca="1" si="186"/>
        <v>0.14924601076612515</v>
      </c>
      <c r="HL233">
        <f t="shared" ca="1" si="186"/>
        <v>0.48845157650992876</v>
      </c>
      <c r="HM233">
        <f t="shared" ca="1" si="186"/>
        <v>0.20496001522285728</v>
      </c>
      <c r="HN233">
        <f t="shared" ca="1" si="186"/>
        <v>0.49877372285590976</v>
      </c>
      <c r="HO233">
        <f t="shared" ca="1" si="186"/>
        <v>0.17171430475907876</v>
      </c>
      <c r="HP233">
        <f t="shared" ca="1" si="186"/>
        <v>0.49535203665355959</v>
      </c>
      <c r="HQ233">
        <f t="shared" ca="1" si="186"/>
        <v>0.13404825283292354</v>
      </c>
      <c r="HR233">
        <f t="shared" ca="1" si="186"/>
        <v>0.6048982172436671</v>
      </c>
      <c r="HS233">
        <f t="shared" ca="1" si="186"/>
        <v>0.13173224796090083</v>
      </c>
      <c r="HT233">
        <f t="shared" ca="1" si="186"/>
        <v>0.37397803108355282</v>
      </c>
      <c r="HU233">
        <f t="shared" ca="1" si="186"/>
        <v>0.18978337727870753</v>
      </c>
      <c r="HV233">
        <f t="shared" ca="1" si="186"/>
        <v>0.2673216329069209</v>
      </c>
      <c r="HW233">
        <f t="shared" ca="1" si="186"/>
        <v>0.13080803737781982</v>
      </c>
      <c r="HX233">
        <f t="shared" ref="HX233:IF248" ca="1" si="193">((#REF!-HX$280)/(HX$279-HX$280))</f>
        <v>0.27208319080152676</v>
      </c>
      <c r="HY233">
        <f t="shared" ca="1" si="193"/>
        <v>5.2388176815674439E-2</v>
      </c>
      <c r="HZ233">
        <f t="shared" ca="1" si="193"/>
        <v>0.12922958354046796</v>
      </c>
      <c r="IA233">
        <f t="shared" ca="1" si="193"/>
        <v>0.24027173579931399</v>
      </c>
      <c r="IB233">
        <f t="shared" ca="1" si="193"/>
        <v>0.53330815076613214</v>
      </c>
      <c r="IC233">
        <f t="shared" ca="1" si="193"/>
        <v>0.19355753333037623</v>
      </c>
      <c r="ID233">
        <f t="shared" ca="1" si="193"/>
        <v>0.32585427962537183</v>
      </c>
      <c r="IE233">
        <f t="shared" ca="1" si="193"/>
        <v>0.19626700285075566</v>
      </c>
      <c r="IF233">
        <f t="shared" ca="1" si="193"/>
        <v>0.32542728858978298</v>
      </c>
      <c r="IH233">
        <f t="shared" ca="1" si="162"/>
        <v>0.15676153320572481</v>
      </c>
      <c r="II233">
        <f t="shared" ca="1" si="162"/>
        <v>0.37521368616266759</v>
      </c>
      <c r="IK233">
        <f t="shared" ca="1" si="167"/>
        <v>0.41779268450715168</v>
      </c>
      <c r="IM233">
        <v>0.57798808297003768</v>
      </c>
      <c r="IN233">
        <v>0.50166895874423978</v>
      </c>
      <c r="IO233">
        <v>0.41779268450715168</v>
      </c>
      <c r="IR233">
        <v>16.343999999999998</v>
      </c>
      <c r="IS233">
        <f t="shared" ca="1" si="188"/>
        <v>0.13403203709667566</v>
      </c>
      <c r="IT233">
        <f t="shared" ca="1" si="188"/>
        <v>0.15981262582847708</v>
      </c>
      <c r="IU233">
        <f t="shared" ca="1" si="188"/>
        <v>0.17731064796959878</v>
      </c>
      <c r="IV233">
        <f t="shared" ca="1" si="188"/>
        <v>6.2723877129002722E-2</v>
      </c>
      <c r="IW233">
        <f t="shared" ca="1" si="188"/>
        <v>0.29835508350360579</v>
      </c>
      <c r="IX233">
        <f t="shared" ca="1" si="188"/>
        <v>0.35105213015697584</v>
      </c>
      <c r="IY233">
        <f t="shared" ca="1" si="188"/>
        <v>4.3425869887237678E-2</v>
      </c>
      <c r="IZ233">
        <f t="shared" ca="1" si="188"/>
        <v>0.1284050093113136</v>
      </c>
      <c r="JA233">
        <f t="shared" ca="1" si="188"/>
        <v>0.1910705806001263</v>
      </c>
      <c r="JB233">
        <f t="shared" ca="1" si="188"/>
        <v>0.24655988663687536</v>
      </c>
      <c r="JC233">
        <f t="shared" ca="1" si="188"/>
        <v>0.24356868236831927</v>
      </c>
      <c r="JD233">
        <f t="shared" ca="1" si="188"/>
        <v>0.35411596504472198</v>
      </c>
      <c r="JE233">
        <f t="shared" ca="1" si="188"/>
        <v>0.17763537508793015</v>
      </c>
      <c r="JF233">
        <f t="shared" ca="1" si="188"/>
        <v>0.2556821165672068</v>
      </c>
      <c r="JG233">
        <f t="shared" ca="1" si="188"/>
        <v>0.35710167006812499</v>
      </c>
      <c r="JH233">
        <f t="shared" ca="1" si="188"/>
        <v>0.5156289763780374</v>
      </c>
      <c r="JI233">
        <f t="shared" ca="1" si="188"/>
        <v>0.10358573806890235</v>
      </c>
      <c r="JJ233">
        <f t="shared" ca="1" si="188"/>
        <v>0.16368387632055342</v>
      </c>
      <c r="JK233">
        <f t="shared" ca="1" si="188"/>
        <v>0.2097647301043247</v>
      </c>
      <c r="JL233">
        <f t="shared" ca="1" si="188"/>
        <v>0.50382058210971115</v>
      </c>
      <c r="JM233">
        <f t="shared" ca="1" si="188"/>
        <v>7.8310731810377857E-2</v>
      </c>
      <c r="JN233">
        <f t="shared" ca="1" si="188"/>
        <v>0.10120710470123909</v>
      </c>
      <c r="JO233">
        <f t="shared" ca="1" si="188"/>
        <v>0.11242486651040198</v>
      </c>
      <c r="JP233">
        <f t="shared" ca="1" si="188"/>
        <v>0.15135005190081638</v>
      </c>
      <c r="JQ233">
        <f t="shared" ca="1" si="188"/>
        <v>0.28380595378828588</v>
      </c>
      <c r="JR233">
        <f t="shared" ca="1" si="188"/>
        <v>0.46557558836146684</v>
      </c>
      <c r="JS233">
        <f t="shared" ca="1" si="188"/>
        <v>0.11138982770560087</v>
      </c>
      <c r="JT233">
        <f t="shared" ca="1" si="188"/>
        <v>0.11520506440021469</v>
      </c>
      <c r="JU233">
        <f t="shared" ca="1" si="188"/>
        <v>3.6509877299563259E-2</v>
      </c>
      <c r="JV233">
        <f t="shared" ca="1" si="188"/>
        <v>6.1840330194990717E-2</v>
      </c>
      <c r="JW233">
        <f t="shared" ca="1" si="188"/>
        <v>0.24270258797678368</v>
      </c>
      <c r="JX233">
        <f t="shared" ca="1" si="188"/>
        <v>0.33650858393103072</v>
      </c>
      <c r="JY233">
        <f t="shared" ca="1" si="188"/>
        <v>0.18843690787607528</v>
      </c>
      <c r="JZ233">
        <f t="shared" ca="1" si="188"/>
        <v>0.31656649456276603</v>
      </c>
      <c r="KA233">
        <f t="shared" ca="1" si="188"/>
        <v>8.3389656606033327E-2</v>
      </c>
      <c r="KB233">
        <f t="shared" ca="1" si="188"/>
        <v>0.18578847498118353</v>
      </c>
      <c r="KC233">
        <f t="shared" ca="1" si="188"/>
        <v>0.17494195159263726</v>
      </c>
      <c r="KD233">
        <f t="shared" ca="1" si="188"/>
        <v>0.30623010572056419</v>
      </c>
      <c r="KE233">
        <f t="shared" ca="1" si="188"/>
        <v>6.3035367000360637E-2</v>
      </c>
      <c r="KF233">
        <f t="shared" ca="1" si="188"/>
        <v>4.6560135256440163E-2</v>
      </c>
      <c r="KH233" s="6">
        <f t="shared" ca="1" si="173"/>
        <v>0.1655399071460483</v>
      </c>
      <c r="KI233" s="6">
        <f t="shared" ca="1" si="173"/>
        <v>0.24141584897467938</v>
      </c>
      <c r="KK233">
        <f t="shared" ca="1" si="168"/>
        <v>0.68570438870983474</v>
      </c>
      <c r="KM233">
        <v>16.343999999999998</v>
      </c>
      <c r="KN233">
        <f t="shared" ca="1" si="192"/>
        <v>0.280640534766669</v>
      </c>
      <c r="KO233">
        <f t="shared" ca="1" si="192"/>
        <v>0.36705184362420945</v>
      </c>
      <c r="KP233">
        <f t="shared" ca="1" si="192"/>
        <v>0.36398954757287266</v>
      </c>
      <c r="KQ233">
        <f t="shared" ca="1" si="192"/>
        <v>0.87875244181201118</v>
      </c>
      <c r="KR233">
        <f t="shared" ca="1" si="192"/>
        <v>0.26170495724966214</v>
      </c>
      <c r="KS233">
        <f t="shared" ca="1" si="192"/>
        <v>0.61414944572221097</v>
      </c>
      <c r="KT233">
        <f t="shared" ca="1" si="192"/>
        <v>0.33393863388377759</v>
      </c>
      <c r="KU233">
        <f t="shared" ca="1" si="192"/>
        <v>0.70113221025215366</v>
      </c>
      <c r="KV233">
        <f t="shared" ca="1" si="192"/>
        <v>0.22258989234333326</v>
      </c>
      <c r="KW233">
        <f t="shared" ca="1" si="192"/>
        <v>0.330911460642626</v>
      </c>
      <c r="KX233">
        <f t="shared" ca="1" si="192"/>
        <v>0.43837017581362425</v>
      </c>
      <c r="KY233">
        <f t="shared" ca="1" si="192"/>
        <v>0.81678433789590688</v>
      </c>
      <c r="KZ233">
        <f t="shared" ca="1" si="192"/>
        <v>3.2332129318460537E-2</v>
      </c>
      <c r="LA233">
        <f t="shared" ca="1" si="192"/>
        <v>2.2542814210485311E-2</v>
      </c>
      <c r="LB233">
        <f t="shared" ca="1" si="192"/>
        <v>0.2085077895925877</v>
      </c>
      <c r="LC233">
        <f t="shared" ca="1" si="192"/>
        <v>0.17654969852214697</v>
      </c>
      <c r="LD233">
        <f t="shared" ca="1" si="190"/>
        <v>0.20929534156237664</v>
      </c>
      <c r="LE233">
        <f t="shared" ca="1" si="190"/>
        <v>0.39376051035341825</v>
      </c>
      <c r="LF233">
        <f t="shared" ca="1" si="190"/>
        <v>0.14807623614596868</v>
      </c>
      <c r="LG233">
        <f t="shared" ca="1" si="190"/>
        <v>0.2932318410769626</v>
      </c>
      <c r="LI233">
        <f t="shared" ca="1" si="164"/>
        <v>0.24994452382493323</v>
      </c>
      <c r="LJ233">
        <f t="shared" ca="1" si="164"/>
        <v>0.45948666041121305</v>
      </c>
      <c r="LL233">
        <f t="shared" ca="1" si="170"/>
        <v>0.54396470095834304</v>
      </c>
      <c r="LN233">
        <v>16.343999999999998</v>
      </c>
      <c r="LO233">
        <f t="shared" ca="1" si="187"/>
        <v>6.5383725442223511E-2</v>
      </c>
      <c r="LP233">
        <f t="shared" ca="1" si="187"/>
        <v>0.13174448590886131</v>
      </c>
      <c r="LQ233">
        <f t="shared" ca="1" si="187"/>
        <v>8.7363246915781512E-2</v>
      </c>
      <c r="LR233">
        <f t="shared" ca="1" si="187"/>
        <v>0.24231961278767503</v>
      </c>
      <c r="LS233">
        <f t="shared" ca="1" si="187"/>
        <v>2.7103567092765835E-2</v>
      </c>
      <c r="LT233">
        <f t="shared" ca="1" si="187"/>
        <v>0.21665691356837252</v>
      </c>
      <c r="LU233">
        <f t="shared" ca="1" si="187"/>
        <v>9.1787493563511621E-3</v>
      </c>
      <c r="LV233">
        <f t="shared" ca="1" si="187"/>
        <v>9.3153762754879712E-3</v>
      </c>
      <c r="LW233">
        <f t="shared" ca="1" si="187"/>
        <v>0.10770403925203191</v>
      </c>
      <c r="LX233">
        <f t="shared" ca="1" si="187"/>
        <v>0.10828201931119046</v>
      </c>
      <c r="LY233">
        <f t="shared" ca="1" si="187"/>
        <v>5.8131563100312818E-2</v>
      </c>
      <c r="LZ233">
        <f t="shared" ca="1" si="187"/>
        <v>0.28339613614011461</v>
      </c>
      <c r="MA233">
        <f t="shared" ca="1" si="187"/>
        <v>2.3537547873021442E-2</v>
      </c>
      <c r="MB233">
        <f t="shared" ca="1" si="187"/>
        <v>0.2131895202374155</v>
      </c>
      <c r="MC233">
        <f t="shared" ca="1" si="187"/>
        <v>2.8030895333414449E-2</v>
      </c>
      <c r="MD233">
        <f t="shared" ca="1" si="187"/>
        <v>0.17185210245962679</v>
      </c>
      <c r="ME233">
        <f t="shared" ca="1" si="187"/>
        <v>9.647605037364014E-2</v>
      </c>
      <c r="MF233">
        <f t="shared" ca="1" si="187"/>
        <v>0.12048922844476531</v>
      </c>
      <c r="MG233">
        <f t="shared" ca="1" si="187"/>
        <v>0.15132663836294571</v>
      </c>
      <c r="MH233">
        <f t="shared" ca="1" si="187"/>
        <v>0.30274528495054598</v>
      </c>
      <c r="MI233">
        <f t="shared" ca="1" si="187"/>
        <v>0.11642348680046827</v>
      </c>
      <c r="MJ233">
        <f t="shared" ca="1" si="187"/>
        <v>0.36871181664217295</v>
      </c>
      <c r="ML233">
        <f t="shared" ca="1" si="171"/>
        <v>7.005995544572334E-2</v>
      </c>
      <c r="MM233">
        <f t="shared" ca="1" si="171"/>
        <v>0.19715477242965712</v>
      </c>
      <c r="MO233">
        <f t="shared" ca="1" si="172"/>
        <v>0.35535510798106618</v>
      </c>
      <c r="MQ233">
        <v>0.68570438870983474</v>
      </c>
      <c r="MR233">
        <v>0.54396470095834304</v>
      </c>
      <c r="MS233">
        <v>0.35535510798106618</v>
      </c>
    </row>
    <row r="234" spans="2:357" ht="17" x14ac:dyDescent="0.2">
      <c r="B234">
        <v>16.416</v>
      </c>
      <c r="C234">
        <v>7.4452982595282519E-2</v>
      </c>
      <c r="D234">
        <v>0.21250783349264957</v>
      </c>
      <c r="E234">
        <v>0.24438396774249765</v>
      </c>
      <c r="F234">
        <v>0.35368090524421297</v>
      </c>
      <c r="G234">
        <v>0.37768306609490071</v>
      </c>
      <c r="H234">
        <v>0.72621893257184644</v>
      </c>
      <c r="I234">
        <v>0.17908056773698378</v>
      </c>
      <c r="J234">
        <v>0.38229965144545552</v>
      </c>
      <c r="K234">
        <v>9.9205489545293069E-2</v>
      </c>
      <c r="L234">
        <v>0.29548957323055602</v>
      </c>
      <c r="M234">
        <v>0.3310248698084638</v>
      </c>
      <c r="N234">
        <v>0.55701636157582912</v>
      </c>
      <c r="O234">
        <v>0.21589040482250635</v>
      </c>
      <c r="P234">
        <v>0.36313962372824438</v>
      </c>
      <c r="Q234">
        <v>0.10631850696214554</v>
      </c>
      <c r="R234">
        <v>0.32248696393086723</v>
      </c>
      <c r="S234">
        <v>5.1269596673691811E-2</v>
      </c>
      <c r="T234">
        <v>0.16058038777580436</v>
      </c>
      <c r="U234">
        <v>2.3123995283957491E-2</v>
      </c>
      <c r="V234">
        <v>3.6250008331432333E-2</v>
      </c>
      <c r="W234">
        <v>3.5778664156026756E-2</v>
      </c>
      <c r="X234">
        <v>3.6301431994758292E-2</v>
      </c>
      <c r="Y234">
        <v>9.7691251374313337E-2</v>
      </c>
      <c r="Z234">
        <v>0.15465705209121278</v>
      </c>
      <c r="AA234">
        <v>0.13236787404963962</v>
      </c>
      <c r="AB234">
        <v>0.20225041516646874</v>
      </c>
      <c r="AC234">
        <v>0.26091169872265896</v>
      </c>
      <c r="AD234">
        <v>0.49239260161748932</v>
      </c>
      <c r="AE234">
        <v>0.23040401924039799</v>
      </c>
      <c r="AF234">
        <v>0.46999630571797152</v>
      </c>
      <c r="AG234">
        <v>0.12511766225440715</v>
      </c>
      <c r="AH234">
        <v>8.9101235668781226E-2</v>
      </c>
      <c r="AI234">
        <v>0.22928985368569119</v>
      </c>
      <c r="AJ234">
        <v>0.28564174363197836</v>
      </c>
      <c r="AK234">
        <v>9.3608797935841745E-2</v>
      </c>
      <c r="AL234">
        <v>6.638141791924676E-2</v>
      </c>
      <c r="AM234">
        <v>4.6981469572215252E-2</v>
      </c>
      <c r="AN234">
        <v>9.7539902029450037E-2</v>
      </c>
      <c r="AO234">
        <v>0.26857085731202079</v>
      </c>
      <c r="AP234">
        <v>0.42710781235309164</v>
      </c>
      <c r="AQ234">
        <v>3.062327894062869E-2</v>
      </c>
      <c r="AR234">
        <v>6.6970794733664213E-2</v>
      </c>
      <c r="AS234">
        <v>0.2649835814548005</v>
      </c>
      <c r="AT234">
        <v>0.53669715762476877</v>
      </c>
      <c r="AU234">
        <v>1.7499911703842571E-2</v>
      </c>
      <c r="AV234">
        <v>0.46999630571797152</v>
      </c>
      <c r="AW234">
        <v>0.10425289904691308</v>
      </c>
      <c r="AX234">
        <v>0.27535161263291597</v>
      </c>
      <c r="AY234">
        <v>0.2357325529883319</v>
      </c>
      <c r="AZ234">
        <v>0.26778436672403383</v>
      </c>
      <c r="BA234">
        <v>0.16973404994067998</v>
      </c>
      <c r="BB234">
        <v>0.39548582456229447</v>
      </c>
      <c r="BC234">
        <v>0.12303508581051675</v>
      </c>
      <c r="BD234">
        <v>0.25523485216616731</v>
      </c>
      <c r="BE234">
        <v>7.0839439631844955E-2</v>
      </c>
      <c r="BF234">
        <v>0.13116406673837835</v>
      </c>
      <c r="BG234">
        <v>0.1337211418788955</v>
      </c>
      <c r="BH234">
        <v>0.17779251293116313</v>
      </c>
      <c r="BI234">
        <v>0.17821619175392375</v>
      </c>
      <c r="BJ234">
        <v>0.5388939233099449</v>
      </c>
      <c r="BL234">
        <v>0.15172645762397707</v>
      </c>
      <c r="BM234">
        <v>0.29488038588862159</v>
      </c>
      <c r="BO234">
        <v>0.51453560455284142</v>
      </c>
      <c r="BQ234">
        <v>16.416</v>
      </c>
      <c r="BR234">
        <v>0.14424645110597914</v>
      </c>
      <c r="BS234">
        <v>0.23750711553197487</v>
      </c>
      <c r="BT234">
        <v>5.2811424345006117E-2</v>
      </c>
      <c r="BU234">
        <v>0.11133583057105788</v>
      </c>
      <c r="BV234">
        <v>0.21635060568497119</v>
      </c>
      <c r="BW234">
        <v>0.38125361129779317</v>
      </c>
      <c r="BX234">
        <v>0.19296686481508707</v>
      </c>
      <c r="BY234">
        <v>0.28161373414415125</v>
      </c>
      <c r="BZ234">
        <v>0.31015643762354289</v>
      </c>
      <c r="CA234">
        <v>0.71114768710144549</v>
      </c>
      <c r="CB234">
        <v>0.13546407718226147</v>
      </c>
      <c r="CC234">
        <v>0.3939119757977747</v>
      </c>
      <c r="CD234">
        <v>0.33467263796862712</v>
      </c>
      <c r="CE234">
        <v>0.6419889459754009</v>
      </c>
      <c r="CF234">
        <v>0.20568824490280582</v>
      </c>
      <c r="CG234">
        <v>0.38262064264431145</v>
      </c>
      <c r="CH234">
        <v>0.26686188486978057</v>
      </c>
      <c r="CI234">
        <v>0.64427179407381774</v>
      </c>
      <c r="CJ234">
        <v>0.23828665178744232</v>
      </c>
      <c r="CK234">
        <v>0.37446062182687867</v>
      </c>
      <c r="CM234">
        <v>0.20975052802855038</v>
      </c>
      <c r="CN234">
        <v>0.41601119589646052</v>
      </c>
      <c r="CP234">
        <v>0.50419443057670599</v>
      </c>
      <c r="CR234">
        <v>16.416</v>
      </c>
      <c r="CS234">
        <v>0.30535116138597551</v>
      </c>
      <c r="CT234">
        <v>0.57489493963354943</v>
      </c>
      <c r="CU234">
        <v>0.24574253630391818</v>
      </c>
      <c r="CV234">
        <v>0.59904519537856915</v>
      </c>
      <c r="CW234">
        <v>0.10050294354326374</v>
      </c>
      <c r="CX234">
        <v>0.27559390118075061</v>
      </c>
      <c r="CY234">
        <v>0.24386136438155301</v>
      </c>
      <c r="CZ234">
        <v>0.47754673472177916</v>
      </c>
      <c r="DA234">
        <v>0.19385134991751837</v>
      </c>
      <c r="DB234">
        <v>0.31296345097993539</v>
      </c>
      <c r="DD234">
        <v>0.21786187110644578</v>
      </c>
      <c r="DE234">
        <v>0.44800884437891675</v>
      </c>
      <c r="DG234">
        <v>0.48628921915251888</v>
      </c>
      <c r="DI234">
        <v>16.416</v>
      </c>
      <c r="DJ234">
        <v>7.879164475199528E-2</v>
      </c>
      <c r="DK234">
        <v>0.30339570940139193</v>
      </c>
      <c r="DL234">
        <v>0.10394767666648255</v>
      </c>
      <c r="DM234">
        <v>0.33940847922492823</v>
      </c>
      <c r="DN234">
        <v>0.1755472916566051</v>
      </c>
      <c r="DO234">
        <v>0.45175359271475179</v>
      </c>
      <c r="DP234">
        <v>9.6937402996430153E-2</v>
      </c>
      <c r="DQ234">
        <v>0.27820414765023349</v>
      </c>
      <c r="DR234">
        <v>0.27820414765023349</v>
      </c>
      <c r="DS234">
        <v>0.25397792853638385</v>
      </c>
      <c r="DU234">
        <v>0.14668563274434931</v>
      </c>
      <c r="DV234">
        <v>0.32534797150553785</v>
      </c>
      <c r="DX234">
        <v>0.45085768343833837</v>
      </c>
      <c r="DZ234" s="3">
        <v>0.51453599999999999</v>
      </c>
      <c r="EA234" s="3">
        <v>0.50419400000000003</v>
      </c>
      <c r="EB234" s="3">
        <v>0.48628900000000003</v>
      </c>
      <c r="EC234" s="3">
        <v>0.45085799999999998</v>
      </c>
      <c r="EF234">
        <v>16.416</v>
      </c>
      <c r="EG234">
        <v>0.22545326947298652</v>
      </c>
      <c r="EH234">
        <v>0.31755054089956608</v>
      </c>
      <c r="EI234">
        <v>0.11598016787707928</v>
      </c>
      <c r="EJ234">
        <v>0.12636654811721945</v>
      </c>
      <c r="EK234">
        <v>0.19438412788363266</v>
      </c>
      <c r="EL234">
        <v>0.25455188944297119</v>
      </c>
      <c r="EM234">
        <v>0.1782883002781861</v>
      </c>
      <c r="EN234">
        <v>0.53527470416040324</v>
      </c>
      <c r="EO234">
        <v>0.16930598735041372</v>
      </c>
      <c r="EP234">
        <v>0.21906680438180501</v>
      </c>
      <c r="EQ234">
        <v>0.15526758822902884</v>
      </c>
      <c r="ER234">
        <v>0.56021281248529442</v>
      </c>
      <c r="ES234">
        <v>0.25616858073449617</v>
      </c>
      <c r="ET234">
        <v>0.34545647447279965</v>
      </c>
      <c r="EU234">
        <v>0.23702593429026855</v>
      </c>
      <c r="EV234">
        <v>0.27911937954742355</v>
      </c>
      <c r="EW234">
        <v>0.21698924009046455</v>
      </c>
      <c r="EX234">
        <v>0.4123359614632956</v>
      </c>
      <c r="EY234">
        <v>4.3323417620460075E-2</v>
      </c>
      <c r="EZ234">
        <v>5.8771552852347975E-2</v>
      </c>
      <c r="FA234">
        <v>0.20677683036382488</v>
      </c>
      <c r="FB234">
        <v>0.46332878361905427</v>
      </c>
      <c r="FC234">
        <v>0.14311603830017428</v>
      </c>
      <c r="FD234">
        <v>0.16243985915257297</v>
      </c>
      <c r="FE234">
        <v>0.21318226946721869</v>
      </c>
      <c r="FF234">
        <v>0.48767002418121691</v>
      </c>
      <c r="FG234">
        <v>3.1563899015993435E-2</v>
      </c>
      <c r="FH234">
        <v>7.4289772228271614E-2</v>
      </c>
      <c r="FI234">
        <v>0.22863918906269315</v>
      </c>
      <c r="FJ234">
        <v>0.4777917430846782</v>
      </c>
      <c r="FK234">
        <v>5.7051671036248024E-2</v>
      </c>
      <c r="FL234">
        <v>0.11622060582379143</v>
      </c>
      <c r="FM234">
        <v>0.15985175994465359</v>
      </c>
      <c r="FN234">
        <v>0.27285474276081684</v>
      </c>
      <c r="FO234">
        <v>6.5608044838959892E-2</v>
      </c>
      <c r="FP234">
        <v>0.12747649321508708</v>
      </c>
      <c r="FQ234">
        <v>0.33850652614264609</v>
      </c>
      <c r="FR234">
        <v>0.51820748339496203</v>
      </c>
      <c r="FS234">
        <v>0.19289269987051375</v>
      </c>
      <c r="FT234">
        <v>0.31087548508558238</v>
      </c>
      <c r="FU234">
        <v>0.19505699635247556</v>
      </c>
      <c r="FV234">
        <v>0.36392475745154451</v>
      </c>
      <c r="FW234">
        <v>0.24092141883625726</v>
      </c>
      <c r="FX234">
        <v>0.31513445753994584</v>
      </c>
      <c r="FZ234">
        <v>0.17569790713903066</v>
      </c>
      <c r="GA234">
        <v>0.30904185797093864</v>
      </c>
      <c r="GC234">
        <v>0.56852462735178344</v>
      </c>
      <c r="GE234">
        <v>16.416</v>
      </c>
      <c r="GF234">
        <f t="shared" ca="1" si="191"/>
        <v>0.26129553845831716</v>
      </c>
      <c r="GG234">
        <f t="shared" ca="1" si="191"/>
        <v>0.49747226302823139</v>
      </c>
      <c r="GH234">
        <f t="shared" ca="1" si="191"/>
        <v>0.26143295098070279</v>
      </c>
      <c r="GI234">
        <f t="shared" ca="1" si="191"/>
        <v>0.52667996477671841</v>
      </c>
      <c r="GJ234">
        <f t="shared" ca="1" si="191"/>
        <v>0.24167950991872159</v>
      </c>
      <c r="GK234">
        <f t="shared" ca="1" si="191"/>
        <v>0.84257144730300426</v>
      </c>
      <c r="GL234">
        <f t="shared" ca="1" si="191"/>
        <v>0.21996850590396297</v>
      </c>
      <c r="GM234">
        <f t="shared" ca="1" si="191"/>
        <v>0.52822234474339747</v>
      </c>
      <c r="GN234">
        <f t="shared" ca="1" si="191"/>
        <v>0.31996325436284123</v>
      </c>
      <c r="GO234">
        <f t="shared" ca="1" si="191"/>
        <v>0.65543450897332445</v>
      </c>
      <c r="GP234">
        <f t="shared" ca="1" si="191"/>
        <v>0.18960220447726134</v>
      </c>
      <c r="GQ234">
        <f t="shared" ca="1" si="191"/>
        <v>0.202675942402301</v>
      </c>
      <c r="GR234">
        <f t="shared" ca="1" si="191"/>
        <v>0.1290407992352787</v>
      </c>
      <c r="GS234">
        <f t="shared" ca="1" si="191"/>
        <v>0.11964595519701567</v>
      </c>
      <c r="GT234">
        <f t="shared" ca="1" si="191"/>
        <v>0.28681373880180155</v>
      </c>
      <c r="GU234">
        <f t="shared" ca="1" si="189"/>
        <v>0.49300609638414372</v>
      </c>
      <c r="GV234">
        <f t="shared" ca="1" si="189"/>
        <v>0.13237740064729173</v>
      </c>
      <c r="GW234">
        <f t="shared" ca="1" si="189"/>
        <v>0.17618523012898543</v>
      </c>
      <c r="GX234">
        <f t="shared" ca="1" si="189"/>
        <v>0.11866136840212281</v>
      </c>
      <c r="GY234">
        <f t="shared" ca="1" si="189"/>
        <v>0.34050160808607366</v>
      </c>
      <c r="GZ234">
        <f t="shared" ca="1" si="189"/>
        <v>2.1332204548586343E-2</v>
      </c>
      <c r="HA234">
        <f t="shared" ca="1" si="189"/>
        <v>4.467094269143812E-2</v>
      </c>
      <c r="HC234">
        <f t="shared" ca="1" si="161"/>
        <v>0.19837886143062616</v>
      </c>
      <c r="HD234">
        <f t="shared" ca="1" si="161"/>
        <v>0.40246057306496658</v>
      </c>
      <c r="HF234">
        <f t="shared" ca="1" si="166"/>
        <v>0.49291502002260273</v>
      </c>
      <c r="HH234">
        <v>16.416</v>
      </c>
      <c r="HI234">
        <f t="shared" ref="HI234:IF249" ca="1" si="194">((#REF!-HI$280)/(HI$279-HI$280))</f>
        <v>8.6630390250889047E-2</v>
      </c>
      <c r="HJ234">
        <f t="shared" ca="1" si="194"/>
        <v>0.18542966636877575</v>
      </c>
      <c r="HK234">
        <f t="shared" ca="1" si="194"/>
        <v>0.15617189752955879</v>
      </c>
      <c r="HL234">
        <f t="shared" ca="1" si="194"/>
        <v>0.45979733173532605</v>
      </c>
      <c r="HM234">
        <f t="shared" ca="1" si="194"/>
        <v>0.19394177851733732</v>
      </c>
      <c r="HN234">
        <f t="shared" ca="1" si="194"/>
        <v>0.48774673915559763</v>
      </c>
      <c r="HO234">
        <f t="shared" ca="1" si="194"/>
        <v>0.16940712023377177</v>
      </c>
      <c r="HP234">
        <f t="shared" ca="1" si="194"/>
        <v>0.49081986094414548</v>
      </c>
      <c r="HQ234">
        <f t="shared" ca="1" si="194"/>
        <v>0.12693461754685414</v>
      </c>
      <c r="HR234">
        <f t="shared" ca="1" si="194"/>
        <v>0.60265518594408951</v>
      </c>
      <c r="HS234">
        <f t="shared" ca="1" si="194"/>
        <v>0.12299612712062288</v>
      </c>
      <c r="HT234">
        <f t="shared" ca="1" si="194"/>
        <v>0.35161021268478398</v>
      </c>
      <c r="HU234">
        <f t="shared" ca="1" si="194"/>
        <v>0.19207250716029864</v>
      </c>
      <c r="HV234">
        <f t="shared" ca="1" si="194"/>
        <v>0.26176086083577638</v>
      </c>
      <c r="HW234">
        <f t="shared" ca="1" si="194"/>
        <v>0.12390077437983987</v>
      </c>
      <c r="HX234">
        <f t="shared" ca="1" si="193"/>
        <v>0.27311396771551638</v>
      </c>
      <c r="HY234">
        <f t="shared" ca="1" si="193"/>
        <v>4.9862431047140519E-2</v>
      </c>
      <c r="HZ234">
        <f t="shared" ca="1" si="193"/>
        <v>0.12290259964087723</v>
      </c>
      <c r="IA234">
        <f t="shared" ca="1" si="193"/>
        <v>0.24128965884836592</v>
      </c>
      <c r="IB234">
        <f t="shared" ca="1" si="193"/>
        <v>0.5683792094571567</v>
      </c>
      <c r="IC234">
        <f t="shared" ca="1" si="193"/>
        <v>0.1915736703726027</v>
      </c>
      <c r="ID234">
        <f t="shared" ca="1" si="193"/>
        <v>0.30516621975308217</v>
      </c>
      <c r="IE234">
        <f t="shared" ca="1" si="193"/>
        <v>0.19687891510525798</v>
      </c>
      <c r="IF234">
        <f t="shared" ca="1" si="193"/>
        <v>0.31244198798762535</v>
      </c>
      <c r="IH234">
        <f t="shared" ca="1" si="162"/>
        <v>0.15430499067604497</v>
      </c>
      <c r="II234">
        <f t="shared" ca="1" si="162"/>
        <v>0.36848532018522939</v>
      </c>
      <c r="IK234">
        <f t="shared" ca="1" si="167"/>
        <v>0.41875478403991584</v>
      </c>
      <c r="IM234">
        <v>0.56852462735178344</v>
      </c>
      <c r="IN234">
        <v>0.49291502002260273</v>
      </c>
      <c r="IO234">
        <v>0.41875478403991584</v>
      </c>
      <c r="IR234">
        <v>16.416</v>
      </c>
      <c r="IS234">
        <f t="shared" ref="IS234:KF240" ca="1" si="195">(#REF!-IS$280)/(IS$279-IS$280)</f>
        <v>0.12628589002923291</v>
      </c>
      <c r="IT234">
        <f t="shared" ca="1" si="195"/>
        <v>0.15522958033165285</v>
      </c>
      <c r="IU234">
        <f t="shared" ca="1" si="195"/>
        <v>0.16352099684065488</v>
      </c>
      <c r="IV234">
        <f t="shared" ca="1" si="195"/>
        <v>5.917816550998671E-2</v>
      </c>
      <c r="IW234">
        <f t="shared" ca="1" si="195"/>
        <v>0.29355719057824881</v>
      </c>
      <c r="IX234">
        <f t="shared" ca="1" si="195"/>
        <v>0.35924273215723207</v>
      </c>
      <c r="IY234">
        <f t="shared" ca="1" si="195"/>
        <v>4.2351943025717653E-2</v>
      </c>
      <c r="IZ234">
        <f t="shared" ca="1" si="195"/>
        <v>0.12202826907670607</v>
      </c>
      <c r="JA234">
        <f t="shared" ca="1" si="195"/>
        <v>0.1981221430154553</v>
      </c>
      <c r="JB234">
        <f t="shared" ca="1" si="195"/>
        <v>0.2482944763371214</v>
      </c>
      <c r="JC234">
        <f t="shared" ca="1" si="195"/>
        <v>0.24375568331384956</v>
      </c>
      <c r="JD234">
        <f t="shared" ca="1" si="195"/>
        <v>0.34727840783993935</v>
      </c>
      <c r="JE234">
        <f t="shared" ca="1" si="195"/>
        <v>0.16913236079350349</v>
      </c>
      <c r="JF234">
        <f t="shared" ca="1" si="195"/>
        <v>0.24751622546966442</v>
      </c>
      <c r="JG234">
        <f t="shared" ca="1" si="195"/>
        <v>0.3513203886285895</v>
      </c>
      <c r="JH234">
        <f t="shared" ca="1" si="195"/>
        <v>0.5286972745295766</v>
      </c>
      <c r="JI234">
        <f t="shared" ca="1" si="195"/>
        <v>9.9379118509028835E-2</v>
      </c>
      <c r="JJ234">
        <f t="shared" ca="1" si="195"/>
        <v>0.14921036955401487</v>
      </c>
      <c r="JK234">
        <f t="shared" ca="1" si="195"/>
        <v>0.20612452283780019</v>
      </c>
      <c r="JL234">
        <f t="shared" ca="1" si="195"/>
        <v>0.50376697721331498</v>
      </c>
      <c r="JM234">
        <f t="shared" ca="1" si="195"/>
        <v>6.779516609044281E-2</v>
      </c>
      <c r="JN234">
        <f t="shared" ca="1" si="195"/>
        <v>8.8640941190234065E-2</v>
      </c>
      <c r="JO234">
        <f t="shared" ca="1" si="195"/>
        <v>0.1032686309981164</v>
      </c>
      <c r="JP234">
        <f t="shared" ca="1" si="195"/>
        <v>0.14084727804517561</v>
      </c>
      <c r="JQ234">
        <f t="shared" ca="1" si="195"/>
        <v>0.2754649758194519</v>
      </c>
      <c r="JR234">
        <f t="shared" ca="1" si="195"/>
        <v>0.44153300426622683</v>
      </c>
      <c r="JS234">
        <f t="shared" ca="1" si="195"/>
        <v>8.9774373921222075E-2</v>
      </c>
      <c r="JT234">
        <f t="shared" ca="1" si="195"/>
        <v>0.10160220650878131</v>
      </c>
      <c r="JU234">
        <f t="shared" ca="1" si="195"/>
        <v>3.1951810003926953E-2</v>
      </c>
      <c r="JV234">
        <f t="shared" ca="1" si="195"/>
        <v>5.1421384281421338E-2</v>
      </c>
      <c r="JW234">
        <f t="shared" ca="1" si="195"/>
        <v>0.23404695979313941</v>
      </c>
      <c r="JX234">
        <f t="shared" ca="1" si="195"/>
        <v>0.32493481708319349</v>
      </c>
      <c r="JY234">
        <f t="shared" ca="1" si="195"/>
        <v>0.18239690606636003</v>
      </c>
      <c r="JZ234">
        <f t="shared" ca="1" si="195"/>
        <v>0.30504255955266635</v>
      </c>
      <c r="KA234">
        <f t="shared" ca="1" si="195"/>
        <v>8.1898297714902521E-2</v>
      </c>
      <c r="KB234">
        <f t="shared" ca="1" si="195"/>
        <v>0.17997290537248944</v>
      </c>
      <c r="KC234">
        <f t="shared" ca="1" si="195"/>
        <v>0.15828987575688519</v>
      </c>
      <c r="KD234">
        <f t="shared" ca="1" si="195"/>
        <v>0.29474284049464666</v>
      </c>
      <c r="KE234">
        <f t="shared" ca="1" si="195"/>
        <v>6.5791147538819456E-2</v>
      </c>
      <c r="KF234">
        <f t="shared" ca="1" si="195"/>
        <v>5.7433803083699816E-2</v>
      </c>
      <c r="KH234" s="6">
        <f t="shared" ca="1" si="173"/>
        <v>0.15921141906376737</v>
      </c>
      <c r="KI234" s="6">
        <f t="shared" ca="1" si="173"/>
        <v>0.23533071089488716</v>
      </c>
      <c r="KK234">
        <f t="shared" ca="1" si="168"/>
        <v>0.67654331412308</v>
      </c>
      <c r="KM234">
        <v>16.416</v>
      </c>
      <c r="KN234">
        <f t="shared" ca="1" si="192"/>
        <v>0.27387955439822509</v>
      </c>
      <c r="KO234">
        <f t="shared" ca="1" si="192"/>
        <v>0.36751501654642482</v>
      </c>
      <c r="KP234">
        <f t="shared" ca="1" si="192"/>
        <v>0.36712774299504869</v>
      </c>
      <c r="KQ234">
        <f t="shared" ca="1" si="192"/>
        <v>0.86069587928917879</v>
      </c>
      <c r="KR234">
        <f t="shared" ca="1" si="192"/>
        <v>0.24621096694519734</v>
      </c>
      <c r="KS234">
        <f t="shared" ca="1" si="192"/>
        <v>0.60815389006874632</v>
      </c>
      <c r="KT234">
        <f t="shared" ca="1" si="192"/>
        <v>0.322935616333207</v>
      </c>
      <c r="KU234">
        <f t="shared" ca="1" si="192"/>
        <v>0.68716667406715737</v>
      </c>
      <c r="KV234">
        <f t="shared" ca="1" si="192"/>
        <v>0.20264323398290732</v>
      </c>
      <c r="KW234">
        <f t="shared" ca="1" si="192"/>
        <v>0.30314101207944139</v>
      </c>
      <c r="KX234">
        <f t="shared" ca="1" si="192"/>
        <v>0.43439053963603741</v>
      </c>
      <c r="KY234">
        <f t="shared" ca="1" si="192"/>
        <v>0.82813883242901354</v>
      </c>
      <c r="KZ234">
        <f t="shared" ca="1" si="192"/>
        <v>4.1497448103048028E-2</v>
      </c>
      <c r="LA234">
        <f t="shared" ca="1" si="192"/>
        <v>2.8889962614099315E-2</v>
      </c>
      <c r="LB234">
        <f t="shared" ca="1" si="192"/>
        <v>0.20598600542734372</v>
      </c>
      <c r="LC234">
        <f t="shared" ca="1" si="192"/>
        <v>0.17003437654241205</v>
      </c>
      <c r="LD234">
        <f t="shared" ca="1" si="190"/>
        <v>0.20457547339101292</v>
      </c>
      <c r="LE234">
        <f t="shared" ca="1" si="190"/>
        <v>0.38820394594732449</v>
      </c>
      <c r="LF234">
        <f t="shared" ca="1" si="190"/>
        <v>0.1382893679234215</v>
      </c>
      <c r="LG234">
        <f t="shared" ca="1" si="190"/>
        <v>0.28722570757456811</v>
      </c>
      <c r="LI234">
        <f t="shared" ca="1" si="164"/>
        <v>0.24375359491354492</v>
      </c>
      <c r="LJ234">
        <f t="shared" ca="1" si="164"/>
        <v>0.45291652971583674</v>
      </c>
      <c r="LL234">
        <f t="shared" ca="1" si="170"/>
        <v>0.53818657284704929</v>
      </c>
      <c r="LN234">
        <v>16.416</v>
      </c>
      <c r="LO234">
        <f t="shared" ca="1" si="187"/>
        <v>5.9158897524047516E-2</v>
      </c>
      <c r="LP234">
        <f t="shared" ca="1" si="187"/>
        <v>0.11809620957394262</v>
      </c>
      <c r="LQ234">
        <f t="shared" ca="1" si="187"/>
        <v>8.3044638879089611E-2</v>
      </c>
      <c r="LR234">
        <f t="shared" ca="1" si="187"/>
        <v>0.23444389324602233</v>
      </c>
      <c r="LS234">
        <f t="shared" ca="1" si="187"/>
        <v>2.2594648085614306E-2</v>
      </c>
      <c r="LT234">
        <f t="shared" ca="1" si="187"/>
        <v>0.20951452941974907</v>
      </c>
      <c r="LU234">
        <f t="shared" ca="1" si="187"/>
        <v>9.4484329376766825E-3</v>
      </c>
      <c r="LV234">
        <f t="shared" ca="1" si="187"/>
        <v>8.0259437826606852E-3</v>
      </c>
      <c r="LW234">
        <f t="shared" ca="1" si="187"/>
        <v>0.10064476323514093</v>
      </c>
      <c r="LX234">
        <f t="shared" ca="1" si="187"/>
        <v>0.12272863606514345</v>
      </c>
      <c r="LY234">
        <f t="shared" ca="1" si="187"/>
        <v>5.7641020523938546E-2</v>
      </c>
      <c r="LZ234">
        <f t="shared" ca="1" si="187"/>
        <v>0.29775517411165781</v>
      </c>
      <c r="MA234">
        <f t="shared" ca="1" si="187"/>
        <v>2.5661451670300935E-2</v>
      </c>
      <c r="MB234">
        <f t="shared" ca="1" si="187"/>
        <v>0.21317046092563136</v>
      </c>
      <c r="MC234">
        <f t="shared" ca="1" si="187"/>
        <v>2.8099863509269442E-2</v>
      </c>
      <c r="MD234">
        <f t="shared" ca="1" si="187"/>
        <v>0.17500841204494513</v>
      </c>
      <c r="ME234">
        <f t="shared" ca="1" si="187"/>
        <v>9.8302963537152094E-2</v>
      </c>
      <c r="MF234">
        <f t="shared" ca="1" si="187"/>
        <v>0.12594775137003664</v>
      </c>
      <c r="MG234">
        <f t="shared" ca="1" si="187"/>
        <v>0.14463955255582522</v>
      </c>
      <c r="MH234">
        <f t="shared" ca="1" si="187"/>
        <v>0.29691670849220797</v>
      </c>
      <c r="MI234">
        <f t="shared" ca="1" si="187"/>
        <v>0.11361956819238574</v>
      </c>
      <c r="MJ234">
        <f t="shared" ca="1" si="187"/>
        <v>0.38548192454408525</v>
      </c>
      <c r="ML234">
        <f t="shared" ca="1" si="171"/>
        <v>6.753234551367647E-2</v>
      </c>
      <c r="MM234">
        <f t="shared" ca="1" si="171"/>
        <v>0.19882633123418927</v>
      </c>
      <c r="MO234">
        <f t="shared" ca="1" si="172"/>
        <v>0.33965493953682085</v>
      </c>
      <c r="MQ234">
        <v>0.67654331412308</v>
      </c>
      <c r="MR234">
        <v>0.53818657284704929</v>
      </c>
      <c r="MS234">
        <v>0.33965493953682085</v>
      </c>
    </row>
    <row r="235" spans="2:357" ht="17" x14ac:dyDescent="0.2">
      <c r="B235">
        <v>16.488</v>
      </c>
      <c r="C235">
        <v>7.6285785904555578E-2</v>
      </c>
      <c r="D235">
        <v>0.20839863064770178</v>
      </c>
      <c r="E235">
        <v>0.23621456815874126</v>
      </c>
      <c r="F235">
        <v>0.3426318711826763</v>
      </c>
      <c r="G235">
        <v>0.35194652345882887</v>
      </c>
      <c r="H235">
        <v>0.69456014275006395</v>
      </c>
      <c r="I235">
        <v>0.17199891566386025</v>
      </c>
      <c r="J235">
        <v>0.36652030774044198</v>
      </c>
      <c r="K235">
        <v>9.4957390162799388E-2</v>
      </c>
      <c r="L235">
        <v>0.2750467351939061</v>
      </c>
      <c r="M235">
        <v>0.3128371144425432</v>
      </c>
      <c r="N235">
        <v>0.52970008523433743</v>
      </c>
      <c r="O235">
        <v>0.21394801334165373</v>
      </c>
      <c r="P235">
        <v>0.3528708680562197</v>
      </c>
      <c r="Q235">
        <v>9.6990982480515436E-2</v>
      </c>
      <c r="R235">
        <v>0.30123915606224633</v>
      </c>
      <c r="S235">
        <v>4.6113881030925959E-2</v>
      </c>
      <c r="T235">
        <v>0.1510988101215397</v>
      </c>
      <c r="U235">
        <v>1.6916528600130251E-2</v>
      </c>
      <c r="V235">
        <v>2.4163733823314722E-2</v>
      </c>
      <c r="W235">
        <v>3.6460594973388542E-2</v>
      </c>
      <c r="X235">
        <v>3.959804005315775E-2</v>
      </c>
      <c r="Y235">
        <v>8.933073323924369E-2</v>
      </c>
      <c r="Z235">
        <v>0.14263709603697167</v>
      </c>
      <c r="AA235">
        <v>0.13732854108459108</v>
      </c>
      <c r="AB235">
        <v>0.20336746135758252</v>
      </c>
      <c r="AC235">
        <v>0.25249985679551923</v>
      </c>
      <c r="AD235">
        <v>0.47285467510302592</v>
      </c>
      <c r="AE235">
        <v>0.22102467336075873</v>
      </c>
      <c r="AF235">
        <v>0.45008976688268226</v>
      </c>
      <c r="AG235">
        <v>0.1253042848213973</v>
      </c>
      <c r="AH235">
        <v>9.9431813717335574E-2</v>
      </c>
      <c r="AI235">
        <v>0.20623887479206712</v>
      </c>
      <c r="AJ235">
        <v>0.2715227954585564</v>
      </c>
      <c r="AK235">
        <v>9.3030482981256199E-2</v>
      </c>
      <c r="AL235">
        <v>6.7328364209237337E-2</v>
      </c>
      <c r="AM235">
        <v>4.8909892148904094E-2</v>
      </c>
      <c r="AN235">
        <v>9.1358088210103758E-2</v>
      </c>
      <c r="AO235">
        <v>0.2796935326128232</v>
      </c>
      <c r="AP235">
        <v>0.47284934350883895</v>
      </c>
      <c r="AQ235">
        <v>2.5917886079652796E-2</v>
      </c>
      <c r="AR235">
        <v>6.127741694414543E-2</v>
      </c>
      <c r="AS235">
        <v>0.25505665828486218</v>
      </c>
      <c r="AT235">
        <v>0.51366502117301438</v>
      </c>
      <c r="AU235">
        <v>1.213459892018311E-2</v>
      </c>
      <c r="AV235">
        <v>0.45008976688268226</v>
      </c>
      <c r="AW235">
        <v>0.10232643852838445</v>
      </c>
      <c r="AX235">
        <v>0.26555360031440672</v>
      </c>
      <c r="AY235">
        <v>0.23152181394913757</v>
      </c>
      <c r="AZ235">
        <v>0.28666744633775232</v>
      </c>
      <c r="BA235">
        <v>0.16140827263877594</v>
      </c>
      <c r="BB235">
        <v>0.36755297538184173</v>
      </c>
      <c r="BC235">
        <v>0.11964068620030653</v>
      </c>
      <c r="BD235">
        <v>0.25784739310003091</v>
      </c>
      <c r="BE235">
        <v>6.820217314584584E-2</v>
      </c>
      <c r="BF235">
        <v>0.11911827705915591</v>
      </c>
      <c r="BG235">
        <v>0.1312179320047816</v>
      </c>
      <c r="BH235">
        <v>0.18053310932109795</v>
      </c>
      <c r="BI235">
        <v>0.18030141594277493</v>
      </c>
      <c r="BJ235">
        <v>0.55197110529995086</v>
      </c>
      <c r="BL235">
        <v>0.14652530152497362</v>
      </c>
      <c r="BM235">
        <v>0.28705146323880054</v>
      </c>
      <c r="BO235">
        <v>0.5104495893235631</v>
      </c>
      <c r="BQ235">
        <v>16.488</v>
      </c>
      <c r="BR235">
        <v>0.13820086345880647</v>
      </c>
      <c r="BS235">
        <v>0.23718925204051378</v>
      </c>
      <c r="BT235">
        <v>5.2660844498809964E-2</v>
      </c>
      <c r="BU235">
        <v>0.11399017481711948</v>
      </c>
      <c r="BV235">
        <v>0.20877954354510986</v>
      </c>
      <c r="BW235">
        <v>0.36788729702966233</v>
      </c>
      <c r="BX235">
        <v>0.19469837772838086</v>
      </c>
      <c r="BY235">
        <v>0.28079967364438907</v>
      </c>
      <c r="BZ235">
        <v>0.29571837302100462</v>
      </c>
      <c r="CA235">
        <v>0.70282194857602254</v>
      </c>
      <c r="CB235">
        <v>0.12678316556097358</v>
      </c>
      <c r="CC235">
        <v>0.37975291452006937</v>
      </c>
      <c r="CD235">
        <v>0.33313115044886799</v>
      </c>
      <c r="CE235">
        <v>0.63681846489179517</v>
      </c>
      <c r="CF235">
        <v>0.20243544873424563</v>
      </c>
      <c r="CG235">
        <v>0.38931311289874421</v>
      </c>
      <c r="CH235">
        <v>0.2504853681421465</v>
      </c>
      <c r="CI235">
        <v>0.6488622616653783</v>
      </c>
      <c r="CJ235">
        <v>0.22694007347733597</v>
      </c>
      <c r="CK235">
        <v>0.37628095497839131</v>
      </c>
      <c r="CM235">
        <v>0.20298332086156817</v>
      </c>
      <c r="CN235">
        <v>0.41337160550620855</v>
      </c>
      <c r="CP235">
        <v>0.49104321186501887</v>
      </c>
      <c r="CR235">
        <v>16.488</v>
      </c>
      <c r="CS235">
        <v>0.28834289715007411</v>
      </c>
      <c r="CT235">
        <v>0.57253169939056747</v>
      </c>
      <c r="CU235">
        <v>0.24390107116819024</v>
      </c>
      <c r="CV235">
        <v>0.60667975288573195</v>
      </c>
      <c r="CW235">
        <v>0.10545720215153953</v>
      </c>
      <c r="CX235">
        <v>0.2846932169837747</v>
      </c>
      <c r="CY235">
        <v>0.23046725606298932</v>
      </c>
      <c r="CZ235">
        <v>0.46757252882468214</v>
      </c>
      <c r="DA235">
        <v>0.18893149167198114</v>
      </c>
      <c r="DB235">
        <v>0.3072919927415429</v>
      </c>
      <c r="DD235">
        <v>0.21141998364095488</v>
      </c>
      <c r="DE235">
        <v>0.44775383816525982</v>
      </c>
      <c r="DG235">
        <v>0.47217905380170666</v>
      </c>
      <c r="DI235">
        <v>16.488</v>
      </c>
      <c r="DJ235">
        <v>7.64277303767123E-2</v>
      </c>
      <c r="DK235">
        <v>0.29310217941390293</v>
      </c>
      <c r="DL235">
        <v>9.1257287498357278E-2</v>
      </c>
      <c r="DM235">
        <v>0.32083940599938077</v>
      </c>
      <c r="DN235">
        <v>0.16825220508443336</v>
      </c>
      <c r="DO235">
        <v>0.43750781775282233</v>
      </c>
      <c r="DP235">
        <v>9.0231046751721028E-2</v>
      </c>
      <c r="DQ235">
        <v>0.26877227338217435</v>
      </c>
      <c r="DR235">
        <v>0.26877227338217435</v>
      </c>
      <c r="DS235">
        <v>0.23968525494304943</v>
      </c>
      <c r="DU235">
        <v>0.13898810861867966</v>
      </c>
      <c r="DV235">
        <v>0.31198138629826599</v>
      </c>
      <c r="DX235">
        <v>0.44550128540618056</v>
      </c>
      <c r="DZ235" s="3">
        <v>0.51044999999999996</v>
      </c>
      <c r="EA235" s="3">
        <v>0.49104300000000001</v>
      </c>
      <c r="EB235" s="3">
        <v>0.47217900000000002</v>
      </c>
      <c r="EC235" s="3">
        <v>0.44550099999999998</v>
      </c>
      <c r="EF235">
        <v>16.488</v>
      </c>
      <c r="EG235">
        <v>0.21221155755427271</v>
      </c>
      <c r="EH235">
        <v>0.30549724500083314</v>
      </c>
      <c r="EI235">
        <v>0.11562407901814432</v>
      </c>
      <c r="EJ235">
        <v>0.12536990207914059</v>
      </c>
      <c r="EK235">
        <v>0.18475685725356505</v>
      </c>
      <c r="EL235">
        <v>0.24599094067070235</v>
      </c>
      <c r="EM235">
        <v>0.15781199553643774</v>
      </c>
      <c r="EN235">
        <v>0.51339742120962095</v>
      </c>
      <c r="EO235">
        <v>0.16382272229028677</v>
      </c>
      <c r="EP235">
        <v>0.19844837755737835</v>
      </c>
      <c r="EQ235">
        <v>0.13730141602523674</v>
      </c>
      <c r="ER235">
        <v>0.55668789808917196</v>
      </c>
      <c r="ES235">
        <v>0.2460826022325561</v>
      </c>
      <c r="ET235">
        <v>0.32357536842673723</v>
      </c>
      <c r="EU235">
        <v>0.23992552957501628</v>
      </c>
      <c r="EV235">
        <v>0.28505612040512923</v>
      </c>
      <c r="EW235">
        <v>0.21055856962902997</v>
      </c>
      <c r="EX235">
        <v>0.38709973405006182</v>
      </c>
      <c r="EY235">
        <v>3.9837578653977294E-2</v>
      </c>
      <c r="EZ235">
        <v>5.4670682520686964E-2</v>
      </c>
      <c r="FA235">
        <v>0.18961662196716386</v>
      </c>
      <c r="FB235">
        <v>0.45727867650359216</v>
      </c>
      <c r="FC235">
        <v>0.1257144492271971</v>
      </c>
      <c r="FD235">
        <v>0.14665972007064296</v>
      </c>
      <c r="FE235">
        <v>0.21038752982025566</v>
      </c>
      <c r="FF235">
        <v>0.46845573592688738</v>
      </c>
      <c r="FG235">
        <v>4.8030195716388308E-2</v>
      </c>
      <c r="FH235">
        <v>8.3870936683438271E-2</v>
      </c>
      <c r="FI235">
        <v>0.20791272677383604</v>
      </c>
      <c r="FJ235">
        <v>0.46959598065284452</v>
      </c>
      <c r="FK235">
        <v>5.4557681164411308E-2</v>
      </c>
      <c r="FL235">
        <v>0.10828104327801147</v>
      </c>
      <c r="FM235">
        <v>0.14881647227211556</v>
      </c>
      <c r="FN235">
        <v>0.26098997127535722</v>
      </c>
      <c r="FO235">
        <v>5.3878263113385616E-2</v>
      </c>
      <c r="FP235">
        <v>0.10719174057057378</v>
      </c>
      <c r="FQ235">
        <v>0.33849438053649261</v>
      </c>
      <c r="FR235">
        <v>0.51962107213189801</v>
      </c>
      <c r="FS235">
        <v>0.19252476356464204</v>
      </c>
      <c r="FT235">
        <v>0.30459669302255338</v>
      </c>
      <c r="FU235">
        <v>0.19364948880184132</v>
      </c>
      <c r="FV235">
        <v>0.3584485111150002</v>
      </c>
      <c r="FW235">
        <v>0.22853768472354072</v>
      </c>
      <c r="FX235">
        <v>0.30132877303145272</v>
      </c>
      <c r="FZ235">
        <v>0.1681842347931724</v>
      </c>
      <c r="GA235">
        <v>0.29918693383053246</v>
      </c>
      <c r="GC235">
        <v>0.56213763295036301</v>
      </c>
      <c r="GE235">
        <v>16.488</v>
      </c>
      <c r="GF235">
        <f t="shared" ca="1" si="191"/>
        <v>0.267705994709524</v>
      </c>
      <c r="GG235">
        <f t="shared" ca="1" si="191"/>
        <v>0.47981731610144784</v>
      </c>
      <c r="GH235">
        <f t="shared" ca="1" si="191"/>
        <v>0.25500887227098451</v>
      </c>
      <c r="GI235">
        <f t="shared" ca="1" si="191"/>
        <v>0.51783450653597052</v>
      </c>
      <c r="GJ235">
        <f t="shared" ca="1" si="191"/>
        <v>0.25360328557652567</v>
      </c>
      <c r="GK235">
        <f t="shared" ca="1" si="191"/>
        <v>0.85128484951130101</v>
      </c>
      <c r="GL235">
        <f t="shared" ca="1" si="191"/>
        <v>0.21007150256320695</v>
      </c>
      <c r="GM235">
        <f t="shared" ca="1" si="191"/>
        <v>0.51455182418698286</v>
      </c>
      <c r="GN235">
        <f t="shared" ca="1" si="191"/>
        <v>0.30050978102255482</v>
      </c>
      <c r="GO235">
        <f t="shared" ca="1" si="191"/>
        <v>0.6509322819214034</v>
      </c>
      <c r="GP235">
        <f t="shared" ca="1" si="191"/>
        <v>0.18456055120816972</v>
      </c>
      <c r="GQ235">
        <f t="shared" ca="1" si="191"/>
        <v>0.20653122454273634</v>
      </c>
      <c r="GR235">
        <f t="shared" ca="1" si="191"/>
        <v>0.11383540727331173</v>
      </c>
      <c r="GS235">
        <f t="shared" ca="1" si="191"/>
        <v>0.11899904687968225</v>
      </c>
      <c r="GT235">
        <f t="shared" ca="1" si="191"/>
        <v>0.27775922061805192</v>
      </c>
      <c r="GU235">
        <f t="shared" ca="1" si="189"/>
        <v>0.48790215733088954</v>
      </c>
      <c r="GV235">
        <f t="shared" ca="1" si="189"/>
        <v>0.12776158635758761</v>
      </c>
      <c r="GW235">
        <f t="shared" ca="1" si="189"/>
        <v>0.17484382965256243</v>
      </c>
      <c r="GX235">
        <f t="shared" ca="1" si="189"/>
        <v>0.11341819296162942</v>
      </c>
      <c r="GY235">
        <f t="shared" ca="1" si="189"/>
        <v>0.35064393285867834</v>
      </c>
      <c r="GZ235">
        <f t="shared" ca="1" si="189"/>
        <v>1.93268859625415E-2</v>
      </c>
      <c r="HA235">
        <f t="shared" ca="1" si="189"/>
        <v>4.0764564697401619E-2</v>
      </c>
      <c r="HC235">
        <f t="shared" ca="1" si="161"/>
        <v>0.1930510255021898</v>
      </c>
      <c r="HD235">
        <f t="shared" ca="1" si="161"/>
        <v>0.39946413947445975</v>
      </c>
      <c r="HF235">
        <f t="shared" ca="1" si="166"/>
        <v>0.48327498372236932</v>
      </c>
      <c r="HH235">
        <v>16.488</v>
      </c>
      <c r="HI235">
        <f t="shared" ca="1" si="194"/>
        <v>9.1899759847314855E-2</v>
      </c>
      <c r="HJ235">
        <f t="shared" ca="1" si="194"/>
        <v>0.17847794253149157</v>
      </c>
      <c r="HK235">
        <f t="shared" ca="1" si="194"/>
        <v>0.16199113236566376</v>
      </c>
      <c r="HL235">
        <f t="shared" ca="1" si="194"/>
        <v>0.45168939981623152</v>
      </c>
      <c r="HM235">
        <f t="shared" ca="1" si="194"/>
        <v>0.19597446603548629</v>
      </c>
      <c r="HN235">
        <f t="shared" ca="1" si="194"/>
        <v>0.48560338984200468</v>
      </c>
      <c r="HO235">
        <f t="shared" ca="1" si="194"/>
        <v>0.17473106141239256</v>
      </c>
      <c r="HP235">
        <f t="shared" ca="1" si="194"/>
        <v>0.49210415702376548</v>
      </c>
      <c r="HQ235">
        <f t="shared" ca="1" si="194"/>
        <v>9.906427163554346E-2</v>
      </c>
      <c r="HR235">
        <f t="shared" ca="1" si="194"/>
        <v>0.59195328495044774</v>
      </c>
      <c r="HS235">
        <f t="shared" ca="1" si="194"/>
        <v>0.11880520463457249</v>
      </c>
      <c r="HT235">
        <f t="shared" ca="1" si="194"/>
        <v>0.35519809480851217</v>
      </c>
      <c r="HU235">
        <f t="shared" ca="1" si="194"/>
        <v>0.17384934406791591</v>
      </c>
      <c r="HV235">
        <f t="shared" ca="1" si="194"/>
        <v>0.24717749605238926</v>
      </c>
      <c r="HW235">
        <f t="shared" ca="1" si="194"/>
        <v>0.12120711530309133</v>
      </c>
      <c r="HX235">
        <f t="shared" ca="1" si="193"/>
        <v>0.26759686518935089</v>
      </c>
      <c r="HY235">
        <f t="shared" ca="1" si="193"/>
        <v>5.0839052744306966E-2</v>
      </c>
      <c r="HZ235">
        <f t="shared" ca="1" si="193"/>
        <v>0.12173106426214923</v>
      </c>
      <c r="IA235">
        <f t="shared" ca="1" si="193"/>
        <v>0.22481358120380263</v>
      </c>
      <c r="IB235">
        <f t="shared" ca="1" si="193"/>
        <v>0.54276853861356888</v>
      </c>
      <c r="IC235">
        <f t="shared" ca="1" si="193"/>
        <v>0.1911692441229908</v>
      </c>
      <c r="ID235">
        <f t="shared" ca="1" si="193"/>
        <v>0.30687562439459609</v>
      </c>
      <c r="IE235">
        <f t="shared" ca="1" si="193"/>
        <v>0.18688374392393794</v>
      </c>
      <c r="IF235">
        <f t="shared" ca="1" si="193"/>
        <v>0.31078318841388686</v>
      </c>
      <c r="IH235">
        <f t="shared" ca="1" si="162"/>
        <v>0.14926899810808492</v>
      </c>
      <c r="II235">
        <f t="shared" ca="1" si="162"/>
        <v>0.36266325382486625</v>
      </c>
      <c r="IK235">
        <f t="shared" ca="1" si="167"/>
        <v>0.41159118420133189</v>
      </c>
      <c r="IM235">
        <v>0.56213763295036301</v>
      </c>
      <c r="IN235">
        <v>0.48327498372236932</v>
      </c>
      <c r="IO235">
        <v>0.41159118420133189</v>
      </c>
      <c r="IR235">
        <v>16.488</v>
      </c>
      <c r="IS235">
        <f t="shared" ca="1" si="195"/>
        <v>0.11617211681145043</v>
      </c>
      <c r="IT235">
        <f t="shared" ca="1" si="195"/>
        <v>0.14326125677721399</v>
      </c>
      <c r="IU235">
        <f t="shared" ca="1" si="195"/>
        <v>0.15754340050143756</v>
      </c>
      <c r="IV235">
        <f t="shared" ca="1" si="195"/>
        <v>5.5974846350716E-2</v>
      </c>
      <c r="IW235">
        <f t="shared" ca="1" si="195"/>
        <v>0.26517687648840882</v>
      </c>
      <c r="IX235">
        <f t="shared" ca="1" si="195"/>
        <v>0.33347964759989479</v>
      </c>
      <c r="IY235">
        <f t="shared" ca="1" si="195"/>
        <v>4.0640485487515705E-2</v>
      </c>
      <c r="IZ235">
        <f t="shared" ca="1" si="195"/>
        <v>0.11535675207224655</v>
      </c>
      <c r="JA235">
        <f t="shared" ca="1" si="195"/>
        <v>0.18816335524624481</v>
      </c>
      <c r="JB235">
        <f t="shared" ca="1" si="195"/>
        <v>0.23120855579172872</v>
      </c>
      <c r="JC235">
        <f t="shared" ca="1" si="195"/>
        <v>0.24209952975311941</v>
      </c>
      <c r="JD235">
        <f t="shared" ca="1" si="195"/>
        <v>0.3383796618190818</v>
      </c>
      <c r="JE235">
        <f t="shared" ca="1" si="195"/>
        <v>0.15844647644181478</v>
      </c>
      <c r="JF235">
        <f t="shared" ca="1" si="195"/>
        <v>0.23949459279098573</v>
      </c>
      <c r="JG235">
        <f t="shared" ca="1" si="195"/>
        <v>0.3397453217971198</v>
      </c>
      <c r="JH235">
        <f t="shared" ca="1" si="195"/>
        <v>0.52264494568028141</v>
      </c>
      <c r="JI235">
        <f t="shared" ca="1" si="195"/>
        <v>8.8655155393758067E-2</v>
      </c>
      <c r="JJ235">
        <f t="shared" ca="1" si="195"/>
        <v>0.14632098211933364</v>
      </c>
      <c r="JK235">
        <f t="shared" ca="1" si="195"/>
        <v>0.20588137011248009</v>
      </c>
      <c r="JL235">
        <f t="shared" ca="1" si="195"/>
        <v>0.48932654162584638</v>
      </c>
      <c r="JM235">
        <f t="shared" ca="1" si="195"/>
        <v>6.6933756675731065E-2</v>
      </c>
      <c r="JN235">
        <f t="shared" ca="1" si="195"/>
        <v>8.4547467466342868E-2</v>
      </c>
      <c r="JO235">
        <f t="shared" ca="1" si="195"/>
        <v>0.10052346239759313</v>
      </c>
      <c r="JP235">
        <f t="shared" ca="1" si="195"/>
        <v>0.1351854888433649</v>
      </c>
      <c r="JQ235">
        <f t="shared" ca="1" si="195"/>
        <v>0.26865934443847395</v>
      </c>
      <c r="JR235">
        <f t="shared" ca="1" si="195"/>
        <v>0.44241269338804812</v>
      </c>
      <c r="JS235">
        <f t="shared" ca="1" si="195"/>
        <v>9.4131861544344872E-2</v>
      </c>
      <c r="JT235">
        <f t="shared" ca="1" si="195"/>
        <v>0.11188496102818554</v>
      </c>
      <c r="JU235">
        <f t="shared" ca="1" si="195"/>
        <v>3.6442543275597955E-2</v>
      </c>
      <c r="JV235">
        <f t="shared" ca="1" si="195"/>
        <v>5.7898643234827893E-2</v>
      </c>
      <c r="JW235">
        <f t="shared" ca="1" si="195"/>
        <v>0.22615374157964244</v>
      </c>
      <c r="JX235">
        <f t="shared" ca="1" si="195"/>
        <v>0.32157702914087316</v>
      </c>
      <c r="JY235">
        <f t="shared" ca="1" si="195"/>
        <v>0.17000900379654169</v>
      </c>
      <c r="JZ235">
        <f t="shared" ca="1" si="195"/>
        <v>0.28888236997216987</v>
      </c>
      <c r="KA235">
        <f t="shared" ca="1" si="195"/>
        <v>7.7540936085163839E-2</v>
      </c>
      <c r="KB235">
        <f t="shared" ca="1" si="195"/>
        <v>0.16711375171017573</v>
      </c>
      <c r="KC235">
        <f t="shared" ca="1" si="195"/>
        <v>0.14790318611197154</v>
      </c>
      <c r="KD235">
        <f t="shared" ca="1" si="195"/>
        <v>0.30330139326925248</v>
      </c>
      <c r="KE235">
        <f t="shared" ca="1" si="195"/>
        <v>7.1572886119807E-2</v>
      </c>
      <c r="KF235">
        <f t="shared" ca="1" si="195"/>
        <v>5.7597784553793697E-2</v>
      </c>
      <c r="KH235" s="6">
        <f t="shared" ca="1" si="173"/>
        <v>0.15311974050291086</v>
      </c>
      <c r="KI235" s="6">
        <f t="shared" ca="1" si="173"/>
        <v>0.22929246826171812</v>
      </c>
      <c r="KK235">
        <f t="shared" ca="1" si="168"/>
        <v>0.66779228146359138</v>
      </c>
      <c r="KM235">
        <v>16.488</v>
      </c>
      <c r="KN235">
        <f t="shared" ca="1" si="192"/>
        <v>0.26112589391456092</v>
      </c>
      <c r="KO235">
        <f t="shared" ca="1" si="192"/>
        <v>0.36493609842231378</v>
      </c>
      <c r="KP235">
        <f t="shared" ca="1" si="192"/>
        <v>0.36159976162241003</v>
      </c>
      <c r="KQ235">
        <f t="shared" ca="1" si="192"/>
        <v>0.85062613961263411</v>
      </c>
      <c r="KR235">
        <f t="shared" ca="1" si="192"/>
        <v>0.23518953395420999</v>
      </c>
      <c r="KS235">
        <f t="shared" ca="1" si="192"/>
        <v>0.61119068833937895</v>
      </c>
      <c r="KT235">
        <f t="shared" ca="1" si="192"/>
        <v>0.31480824517702727</v>
      </c>
      <c r="KU235">
        <f t="shared" ca="1" si="192"/>
        <v>0.68707916461532625</v>
      </c>
      <c r="KV235">
        <f t="shared" ca="1" si="192"/>
        <v>0.19422927171141005</v>
      </c>
      <c r="KW235">
        <f t="shared" ca="1" si="192"/>
        <v>0.28828164984239707</v>
      </c>
      <c r="KX235">
        <f t="shared" ca="1" si="192"/>
        <v>0.44981847427275817</v>
      </c>
      <c r="KY235">
        <f t="shared" ca="1" si="192"/>
        <v>0.81886479292980008</v>
      </c>
      <c r="KZ235">
        <f t="shared" ca="1" si="192"/>
        <v>3.6878053686213053E-2</v>
      </c>
      <c r="LA235">
        <f t="shared" ca="1" si="192"/>
        <v>2.704355120289249E-2</v>
      </c>
      <c r="LB235">
        <f t="shared" ca="1" si="192"/>
        <v>0.19859682286368743</v>
      </c>
      <c r="LC235">
        <f t="shared" ca="1" si="192"/>
        <v>0.16319428601664959</v>
      </c>
      <c r="LD235">
        <f t="shared" ca="1" si="190"/>
        <v>0.20987826387003439</v>
      </c>
      <c r="LE235">
        <f t="shared" ca="1" si="190"/>
        <v>0.39165974554228894</v>
      </c>
      <c r="LF235">
        <f t="shared" ca="1" si="190"/>
        <v>0.12719726370599688</v>
      </c>
      <c r="LG235">
        <f t="shared" ca="1" si="190"/>
        <v>0.27415515875269131</v>
      </c>
      <c r="LI235">
        <f t="shared" ca="1" si="164"/>
        <v>0.23893215847783084</v>
      </c>
      <c r="LJ235">
        <f t="shared" ca="1" si="164"/>
        <v>0.44770312752763725</v>
      </c>
      <c r="LL235">
        <f t="shared" ca="1" si="170"/>
        <v>0.53368436311198486</v>
      </c>
      <c r="LN235">
        <v>16.488</v>
      </c>
      <c r="LO235">
        <f t="shared" ca="1" si="187"/>
        <v>6.5991592347116296E-2</v>
      </c>
      <c r="LP235">
        <f t="shared" ca="1" si="187"/>
        <v>0.12057358021685563</v>
      </c>
      <c r="LQ235">
        <f t="shared" ca="1" si="187"/>
        <v>8.0654159434234055E-2</v>
      </c>
      <c r="LR235">
        <f t="shared" ca="1" si="187"/>
        <v>0.23773716188401448</v>
      </c>
      <c r="LS235">
        <f t="shared" ca="1" si="187"/>
        <v>1.944768212933963E-2</v>
      </c>
      <c r="LT235">
        <f t="shared" ca="1" si="187"/>
        <v>0.19395182059332997</v>
      </c>
      <c r="LU235">
        <f t="shared" ca="1" si="187"/>
        <v>8.6780162154233044E-3</v>
      </c>
      <c r="LV235">
        <f t="shared" ca="1" si="187"/>
        <v>8.3793502550104405E-3</v>
      </c>
      <c r="LW235">
        <f t="shared" ca="1" si="187"/>
        <v>8.91039954487301E-2</v>
      </c>
      <c r="LX235">
        <f t="shared" ca="1" si="187"/>
        <v>0.1141957025268036</v>
      </c>
      <c r="LY235">
        <f t="shared" ca="1" si="187"/>
        <v>5.5198251072669381E-2</v>
      </c>
      <c r="LZ235">
        <f t="shared" ca="1" si="187"/>
        <v>0.28095650974192415</v>
      </c>
      <c r="MA235">
        <f t="shared" ca="1" si="187"/>
        <v>2.7005273467231618E-2</v>
      </c>
      <c r="MB235">
        <f t="shared" ref="MB235:MJ250" ca="1" si="196">(#REF!-MB$280)/(MB$279-MB$280)</f>
        <v>0.20410431690764785</v>
      </c>
      <c r="MC235">
        <f t="shared" ca="1" si="196"/>
        <v>2.7628229608007777E-2</v>
      </c>
      <c r="MD235">
        <f t="shared" ca="1" si="196"/>
        <v>0.17553354429332388</v>
      </c>
      <c r="ME235">
        <f t="shared" ca="1" si="196"/>
        <v>9.6348130653765227E-2</v>
      </c>
      <c r="MF235">
        <f t="shared" ca="1" si="196"/>
        <v>0.12202337949202277</v>
      </c>
      <c r="MG235">
        <f t="shared" ca="1" si="196"/>
        <v>0.13854342567330952</v>
      </c>
      <c r="MH235">
        <f t="shared" ca="1" si="196"/>
        <v>0.29212659155548565</v>
      </c>
      <c r="MI235">
        <f t="shared" ca="1" si="196"/>
        <v>0.11214200581876159</v>
      </c>
      <c r="MJ235">
        <f t="shared" ca="1" si="196"/>
        <v>0.40446860993721528</v>
      </c>
      <c r="ML235">
        <f t="shared" ca="1" si="171"/>
        <v>6.5521887442598958E-2</v>
      </c>
      <c r="MM235">
        <f t="shared" ca="1" si="171"/>
        <v>0.19582277885487578</v>
      </c>
      <c r="MO235">
        <f t="shared" ca="1" si="172"/>
        <v>0.33459788399365537</v>
      </c>
      <c r="MQ235">
        <v>0.66779228146359138</v>
      </c>
      <c r="MR235">
        <v>0.53368436311198486</v>
      </c>
      <c r="MS235">
        <v>0.33459788399365537</v>
      </c>
    </row>
    <row r="236" spans="2:357" ht="17" x14ac:dyDescent="0.2">
      <c r="B236">
        <v>16.559999999999999</v>
      </c>
      <c r="C236">
        <v>7.6536080629610481E-2</v>
      </c>
      <c r="D236">
        <v>0.20234218638181839</v>
      </c>
      <c r="E236">
        <v>0.22285358920665146</v>
      </c>
      <c r="F236">
        <v>0.33783070707844304</v>
      </c>
      <c r="G236">
        <v>0.36523908295489355</v>
      </c>
      <c r="H236">
        <v>0.70684711135021916</v>
      </c>
      <c r="I236">
        <v>0.16255373804060161</v>
      </c>
      <c r="J236">
        <v>0.34962551918456164</v>
      </c>
      <c r="K236">
        <v>0.10179142052398557</v>
      </c>
      <c r="L236">
        <v>0.27696615218623188</v>
      </c>
      <c r="M236">
        <v>0.30423230617780878</v>
      </c>
      <c r="N236">
        <v>0.51840795925456973</v>
      </c>
      <c r="O236">
        <v>0.20493287799330179</v>
      </c>
      <c r="P236">
        <v>0.35444522019676478</v>
      </c>
      <c r="Q236">
        <v>9.3287011078776572E-2</v>
      </c>
      <c r="R236">
        <v>0.28953715024379711</v>
      </c>
      <c r="S236">
        <v>4.4116475079738204E-2</v>
      </c>
      <c r="T236">
        <v>0.15417589727880987</v>
      </c>
      <c r="U236">
        <v>1.449721101701755E-2</v>
      </c>
      <c r="V236">
        <v>2.3110210766962635E-2</v>
      </c>
      <c r="W236">
        <v>2.7312822365203611E-2</v>
      </c>
      <c r="X236">
        <v>3.3783580878459611E-2</v>
      </c>
      <c r="Y236">
        <v>8.1724040327205122E-2</v>
      </c>
      <c r="Z236">
        <v>0.13504392444436655</v>
      </c>
      <c r="AA236">
        <v>0.13042793780988776</v>
      </c>
      <c r="AB236">
        <v>0.20304242504530165</v>
      </c>
      <c r="AC236">
        <v>0.2571448308974984</v>
      </c>
      <c r="AD236">
        <v>0.47601105520680426</v>
      </c>
      <c r="AE236">
        <v>0.22482040459526231</v>
      </c>
      <c r="AF236">
        <v>0.46516366679112642</v>
      </c>
      <c r="AG236">
        <v>0.12311130595525707</v>
      </c>
      <c r="AH236">
        <v>8.2441227663122035E-2</v>
      </c>
      <c r="AI236">
        <v>0.2059222027903915</v>
      </c>
      <c r="AJ236">
        <v>0.28705217953997292</v>
      </c>
      <c r="AK236">
        <v>8.4907897255956419E-2</v>
      </c>
      <c r="AL236">
        <v>4.4057294086060454E-2</v>
      </c>
      <c r="AM236">
        <v>4.8925486454478688E-2</v>
      </c>
      <c r="AN236">
        <v>8.7605316733393182E-2</v>
      </c>
      <c r="AO236">
        <v>0.26487776487892734</v>
      </c>
      <c r="AP236">
        <v>0.48691280162561024</v>
      </c>
      <c r="AQ236">
        <v>2.0323753964041711E-2</v>
      </c>
      <c r="AR236">
        <v>5.2019512000609128E-2</v>
      </c>
      <c r="AS236">
        <v>0.25023018995021057</v>
      </c>
      <c r="AT236">
        <v>0.51564682178372678</v>
      </c>
      <c r="AU236">
        <v>7.8974145596109914E-3</v>
      </c>
      <c r="AV236">
        <v>0.46516366679112642</v>
      </c>
      <c r="AW236">
        <v>0.10038345959169051</v>
      </c>
      <c r="AX236">
        <v>0.2507253748648115</v>
      </c>
      <c r="AY236">
        <v>0.23252474906766304</v>
      </c>
      <c r="AZ236">
        <v>0.29737347808303022</v>
      </c>
      <c r="BA236">
        <v>0.16049773509745613</v>
      </c>
      <c r="BB236">
        <v>0.36470011299721949</v>
      </c>
      <c r="BC236">
        <v>0.11470179189767073</v>
      </c>
      <c r="BD236">
        <v>0.23729474077739132</v>
      </c>
      <c r="BE236">
        <v>6.0406290574056665E-2</v>
      </c>
      <c r="BF236">
        <v>0.10988429837656212</v>
      </c>
      <c r="BG236">
        <v>0.1237943909602074</v>
      </c>
      <c r="BH236">
        <v>0.16735206450870108</v>
      </c>
      <c r="BI236">
        <v>0.17480876778949447</v>
      </c>
      <c r="BJ236">
        <v>0.54382052145094895</v>
      </c>
      <c r="BL236">
        <v>0.14282610098281853</v>
      </c>
      <c r="BM236">
        <v>0.28394607258568416</v>
      </c>
      <c r="BO236">
        <v>0.5030043193843402</v>
      </c>
      <c r="BQ236">
        <v>16.559999999999999</v>
      </c>
      <c r="BR236">
        <v>0.13698221976266792</v>
      </c>
      <c r="BS236">
        <v>0.2424985429234609</v>
      </c>
      <c r="BT236">
        <v>5.0462644250372182E-2</v>
      </c>
      <c r="BU236">
        <v>0.10809452618125168</v>
      </c>
      <c r="BV236">
        <v>0.19923457892556323</v>
      </c>
      <c r="BW236">
        <v>0.36698783664104612</v>
      </c>
      <c r="BX236">
        <v>0.19135732033702055</v>
      </c>
      <c r="BY236">
        <v>0.26754248263950159</v>
      </c>
      <c r="BZ236">
        <v>0.28073100441521492</v>
      </c>
      <c r="CA236">
        <v>0.69043547587225784</v>
      </c>
      <c r="CB236">
        <v>0.12555232335070352</v>
      </c>
      <c r="CC236">
        <v>0.38374501588587484</v>
      </c>
      <c r="CD236">
        <v>0.33056901610085282</v>
      </c>
      <c r="CE236">
        <v>0.63620504437178893</v>
      </c>
      <c r="CF236">
        <v>0.19292307130210798</v>
      </c>
      <c r="CG236">
        <v>0.38116287265260207</v>
      </c>
      <c r="CH236">
        <v>0.24470400684706209</v>
      </c>
      <c r="CI236">
        <v>0.65331187403304858</v>
      </c>
      <c r="CJ236">
        <v>0.21485251149651904</v>
      </c>
      <c r="CK236">
        <v>0.3655388746695758</v>
      </c>
      <c r="CM236">
        <v>0.19673686967880841</v>
      </c>
      <c r="CN236">
        <v>0.40955225458704075</v>
      </c>
      <c r="CP236">
        <v>0.4803706180965403</v>
      </c>
      <c r="CR236">
        <v>16.559999999999999</v>
      </c>
      <c r="CS236">
        <v>0.2771285212234364</v>
      </c>
      <c r="CT236">
        <v>0.55442275302656252</v>
      </c>
      <c r="CU236">
        <v>0.23123267848745949</v>
      </c>
      <c r="CV236">
        <v>0.5668494452175904</v>
      </c>
      <c r="CW236">
        <v>0.10027688365592309</v>
      </c>
      <c r="CX236">
        <v>0.28134196839168585</v>
      </c>
      <c r="CY236">
        <v>0.22282028273364415</v>
      </c>
      <c r="CZ236">
        <v>0.45728223123547374</v>
      </c>
      <c r="DA236">
        <v>0.18723718407641249</v>
      </c>
      <c r="DB236">
        <v>0.29023248319698247</v>
      </c>
      <c r="DD236">
        <v>0.20373911003537515</v>
      </c>
      <c r="DE236">
        <v>0.43002577621365895</v>
      </c>
      <c r="DG236">
        <v>0.47378348300253303</v>
      </c>
      <c r="DI236">
        <v>16.559999999999999</v>
      </c>
      <c r="DJ236">
        <v>7.6779321830313357E-2</v>
      </c>
      <c r="DK236">
        <v>0.29683793433352385</v>
      </c>
      <c r="DL236">
        <v>9.3655186337119056E-2</v>
      </c>
      <c r="DM236">
        <v>0.32516212866990368</v>
      </c>
      <c r="DN236">
        <v>0.1616352269445597</v>
      </c>
      <c r="DO236">
        <v>0.44027678641692197</v>
      </c>
      <c r="DP236">
        <v>8.6643025677874477E-2</v>
      </c>
      <c r="DQ236">
        <v>0.27101953826310343</v>
      </c>
      <c r="DR236">
        <v>0.27101953826310343</v>
      </c>
      <c r="DS236">
        <v>0.2412500710377618</v>
      </c>
      <c r="DU236">
        <v>0.137946459810594</v>
      </c>
      <c r="DV236">
        <v>0.31490929174424293</v>
      </c>
      <c r="DX236">
        <v>0.43805141171454781</v>
      </c>
      <c r="DZ236" s="3">
        <v>0.50300400000000001</v>
      </c>
      <c r="EA236" s="3">
        <v>0.48037099999999999</v>
      </c>
      <c r="EB236" s="3">
        <v>0.47378300000000001</v>
      </c>
      <c r="EC236" s="3">
        <v>0.43805100000000002</v>
      </c>
      <c r="EF236">
        <v>16.559999999999999</v>
      </c>
      <c r="EG236">
        <v>0.20688533826771419</v>
      </c>
      <c r="EH236">
        <v>0.28988857523462341</v>
      </c>
      <c r="EI236">
        <v>0.1075750232905274</v>
      </c>
      <c r="EJ236">
        <v>0.12824141660696858</v>
      </c>
      <c r="EK236">
        <v>0.17120332790110523</v>
      </c>
      <c r="EL236">
        <v>0.2232600082860742</v>
      </c>
      <c r="EM236">
        <v>0.16864354999521833</v>
      </c>
      <c r="EN236">
        <v>0.50963064874589903</v>
      </c>
      <c r="EO236">
        <v>0.14201467269432058</v>
      </c>
      <c r="EP236">
        <v>0.18949590205311154</v>
      </c>
      <c r="EQ236">
        <v>0.11759762532907962</v>
      </c>
      <c r="ER236">
        <v>0.55246348167647963</v>
      </c>
      <c r="ES236">
        <v>0.25186379686462718</v>
      </c>
      <c r="ET236">
        <v>0.33710953862814519</v>
      </c>
      <c r="EU236">
        <v>0.20513567096111443</v>
      </c>
      <c r="EV236">
        <v>0.27314782283058453</v>
      </c>
      <c r="EW236">
        <v>0.20157155848068917</v>
      </c>
      <c r="EX236">
        <v>0.37403499823390168</v>
      </c>
      <c r="EY236">
        <v>3.802509649947796E-2</v>
      </c>
      <c r="EZ236">
        <v>5.1096588674853394E-2</v>
      </c>
      <c r="FA236">
        <v>0.18992874429303749</v>
      </c>
      <c r="FB236">
        <v>0.43571491261016371</v>
      </c>
      <c r="FC236">
        <v>0.13338565746497758</v>
      </c>
      <c r="FD236">
        <v>0.14655615578607023</v>
      </c>
      <c r="FE236">
        <v>0.19717147586970524</v>
      </c>
      <c r="FF236">
        <v>0.45760930443440845</v>
      </c>
      <c r="FG236">
        <v>3.588338488433266E-2</v>
      </c>
      <c r="FH236">
        <v>7.1310385152688546E-2</v>
      </c>
      <c r="FI236">
        <v>0.19994505050851502</v>
      </c>
      <c r="FJ236">
        <v>0.46112744195742472</v>
      </c>
      <c r="FK236">
        <v>5.0702620380518711E-2</v>
      </c>
      <c r="FL236">
        <v>0.10246380112848943</v>
      </c>
      <c r="FM236">
        <v>0.14248498057137166</v>
      </c>
      <c r="FN236">
        <v>0.2669510158864094</v>
      </c>
      <c r="FO236">
        <v>5.4666912376487332E-2</v>
      </c>
      <c r="FP236">
        <v>0.11306149161235175</v>
      </c>
      <c r="FQ236">
        <v>0.3320917182196238</v>
      </c>
      <c r="FR236">
        <v>0.5261588157686633</v>
      </c>
      <c r="FS236">
        <v>0.19179401303604307</v>
      </c>
      <c r="FT236">
        <v>0.30533962322557406</v>
      </c>
      <c r="FU236">
        <v>0.19194072621447048</v>
      </c>
      <c r="FV236">
        <v>0.34622857579017308</v>
      </c>
      <c r="FW236">
        <v>0.21816750260998696</v>
      </c>
      <c r="FX236">
        <v>0.28922278501997573</v>
      </c>
      <c r="FZ236">
        <v>0.1613035657596793</v>
      </c>
      <c r="GA236">
        <v>0.29318696769741059</v>
      </c>
      <c r="GC236">
        <v>0.55017304154581603</v>
      </c>
      <c r="GE236">
        <v>16.559999999999999</v>
      </c>
      <c r="GF236">
        <f t="shared" ca="1" si="191"/>
        <v>0.26348105874661781</v>
      </c>
      <c r="GG236">
        <f t="shared" ca="1" si="191"/>
        <v>0.45838339611425172</v>
      </c>
      <c r="GH236">
        <f t="shared" ca="1" si="191"/>
        <v>0.25824606292975061</v>
      </c>
      <c r="GI236">
        <f t="shared" ca="1" si="191"/>
        <v>0.51151207516579889</v>
      </c>
      <c r="GJ236">
        <f t="shared" ca="1" si="191"/>
        <v>0.25356705182072831</v>
      </c>
      <c r="GK236">
        <f t="shared" ca="1" si="191"/>
        <v>0.83956283429033474</v>
      </c>
      <c r="GL236">
        <f t="shared" ca="1" si="191"/>
        <v>0.21616808276331828</v>
      </c>
      <c r="GM236">
        <f t="shared" ca="1" si="191"/>
        <v>0.52629273493517592</v>
      </c>
      <c r="GN236">
        <f t="shared" ca="1" si="191"/>
        <v>0.27171632278105745</v>
      </c>
      <c r="GO236">
        <f t="shared" ca="1" si="191"/>
        <v>0.63089858965910417</v>
      </c>
      <c r="GP236">
        <f t="shared" ca="1" si="191"/>
        <v>0.1702947022239697</v>
      </c>
      <c r="GQ236">
        <f t="shared" ca="1" si="191"/>
        <v>0.19200010467344161</v>
      </c>
      <c r="GR236">
        <f t="shared" ca="1" si="191"/>
        <v>0.10758503717865209</v>
      </c>
      <c r="GS236">
        <f t="shared" ca="1" si="191"/>
        <v>0.11621782127651772</v>
      </c>
      <c r="GT236">
        <f t="shared" ca="1" si="191"/>
        <v>0.26621876217960172</v>
      </c>
      <c r="GU236">
        <f t="shared" ca="1" si="189"/>
        <v>0.47937257315458526</v>
      </c>
      <c r="GV236">
        <f t="shared" ca="1" si="189"/>
        <v>0.11662652581773973</v>
      </c>
      <c r="GW236">
        <f t="shared" ca="1" si="189"/>
        <v>0.16971227007157716</v>
      </c>
      <c r="GX236">
        <f t="shared" ca="1" si="189"/>
        <v>0.10354361124198663</v>
      </c>
      <c r="GY236">
        <f t="shared" ca="1" si="189"/>
        <v>0.33376875046483295</v>
      </c>
      <c r="GZ236">
        <f t="shared" ca="1" si="189"/>
        <v>1.8934615498813482E-2</v>
      </c>
      <c r="HA236">
        <f t="shared" ca="1" si="189"/>
        <v>3.822908816365761E-2</v>
      </c>
      <c r="HC236">
        <f t="shared" ca="1" si="161"/>
        <v>0.18603471210747599</v>
      </c>
      <c r="HD236">
        <f t="shared" ca="1" si="161"/>
        <v>0.39054093072447987</v>
      </c>
      <c r="HF236">
        <f t="shared" ca="1" si="166"/>
        <v>0.47635138207503375</v>
      </c>
      <c r="HH236">
        <v>16.559999999999999</v>
      </c>
      <c r="HI236">
        <f t="shared" ca="1" si="194"/>
        <v>9.4664346930142543E-2</v>
      </c>
      <c r="HJ236">
        <f t="shared" ca="1" si="194"/>
        <v>0.16832529490210221</v>
      </c>
      <c r="HK236">
        <f t="shared" ca="1" si="194"/>
        <v>0.15632389695280208</v>
      </c>
      <c r="HL236">
        <f t="shared" ca="1" si="194"/>
        <v>0.44455172026345213</v>
      </c>
      <c r="HM236">
        <f t="shared" ca="1" si="194"/>
        <v>0.18983775169497993</v>
      </c>
      <c r="HN236">
        <f t="shared" ca="1" si="194"/>
        <v>0.4798118052011609</v>
      </c>
      <c r="HO236">
        <f t="shared" ca="1" si="194"/>
        <v>0.17306464202086141</v>
      </c>
      <c r="HP236">
        <f t="shared" ca="1" si="194"/>
        <v>0.4924111763179182</v>
      </c>
      <c r="HQ236">
        <f t="shared" ca="1" si="194"/>
        <v>8.3043775696123659E-2</v>
      </c>
      <c r="HR236">
        <f t="shared" ca="1" si="194"/>
        <v>0.56832363001107589</v>
      </c>
      <c r="HS236">
        <f t="shared" ca="1" si="194"/>
        <v>0.10319089833087755</v>
      </c>
      <c r="HT236">
        <f t="shared" ca="1" si="194"/>
        <v>0.32972400753889913</v>
      </c>
      <c r="HU236">
        <f t="shared" ca="1" si="194"/>
        <v>0.16231598438540545</v>
      </c>
      <c r="HV236">
        <f t="shared" ca="1" si="194"/>
        <v>0.24236898913991903</v>
      </c>
      <c r="HW236">
        <f t="shared" ca="1" si="194"/>
        <v>0.12356057828809706</v>
      </c>
      <c r="HX236">
        <f t="shared" ca="1" si="193"/>
        <v>0.26480949003092702</v>
      </c>
      <c r="HY236">
        <f t="shared" ca="1" si="193"/>
        <v>4.8664385637599263E-2</v>
      </c>
      <c r="HZ236">
        <f t="shared" ca="1" si="193"/>
        <v>0.12342774256503483</v>
      </c>
      <c r="IA236">
        <f t="shared" ca="1" si="193"/>
        <v>0.24000639305329588</v>
      </c>
      <c r="IB236">
        <f t="shared" ca="1" si="193"/>
        <v>0.56197134880343058</v>
      </c>
      <c r="IC236">
        <f t="shared" ca="1" si="193"/>
        <v>0.18331641700955925</v>
      </c>
      <c r="ID236">
        <f t="shared" ca="1" si="193"/>
        <v>0.30341172760382196</v>
      </c>
      <c r="IE236">
        <f t="shared" ca="1" si="193"/>
        <v>0.20004967820969885</v>
      </c>
      <c r="IF236">
        <f t="shared" ca="1" si="193"/>
        <v>0.30403322137729533</v>
      </c>
      <c r="IH236">
        <f t="shared" ca="1" si="162"/>
        <v>0.14650322901745358</v>
      </c>
      <c r="II236">
        <f t="shared" ca="1" si="162"/>
        <v>0.3569308461462532</v>
      </c>
      <c r="IK236">
        <f t="shared" ca="1" si="167"/>
        <v>0.41045269860880434</v>
      </c>
      <c r="IM236">
        <v>0.55017304154581603</v>
      </c>
      <c r="IN236">
        <v>0.47635138207503375</v>
      </c>
      <c r="IO236">
        <v>0.41045269860880434</v>
      </c>
      <c r="IR236">
        <v>16.559999999999999</v>
      </c>
      <c r="IS236">
        <f t="shared" ca="1" si="195"/>
        <v>0.11330495302337286</v>
      </c>
      <c r="IT236">
        <f t="shared" ca="1" si="195"/>
        <v>0.13800020310058031</v>
      </c>
      <c r="IU236">
        <f t="shared" ca="1" si="195"/>
        <v>0.14922094630910412</v>
      </c>
      <c r="IV236">
        <f t="shared" ca="1" si="195"/>
        <v>5.5846827537113883E-2</v>
      </c>
      <c r="IW236">
        <f t="shared" ca="1" si="195"/>
        <v>0.26292703121212602</v>
      </c>
      <c r="IX236">
        <f t="shared" ca="1" si="195"/>
        <v>0.33943282938932362</v>
      </c>
      <c r="IY236">
        <f t="shared" ca="1" si="195"/>
        <v>4.05063094283089E-2</v>
      </c>
      <c r="IZ236">
        <f t="shared" ca="1" si="195"/>
        <v>0.11385182274959513</v>
      </c>
      <c r="JA236">
        <f t="shared" ca="1" si="195"/>
        <v>0.18324752481350226</v>
      </c>
      <c r="JB236">
        <f t="shared" ca="1" si="195"/>
        <v>0.22786010365584919</v>
      </c>
      <c r="JC236">
        <f t="shared" ca="1" si="195"/>
        <v>0.24147065177059696</v>
      </c>
      <c r="JD236">
        <f t="shared" ca="1" si="195"/>
        <v>0.32744922798968645</v>
      </c>
      <c r="JE236">
        <f t="shared" ca="1" si="195"/>
        <v>0.15056813480087439</v>
      </c>
      <c r="JF236">
        <f t="shared" ca="1" si="195"/>
        <v>0.23400716905101338</v>
      </c>
      <c r="JG236">
        <f t="shared" ca="1" si="195"/>
        <v>0.33377260053465174</v>
      </c>
      <c r="JH236">
        <f t="shared" ca="1" si="195"/>
        <v>0.52856189702732781</v>
      </c>
      <c r="JI236">
        <f t="shared" ca="1" si="195"/>
        <v>7.4836183280275262E-2</v>
      </c>
      <c r="JJ236">
        <f t="shared" ca="1" si="195"/>
        <v>0.13154248321650155</v>
      </c>
      <c r="JK236">
        <f t="shared" ca="1" si="195"/>
        <v>0.19944575345853569</v>
      </c>
      <c r="JL236">
        <f t="shared" ca="1" si="195"/>
        <v>0.46963183959836446</v>
      </c>
      <c r="JM236">
        <f t="shared" ca="1" si="195"/>
        <v>5.9839074367706489E-2</v>
      </c>
      <c r="JN236">
        <f t="shared" ca="1" si="195"/>
        <v>7.9686597987918967E-2</v>
      </c>
      <c r="JO236">
        <f t="shared" ca="1" si="195"/>
        <v>9.3202100982003627E-2</v>
      </c>
      <c r="JP236">
        <f t="shared" ca="1" si="195"/>
        <v>0.12240245503104033</v>
      </c>
      <c r="JQ236">
        <f t="shared" ca="1" si="195"/>
        <v>0.25914016120365396</v>
      </c>
      <c r="JR236">
        <f t="shared" ca="1" si="195"/>
        <v>0.42257167439631754</v>
      </c>
      <c r="JS236">
        <f t="shared" ca="1" si="195"/>
        <v>7.8036029890546033E-2</v>
      </c>
      <c r="JT236">
        <f t="shared" ca="1" si="195"/>
        <v>0.10883909774511207</v>
      </c>
      <c r="JU236">
        <f t="shared" ca="1" si="195"/>
        <v>2.9957415639234881E-2</v>
      </c>
      <c r="JV236">
        <f t="shared" ca="1" si="195"/>
        <v>4.6432686722465255E-2</v>
      </c>
      <c r="JW236">
        <f t="shared" ca="1" si="195"/>
        <v>0.22307330566314132</v>
      </c>
      <c r="JX236">
        <f t="shared" ca="1" si="195"/>
        <v>0.32378150477672357</v>
      </c>
      <c r="JY236">
        <f t="shared" ca="1" si="195"/>
        <v>0.16526931017886071</v>
      </c>
      <c r="JZ236">
        <f t="shared" ca="1" si="195"/>
        <v>0.27307559666272457</v>
      </c>
      <c r="KA236">
        <f t="shared" ca="1" si="195"/>
        <v>7.5527410871281619E-2</v>
      </c>
      <c r="KB236">
        <f t="shared" ca="1" si="195"/>
        <v>0.1582483938796661</v>
      </c>
      <c r="KC236">
        <f t="shared" ca="1" si="195"/>
        <v>0.14203192508000009</v>
      </c>
      <c r="KD236">
        <f t="shared" ca="1" si="195"/>
        <v>0.28771140681363433</v>
      </c>
      <c r="KE236">
        <f t="shared" ca="1" si="195"/>
        <v>6.7866158774963298E-2</v>
      </c>
      <c r="KF236">
        <f t="shared" ca="1" si="195"/>
        <v>5.2136212056313497E-2</v>
      </c>
      <c r="KH236" s="6">
        <f t="shared" ca="1" si="173"/>
        <v>0.14716214906413702</v>
      </c>
      <c r="KI236" s="6">
        <f t="shared" ca="1" si="173"/>
        <v>0.22205350146936359</v>
      </c>
      <c r="KK236">
        <f t="shared" ca="1" si="168"/>
        <v>0.66273284632010532</v>
      </c>
      <c r="KM236">
        <v>16.559999999999999</v>
      </c>
      <c r="KN236">
        <f t="shared" ca="1" si="192"/>
        <v>0.25246859758294721</v>
      </c>
      <c r="KO236">
        <f t="shared" ca="1" si="192"/>
        <v>0.37769543592493948</v>
      </c>
      <c r="KP236">
        <f t="shared" ca="1" si="192"/>
        <v>0.36030570281058438</v>
      </c>
      <c r="KQ236">
        <f t="shared" ca="1" si="192"/>
        <v>0.83725087094305928</v>
      </c>
      <c r="KR236">
        <f t="shared" ca="1" si="192"/>
        <v>0.22686146932181056</v>
      </c>
      <c r="KS236">
        <f t="shared" ca="1" si="192"/>
        <v>0.60400670823535252</v>
      </c>
      <c r="KT236">
        <f t="shared" ca="1" si="192"/>
        <v>0.30405238042440963</v>
      </c>
      <c r="KU236">
        <f t="shared" ca="1" si="192"/>
        <v>0.67840373684805866</v>
      </c>
      <c r="KV236">
        <f t="shared" ca="1" si="192"/>
        <v>0.1754824757788723</v>
      </c>
      <c r="KW236">
        <f t="shared" ca="1" si="192"/>
        <v>0.26453063697641177</v>
      </c>
      <c r="KX236">
        <f t="shared" ca="1" si="192"/>
        <v>0.46571949719476169</v>
      </c>
      <c r="KY236">
        <f t="shared" ca="1" si="192"/>
        <v>0.83070520788968572</v>
      </c>
      <c r="KZ236">
        <f t="shared" ca="1" si="192"/>
        <v>4.8649464059737017E-2</v>
      </c>
      <c r="LA236">
        <f t="shared" ca="1" si="192"/>
        <v>3.2149568757251577E-2</v>
      </c>
      <c r="LB236">
        <f t="shared" ca="1" si="192"/>
        <v>0.18782308190238378</v>
      </c>
      <c r="LC236">
        <f t="shared" ca="1" si="192"/>
        <v>0.15741888810144852</v>
      </c>
      <c r="LD236">
        <f t="shared" ca="1" si="190"/>
        <v>0.20961979528193436</v>
      </c>
      <c r="LE236">
        <f t="shared" ca="1" si="190"/>
        <v>0.37992778678573769</v>
      </c>
      <c r="LF236">
        <f t="shared" ca="1" si="190"/>
        <v>0.1166777922981906</v>
      </c>
      <c r="LG236">
        <f t="shared" ca="1" si="190"/>
        <v>0.25443251558510771</v>
      </c>
      <c r="LI236">
        <f t="shared" ca="1" si="164"/>
        <v>0.23476602566556318</v>
      </c>
      <c r="LJ236">
        <f t="shared" ca="1" si="164"/>
        <v>0.44165213560470534</v>
      </c>
      <c r="LL236">
        <f t="shared" ca="1" si="170"/>
        <v>0.53156320719274697</v>
      </c>
      <c r="LN236">
        <v>16.559999999999999</v>
      </c>
      <c r="LO236">
        <f t="shared" ref="LO236:MJ251" ca="1" si="197">(#REF!-LO$280)/(LO$279-LO$280)</f>
        <v>5.2866101085385586E-2</v>
      </c>
      <c r="LP236">
        <f t="shared" ca="1" si="197"/>
        <v>0.10021492467142132</v>
      </c>
      <c r="LQ236">
        <f t="shared" ca="1" si="197"/>
        <v>7.883965042615855E-2</v>
      </c>
      <c r="LR236">
        <f t="shared" ca="1" si="197"/>
        <v>0.22538229485995501</v>
      </c>
      <c r="LS236">
        <f t="shared" ca="1" si="197"/>
        <v>2.3094859774946186E-2</v>
      </c>
      <c r="LT236">
        <f t="shared" ca="1" si="197"/>
        <v>0.19390867324603786</v>
      </c>
      <c r="LU236">
        <f t="shared" ca="1" si="197"/>
        <v>8.2540983754997525E-3</v>
      </c>
      <c r="LV236">
        <f t="shared" ca="1" si="197"/>
        <v>7.2585593217384635E-3</v>
      </c>
      <c r="LW236">
        <f t="shared" ca="1" si="197"/>
        <v>8.5529953178543866E-2</v>
      </c>
      <c r="LX236">
        <f t="shared" ca="1" si="197"/>
        <v>0.12430582379100259</v>
      </c>
      <c r="LY236">
        <f t="shared" ca="1" si="197"/>
        <v>5.5327690116648655E-2</v>
      </c>
      <c r="LZ236">
        <f t="shared" ca="1" si="197"/>
        <v>0.27993099074855798</v>
      </c>
      <c r="MA236">
        <f t="shared" ca="1" si="197"/>
        <v>2.9690699200662939E-2</v>
      </c>
      <c r="MB236">
        <f t="shared" ca="1" si="196"/>
        <v>0.20137486463256163</v>
      </c>
      <c r="MC236">
        <f t="shared" ca="1" si="196"/>
        <v>2.9136494344609579E-2</v>
      </c>
      <c r="MD236">
        <f t="shared" ca="1" si="196"/>
        <v>0.18486751259048695</v>
      </c>
      <c r="ME236">
        <f t="shared" ca="1" si="196"/>
        <v>9.2954558906076373E-2</v>
      </c>
      <c r="MF236">
        <f t="shared" ca="1" si="196"/>
        <v>0.1214129188667331</v>
      </c>
      <c r="MG236">
        <f t="shared" ca="1" si="196"/>
        <v>0.13064730675229705</v>
      </c>
      <c r="MH236">
        <f t="shared" ca="1" si="196"/>
        <v>0.27489275182097173</v>
      </c>
      <c r="MI236">
        <f t="shared" ca="1" si="196"/>
        <v>0.10956888127435879</v>
      </c>
      <c r="MJ236">
        <f t="shared" ca="1" si="196"/>
        <v>0.40417834213659959</v>
      </c>
      <c r="ML236">
        <f t="shared" ca="1" si="171"/>
        <v>6.3264572130471583E-2</v>
      </c>
      <c r="MM236">
        <f t="shared" ca="1" si="171"/>
        <v>0.19252069606236966</v>
      </c>
      <c r="MO236">
        <f t="shared" ca="1" si="172"/>
        <v>0.32861179823480474</v>
      </c>
      <c r="MQ236">
        <v>0.66273284632010532</v>
      </c>
      <c r="MR236">
        <v>0.53156320719274697</v>
      </c>
      <c r="MS236">
        <v>0.32861179823480474</v>
      </c>
    </row>
    <row r="237" spans="2:357" ht="17" x14ac:dyDescent="0.2">
      <c r="B237">
        <v>16.631999999999998</v>
      </c>
      <c r="C237">
        <v>7.6373208088835048E-2</v>
      </c>
      <c r="D237">
        <v>0.19873438533509966</v>
      </c>
      <c r="E237">
        <v>0.20980859949349998</v>
      </c>
      <c r="F237">
        <v>0.33306553830247565</v>
      </c>
      <c r="G237">
        <v>0.3538039027021268</v>
      </c>
      <c r="H237">
        <v>0.68323237187004304</v>
      </c>
      <c r="I237">
        <v>0.15704615828555896</v>
      </c>
      <c r="J237">
        <v>0.33476299872917331</v>
      </c>
      <c r="K237">
        <v>9.6991338348569142E-2</v>
      </c>
      <c r="L237">
        <v>0.2542135125581006</v>
      </c>
      <c r="M237">
        <v>0.29059313584786051</v>
      </c>
      <c r="N237">
        <v>0.49734402021325669</v>
      </c>
      <c r="O237">
        <v>0.19036805269965662</v>
      </c>
      <c r="P237">
        <v>0.34387891568953755</v>
      </c>
      <c r="Q237">
        <v>8.5739794148037354E-2</v>
      </c>
      <c r="R237">
        <v>0.2732269268141802</v>
      </c>
      <c r="S237">
        <v>4.1292649930029714E-2</v>
      </c>
      <c r="T237">
        <v>0.14771162796586934</v>
      </c>
      <c r="U237">
        <v>1.6736594214165779E-2</v>
      </c>
      <c r="V237">
        <v>2.1236122252535496E-2</v>
      </c>
      <c r="W237">
        <v>3.0642297423696462E-2</v>
      </c>
      <c r="X237">
        <v>3.3747793846155283E-2</v>
      </c>
      <c r="Y237">
        <v>7.2618985347338905E-2</v>
      </c>
      <c r="Z237">
        <v>0.12235753507774345</v>
      </c>
      <c r="AA237">
        <v>0.12798653563003598</v>
      </c>
      <c r="AB237">
        <v>0.1966554851651913</v>
      </c>
      <c r="AC237">
        <v>0.246072925514147</v>
      </c>
      <c r="AD237">
        <v>0.4608219605124993</v>
      </c>
      <c r="AE237">
        <v>0.21298948411856936</v>
      </c>
      <c r="AF237">
        <v>0.45374892798871919</v>
      </c>
      <c r="AG237">
        <v>0.1329220870427297</v>
      </c>
      <c r="AH237">
        <v>9.6520950648456144E-2</v>
      </c>
      <c r="AI237">
        <v>0.18673113144475056</v>
      </c>
      <c r="AJ237">
        <v>0.27998846990999471</v>
      </c>
      <c r="AK237">
        <v>8.7052228232301201E-2</v>
      </c>
      <c r="AL237">
        <v>5.1511548454642182E-2</v>
      </c>
      <c r="AM237">
        <v>4.8356843396272831E-2</v>
      </c>
      <c r="AN237">
        <v>8.0803256104051077E-2</v>
      </c>
      <c r="AO237">
        <v>0.26698954263156183</v>
      </c>
      <c r="AP237">
        <v>0.52320833791333421</v>
      </c>
      <c r="AQ237">
        <v>1.7853441089598736E-2</v>
      </c>
      <c r="AR237">
        <v>5.1880120924766113E-2</v>
      </c>
      <c r="AS237">
        <v>0.23698652599863509</v>
      </c>
      <c r="AT237">
        <v>0.49190056249591363</v>
      </c>
      <c r="AU237">
        <v>7.6241476198320645E-3</v>
      </c>
      <c r="AV237">
        <v>0.45374892798871919</v>
      </c>
      <c r="AW237">
        <v>9.4794297945289444E-2</v>
      </c>
      <c r="AX237">
        <v>0.23390123533017848</v>
      </c>
      <c r="AY237">
        <v>0.22578924331126551</v>
      </c>
      <c r="AZ237">
        <v>0.26819933379678251</v>
      </c>
      <c r="BA237">
        <v>0.15202480984384836</v>
      </c>
      <c r="BB237">
        <v>0.35747432169927507</v>
      </c>
      <c r="BC237">
        <v>0.11788952960320914</v>
      </c>
      <c r="BD237">
        <v>0.2370399756369313</v>
      </c>
      <c r="BE237">
        <v>5.6461340648641195E-2</v>
      </c>
      <c r="BF237">
        <v>9.939988008629376E-2</v>
      </c>
      <c r="BG237">
        <v>0.12127125772952445</v>
      </c>
      <c r="BH237">
        <v>0.16455859213427088</v>
      </c>
      <c r="BI237">
        <v>0.16838570595920813</v>
      </c>
      <c r="BJ237">
        <v>0.53469305854024807</v>
      </c>
      <c r="BL237">
        <v>0.13767319314295987</v>
      </c>
      <c r="BM237">
        <v>0.27598555646614792</v>
      </c>
      <c r="BO237">
        <v>0.49884202240796144</v>
      </c>
      <c r="BQ237">
        <v>16.631999999999998</v>
      </c>
      <c r="BR237">
        <v>0.13733998024555283</v>
      </c>
      <c r="BS237">
        <v>0.24658054102792684</v>
      </c>
      <c r="BT237">
        <v>4.9736485269156736E-2</v>
      </c>
      <c r="BU237">
        <v>9.7994724993229976E-2</v>
      </c>
      <c r="BV237">
        <v>0.18553858012719468</v>
      </c>
      <c r="BW237">
        <v>0.34690313042910592</v>
      </c>
      <c r="BX237">
        <v>0.19239834927517468</v>
      </c>
      <c r="BY237">
        <v>0.25732265887665134</v>
      </c>
      <c r="BZ237">
        <v>0.28059909063198535</v>
      </c>
      <c r="CA237">
        <v>0.68285534651805824</v>
      </c>
      <c r="CB237">
        <v>0.1157625096791746</v>
      </c>
      <c r="CC237">
        <v>0.36988291287452058</v>
      </c>
      <c r="CD237">
        <v>0.32467180600489448</v>
      </c>
      <c r="CE237">
        <v>0.63349784628159223</v>
      </c>
      <c r="CF237">
        <v>0.18614650142110975</v>
      </c>
      <c r="CG237">
        <v>0.38273669949014055</v>
      </c>
      <c r="CH237">
        <v>0.23016995479951122</v>
      </c>
      <c r="CI237">
        <v>0.64750481618912659</v>
      </c>
      <c r="CJ237">
        <v>0.21467343335336797</v>
      </c>
      <c r="CK237">
        <v>0.36575034615868751</v>
      </c>
      <c r="CM237">
        <v>0.19170366908071224</v>
      </c>
      <c r="CN237">
        <v>0.40310290228390394</v>
      </c>
      <c r="CP237">
        <v>0.47557005418357423</v>
      </c>
      <c r="CR237">
        <v>16.631999999999998</v>
      </c>
      <c r="CS237">
        <v>0.27056037559716656</v>
      </c>
      <c r="CT237">
        <v>0.53915595737597932</v>
      </c>
      <c r="CU237">
        <v>0.22442332497853781</v>
      </c>
      <c r="CV237">
        <v>0.57270211153155548</v>
      </c>
      <c r="CW237">
        <v>0.10276777773071873</v>
      </c>
      <c r="CX237">
        <v>0.28305822335380365</v>
      </c>
      <c r="CY237">
        <v>0.21157155321953153</v>
      </c>
      <c r="CZ237">
        <v>0.44084546324568197</v>
      </c>
      <c r="DA237">
        <v>0.18979260647500254</v>
      </c>
      <c r="DB237">
        <v>0.29359478532564781</v>
      </c>
      <c r="DD237">
        <v>0.19982312760019144</v>
      </c>
      <c r="DE237">
        <v>0.42587130816653368</v>
      </c>
      <c r="DG237">
        <v>0.46921011997843293</v>
      </c>
      <c r="DI237">
        <v>16.631999999999998</v>
      </c>
      <c r="DJ237">
        <v>7.2750370785476831E-2</v>
      </c>
      <c r="DK237">
        <v>0.28931587161080746</v>
      </c>
      <c r="DL237">
        <v>9.2110550945351144E-2</v>
      </c>
      <c r="DM237">
        <v>0.31714089553550112</v>
      </c>
      <c r="DN237">
        <v>0.15687959731398096</v>
      </c>
      <c r="DO237">
        <v>0.44049685702175717</v>
      </c>
      <c r="DP237">
        <v>8.4946389047667395E-2</v>
      </c>
      <c r="DQ237">
        <v>0.26307041520384877</v>
      </c>
      <c r="DR237">
        <v>0.26307041520384877</v>
      </c>
      <c r="DS237">
        <v>0.22730756087470874</v>
      </c>
      <c r="DU237">
        <v>0.13395146465926502</v>
      </c>
      <c r="DV237">
        <v>0.30746632004932467</v>
      </c>
      <c r="DX237">
        <v>0.43566223655903558</v>
      </c>
      <c r="DZ237" s="3">
        <v>0.49884200000000001</v>
      </c>
      <c r="EA237" s="3">
        <v>0.47556999999999999</v>
      </c>
      <c r="EB237" s="3">
        <v>0.46921000000000002</v>
      </c>
      <c r="EC237" s="3">
        <v>0.43566199999999999</v>
      </c>
      <c r="EF237">
        <v>16.631999999999998</v>
      </c>
      <c r="EG237">
        <v>0.20041707157307714</v>
      </c>
      <c r="EH237">
        <v>0.27977248266963028</v>
      </c>
      <c r="EI237">
        <v>9.7517684299144744E-2</v>
      </c>
      <c r="EJ237">
        <v>0.12817448153638986</v>
      </c>
      <c r="EK237">
        <v>0.16759375956140721</v>
      </c>
      <c r="EL237">
        <v>0.21895133357151603</v>
      </c>
      <c r="EM237">
        <v>0.15786293348128641</v>
      </c>
      <c r="EN237">
        <v>0.50387851182690524</v>
      </c>
      <c r="EO237">
        <v>0.11913399736158727</v>
      </c>
      <c r="EP237">
        <v>0.18019698070699097</v>
      </c>
      <c r="EQ237">
        <v>0.11520923636797585</v>
      </c>
      <c r="ER237">
        <v>0.53681008257279439</v>
      </c>
      <c r="ES237">
        <v>0.2409183969912575</v>
      </c>
      <c r="ET237">
        <v>0.32813152272378071</v>
      </c>
      <c r="EU237">
        <v>0.17848591901970426</v>
      </c>
      <c r="EV237">
        <v>0.27866656108686622</v>
      </c>
      <c r="EW237">
        <v>0.19580271865595517</v>
      </c>
      <c r="EX237">
        <v>0.35601483522585042</v>
      </c>
      <c r="EY237">
        <v>3.3930102571764063E-2</v>
      </c>
      <c r="EZ237">
        <v>4.7870676190116764E-2</v>
      </c>
      <c r="FA237">
        <v>0.17867251033548667</v>
      </c>
      <c r="FB237">
        <v>0.41708242129531586</v>
      </c>
      <c r="FC237">
        <v>0.13359522651307354</v>
      </c>
      <c r="FD237">
        <v>0.12566674917191845</v>
      </c>
      <c r="FE237">
        <v>0.19652324971855345</v>
      </c>
      <c r="FF237">
        <v>0.44042508267842539</v>
      </c>
      <c r="FG237">
        <v>4.705146024773138E-2</v>
      </c>
      <c r="FH237">
        <v>7.6145399918212897E-2</v>
      </c>
      <c r="FI237">
        <v>0.18215577787829224</v>
      </c>
      <c r="FJ237">
        <v>0.457382312566115</v>
      </c>
      <c r="FK237">
        <v>4.9244846248799087E-2</v>
      </c>
      <c r="FL237">
        <v>9.9051870178688009E-2</v>
      </c>
      <c r="FM237">
        <v>0.12766682148939465</v>
      </c>
      <c r="FN237">
        <v>0.256761143836511</v>
      </c>
      <c r="FO237">
        <v>5.162680377098524E-2</v>
      </c>
      <c r="FP237">
        <v>0.10081632653061225</v>
      </c>
      <c r="FQ237">
        <v>0.33172542216102724</v>
      </c>
      <c r="FR237">
        <v>0.53216602568850935</v>
      </c>
      <c r="FS237">
        <v>0.19291591998076829</v>
      </c>
      <c r="FT237">
        <v>0.30453290608593037</v>
      </c>
      <c r="FU237">
        <v>0.18306732100911358</v>
      </c>
      <c r="FV237">
        <v>0.33059457547790699</v>
      </c>
      <c r="FW237">
        <v>0.21562136377113841</v>
      </c>
      <c r="FX237">
        <v>0.28204057551648032</v>
      </c>
      <c r="FZ237">
        <v>0.15439720650034194</v>
      </c>
      <c r="GA237">
        <v>0.28550603895706667</v>
      </c>
      <c r="GC237">
        <v>0.54078438082901503</v>
      </c>
      <c r="GE237">
        <v>16.631999999999998</v>
      </c>
      <c r="GF237">
        <f t="shared" ca="1" si="191"/>
        <v>0.2531997608351228</v>
      </c>
      <c r="GG237">
        <f t="shared" ca="1" si="191"/>
        <v>0.4502762550944</v>
      </c>
      <c r="GH237">
        <f t="shared" ca="1" si="191"/>
        <v>0.25196655470705664</v>
      </c>
      <c r="GI237">
        <f t="shared" ca="1" si="191"/>
        <v>0.49872984007293364</v>
      </c>
      <c r="GJ237">
        <f t="shared" ca="1" si="191"/>
        <v>0.26414192726270835</v>
      </c>
      <c r="GK237">
        <f t="shared" ca="1" si="191"/>
        <v>0.84436992247469089</v>
      </c>
      <c r="GL237">
        <f t="shared" ca="1" si="191"/>
        <v>0.20731422604366401</v>
      </c>
      <c r="GM237">
        <f t="shared" ca="1" si="191"/>
        <v>0.50926400240357328</v>
      </c>
      <c r="GN237">
        <f t="shared" ca="1" si="191"/>
        <v>0.2603714167097016</v>
      </c>
      <c r="GO237">
        <f t="shared" ca="1" si="191"/>
        <v>0.61954782830480881</v>
      </c>
      <c r="GP237">
        <f t="shared" ca="1" si="191"/>
        <v>0.17055571197629366</v>
      </c>
      <c r="GQ237">
        <f t="shared" ca="1" si="191"/>
        <v>0.19074971214803554</v>
      </c>
      <c r="GR237">
        <f t="shared" ca="1" si="191"/>
        <v>9.8276627782054427E-2</v>
      </c>
      <c r="GS237">
        <f t="shared" ca="1" si="191"/>
        <v>0.11284315987212866</v>
      </c>
      <c r="GT237">
        <f t="shared" ca="1" si="191"/>
        <v>0.25579689243397863</v>
      </c>
      <c r="GU237">
        <f t="shared" ca="1" si="189"/>
        <v>0.47850362134485758</v>
      </c>
      <c r="GV237">
        <f t="shared" ca="1" si="189"/>
        <v>0.1121309697875766</v>
      </c>
      <c r="GW237">
        <f t="shared" ca="1" si="189"/>
        <v>0.16576671444372781</v>
      </c>
      <c r="GX237">
        <f t="shared" ca="1" si="189"/>
        <v>0.10562681969112381</v>
      </c>
      <c r="GY237">
        <f t="shared" ca="1" si="189"/>
        <v>0.33360943309822066</v>
      </c>
      <c r="GZ237">
        <f t="shared" ca="1" si="189"/>
        <v>1.6491537540340478E-2</v>
      </c>
      <c r="HA237">
        <f t="shared" ca="1" si="189"/>
        <v>3.5009952816278382E-2</v>
      </c>
      <c r="HC237">
        <f t="shared" ca="1" si="161"/>
        <v>0.18144294952451101</v>
      </c>
      <c r="HD237">
        <f t="shared" ca="1" si="161"/>
        <v>0.38533367655215045</v>
      </c>
      <c r="HF237">
        <f t="shared" ca="1" si="166"/>
        <v>0.4708722869695891</v>
      </c>
      <c r="HH237">
        <v>16.631999999999998</v>
      </c>
      <c r="HI237">
        <f t="shared" ca="1" si="194"/>
        <v>9.160997782778954E-2</v>
      </c>
      <c r="HJ237">
        <f t="shared" ca="1" si="194"/>
        <v>0.15380212182879924</v>
      </c>
      <c r="HK237">
        <f t="shared" ca="1" si="194"/>
        <v>0.14797414207440163</v>
      </c>
      <c r="HL237">
        <f t="shared" ca="1" si="194"/>
        <v>0.43546735265087183</v>
      </c>
      <c r="HM237">
        <f t="shared" ca="1" si="194"/>
        <v>0.18895668918711331</v>
      </c>
      <c r="HN237">
        <f t="shared" ca="1" si="194"/>
        <v>0.4676050651814998</v>
      </c>
      <c r="HO237">
        <f t="shared" ca="1" si="194"/>
        <v>0.17140897372217886</v>
      </c>
      <c r="HP237">
        <f t="shared" ca="1" si="194"/>
        <v>0.49700889219923394</v>
      </c>
      <c r="HQ237">
        <f t="shared" ca="1" si="194"/>
        <v>7.5950460244244414E-2</v>
      </c>
      <c r="HR237">
        <f t="shared" ca="1" si="194"/>
        <v>0.55935946551038229</v>
      </c>
      <c r="HS237">
        <f t="shared" ca="1" si="194"/>
        <v>0.1062887992463586</v>
      </c>
      <c r="HT237">
        <f t="shared" ca="1" si="194"/>
        <v>0.32048493164022718</v>
      </c>
      <c r="HU237">
        <f t="shared" ca="1" si="194"/>
        <v>0.1589375145507014</v>
      </c>
      <c r="HV237">
        <f t="shared" ca="1" si="194"/>
        <v>0.23318625778577531</v>
      </c>
      <c r="HW237">
        <f t="shared" ca="1" si="194"/>
        <v>0.1268938965351292</v>
      </c>
      <c r="HX237">
        <f t="shared" ca="1" si="193"/>
        <v>0.26019705219435885</v>
      </c>
      <c r="HY237">
        <f t="shared" ca="1" si="193"/>
        <v>4.4546578119632793E-2</v>
      </c>
      <c r="HZ237">
        <f t="shared" ca="1" si="193"/>
        <v>0.12582817759612311</v>
      </c>
      <c r="IA237">
        <f t="shared" ca="1" si="193"/>
        <v>0.22942061402794167</v>
      </c>
      <c r="IB237">
        <f t="shared" ca="1" si="193"/>
        <v>0.5456133480941131</v>
      </c>
      <c r="IC237">
        <f t="shared" ca="1" si="193"/>
        <v>0.18309637434041556</v>
      </c>
      <c r="ID237">
        <f t="shared" ca="1" si="193"/>
        <v>0.30223577679037222</v>
      </c>
      <c r="IE237">
        <f t="shared" ca="1" si="193"/>
        <v>0.17866508244346685</v>
      </c>
      <c r="IF237">
        <f t="shared" ca="1" si="193"/>
        <v>0.29125333073886422</v>
      </c>
      <c r="IH237">
        <f t="shared" ca="1" si="162"/>
        <v>0.14197909185994781</v>
      </c>
      <c r="II237">
        <f t="shared" ca="1" si="162"/>
        <v>0.34933681435088504</v>
      </c>
      <c r="IK237">
        <f t="shared" ca="1" si="167"/>
        <v>0.4064246481544298</v>
      </c>
      <c r="IM237">
        <v>0.54078438082901503</v>
      </c>
      <c r="IN237">
        <v>0.4708722869695891</v>
      </c>
      <c r="IO237">
        <v>0.4064246481544298</v>
      </c>
      <c r="IR237">
        <v>16.631999999999998</v>
      </c>
      <c r="IS237">
        <f t="shared" ca="1" si="195"/>
        <v>0.10799695141209473</v>
      </c>
      <c r="IT237">
        <f t="shared" ca="1" si="195"/>
        <v>0.12670940472813805</v>
      </c>
      <c r="IU237">
        <f t="shared" ca="1" si="195"/>
        <v>0.13656665896594525</v>
      </c>
      <c r="IV237">
        <f t="shared" ca="1" si="195"/>
        <v>5.2908982718706525E-2</v>
      </c>
      <c r="IW237">
        <f t="shared" ca="1" si="195"/>
        <v>0.24549468691666243</v>
      </c>
      <c r="IX237">
        <f t="shared" ca="1" si="195"/>
        <v>0.32531088035485328</v>
      </c>
      <c r="IY237">
        <f t="shared" ca="1" si="195"/>
        <v>3.8795802267860516E-2</v>
      </c>
      <c r="IZ237">
        <f t="shared" ca="1" si="195"/>
        <v>0.10436168721592422</v>
      </c>
      <c r="JA237">
        <f t="shared" ca="1" si="195"/>
        <v>0.17036956946612095</v>
      </c>
      <c r="JB237">
        <f t="shared" ca="1" si="195"/>
        <v>0.21810261817492063</v>
      </c>
      <c r="JC237">
        <f t="shared" ca="1" si="195"/>
        <v>0.23896527192750855</v>
      </c>
      <c r="JD237">
        <f t="shared" ca="1" si="195"/>
        <v>0.31838791589045373</v>
      </c>
      <c r="JE237">
        <f t="shared" ca="1" si="195"/>
        <v>0.14751794036217825</v>
      </c>
      <c r="JF237">
        <f t="shared" ca="1" si="195"/>
        <v>0.23347496596077708</v>
      </c>
      <c r="JG237">
        <f t="shared" ca="1" si="195"/>
        <v>0.33475782574951851</v>
      </c>
      <c r="JH237">
        <f t="shared" ca="1" si="195"/>
        <v>0.51801871866202398</v>
      </c>
      <c r="JI237">
        <f t="shared" ca="1" si="195"/>
        <v>6.669566144555393E-2</v>
      </c>
      <c r="JJ237">
        <f t="shared" ca="1" si="195"/>
        <v>0.13095705907202013</v>
      </c>
      <c r="JK237">
        <f t="shared" ca="1" si="195"/>
        <v>0.20134570173275959</v>
      </c>
      <c r="JL237">
        <f t="shared" ca="1" si="195"/>
        <v>0.45268874596442277</v>
      </c>
      <c r="JM237">
        <f t="shared" ca="1" si="195"/>
        <v>4.7828467268840907E-2</v>
      </c>
      <c r="JN237">
        <f t="shared" ca="1" si="195"/>
        <v>6.731797040767841E-2</v>
      </c>
      <c r="JO237">
        <f t="shared" ca="1" si="195"/>
        <v>8.9592937776178383E-2</v>
      </c>
      <c r="JP237">
        <f t="shared" ca="1" si="195"/>
        <v>0.11576924132803765</v>
      </c>
      <c r="JQ237">
        <f t="shared" ca="1" si="195"/>
        <v>0.2549645137023106</v>
      </c>
      <c r="JR237">
        <f t="shared" ca="1" si="195"/>
        <v>0.42517792834418189</v>
      </c>
      <c r="JS237">
        <f t="shared" ca="1" si="195"/>
        <v>7.3367234090932584E-2</v>
      </c>
      <c r="JT237">
        <f t="shared" ca="1" si="195"/>
        <v>0.10809230551744584</v>
      </c>
      <c r="JU237">
        <f t="shared" ca="1" si="195"/>
        <v>3.0568505625607263E-2</v>
      </c>
      <c r="JV237">
        <f t="shared" ca="1" si="195"/>
        <v>4.8116837016596331E-2</v>
      </c>
      <c r="JW237">
        <f t="shared" ca="1" si="195"/>
        <v>0.21918052025879767</v>
      </c>
      <c r="JX237">
        <f t="shared" ca="1" si="195"/>
        <v>0.32149412301686214</v>
      </c>
      <c r="JY237">
        <f t="shared" ca="1" si="195"/>
        <v>0.15738485030551297</v>
      </c>
      <c r="JZ237">
        <f t="shared" ca="1" si="195"/>
        <v>0.26378194103594838</v>
      </c>
      <c r="KA237">
        <f t="shared" ca="1" si="195"/>
        <v>7.181379373476697E-2</v>
      </c>
      <c r="KB237">
        <f t="shared" ca="1" si="195"/>
        <v>0.15313291855105024</v>
      </c>
      <c r="KC237">
        <f t="shared" ca="1" si="195"/>
        <v>0.13743264673206387</v>
      </c>
      <c r="KD237">
        <f t="shared" ca="1" si="195"/>
        <v>0.28304105245027567</v>
      </c>
      <c r="KE237">
        <f t="shared" ca="1" si="195"/>
        <v>6.5439661757566922E-2</v>
      </c>
      <c r="KF237">
        <f t="shared" ca="1" si="195"/>
        <v>4.7223129303630068E-2</v>
      </c>
      <c r="KH237" s="6">
        <f t="shared" ca="1" si="173"/>
        <v>0.14180396007493903</v>
      </c>
      <c r="KI237" s="6">
        <f t="shared" ca="1" si="173"/>
        <v>0.21570342128569733</v>
      </c>
      <c r="KK237">
        <f t="shared" ca="1" si="168"/>
        <v>0.65740246135048963</v>
      </c>
      <c r="KM237">
        <v>16.631999999999998</v>
      </c>
      <c r="KN237">
        <f t="shared" ca="1" si="192"/>
        <v>0.24233563276979975</v>
      </c>
      <c r="KO237">
        <f t="shared" ca="1" si="192"/>
        <v>0.38235670001162075</v>
      </c>
      <c r="KP237">
        <f t="shared" ca="1" si="192"/>
        <v>0.34585912251361828</v>
      </c>
      <c r="KQ237">
        <f t="shared" ca="1" si="192"/>
        <v>0.81713387271987148</v>
      </c>
      <c r="KR237">
        <f t="shared" ca="1" si="192"/>
        <v>0.22649849873677796</v>
      </c>
      <c r="KS237">
        <f t="shared" ca="1" si="192"/>
        <v>0.60424903339446923</v>
      </c>
      <c r="KT237">
        <f t="shared" ca="1" si="192"/>
        <v>0.29422705865850468</v>
      </c>
      <c r="KU237">
        <f t="shared" ca="1" si="192"/>
        <v>0.67367952288550426</v>
      </c>
      <c r="KV237">
        <f t="shared" ca="1" si="192"/>
        <v>0.16662059298771584</v>
      </c>
      <c r="KW237">
        <f t="shared" ca="1" si="192"/>
        <v>0.25177511640741584</v>
      </c>
      <c r="KX237">
        <f t="shared" ca="1" si="192"/>
        <v>0.47248816403197375</v>
      </c>
      <c r="KY237">
        <f t="shared" ca="1" si="192"/>
        <v>0.81701575605640375</v>
      </c>
      <c r="KZ237">
        <f t="shared" ca="1" si="192"/>
        <v>4.4873159407658202E-2</v>
      </c>
      <c r="LA237">
        <f t="shared" ca="1" si="192"/>
        <v>3.342231743672678E-2</v>
      </c>
      <c r="LB237">
        <f t="shared" ca="1" si="192"/>
        <v>0.17924380268234111</v>
      </c>
      <c r="LC237">
        <f t="shared" ca="1" si="192"/>
        <v>0.15067074593540541</v>
      </c>
      <c r="LD237">
        <f t="shared" ca="1" si="190"/>
        <v>0.21687783786358814</v>
      </c>
      <c r="LE237">
        <f t="shared" ca="1" si="190"/>
        <v>0.39015261501741111</v>
      </c>
      <c r="LF237">
        <f t="shared" ca="1" si="190"/>
        <v>0.1082588964052808</v>
      </c>
      <c r="LG237">
        <f t="shared" ca="1" si="190"/>
        <v>0.23263394180413738</v>
      </c>
      <c r="LI237">
        <f t="shared" ca="1" si="164"/>
        <v>0.22972827660572587</v>
      </c>
      <c r="LJ237">
        <f t="shared" ca="1" si="164"/>
        <v>0.43530896216689668</v>
      </c>
      <c r="LL237">
        <f t="shared" ca="1" si="170"/>
        <v>0.52773615195555856</v>
      </c>
      <c r="LN237">
        <v>16.631999999999998</v>
      </c>
      <c r="LO237">
        <f t="shared" ca="1" si="197"/>
        <v>5.0027087844931942E-2</v>
      </c>
      <c r="LP237">
        <f t="shared" ca="1" si="197"/>
        <v>9.6497539420347042E-2</v>
      </c>
      <c r="LQ237">
        <f t="shared" ca="1" si="197"/>
        <v>7.5407658130162078E-2</v>
      </c>
      <c r="LR237">
        <f t="shared" ca="1" si="197"/>
        <v>0.23082160876528418</v>
      </c>
      <c r="LS237">
        <f t="shared" ca="1" si="197"/>
        <v>2.8623808928698952E-2</v>
      </c>
      <c r="LT237">
        <f t="shared" ca="1" si="197"/>
        <v>0.1896252503070503</v>
      </c>
      <c r="LU237">
        <f t="shared" ca="1" si="197"/>
        <v>7.6845483833774706E-3</v>
      </c>
      <c r="LV237">
        <f t="shared" ca="1" si="197"/>
        <v>7.4850125442593313E-3</v>
      </c>
      <c r="LW237">
        <f t="shared" ca="1" si="197"/>
        <v>8.1304870980579647E-2</v>
      </c>
      <c r="LX237">
        <f t="shared" ca="1" si="197"/>
        <v>0.12742011991207211</v>
      </c>
      <c r="LY237">
        <f t="shared" ca="1" si="197"/>
        <v>5.100735674307641E-2</v>
      </c>
      <c r="LZ237">
        <f t="shared" ca="1" si="197"/>
        <v>0.26645621292113425</v>
      </c>
      <c r="MA237">
        <f t="shared" ca="1" si="197"/>
        <v>3.1801094211686712E-2</v>
      </c>
      <c r="MB237">
        <f t="shared" ca="1" si="196"/>
        <v>0.19410691373887842</v>
      </c>
      <c r="MC237">
        <f t="shared" ca="1" si="196"/>
        <v>2.4992681542911458E-2</v>
      </c>
      <c r="MD237">
        <f t="shared" ca="1" si="196"/>
        <v>0.17876707920928617</v>
      </c>
      <c r="ME237">
        <f t="shared" ca="1" si="196"/>
        <v>8.9503232359488774E-2</v>
      </c>
      <c r="MF237">
        <f t="shared" ca="1" si="196"/>
        <v>0.1223761067411152</v>
      </c>
      <c r="MG237">
        <f t="shared" ca="1" si="196"/>
        <v>0.13267018242034698</v>
      </c>
      <c r="MH237">
        <f t="shared" ca="1" si="196"/>
        <v>0.26953018680410412</v>
      </c>
      <c r="MI237">
        <f t="shared" ca="1" si="196"/>
        <v>0.10842702928191494</v>
      </c>
      <c r="MJ237">
        <f t="shared" ca="1" si="196"/>
        <v>0.40602651379229165</v>
      </c>
      <c r="ML237">
        <f t="shared" ca="1" si="171"/>
        <v>6.1949959166106842E-2</v>
      </c>
      <c r="MM237">
        <f t="shared" ca="1" si="171"/>
        <v>0.18991932219598387</v>
      </c>
      <c r="MO237">
        <f t="shared" ca="1" si="172"/>
        <v>0.32619092386070481</v>
      </c>
      <c r="MQ237">
        <v>0.65740246135048963</v>
      </c>
      <c r="MR237">
        <v>0.52773615195555856</v>
      </c>
      <c r="MS237">
        <v>0.32619092386070481</v>
      </c>
    </row>
    <row r="238" spans="2:357" ht="17" x14ac:dyDescent="0.2">
      <c r="B238">
        <v>16.703999999999997</v>
      </c>
      <c r="C238">
        <v>7.4745967558945248E-2</v>
      </c>
      <c r="D238">
        <v>0.19325965650043686</v>
      </c>
      <c r="E238">
        <v>0.20870126129695926</v>
      </c>
      <c r="F238">
        <v>0.32745818095949247</v>
      </c>
      <c r="G238">
        <v>0.34585874761949154</v>
      </c>
      <c r="H238">
        <v>0.66914451433675115</v>
      </c>
      <c r="I238">
        <v>0.15433048379017872</v>
      </c>
      <c r="J238">
        <v>0.32257747560733391</v>
      </c>
      <c r="K238">
        <v>9.0221463102722652E-2</v>
      </c>
      <c r="L238">
        <v>0.24223848842083023</v>
      </c>
      <c r="M238">
        <v>0.27358405573834965</v>
      </c>
      <c r="N238">
        <v>0.47952406398839748</v>
      </c>
      <c r="O238">
        <v>0.17890844069266601</v>
      </c>
      <c r="P238">
        <v>0.33812134572836766</v>
      </c>
      <c r="Q238">
        <v>7.9620617277339698E-2</v>
      </c>
      <c r="R238">
        <v>0.2603267260572566</v>
      </c>
      <c r="S238">
        <v>3.9384827664838348E-2</v>
      </c>
      <c r="T238">
        <v>0.14715340826910256</v>
      </c>
      <c r="U238">
        <v>1.2931548178105922E-2</v>
      </c>
      <c r="V238">
        <v>1.478275602061551E-2</v>
      </c>
      <c r="W238">
        <v>2.5489158547687806E-2</v>
      </c>
      <c r="X238">
        <v>2.4211172120221402E-2</v>
      </c>
      <c r="Y238">
        <v>6.9917778298144231E-2</v>
      </c>
      <c r="Z238">
        <v>0.11158968738262225</v>
      </c>
      <c r="AA238">
        <v>0.1239335086853825</v>
      </c>
      <c r="AB238">
        <v>0.19588476587449907</v>
      </c>
      <c r="AC238">
        <v>0.23823433058716842</v>
      </c>
      <c r="AD238">
        <v>0.45183286855422122</v>
      </c>
      <c r="AE238">
        <v>0.20564330570749101</v>
      </c>
      <c r="AF238">
        <v>0.45196719969251631</v>
      </c>
      <c r="AG238">
        <v>0.13434271040794057</v>
      </c>
      <c r="AH238">
        <v>8.5736883212339215E-2</v>
      </c>
      <c r="AI238">
        <v>0.18708458228126645</v>
      </c>
      <c r="AJ238">
        <v>0.29195435025589739</v>
      </c>
      <c r="AK238">
        <v>8.4150609041741251E-2</v>
      </c>
      <c r="AL238">
        <v>5.1000430430131811E-2</v>
      </c>
      <c r="AM238">
        <v>4.9626132014801851E-2</v>
      </c>
      <c r="AN238">
        <v>7.8572470119625384E-2</v>
      </c>
      <c r="AO238">
        <v>0.26681672558978659</v>
      </c>
      <c r="AP238">
        <v>0.54261648575548904</v>
      </c>
      <c r="AQ238">
        <v>1.5539337554783534E-2</v>
      </c>
      <c r="AR238">
        <v>5.1808276942395738E-2</v>
      </c>
      <c r="AS238">
        <v>0.22558113745982367</v>
      </c>
      <c r="AT238">
        <v>0.48646435727674076</v>
      </c>
      <c r="AU238">
        <v>8.5692387530674867E-3</v>
      </c>
      <c r="AV238">
        <v>0.45196719969251631</v>
      </c>
      <c r="AW238">
        <v>9.2690780632051467E-2</v>
      </c>
      <c r="AX238">
        <v>0.22823054596311307</v>
      </c>
      <c r="AY238">
        <v>0.22343832456445348</v>
      </c>
      <c r="AZ238">
        <v>0.28573777761683045</v>
      </c>
      <c r="BA238">
        <v>0.14765518308796491</v>
      </c>
      <c r="BB238">
        <v>0.35644465040691697</v>
      </c>
      <c r="BC238">
        <v>0.11880753420121479</v>
      </c>
      <c r="BD238">
        <v>0.2364607628501546</v>
      </c>
      <c r="BE238">
        <v>5.1285355908891592E-2</v>
      </c>
      <c r="BF238">
        <v>9.3837149899085023E-2</v>
      </c>
      <c r="BG238">
        <v>0.11559679061782083</v>
      </c>
      <c r="BH238">
        <v>0.15941682906132335</v>
      </c>
      <c r="BI238">
        <v>0.16211850658706822</v>
      </c>
      <c r="BJ238">
        <v>0.5253354218988685</v>
      </c>
      <c r="BL238">
        <v>0.1334936147816049</v>
      </c>
      <c r="BM238">
        <v>0.27185519669646968</v>
      </c>
      <c r="BO238">
        <v>0.49104676461510677</v>
      </c>
      <c r="BQ238">
        <v>16.703999999999997</v>
      </c>
      <c r="BR238">
        <v>0.13440539166922608</v>
      </c>
      <c r="BS238">
        <v>0.23773714193648263</v>
      </c>
      <c r="BT238">
        <v>4.717017988033264E-2</v>
      </c>
      <c r="BU238">
        <v>9.3385942686283502E-2</v>
      </c>
      <c r="BV238">
        <v>0.17723878133443813</v>
      </c>
      <c r="BW238">
        <v>0.34429532217910219</v>
      </c>
      <c r="BX238">
        <v>0.1886860836026879</v>
      </c>
      <c r="BY238">
        <v>0.2506033684038837</v>
      </c>
      <c r="BZ238">
        <v>0.27184832859174962</v>
      </c>
      <c r="CA238">
        <v>0.67477491663771305</v>
      </c>
      <c r="CB238">
        <v>0.10877787776684875</v>
      </c>
      <c r="CC238">
        <v>0.35841926051568967</v>
      </c>
      <c r="CD238">
        <v>0.31026250810379769</v>
      </c>
      <c r="CE238">
        <v>0.62418885256110856</v>
      </c>
      <c r="CF238">
        <v>0.18299905157859642</v>
      </c>
      <c r="CG238">
        <v>0.38521610857725036</v>
      </c>
      <c r="CH238">
        <v>0.22359587471502448</v>
      </c>
      <c r="CI238">
        <v>0.62887930971799244</v>
      </c>
      <c r="CJ238">
        <v>0.2136602168759669</v>
      </c>
      <c r="CK238">
        <v>0.35707263038643899</v>
      </c>
      <c r="CM238">
        <v>0.18586442941186684</v>
      </c>
      <c r="CN238">
        <v>0.39545728536019459</v>
      </c>
      <c r="CP238">
        <v>0.46999874902437527</v>
      </c>
      <c r="CR238">
        <v>16.703999999999997</v>
      </c>
      <c r="CS238">
        <v>0.26136263796606446</v>
      </c>
      <c r="CT238">
        <v>0.54030066216870964</v>
      </c>
      <c r="CU238">
        <v>0.21581441384032377</v>
      </c>
      <c r="CV238">
        <v>0.56724005402344191</v>
      </c>
      <c r="CW238">
        <v>0.10332630977086951</v>
      </c>
      <c r="CX238">
        <v>0.28458851488273951</v>
      </c>
      <c r="CY238">
        <v>0.2058779906952565</v>
      </c>
      <c r="CZ238">
        <v>0.43353780248826507</v>
      </c>
      <c r="DA238">
        <v>0.18728185929317107</v>
      </c>
      <c r="DB238">
        <v>0.27893761347405693</v>
      </c>
      <c r="DD238">
        <v>0.19473264231313708</v>
      </c>
      <c r="DE238">
        <v>0.42092092940744258</v>
      </c>
      <c r="DG238">
        <v>0.46263473424159435</v>
      </c>
      <c r="DI238">
        <v>16.703999999999997</v>
      </c>
      <c r="DJ238">
        <v>6.918817533363518E-2</v>
      </c>
      <c r="DK238">
        <v>0.28487547139704095</v>
      </c>
      <c r="DL238">
        <v>8.4848288616360942E-2</v>
      </c>
      <c r="DM238">
        <v>0.28813876357803253</v>
      </c>
      <c r="DN238">
        <v>0.14701449949585399</v>
      </c>
      <c r="DO238">
        <v>0.42877678572661265</v>
      </c>
      <c r="DP238">
        <v>8.1850175332285988E-2</v>
      </c>
      <c r="DQ238">
        <v>0.25652329947569141</v>
      </c>
      <c r="DR238">
        <v>0.25652329947569141</v>
      </c>
      <c r="DS238">
        <v>0.22026545415650942</v>
      </c>
      <c r="DU238">
        <v>0.1278848876507655</v>
      </c>
      <c r="DV238">
        <v>0.29571595486677743</v>
      </c>
      <c r="DX238">
        <v>0.43245853172981058</v>
      </c>
      <c r="DZ238" s="3">
        <v>0.49104700000000001</v>
      </c>
      <c r="EA238" s="3">
        <v>0.469999</v>
      </c>
      <c r="EB238" s="3">
        <v>0.46263500000000002</v>
      </c>
      <c r="EC238" s="3">
        <v>0.43245899999999998</v>
      </c>
      <c r="EF238">
        <v>16.703999999999997</v>
      </c>
      <c r="EG238">
        <v>0.19649167176591409</v>
      </c>
      <c r="EH238">
        <v>0.26663349115638152</v>
      </c>
      <c r="EI238">
        <v>9.298753920596238E-2</v>
      </c>
      <c r="EJ238">
        <v>0.12543409109554174</v>
      </c>
      <c r="EK238">
        <v>0.16459573127104973</v>
      </c>
      <c r="EL238">
        <v>0.20599889127630702</v>
      </c>
      <c r="EM238">
        <v>0.14414814152658523</v>
      </c>
      <c r="EN238">
        <v>0.49617979813962954</v>
      </c>
      <c r="EO238">
        <v>0.10462530783154414</v>
      </c>
      <c r="EP238">
        <v>0.16791984992945977</v>
      </c>
      <c r="EQ238">
        <v>9.9828859077244286E-2</v>
      </c>
      <c r="ER238">
        <v>0.51820310748303844</v>
      </c>
      <c r="ES238">
        <v>0.23947431049314302</v>
      </c>
      <c r="ET238">
        <v>0.32094351845413344</v>
      </c>
      <c r="EU238">
        <v>0.16001528063059278</v>
      </c>
      <c r="EV238">
        <v>0.26379339589856443</v>
      </c>
      <c r="EW238">
        <v>0.18436668457564789</v>
      </c>
      <c r="EX238">
        <v>0.33909181766336721</v>
      </c>
      <c r="EY238">
        <v>3.1054274722466347E-2</v>
      </c>
      <c r="EZ238">
        <v>4.504955497308899E-2</v>
      </c>
      <c r="FA238">
        <v>0.18018993010252771</v>
      </c>
      <c r="FB238">
        <v>0.4017071223106029</v>
      </c>
      <c r="FC238">
        <v>0.1282603452575124</v>
      </c>
      <c r="FD238">
        <v>0.11613450779270758</v>
      </c>
      <c r="FE238">
        <v>0.18871205920785195</v>
      </c>
      <c r="FF238">
        <v>0.42071161231819637</v>
      </c>
      <c r="FG238">
        <v>3.7263082046946547E-2</v>
      </c>
      <c r="FH238">
        <v>7.6143968709084492E-2</v>
      </c>
      <c r="FI238">
        <v>0.16213887144177033</v>
      </c>
      <c r="FJ238">
        <v>0.44614858766208565</v>
      </c>
      <c r="FK238">
        <v>4.4622770579529021E-2</v>
      </c>
      <c r="FL238">
        <v>9.3246465408356946E-2</v>
      </c>
      <c r="FM238">
        <v>0.11907881559530421</v>
      </c>
      <c r="FN238">
        <v>0.24363937559373189</v>
      </c>
      <c r="FO238">
        <v>5.1112706610364773E-2</v>
      </c>
      <c r="FP238">
        <v>8.927048830003205E-2</v>
      </c>
      <c r="FQ238">
        <v>0.32709331931897467</v>
      </c>
      <c r="FR238">
        <v>0.52838121817214789</v>
      </c>
      <c r="FS238">
        <v>0.1902964866607296</v>
      </c>
      <c r="FT238">
        <v>0.30058866900114345</v>
      </c>
      <c r="FU238">
        <v>0.17175361244681267</v>
      </c>
      <c r="FV238">
        <v>0.31199570311277625</v>
      </c>
      <c r="FW238">
        <v>0.21985994523387725</v>
      </c>
      <c r="FX238">
        <v>0.27409883284108844</v>
      </c>
      <c r="FZ238">
        <v>0.14718044298192506</v>
      </c>
      <c r="GA238">
        <v>0.27505973033143033</v>
      </c>
      <c r="GC238">
        <v>0.53508538965184593</v>
      </c>
      <c r="GE238">
        <v>16.703999999999997</v>
      </c>
      <c r="GF238">
        <f t="shared" ca="1" si="191"/>
        <v>0.24800839403576772</v>
      </c>
      <c r="GG238">
        <f t="shared" ca="1" si="191"/>
        <v>0.44905462797304324</v>
      </c>
      <c r="GH238">
        <f t="shared" ca="1" si="191"/>
        <v>0.24297862733293196</v>
      </c>
      <c r="GI238">
        <f t="shared" ca="1" si="191"/>
        <v>0.48392199426572435</v>
      </c>
      <c r="GJ238">
        <f t="shared" ca="1" si="191"/>
        <v>0.26274567203930754</v>
      </c>
      <c r="GK238">
        <f t="shared" ca="1" si="191"/>
        <v>0.83748436108546365</v>
      </c>
      <c r="GL238">
        <f t="shared" ca="1" si="191"/>
        <v>0.19899955231472891</v>
      </c>
      <c r="GM238">
        <f t="shared" ca="1" si="191"/>
        <v>0.50426280910523158</v>
      </c>
      <c r="GN238">
        <f t="shared" ca="1" si="191"/>
        <v>0.26130524643541442</v>
      </c>
      <c r="GO238">
        <f t="shared" ca="1" si="191"/>
        <v>0.6165241868756578</v>
      </c>
      <c r="GP238">
        <f t="shared" ca="1" si="191"/>
        <v>0.16764101051869301</v>
      </c>
      <c r="GQ238">
        <f t="shared" ca="1" si="191"/>
        <v>0.18356763497185194</v>
      </c>
      <c r="GR238">
        <f t="shared" ca="1" si="191"/>
        <v>9.6203251757420921E-2</v>
      </c>
      <c r="GS238">
        <f t="shared" ca="1" si="191"/>
        <v>0.1113371992143687</v>
      </c>
      <c r="GT238">
        <f t="shared" ca="1" si="191"/>
        <v>0.23520501127734386</v>
      </c>
      <c r="GU238">
        <f t="shared" ca="1" si="189"/>
        <v>0.47719513243023531</v>
      </c>
      <c r="GV238">
        <f t="shared" ca="1" si="189"/>
        <v>0.1158047610442097</v>
      </c>
      <c r="GW238">
        <f t="shared" ca="1" si="189"/>
        <v>0.16297084041092905</v>
      </c>
      <c r="GX238">
        <f t="shared" ca="1" si="189"/>
        <v>0.10825933186068022</v>
      </c>
      <c r="GY238">
        <f t="shared" ca="1" si="189"/>
        <v>0.33106035523242405</v>
      </c>
      <c r="GZ238">
        <f t="shared" ca="1" si="189"/>
        <v>1.5254772148149952E-2</v>
      </c>
      <c r="HA238">
        <f t="shared" ca="1" si="189"/>
        <v>3.2637455355680071E-2</v>
      </c>
      <c r="HC238">
        <f t="shared" ca="1" si="161"/>
        <v>0.17749142097860438</v>
      </c>
      <c r="HD238">
        <f t="shared" ca="1" si="161"/>
        <v>0.38091059972005537</v>
      </c>
      <c r="HF238">
        <f t="shared" ca="1" si="166"/>
        <v>0.46596608524165273</v>
      </c>
      <c r="HH238">
        <v>16.703999999999997</v>
      </c>
      <c r="HI238">
        <f t="shared" ca="1" si="194"/>
        <v>8.6296197193888591E-2</v>
      </c>
      <c r="HJ238">
        <f t="shared" ca="1" si="194"/>
        <v>0.14802891655553552</v>
      </c>
      <c r="HK238">
        <f t="shared" ca="1" si="194"/>
        <v>0.13893287993847928</v>
      </c>
      <c r="HL238">
        <f t="shared" ca="1" si="194"/>
        <v>0.43770518708716355</v>
      </c>
      <c r="HM238">
        <f t="shared" ca="1" si="194"/>
        <v>0.18390123378483245</v>
      </c>
      <c r="HN238">
        <f t="shared" ca="1" si="194"/>
        <v>0.45910554093250144</v>
      </c>
      <c r="HO238">
        <f t="shared" ca="1" si="194"/>
        <v>0.15761962203457983</v>
      </c>
      <c r="HP238">
        <f t="shared" ca="1" si="194"/>
        <v>0.48429672045718491</v>
      </c>
      <c r="HQ238">
        <f t="shared" ca="1" si="194"/>
        <v>7.2609540839480083E-2</v>
      </c>
      <c r="HR238">
        <f t="shared" ca="1" si="194"/>
        <v>0.54947940179966237</v>
      </c>
      <c r="HS238">
        <f t="shared" ca="1" si="194"/>
        <v>0.10105920432860697</v>
      </c>
      <c r="HT238">
        <f t="shared" ca="1" si="194"/>
        <v>0.29970328252094108</v>
      </c>
      <c r="HU238">
        <f t="shared" ca="1" si="194"/>
        <v>0.1462119448399829</v>
      </c>
      <c r="HV238">
        <f t="shared" ca="1" si="194"/>
        <v>0.22549078689544191</v>
      </c>
      <c r="HW238">
        <f t="shared" ca="1" si="194"/>
        <v>0.11829244191396886</v>
      </c>
      <c r="HX238">
        <f t="shared" ca="1" si="193"/>
        <v>0.25984145505482009</v>
      </c>
      <c r="HY238">
        <f t="shared" ca="1" si="193"/>
        <v>4.8034633025978137E-2</v>
      </c>
      <c r="HZ238">
        <f t="shared" ca="1" si="193"/>
        <v>0.13063638376434145</v>
      </c>
      <c r="IA238">
        <f t="shared" ca="1" si="193"/>
        <v>0.22357298748777057</v>
      </c>
      <c r="IB238">
        <f t="shared" ca="1" si="193"/>
        <v>0.52877190364052218</v>
      </c>
      <c r="IC238">
        <f t="shared" ca="1" si="193"/>
        <v>0.19131014100995236</v>
      </c>
      <c r="ID238">
        <f t="shared" ca="1" si="193"/>
        <v>0.2944349028278444</v>
      </c>
      <c r="IE238">
        <f t="shared" ca="1" si="193"/>
        <v>0.16887781033923208</v>
      </c>
      <c r="IF238">
        <f t="shared" ca="1" si="193"/>
        <v>0.27838032091687703</v>
      </c>
      <c r="IH238">
        <f t="shared" ca="1" si="162"/>
        <v>0.13639321972806268</v>
      </c>
      <c r="II238">
        <f t="shared" ca="1" si="162"/>
        <v>0.34132290020440298</v>
      </c>
      <c r="IK238">
        <f t="shared" ca="1" si="167"/>
        <v>0.3996017250714291</v>
      </c>
      <c r="IM238">
        <v>0.53508538965184593</v>
      </c>
      <c r="IN238">
        <v>0.46596608524165273</v>
      </c>
      <c r="IO238">
        <v>0.3996017250714291</v>
      </c>
      <c r="IR238">
        <v>16.703999999999997</v>
      </c>
      <c r="IS238">
        <f t="shared" ca="1" si="195"/>
        <v>0.10687495922617229</v>
      </c>
      <c r="IT238">
        <f t="shared" ca="1" si="195"/>
        <v>0.12061059134508974</v>
      </c>
      <c r="IU238">
        <f t="shared" ca="1" si="195"/>
        <v>0.13273517565802742</v>
      </c>
      <c r="IV238">
        <f t="shared" ca="1" si="195"/>
        <v>5.0903413989340431E-2</v>
      </c>
      <c r="IW238">
        <f t="shared" ca="1" si="195"/>
        <v>0.24349056705929978</v>
      </c>
      <c r="IX238">
        <f t="shared" ca="1" si="195"/>
        <v>0.31594987125521906</v>
      </c>
      <c r="IY238">
        <f t="shared" ca="1" si="195"/>
        <v>3.6563969710597014E-2</v>
      </c>
      <c r="IZ238">
        <f t="shared" ca="1" si="195"/>
        <v>9.7331750221160196E-2</v>
      </c>
      <c r="JA238">
        <f t="shared" ca="1" si="195"/>
        <v>0.1634599012211117</v>
      </c>
      <c r="JB238">
        <f t="shared" ca="1" si="195"/>
        <v>0.20898849074182552</v>
      </c>
      <c r="JC238">
        <f t="shared" ca="1" si="195"/>
        <v>0.23320306551702563</v>
      </c>
      <c r="JD238">
        <f t="shared" ca="1" si="195"/>
        <v>0.30156737300359693</v>
      </c>
      <c r="JE238">
        <f t="shared" ca="1" si="195"/>
        <v>0.14984117511129938</v>
      </c>
      <c r="JF238">
        <f t="shared" ca="1" si="195"/>
        <v>0.23286110716175004</v>
      </c>
      <c r="JG238">
        <f t="shared" ca="1" si="195"/>
        <v>0.34086018569087928</v>
      </c>
      <c r="JH238">
        <f t="shared" ca="1" si="195"/>
        <v>0.51290421846783052</v>
      </c>
      <c r="JI238">
        <f t="shared" ca="1" si="195"/>
        <v>5.6880593904679554E-2</v>
      </c>
      <c r="JJ238">
        <f t="shared" ca="1" si="195"/>
        <v>0.12407888355909301</v>
      </c>
      <c r="JK238">
        <f t="shared" ca="1" si="195"/>
        <v>0.20006202781365354</v>
      </c>
      <c r="JL238">
        <f t="shared" ca="1" si="195"/>
        <v>0.43378759372224179</v>
      </c>
      <c r="JM238">
        <f t="shared" ca="1" si="195"/>
        <v>4.8876397055818144E-2</v>
      </c>
      <c r="JN238">
        <f t="shared" ca="1" si="195"/>
        <v>6.5841905796948388E-2</v>
      </c>
      <c r="JO238">
        <f t="shared" ca="1" si="195"/>
        <v>8.6632074462394348E-2</v>
      </c>
      <c r="JP238">
        <f t="shared" ca="1" si="195"/>
        <v>0.110914901210376</v>
      </c>
      <c r="JQ238">
        <f t="shared" ca="1" si="195"/>
        <v>0.25064064481461579</v>
      </c>
      <c r="JR238">
        <f t="shared" ca="1" si="195"/>
        <v>0.41701752091734734</v>
      </c>
      <c r="JS238">
        <f t="shared" ca="1" si="195"/>
        <v>7.1313137577129385E-2</v>
      </c>
      <c r="JT238">
        <f t="shared" ca="1" si="195"/>
        <v>0.10651979586347039</v>
      </c>
      <c r="JU238">
        <f t="shared" ca="1" si="195"/>
        <v>2.579826871670584E-2</v>
      </c>
      <c r="JV238">
        <f t="shared" ca="1" si="195"/>
        <v>4.4639526116037345E-2</v>
      </c>
      <c r="JW238">
        <f t="shared" ca="1" si="195"/>
        <v>0.22357214595656372</v>
      </c>
      <c r="JX238">
        <f t="shared" ca="1" si="195"/>
        <v>0.32317112867066417</v>
      </c>
      <c r="JY238">
        <f t="shared" ca="1" si="195"/>
        <v>0.14867026849410847</v>
      </c>
      <c r="JZ238">
        <f t="shared" ca="1" si="195"/>
        <v>0.25151247991365033</v>
      </c>
      <c r="KA238">
        <f t="shared" ca="1" si="195"/>
        <v>6.4221308505322747E-2</v>
      </c>
      <c r="KB238">
        <f t="shared" ca="1" si="195"/>
        <v>0.14159416871481006</v>
      </c>
      <c r="KC238">
        <f t="shared" ca="1" si="195"/>
        <v>0.13190934639812002</v>
      </c>
      <c r="KD238">
        <f t="shared" ca="1" si="195"/>
        <v>0.27051128159783855</v>
      </c>
      <c r="KE238">
        <f t="shared" ca="1" si="195"/>
        <v>6.0448953703487018E-2</v>
      </c>
      <c r="KF238">
        <f t="shared" ca="1" si="195"/>
        <v>4.011750120512244E-2</v>
      </c>
      <c r="KH238" s="6">
        <f t="shared" ca="1" si="173"/>
        <v>0.1388027083298505</v>
      </c>
      <c r="KI238" s="6">
        <f t="shared" ca="1" si="173"/>
        <v>0.20854117517367063</v>
      </c>
      <c r="KK238">
        <f t="shared" ca="1" si="168"/>
        <v>0.66558898123719334</v>
      </c>
      <c r="KM238">
        <v>16.703999999999997</v>
      </c>
      <c r="KN238">
        <f t="shared" ca="1" si="192"/>
        <v>0.23420228999251805</v>
      </c>
      <c r="KO238">
        <f t="shared" ca="1" si="192"/>
        <v>0.38189959967837361</v>
      </c>
      <c r="KP238">
        <f t="shared" ca="1" si="192"/>
        <v>0.32774609496955592</v>
      </c>
      <c r="KQ238">
        <f t="shared" ca="1" si="192"/>
        <v>0.80302395284101269</v>
      </c>
      <c r="KR238">
        <f t="shared" ca="1" si="192"/>
        <v>0.22695622152685688</v>
      </c>
      <c r="KS238">
        <f t="shared" ca="1" si="192"/>
        <v>0.59423167691353684</v>
      </c>
      <c r="KT238">
        <f t="shared" ca="1" si="192"/>
        <v>0.29117212668087039</v>
      </c>
      <c r="KU238">
        <f t="shared" ca="1" si="192"/>
        <v>0.66921394796947287</v>
      </c>
      <c r="KV238">
        <f t="shared" ca="1" si="192"/>
        <v>0.16006142075651683</v>
      </c>
      <c r="KW238">
        <f t="shared" ca="1" si="192"/>
        <v>0.23936907409396563</v>
      </c>
      <c r="KX238">
        <f t="shared" ca="1" si="192"/>
        <v>0.44861823177120752</v>
      </c>
      <c r="KY238">
        <f t="shared" ca="1" si="192"/>
        <v>0.80500163320048435</v>
      </c>
      <c r="KZ238">
        <f t="shared" ca="1" si="192"/>
        <v>3.8791627207942589E-2</v>
      </c>
      <c r="LA238">
        <f t="shared" ca="1" si="192"/>
        <v>4.0460166949130932E-2</v>
      </c>
      <c r="LB238">
        <f t="shared" ca="1" si="192"/>
        <v>0.17315251443611082</v>
      </c>
      <c r="LC238">
        <f t="shared" ca="1" si="192"/>
        <v>0.14927469225491208</v>
      </c>
      <c r="LD238">
        <f t="shared" ca="1" si="190"/>
        <v>0.21729772861474195</v>
      </c>
      <c r="LE238">
        <f t="shared" ca="1" si="190"/>
        <v>0.37331239021068796</v>
      </c>
      <c r="LF238">
        <f t="shared" ca="1" si="190"/>
        <v>9.9161400065385527E-2</v>
      </c>
      <c r="LG238">
        <f t="shared" ca="1" si="190"/>
        <v>0.21463195078611871</v>
      </c>
      <c r="LI238">
        <f t="shared" ca="1" si="164"/>
        <v>0.22171596560217063</v>
      </c>
      <c r="LJ238">
        <f t="shared" ca="1" si="164"/>
        <v>0.42704190848976953</v>
      </c>
      <c r="LL238">
        <f t="shared" ca="1" si="170"/>
        <v>0.51919018062247679</v>
      </c>
      <c r="LN238">
        <v>16.703999999999997</v>
      </c>
      <c r="LO238">
        <f t="shared" ca="1" si="197"/>
        <v>4.3473037405652191E-2</v>
      </c>
      <c r="LP238">
        <f t="shared" ca="1" si="197"/>
        <v>9.8189091733375866E-2</v>
      </c>
      <c r="LQ238">
        <f t="shared" ca="1" si="197"/>
        <v>7.5557235971704897E-2</v>
      </c>
      <c r="LR238">
        <f t="shared" ca="1" si="197"/>
        <v>0.22962439986821595</v>
      </c>
      <c r="LS238">
        <f t="shared" ca="1" si="197"/>
        <v>3.1002763438446865E-2</v>
      </c>
      <c r="LT238">
        <f t="shared" ca="1" si="197"/>
        <v>0.18217349368565539</v>
      </c>
      <c r="LU238">
        <f t="shared" ca="1" si="197"/>
        <v>6.5644635816997886E-3</v>
      </c>
      <c r="LV238">
        <f t="shared" ca="1" si="197"/>
        <v>6.2908676165210047E-3</v>
      </c>
      <c r="LW238">
        <f t="shared" ca="1" si="197"/>
        <v>7.9614838101393956E-2</v>
      </c>
      <c r="LX238">
        <f t="shared" ca="1" si="197"/>
        <v>0.12374427272971512</v>
      </c>
      <c r="LY238">
        <f t="shared" ca="1" si="197"/>
        <v>4.8691409643522782E-2</v>
      </c>
      <c r="LZ238">
        <f t="shared" ca="1" si="197"/>
        <v>0.25842648274325697</v>
      </c>
      <c r="MA238">
        <f t="shared" ca="1" si="197"/>
        <v>2.9716708654797083E-2</v>
      </c>
      <c r="MB238">
        <f t="shared" ca="1" si="196"/>
        <v>0.18489147177858586</v>
      </c>
      <c r="MC238">
        <f t="shared" ca="1" si="196"/>
        <v>2.3296787227455238E-2</v>
      </c>
      <c r="MD238">
        <f t="shared" ca="1" si="196"/>
        <v>0.17234303491872033</v>
      </c>
      <c r="ME238">
        <f t="shared" ca="1" si="196"/>
        <v>8.3511887942325391E-2</v>
      </c>
      <c r="MF238">
        <f t="shared" ca="1" si="196"/>
        <v>0.12054647475237847</v>
      </c>
      <c r="MG238">
        <f t="shared" ca="1" si="196"/>
        <v>0.12948711957620188</v>
      </c>
      <c r="MH238">
        <f t="shared" ca="1" si="196"/>
        <v>0.26242624346710014</v>
      </c>
      <c r="MI238">
        <f t="shared" ca="1" si="196"/>
        <v>0.10051933031292247</v>
      </c>
      <c r="MJ238">
        <f t="shared" ca="1" si="196"/>
        <v>0.38948553460700713</v>
      </c>
      <c r="ML238">
        <f t="shared" ca="1" si="171"/>
        <v>5.9221416532374782E-2</v>
      </c>
      <c r="MM238">
        <f t="shared" ca="1" si="171"/>
        <v>0.18437648799095746</v>
      </c>
      <c r="MO238">
        <f t="shared" ca="1" si="172"/>
        <v>0.32119831100850144</v>
      </c>
      <c r="MQ238">
        <v>0.66558898123719334</v>
      </c>
      <c r="MR238">
        <v>0.51919018062247679</v>
      </c>
      <c r="MS238">
        <v>0.32119831100850144</v>
      </c>
    </row>
    <row r="239" spans="2:357" ht="17" x14ac:dyDescent="0.2">
      <c r="B239">
        <v>16.776</v>
      </c>
      <c r="C239">
        <v>7.0783570977208332E-2</v>
      </c>
      <c r="D239">
        <v>0.18711328427306598</v>
      </c>
      <c r="E239">
        <v>0.21096753244966415</v>
      </c>
      <c r="F239">
        <v>0.32176147351088474</v>
      </c>
      <c r="G239">
        <v>0.35283546857728826</v>
      </c>
      <c r="H239">
        <v>0.67995774552159005</v>
      </c>
      <c r="I239">
        <v>0.15218170588088739</v>
      </c>
      <c r="J239">
        <v>0.30931605618354746</v>
      </c>
      <c r="K239">
        <v>8.1579893466965536E-2</v>
      </c>
      <c r="L239">
        <v>0.24335713252041236</v>
      </c>
      <c r="M239">
        <v>0.26477960897792574</v>
      </c>
      <c r="N239">
        <v>0.46493053116748262</v>
      </c>
      <c r="O239">
        <v>0.16723356044340282</v>
      </c>
      <c r="P239">
        <v>0.32743123965220794</v>
      </c>
      <c r="Q239">
        <v>7.102068004674808E-2</v>
      </c>
      <c r="R239">
        <v>0.24179154398998551</v>
      </c>
      <c r="S239">
        <v>3.9292529321690556E-2</v>
      </c>
      <c r="T239">
        <v>0.14047266902795019</v>
      </c>
      <c r="U239">
        <v>1.1797116699762491E-2</v>
      </c>
      <c r="V239">
        <v>1.9412022332108737E-2</v>
      </c>
      <c r="W239">
        <v>2.7066762745141755E-2</v>
      </c>
      <c r="X239">
        <v>2.1070159854449471E-2</v>
      </c>
      <c r="Y239">
        <v>7.1109135022221229E-2</v>
      </c>
      <c r="Z239">
        <v>0.10302481149694563</v>
      </c>
      <c r="AA239">
        <v>0.12226258704137748</v>
      </c>
      <c r="AB239">
        <v>0.19097208094208487</v>
      </c>
      <c r="AC239">
        <v>0.22989671899762443</v>
      </c>
      <c r="AD239">
        <v>0.4540699850803625</v>
      </c>
      <c r="AE239">
        <v>0.20141682401770855</v>
      </c>
      <c r="AF239">
        <v>0.46043858568923385</v>
      </c>
      <c r="AG239">
        <v>0.12853449227038793</v>
      </c>
      <c r="AH239">
        <v>7.9700310864730173E-2</v>
      </c>
      <c r="AI239">
        <v>0.18469925666234568</v>
      </c>
      <c r="AJ239">
        <v>0.28629731160656507</v>
      </c>
      <c r="AK239">
        <v>8.2929146982398227E-2</v>
      </c>
      <c r="AL239">
        <v>5.140074465833365E-2</v>
      </c>
      <c r="AM239">
        <v>5.2963093769657611E-2</v>
      </c>
      <c r="AN239">
        <v>8.7405576235258936E-2</v>
      </c>
      <c r="AO239">
        <v>0.26463248867389655</v>
      </c>
      <c r="AP239">
        <v>0.55942629972202018</v>
      </c>
      <c r="AQ239">
        <v>1.3994519073711695E-2</v>
      </c>
      <c r="AR239">
        <v>4.8496406855565923E-2</v>
      </c>
      <c r="AS239">
        <v>0.21506790087410246</v>
      </c>
      <c r="AT239">
        <v>0.48124393682912364</v>
      </c>
      <c r="AU239">
        <v>6.8113073734896524E-3</v>
      </c>
      <c r="AV239">
        <v>0.46043858568923385</v>
      </c>
      <c r="AW239">
        <v>8.681203046718991E-2</v>
      </c>
      <c r="AX239">
        <v>0.21552466372547435</v>
      </c>
      <c r="AY239">
        <v>0.21109908981321493</v>
      </c>
      <c r="AZ239">
        <v>0.23992636263847819</v>
      </c>
      <c r="BA239">
        <v>0.14991897328231782</v>
      </c>
      <c r="BB239">
        <v>0.36766406815382857</v>
      </c>
      <c r="BC239">
        <v>0.11782980756494919</v>
      </c>
      <c r="BD239">
        <v>0.22324836983492252</v>
      </c>
      <c r="BE239">
        <v>4.8424184818588185E-2</v>
      </c>
      <c r="BF239">
        <v>9.2716884506703248E-2</v>
      </c>
      <c r="BG239">
        <v>0.11276841188711081</v>
      </c>
      <c r="BH239">
        <v>0.15289901113380608</v>
      </c>
      <c r="BI239">
        <v>0.16042369029177353</v>
      </c>
      <c r="BJ239">
        <v>0.52866607979701219</v>
      </c>
      <c r="BL239">
        <v>0.1303710696156917</v>
      </c>
      <c r="BM239">
        <v>0.26800579778311229</v>
      </c>
      <c r="BO239">
        <v>0.48644869138687979</v>
      </c>
      <c r="BQ239">
        <v>16.776</v>
      </c>
      <c r="BR239">
        <v>0.13217062352465697</v>
      </c>
      <c r="BS239">
        <v>0.22353155559480994</v>
      </c>
      <c r="BT239">
        <v>4.3875060450032713E-2</v>
      </c>
      <c r="BU239">
        <v>8.5218574167376604E-2</v>
      </c>
      <c r="BV239">
        <v>0.16766616928808289</v>
      </c>
      <c r="BW239">
        <v>0.3278880060491467</v>
      </c>
      <c r="BX239">
        <v>0.17462515278055118</v>
      </c>
      <c r="BY239">
        <v>0.23103537999821169</v>
      </c>
      <c r="BZ239">
        <v>0.26650856256119415</v>
      </c>
      <c r="CA239">
        <v>0.67486990457170937</v>
      </c>
      <c r="CB239">
        <v>0.10869165463309824</v>
      </c>
      <c r="CC239">
        <v>0.35319552917051683</v>
      </c>
      <c r="CD239">
        <v>0.29781852830324923</v>
      </c>
      <c r="CE239">
        <v>0.61882349888421817</v>
      </c>
      <c r="CF239">
        <v>0.17785352293642229</v>
      </c>
      <c r="CG239">
        <v>0.37769458017353746</v>
      </c>
      <c r="CH239">
        <v>0.21252163475356106</v>
      </c>
      <c r="CI239">
        <v>0.61558822741179775</v>
      </c>
      <c r="CJ239">
        <v>0.20395724413625421</v>
      </c>
      <c r="CK239">
        <v>0.33782368984181599</v>
      </c>
      <c r="CM239">
        <v>0.17856881533671026</v>
      </c>
      <c r="CN239">
        <v>0.38456689458631405</v>
      </c>
      <c r="CP239">
        <v>0.46433746079157479</v>
      </c>
      <c r="CR239">
        <v>16.776</v>
      </c>
      <c r="CS239">
        <v>0.25816470814342979</v>
      </c>
      <c r="CT239">
        <v>0.53332893865133801</v>
      </c>
      <c r="CU239">
        <v>0.20790252314003085</v>
      </c>
      <c r="CV239">
        <v>0.56755991965705532</v>
      </c>
      <c r="CW239">
        <v>0.10060247342340435</v>
      </c>
      <c r="CX239">
        <v>0.28307463189202559</v>
      </c>
      <c r="CY239">
        <v>0.19974890387264435</v>
      </c>
      <c r="CZ239">
        <v>0.42047632502392562</v>
      </c>
      <c r="DA239">
        <v>0.19276574215028519</v>
      </c>
      <c r="DB239">
        <v>0.28312787279549118</v>
      </c>
      <c r="DD239">
        <v>0.1918368701459589</v>
      </c>
      <c r="DE239">
        <v>0.41751353760396714</v>
      </c>
      <c r="DG239">
        <v>0.45947461068418322</v>
      </c>
      <c r="DI239">
        <v>16.776</v>
      </c>
      <c r="DJ239">
        <v>6.7526367565186138E-2</v>
      </c>
      <c r="DK239">
        <v>0.28941319450892516</v>
      </c>
      <c r="DL239">
        <v>9.3125705894564828E-2</v>
      </c>
      <c r="DM239">
        <v>0.27848437591887082</v>
      </c>
      <c r="DN239">
        <v>0.156052659850757</v>
      </c>
      <c r="DO239">
        <v>0.40968752459226881</v>
      </c>
      <c r="DP239">
        <v>7.8665475794979928E-2</v>
      </c>
      <c r="DQ239">
        <v>0.25979805413637641</v>
      </c>
      <c r="DR239">
        <v>0.25979805413637641</v>
      </c>
      <c r="DS239">
        <v>0.20911606192954196</v>
      </c>
      <c r="DU239">
        <v>0.13103365264837286</v>
      </c>
      <c r="DV239">
        <v>0.28929984221719668</v>
      </c>
      <c r="DX239">
        <v>0.45293371625829354</v>
      </c>
      <c r="DZ239" s="3">
        <v>0.48644900000000002</v>
      </c>
      <c r="EA239" s="3">
        <v>0.464337</v>
      </c>
      <c r="EB239" s="3">
        <v>0.45947500000000002</v>
      </c>
      <c r="EC239" s="3">
        <v>0.452934</v>
      </c>
      <c r="EF239">
        <v>16.776</v>
      </c>
      <c r="EG239">
        <v>0.19141128594710666</v>
      </c>
      <c r="EH239">
        <v>0.2569559855753023</v>
      </c>
      <c r="EI239">
        <v>9.0184569830183248E-2</v>
      </c>
      <c r="EJ239">
        <v>0.11708059428731485</v>
      </c>
      <c r="EK239">
        <v>0.16286621956900857</v>
      </c>
      <c r="EL239">
        <v>0.20541622426746239</v>
      </c>
      <c r="EM239">
        <v>0.15519168772642727</v>
      </c>
      <c r="EN239">
        <v>0.49944027569568672</v>
      </c>
      <c r="EO239">
        <v>9.8244890691667267E-2</v>
      </c>
      <c r="EP239">
        <v>0.16451033292220593</v>
      </c>
      <c r="EQ239">
        <v>8.7648242668794632E-2</v>
      </c>
      <c r="ER239">
        <v>0.50832509819878924</v>
      </c>
      <c r="ES239">
        <v>0.24290351085953854</v>
      </c>
      <c r="ET239">
        <v>0.30844426220145865</v>
      </c>
      <c r="EU239">
        <v>0.15279070317576399</v>
      </c>
      <c r="EV239">
        <v>0.26148939273286875</v>
      </c>
      <c r="EW239">
        <v>0.1818377972679123</v>
      </c>
      <c r="EX239">
        <v>0.33231476828350931</v>
      </c>
      <c r="EY239">
        <v>2.9579332052809413E-2</v>
      </c>
      <c r="EZ239">
        <v>4.3334335673615276E-2</v>
      </c>
      <c r="FA239">
        <v>0.17892622857079213</v>
      </c>
      <c r="FB239">
        <v>0.38147140813836888</v>
      </c>
      <c r="FC239">
        <v>0.12297887821967142</v>
      </c>
      <c r="FD239">
        <v>0.11875015505794696</v>
      </c>
      <c r="FE239">
        <v>0.18297305632963193</v>
      </c>
      <c r="FF239">
        <v>0.4333751911382952</v>
      </c>
      <c r="FG239">
        <v>2.9817527885644804E-2</v>
      </c>
      <c r="FH239">
        <v>6.295771856937897E-2</v>
      </c>
      <c r="FI239">
        <v>0.1479924142548556</v>
      </c>
      <c r="FJ239">
        <v>0.45627457481277123</v>
      </c>
      <c r="FK239">
        <v>4.1978883030153111E-2</v>
      </c>
      <c r="FL239">
        <v>9.1755066260006596E-2</v>
      </c>
      <c r="FM239">
        <v>0.11882417010145761</v>
      </c>
      <c r="FN239">
        <v>0.23942088414018228</v>
      </c>
      <c r="FO239">
        <v>4.6877294585158817E-2</v>
      </c>
      <c r="FP239">
        <v>7.8546051928624849E-2</v>
      </c>
      <c r="FQ239">
        <v>0.31465043499584833</v>
      </c>
      <c r="FR239">
        <v>0.52703870093313876</v>
      </c>
      <c r="FS239">
        <v>0.18670266239052402</v>
      </c>
      <c r="FT239">
        <v>0.29210758604904652</v>
      </c>
      <c r="FU239">
        <v>0.15585449959475006</v>
      </c>
      <c r="FV239">
        <v>0.29089257599812973</v>
      </c>
      <c r="FW239">
        <v>0.22375312388655091</v>
      </c>
      <c r="FX239">
        <v>0.26953498484701399</v>
      </c>
      <c r="FZ239">
        <v>0.14290851880155689</v>
      </c>
      <c r="GA239">
        <v>0.26997437125959628</v>
      </c>
      <c r="GC239">
        <v>0.52934105609655047</v>
      </c>
      <c r="GE239">
        <v>16.776</v>
      </c>
      <c r="GF239">
        <f t="shared" ca="1" si="191"/>
        <v>0.24144206184319811</v>
      </c>
      <c r="GG239">
        <f t="shared" ca="1" si="191"/>
        <v>0.45278032775640625</v>
      </c>
      <c r="GH239">
        <f t="shared" ca="1" si="191"/>
        <v>0.22314593301435406</v>
      </c>
      <c r="GI239">
        <f t="shared" ca="1" si="191"/>
        <v>0.46877839255305837</v>
      </c>
      <c r="GJ239">
        <f t="shared" ca="1" si="191"/>
        <v>0.25234084412453506</v>
      </c>
      <c r="GK239">
        <f t="shared" ca="1" si="191"/>
        <v>0.80307191988505056</v>
      </c>
      <c r="GL239">
        <f t="shared" ca="1" si="191"/>
        <v>0.19094811607284526</v>
      </c>
      <c r="GM239">
        <f t="shared" ca="1" si="191"/>
        <v>0.50255705377501758</v>
      </c>
      <c r="GN239">
        <f t="shared" ca="1" si="191"/>
        <v>0.27249545179919737</v>
      </c>
      <c r="GO239">
        <f t="shared" ca="1" si="191"/>
        <v>0.61272335560736158</v>
      </c>
      <c r="GP239">
        <f t="shared" ca="1" si="191"/>
        <v>0.16110993564165915</v>
      </c>
      <c r="GQ239">
        <f t="shared" ca="1" si="191"/>
        <v>0.17918215909452923</v>
      </c>
      <c r="GR239">
        <f t="shared" ca="1" si="191"/>
        <v>9.4086521786943905E-2</v>
      </c>
      <c r="GS239">
        <f t="shared" ca="1" si="191"/>
        <v>0.10743959842795167</v>
      </c>
      <c r="GT239">
        <f t="shared" ca="1" si="191"/>
        <v>0.22879599052787536</v>
      </c>
      <c r="GU239">
        <f t="shared" ca="1" si="189"/>
        <v>0.48195828401475083</v>
      </c>
      <c r="GV239">
        <f t="shared" ca="1" si="189"/>
        <v>0.11746899078348584</v>
      </c>
      <c r="GW239">
        <f t="shared" ca="1" si="189"/>
        <v>0.16246485417046999</v>
      </c>
      <c r="GX239">
        <f t="shared" ca="1" si="189"/>
        <v>9.1688622942351958E-2</v>
      </c>
      <c r="GY239">
        <f t="shared" ca="1" si="189"/>
        <v>0.32025773170577931</v>
      </c>
      <c r="GZ239">
        <f t="shared" ca="1" si="189"/>
        <v>1.3829199235329541E-2</v>
      </c>
      <c r="HA239">
        <f t="shared" ca="1" si="189"/>
        <v>2.9626011664864511E-2</v>
      </c>
      <c r="HC239">
        <f t="shared" ca="1" si="161"/>
        <v>0.1715774243428887</v>
      </c>
      <c r="HD239">
        <f t="shared" ca="1" si="161"/>
        <v>0.37462178987774897</v>
      </c>
      <c r="HF239">
        <f t="shared" ca="1" si="166"/>
        <v>0.45800172061235378</v>
      </c>
      <c r="HH239">
        <v>16.776</v>
      </c>
      <c r="HI239">
        <f t="shared" ca="1" si="194"/>
        <v>8.744311223668419E-2</v>
      </c>
      <c r="HJ239">
        <f t="shared" ca="1" si="194"/>
        <v>0.14515098313910976</v>
      </c>
      <c r="HK239">
        <f t="shared" ca="1" si="194"/>
        <v>0.12947286840334518</v>
      </c>
      <c r="HL239">
        <f t="shared" ca="1" si="194"/>
        <v>0.44446603701551646</v>
      </c>
      <c r="HM239">
        <f t="shared" ca="1" si="194"/>
        <v>0.17810346587592379</v>
      </c>
      <c r="HN239">
        <f t="shared" ca="1" si="194"/>
        <v>0.45208598345981937</v>
      </c>
      <c r="HO239">
        <f t="shared" ca="1" si="194"/>
        <v>0.16508303069006963</v>
      </c>
      <c r="HP239">
        <f t="shared" ca="1" si="194"/>
        <v>0.48744090097054799</v>
      </c>
      <c r="HQ239">
        <f t="shared" ca="1" si="194"/>
        <v>7.3234375740827293E-2</v>
      </c>
      <c r="HR239">
        <f t="shared" ca="1" si="194"/>
        <v>0.54591803707632069</v>
      </c>
      <c r="HS239">
        <f t="shared" ca="1" si="194"/>
        <v>0.10346666988735638</v>
      </c>
      <c r="HT239">
        <f t="shared" ca="1" si="194"/>
        <v>0.28234036718850131</v>
      </c>
      <c r="HU239">
        <f t="shared" ca="1" si="194"/>
        <v>0.13563365259151375</v>
      </c>
      <c r="HV239">
        <f t="shared" ca="1" si="194"/>
        <v>0.22302844393185051</v>
      </c>
      <c r="HW239">
        <f t="shared" ca="1" si="194"/>
        <v>0.11535815633330467</v>
      </c>
      <c r="HX239">
        <f t="shared" ca="1" si="193"/>
        <v>0.26122106870645612</v>
      </c>
      <c r="HY239">
        <f t="shared" ca="1" si="193"/>
        <v>5.7346215759306533E-2</v>
      </c>
      <c r="HZ239">
        <f t="shared" ca="1" si="193"/>
        <v>0.1166637509041496</v>
      </c>
      <c r="IA239">
        <f t="shared" ca="1" si="193"/>
        <v>0.21320987912939648</v>
      </c>
      <c r="IB239">
        <f t="shared" ca="1" si="193"/>
        <v>0.51571615297563322</v>
      </c>
      <c r="IC239">
        <f t="shared" ca="1" si="193"/>
        <v>0.18534550612857972</v>
      </c>
      <c r="ID239">
        <f t="shared" ca="1" si="193"/>
        <v>0.27950897743737796</v>
      </c>
      <c r="IE239">
        <f t="shared" ca="1" si="193"/>
        <v>0.15753673437689805</v>
      </c>
      <c r="IF239">
        <f t="shared" ca="1" si="193"/>
        <v>0.27009049645697158</v>
      </c>
      <c r="IH239">
        <f t="shared" ca="1" si="162"/>
        <v>0.13343613892943382</v>
      </c>
      <c r="II239">
        <f t="shared" ca="1" si="162"/>
        <v>0.33530259993852124</v>
      </c>
      <c r="IK239">
        <f t="shared" ca="1" si="167"/>
        <v>0.39795736434462403</v>
      </c>
      <c r="IM239">
        <v>0.52934105609655047</v>
      </c>
      <c r="IN239">
        <v>0.45800172061235378</v>
      </c>
      <c r="IO239">
        <v>0.39795736434462403</v>
      </c>
      <c r="IR239">
        <v>16.776</v>
      </c>
      <c r="IS239">
        <f t="shared" ca="1" si="195"/>
        <v>0.10871788446224628</v>
      </c>
      <c r="IT239">
        <f t="shared" ca="1" si="195"/>
        <v>0.11507253842277788</v>
      </c>
      <c r="IU239">
        <f t="shared" ca="1" si="195"/>
        <v>0.12832117257789649</v>
      </c>
      <c r="IV239">
        <f t="shared" ca="1" si="195"/>
        <v>4.8095724598948571E-2</v>
      </c>
      <c r="IW239">
        <f t="shared" ca="1" si="195"/>
        <v>0.24623741629023477</v>
      </c>
      <c r="IX239">
        <f t="shared" ca="1" si="195"/>
        <v>0.30748729811280284</v>
      </c>
      <c r="IY239">
        <f t="shared" ca="1" si="195"/>
        <v>3.3207667474919746E-2</v>
      </c>
      <c r="IZ239">
        <f t="shared" ca="1" si="195"/>
        <v>9.0287842763369999E-2</v>
      </c>
      <c r="JA239">
        <f t="shared" ca="1" si="195"/>
        <v>0.16521515136961903</v>
      </c>
      <c r="JB239">
        <f t="shared" ca="1" si="195"/>
        <v>0.20599998884221216</v>
      </c>
      <c r="JC239">
        <f t="shared" ca="1" si="195"/>
        <v>0.23021813301246424</v>
      </c>
      <c r="JD239">
        <f t="shared" ca="1" si="195"/>
        <v>0.29351406375136674</v>
      </c>
      <c r="JE239">
        <f t="shared" ca="1" si="195"/>
        <v>0.15754717180700503</v>
      </c>
      <c r="JF239">
        <f t="shared" ca="1" si="195"/>
        <v>0.23546944667529976</v>
      </c>
      <c r="JG239">
        <f t="shared" ca="1" si="195"/>
        <v>0.33076863376354593</v>
      </c>
      <c r="JH239">
        <f t="shared" ca="1" si="195"/>
        <v>0.50447559097926065</v>
      </c>
      <c r="JI239">
        <f t="shared" ca="1" si="195"/>
        <v>5.859921513164483E-2</v>
      </c>
      <c r="JJ239">
        <f t="shared" ca="1" si="195"/>
        <v>0.12487708772252593</v>
      </c>
      <c r="JK239">
        <f t="shared" ca="1" si="195"/>
        <v>0.19801301567742211</v>
      </c>
      <c r="JL239">
        <f t="shared" ca="1" si="195"/>
        <v>0.44220816655797701</v>
      </c>
      <c r="JM239">
        <f t="shared" ca="1" si="195"/>
        <v>3.8105613131034208E-2</v>
      </c>
      <c r="JN239">
        <f t="shared" ca="1" si="195"/>
        <v>5.4088633977526397E-2</v>
      </c>
      <c r="JO239">
        <f t="shared" ca="1" si="195"/>
        <v>7.6936044947171517E-2</v>
      </c>
      <c r="JP239">
        <f t="shared" ca="1" si="195"/>
        <v>0.10509859671173641</v>
      </c>
      <c r="JQ239">
        <f t="shared" ca="1" si="195"/>
        <v>0.24023075765717355</v>
      </c>
      <c r="JR239">
        <f t="shared" ca="1" si="195"/>
        <v>0.3931978750416803</v>
      </c>
      <c r="JS239">
        <f t="shared" ca="1" si="195"/>
        <v>6.0873978067863529E-2</v>
      </c>
      <c r="JT239">
        <f t="shared" ca="1" si="195"/>
        <v>9.6721582120545255E-2</v>
      </c>
      <c r="JU239">
        <f t="shared" ca="1" si="195"/>
        <v>2.1431724700329873E-2</v>
      </c>
      <c r="JV239">
        <f t="shared" ca="1" si="195"/>
        <v>3.738483080182791E-2</v>
      </c>
      <c r="JW239">
        <f t="shared" ca="1" si="195"/>
        <v>0.22004280926433542</v>
      </c>
      <c r="JX239">
        <f t="shared" ca="1" si="195"/>
        <v>0.32024423676550301</v>
      </c>
      <c r="JY239">
        <f t="shared" ca="1" si="195"/>
        <v>0.14187719661521486</v>
      </c>
      <c r="JZ239">
        <f t="shared" ca="1" si="195"/>
        <v>0.25054176622199809</v>
      </c>
      <c r="KA239">
        <f t="shared" ca="1" si="195"/>
        <v>6.0383443246356472E-2</v>
      </c>
      <c r="KB239">
        <f t="shared" ca="1" si="195"/>
        <v>0.13234946464443431</v>
      </c>
      <c r="KC239">
        <f t="shared" ca="1" si="195"/>
        <v>0.12309109692725789</v>
      </c>
      <c r="KD239">
        <f t="shared" ca="1" si="195"/>
        <v>0.25822636341538036</v>
      </c>
      <c r="KE239">
        <f t="shared" ca="1" si="195"/>
        <v>5.9536560821891668E-2</v>
      </c>
      <c r="KF239">
        <f t="shared" ca="1" si="195"/>
        <v>4.1850615708011199E-2</v>
      </c>
      <c r="KH239" s="6">
        <f t="shared" ca="1" si="173"/>
        <v>0.13496773434728132</v>
      </c>
      <c r="KI239" s="6">
        <f t="shared" ca="1" si="173"/>
        <v>0.20285958569175921</v>
      </c>
      <c r="KK239">
        <f t="shared" ca="1" si="168"/>
        <v>0.66532588976279339</v>
      </c>
      <c r="KM239">
        <v>16.776</v>
      </c>
      <c r="KN239">
        <f t="shared" ca="1" si="192"/>
        <v>0.23470737627010022</v>
      </c>
      <c r="KO239">
        <f t="shared" ca="1" si="192"/>
        <v>0.38078031112081501</v>
      </c>
      <c r="KP239">
        <f t="shared" ca="1" si="192"/>
        <v>0.31082242482770922</v>
      </c>
      <c r="KQ239">
        <f t="shared" ca="1" si="192"/>
        <v>0.78354726537127184</v>
      </c>
      <c r="KR239">
        <f t="shared" ca="1" si="192"/>
        <v>0.22356202449798213</v>
      </c>
      <c r="KS239">
        <f t="shared" ca="1" si="192"/>
        <v>0.58710722349269762</v>
      </c>
      <c r="KT239">
        <f t="shared" ca="1" si="192"/>
        <v>0.29281836029542924</v>
      </c>
      <c r="KU239">
        <f t="shared" ca="1" si="192"/>
        <v>0.65888912908972996</v>
      </c>
      <c r="KV239">
        <f t="shared" ca="1" si="192"/>
        <v>0.14582222049175542</v>
      </c>
      <c r="KW239">
        <f t="shared" ca="1" si="192"/>
        <v>0.22350441717419814</v>
      </c>
      <c r="KX239">
        <f t="shared" ca="1" si="192"/>
        <v>0.43870966046278548</v>
      </c>
      <c r="KY239">
        <f t="shared" ca="1" si="192"/>
        <v>0.80376490223304098</v>
      </c>
      <c r="KZ239">
        <f t="shared" ca="1" si="192"/>
        <v>3.4514441194628584E-2</v>
      </c>
      <c r="LA239">
        <f t="shared" ca="1" si="192"/>
        <v>5.0176448454726588E-2</v>
      </c>
      <c r="LB239">
        <f t="shared" ca="1" si="192"/>
        <v>0.16053534178407616</v>
      </c>
      <c r="LC239">
        <f t="shared" ca="1" si="192"/>
        <v>0.14329405866131861</v>
      </c>
      <c r="LD239">
        <f t="shared" ca="1" si="190"/>
        <v>0.20962204843276461</v>
      </c>
      <c r="LE239">
        <f t="shared" ca="1" si="190"/>
        <v>0.35543914342136756</v>
      </c>
      <c r="LF239">
        <f t="shared" ca="1" si="190"/>
        <v>9.3580340790757291E-2</v>
      </c>
      <c r="LG239">
        <f t="shared" ca="1" si="190"/>
        <v>0.20727737402330981</v>
      </c>
      <c r="LI239">
        <f t="shared" ca="1" si="164"/>
        <v>0.21446942390479884</v>
      </c>
      <c r="LJ239">
        <f t="shared" ca="1" si="164"/>
        <v>0.41937802730424761</v>
      </c>
      <c r="LL239">
        <f t="shared" ca="1" si="170"/>
        <v>0.51139880952610561</v>
      </c>
      <c r="LN239">
        <v>16.776</v>
      </c>
      <c r="LO239">
        <f t="shared" ca="1" si="197"/>
        <v>4.5322126315512794E-2</v>
      </c>
      <c r="LP239">
        <f t="shared" ca="1" si="197"/>
        <v>9.2453009714986933E-2</v>
      </c>
      <c r="LQ239">
        <f t="shared" ca="1" si="197"/>
        <v>7.5401913319747216E-2</v>
      </c>
      <c r="LR239">
        <f t="shared" ca="1" si="197"/>
        <v>0.23190840518845321</v>
      </c>
      <c r="LS239">
        <f t="shared" ca="1" si="197"/>
        <v>2.9125455259587232E-2</v>
      </c>
      <c r="LT239">
        <f t="shared" ca="1" si="197"/>
        <v>0.18758369162111474</v>
      </c>
      <c r="LU239">
        <f t="shared" ca="1" si="197"/>
        <v>6.6838366722585391E-3</v>
      </c>
      <c r="LV239">
        <f t="shared" ca="1" si="197"/>
        <v>6.0375421386015737E-3</v>
      </c>
      <c r="LW239">
        <f t="shared" ca="1" si="197"/>
        <v>7.6837401609504252E-2</v>
      </c>
      <c r="LX239">
        <f t="shared" ca="1" si="197"/>
        <v>0.10809087173425025</v>
      </c>
      <c r="LY239">
        <f t="shared" ca="1" si="197"/>
        <v>5.0586767073219234E-2</v>
      </c>
      <c r="LZ239">
        <f t="shared" ca="1" si="197"/>
        <v>0.26628457582473775</v>
      </c>
      <c r="MA239">
        <f t="shared" ca="1" si="197"/>
        <v>2.6609486192306644E-2</v>
      </c>
      <c r="MB239">
        <f t="shared" ca="1" si="196"/>
        <v>0.18225969847639331</v>
      </c>
      <c r="MC239">
        <f t="shared" ca="1" si="196"/>
        <v>2.117443467177774E-2</v>
      </c>
      <c r="MD239">
        <f t="shared" ca="1" si="196"/>
        <v>0.16919113820943876</v>
      </c>
      <c r="ME239">
        <f t="shared" ca="1" si="196"/>
        <v>8.046090716083136E-2</v>
      </c>
      <c r="MF239">
        <f t="shared" ca="1" si="196"/>
        <v>0.12342078935908633</v>
      </c>
      <c r="MG239">
        <f t="shared" ca="1" si="196"/>
        <v>0.12682482365943382</v>
      </c>
      <c r="MH239">
        <f t="shared" ca="1" si="196"/>
        <v>0.26555114202455599</v>
      </c>
      <c r="MI239">
        <f t="shared" ca="1" si="196"/>
        <v>9.3441791258887727E-2</v>
      </c>
      <c r="MJ239">
        <f t="shared" ca="1" si="196"/>
        <v>0.36620382856372291</v>
      </c>
      <c r="ML239">
        <f t="shared" ca="1" si="171"/>
        <v>5.7497176653915155E-2</v>
      </c>
      <c r="MM239">
        <f t="shared" ca="1" si="171"/>
        <v>0.18172588116866747</v>
      </c>
      <c r="MO239">
        <f t="shared" ca="1" si="172"/>
        <v>0.31639509069459176</v>
      </c>
      <c r="MQ239">
        <v>0.66532588976279339</v>
      </c>
      <c r="MR239">
        <v>0.51139880952610561</v>
      </c>
      <c r="MS239">
        <v>0.31639509069459176</v>
      </c>
    </row>
    <row r="240" spans="2:357" ht="17" x14ac:dyDescent="0.2">
      <c r="B240">
        <v>16.847999999999999</v>
      </c>
      <c r="C240">
        <v>6.8203038858232867E-2</v>
      </c>
      <c r="D240">
        <v>0.18473427209967513</v>
      </c>
      <c r="E240">
        <v>0.20901312295512769</v>
      </c>
      <c r="F240">
        <v>0.32882242942937195</v>
      </c>
      <c r="G240">
        <v>0.31501826166282676</v>
      </c>
      <c r="H240">
        <v>0.63149193536807058</v>
      </c>
      <c r="I240">
        <v>0.14892758188950406</v>
      </c>
      <c r="J240">
        <v>0.29348661764990219</v>
      </c>
      <c r="K240">
        <v>7.3376391308527994E-2</v>
      </c>
      <c r="L240">
        <v>0.21879103296890146</v>
      </c>
      <c r="M240">
        <v>0.26185177724653919</v>
      </c>
      <c r="N240">
        <v>0.45018086194884799</v>
      </c>
      <c r="O240">
        <v>0.16368163444590514</v>
      </c>
      <c r="P240">
        <v>0.3224641666188463</v>
      </c>
      <c r="Q240">
        <v>6.4767992116123885E-2</v>
      </c>
      <c r="R240">
        <v>0.22167117008021522</v>
      </c>
      <c r="S240">
        <v>4.0298503700368554E-2</v>
      </c>
      <c r="T240">
        <v>0.13248215279708855</v>
      </c>
      <c r="U240">
        <v>8.228627758537041E-3</v>
      </c>
      <c r="V240">
        <v>1.2879964378020413E-2</v>
      </c>
      <c r="W240">
        <v>2.9584016065259185E-2</v>
      </c>
      <c r="X240">
        <v>1.4341108610686723E-2</v>
      </c>
      <c r="Y240">
        <v>6.9569464114350693E-2</v>
      </c>
      <c r="Z240">
        <v>8.8063691510056413E-2</v>
      </c>
      <c r="AA240">
        <v>0.12189998567781447</v>
      </c>
      <c r="AB240">
        <v>0.18391070254209621</v>
      </c>
      <c r="AC240">
        <v>0.21863795053899593</v>
      </c>
      <c r="AD240">
        <v>0.42926769411385274</v>
      </c>
      <c r="AE240">
        <v>0.19470616868833479</v>
      </c>
      <c r="AF240">
        <v>0.44587591470796184</v>
      </c>
      <c r="AG240">
        <v>0.13725238541292534</v>
      </c>
      <c r="AH240">
        <v>9.2323030817746884E-2</v>
      </c>
      <c r="AI240">
        <v>0.17522340804527661</v>
      </c>
      <c r="AJ240">
        <v>0.26366727454556149</v>
      </c>
      <c r="AK240">
        <v>8.0069836096410579E-2</v>
      </c>
      <c r="AL240">
        <v>7.3069137307212054E-2</v>
      </c>
      <c r="AM240">
        <v>5.4659358867581061E-2</v>
      </c>
      <c r="AN240">
        <v>8.3115175071000635E-2</v>
      </c>
      <c r="AO240">
        <v>0.2763844349967684</v>
      </c>
      <c r="AP240">
        <v>0.58195195480834305</v>
      </c>
      <c r="AQ240">
        <v>1.4430435019120023E-2</v>
      </c>
      <c r="AR240">
        <v>5.1080555838672791E-2</v>
      </c>
      <c r="AS240">
        <v>0.20679462927473502</v>
      </c>
      <c r="AT240">
        <v>0.47498409915749218</v>
      </c>
      <c r="AU240">
        <v>8.6793189259784312E-3</v>
      </c>
      <c r="AV240">
        <v>0.44587591470796184</v>
      </c>
      <c r="AW240">
        <v>8.3547319976987777E-2</v>
      </c>
      <c r="AX240">
        <v>0.20854508987003773</v>
      </c>
      <c r="AY240">
        <v>0.21876384385804828</v>
      </c>
      <c r="AZ240">
        <v>0.27792226758430394</v>
      </c>
      <c r="BA240">
        <v>0.14337041271027776</v>
      </c>
      <c r="BB240">
        <v>0.37256484643804832</v>
      </c>
      <c r="BC240">
        <v>0.11314872324925732</v>
      </c>
      <c r="BD240">
        <v>0.22959169001092061</v>
      </c>
      <c r="BE240">
        <v>4.5464591355847475E-2</v>
      </c>
      <c r="BF240">
        <v>8.4696426777723086E-2</v>
      </c>
      <c r="BG240">
        <v>0.10852350710107783</v>
      </c>
      <c r="BH240">
        <v>0.15078994162320744</v>
      </c>
      <c r="BI240">
        <v>0.15871960243546368</v>
      </c>
      <c r="BJ240">
        <v>0.52209124097040627</v>
      </c>
      <c r="BL240">
        <v>0.12709321081174013</v>
      </c>
      <c r="BM240">
        <v>0.26235774534507439</v>
      </c>
      <c r="BO240">
        <v>0.48442713457754688</v>
      </c>
      <c r="BQ240">
        <v>16.847999999999999</v>
      </c>
      <c r="BR240">
        <v>0.12788402491833517</v>
      </c>
      <c r="BS240">
        <v>0.21099099160306567</v>
      </c>
      <c r="BT240">
        <v>3.9433334281569143E-2</v>
      </c>
      <c r="BU240">
        <v>8.4020403039977515E-2</v>
      </c>
      <c r="BV240">
        <v>0.1644702092786415</v>
      </c>
      <c r="BW240">
        <v>0.326896675757824</v>
      </c>
      <c r="BX240">
        <v>0.15824298160342959</v>
      </c>
      <c r="BY240">
        <v>0.22344095620292342</v>
      </c>
      <c r="BZ240">
        <v>0.26903686196449356</v>
      </c>
      <c r="CA240">
        <v>0.66767387691177627</v>
      </c>
      <c r="CB240">
        <v>0.104264696649436</v>
      </c>
      <c r="CC240">
        <v>0.32971000367083964</v>
      </c>
      <c r="CD240">
        <v>0.27863595621673126</v>
      </c>
      <c r="CE240">
        <v>0.60966396803155332</v>
      </c>
      <c r="CF240">
        <v>0.17326273708632156</v>
      </c>
      <c r="CG240">
        <v>0.37282908751646254</v>
      </c>
      <c r="CH240">
        <v>0.20415142480656853</v>
      </c>
      <c r="CI240">
        <v>0.59657900471865</v>
      </c>
      <c r="CJ240">
        <v>0.20579098730757076</v>
      </c>
      <c r="CK240">
        <v>0.33340091469810768</v>
      </c>
      <c r="CM240">
        <v>0.17251732141130971</v>
      </c>
      <c r="CN240">
        <v>0.37552058821511797</v>
      </c>
      <c r="CP240">
        <v>0.45940842346700494</v>
      </c>
      <c r="CR240">
        <v>16.847999999999999</v>
      </c>
      <c r="CS240">
        <v>0.24345107352698919</v>
      </c>
      <c r="CT240">
        <v>0.53385069727123213</v>
      </c>
      <c r="CU240">
        <v>0.20735464412207164</v>
      </c>
      <c r="CV240">
        <v>0.59118129307108658</v>
      </c>
      <c r="CW240">
        <v>9.9727351658125449E-2</v>
      </c>
      <c r="CX240">
        <v>0.27418198553470152</v>
      </c>
      <c r="CY240">
        <v>0.19357070895716733</v>
      </c>
      <c r="CZ240">
        <v>0.4062066262589436</v>
      </c>
      <c r="DA240">
        <v>0.18909343933273096</v>
      </c>
      <c r="DB240">
        <v>0.2732219910477735</v>
      </c>
      <c r="DD240">
        <v>0.18663944351941691</v>
      </c>
      <c r="DE240">
        <v>0.41572851863674742</v>
      </c>
      <c r="DG240">
        <v>0.44894549003143447</v>
      </c>
      <c r="DI240">
        <v>16.847999999999999</v>
      </c>
      <c r="DJ240">
        <v>6.3241615799515372E-2</v>
      </c>
      <c r="DK240">
        <v>0.27153191743991945</v>
      </c>
      <c r="DL240">
        <v>8.7430934228244161E-2</v>
      </c>
      <c r="DM240">
        <v>0.2533465497219386</v>
      </c>
      <c r="DN240">
        <v>0.15105703108752624</v>
      </c>
      <c r="DO240">
        <v>0.37264828879227629</v>
      </c>
      <c r="DP240">
        <v>7.522163920775167E-2</v>
      </c>
      <c r="DQ240">
        <v>0.24454368459207348</v>
      </c>
      <c r="DR240">
        <v>0.24454368459207348</v>
      </c>
      <c r="DS240">
        <v>0.20480652043517547</v>
      </c>
      <c r="DU240">
        <v>0.12429898098302219</v>
      </c>
      <c r="DV240">
        <v>0.26937539219627665</v>
      </c>
      <c r="DX240">
        <v>0.46143406036306933</v>
      </c>
      <c r="DZ240" s="3">
        <v>0.484427</v>
      </c>
      <c r="EA240" s="3">
        <v>0.45940799999999998</v>
      </c>
      <c r="EB240" s="3">
        <v>0.44894499999999998</v>
      </c>
      <c r="EC240" s="3">
        <v>0.46143400000000001</v>
      </c>
      <c r="EF240">
        <v>16.847999999999999</v>
      </c>
      <c r="EG240">
        <v>0.20198574786940016</v>
      </c>
      <c r="EH240">
        <v>0.24462767515785075</v>
      </c>
      <c r="EI240">
        <v>8.4581526109998459E-2</v>
      </c>
      <c r="EJ240">
        <v>0.11862370510673398</v>
      </c>
      <c r="EK240">
        <v>0.15980500920722687</v>
      </c>
      <c r="EL240">
        <v>0.20321869532910308</v>
      </c>
      <c r="EM240">
        <v>0.13343219622694652</v>
      </c>
      <c r="EN240">
        <v>0.46432097915534287</v>
      </c>
      <c r="EO240">
        <v>8.7713030610691328E-2</v>
      </c>
      <c r="EP240">
        <v>0.14778312280332778</v>
      </c>
      <c r="EQ240">
        <v>8.3728563470195888E-2</v>
      </c>
      <c r="ER240">
        <v>0.48433746612522388</v>
      </c>
      <c r="ES240">
        <v>0.2272492738152046</v>
      </c>
      <c r="ET240">
        <v>0.28568212920342689</v>
      </c>
      <c r="EU240">
        <v>0.15356706591256722</v>
      </c>
      <c r="EV240">
        <v>0.25858502828894703</v>
      </c>
      <c r="EW240">
        <v>0.17274256081490705</v>
      </c>
      <c r="EX240">
        <v>0.3142724898347396</v>
      </c>
      <c r="EY240">
        <v>2.7291897382859674E-2</v>
      </c>
      <c r="EZ240">
        <v>3.9992646799227184E-2</v>
      </c>
      <c r="FA240">
        <v>0.17898843571842057</v>
      </c>
      <c r="FB240">
        <v>0.36643066662697427</v>
      </c>
      <c r="FC240">
        <v>0.11322260784017157</v>
      </c>
      <c r="FD240">
        <v>8.8368605770867331E-2</v>
      </c>
      <c r="FE240">
        <v>0.17003752257293905</v>
      </c>
      <c r="FF240">
        <v>0.40471578180007822</v>
      </c>
      <c r="FG240">
        <v>4.1878107645037084E-2</v>
      </c>
      <c r="FH240">
        <v>7.6945966260676013E-2</v>
      </c>
      <c r="FI240">
        <v>0.1132924177561886</v>
      </c>
      <c r="FJ240">
        <v>0.43775683659371195</v>
      </c>
      <c r="FK240">
        <v>3.6950161866430561E-2</v>
      </c>
      <c r="FL240">
        <v>8.8135704600082992E-2</v>
      </c>
      <c r="FM240">
        <v>0.1080885672618139</v>
      </c>
      <c r="FN240">
        <v>0.22063429122860098</v>
      </c>
      <c r="FO240">
        <v>3.4447812312924229E-2</v>
      </c>
      <c r="FP240">
        <v>5.6799871781173204E-2</v>
      </c>
      <c r="FQ240">
        <v>0.3084596460307677</v>
      </c>
      <c r="FR240">
        <v>0.52306453625680771</v>
      </c>
      <c r="FS240">
        <v>0.1789418527462561</v>
      </c>
      <c r="FT240">
        <v>0.28931245186665905</v>
      </c>
      <c r="FU240">
        <v>0.14518181773162386</v>
      </c>
      <c r="FV240">
        <v>0.27992551311558928</v>
      </c>
      <c r="FW240">
        <v>0.21064307836439156</v>
      </c>
      <c r="FX240">
        <v>0.26885479596328177</v>
      </c>
      <c r="FZ240">
        <v>0.13510131360304378</v>
      </c>
      <c r="GA240">
        <v>0.25738131634856481</v>
      </c>
      <c r="GC240">
        <v>0.5249072291637501</v>
      </c>
      <c r="GE240">
        <v>16.847999999999999</v>
      </c>
      <c r="GF240">
        <f t="shared" ca="1" si="191"/>
        <v>0.24643986329447293</v>
      </c>
      <c r="GG240">
        <f t="shared" ca="1" si="191"/>
        <v>0.4436008619753411</v>
      </c>
      <c r="GH240">
        <f t="shared" ca="1" si="191"/>
        <v>0.20818466998320606</v>
      </c>
      <c r="GI240">
        <f t="shared" ca="1" si="191"/>
        <v>0.45765803261029231</v>
      </c>
      <c r="GJ240">
        <f t="shared" ca="1" si="191"/>
        <v>0.23807048434127751</v>
      </c>
      <c r="GK240">
        <f t="shared" ca="1" si="191"/>
        <v>0.8056735113665543</v>
      </c>
      <c r="GL240">
        <f t="shared" ca="1" si="191"/>
        <v>0.17682152171600343</v>
      </c>
      <c r="GM240">
        <f t="shared" ca="1" si="191"/>
        <v>0.47603483838950322</v>
      </c>
      <c r="GN240">
        <f t="shared" ca="1" si="191"/>
        <v>0.24963462505611417</v>
      </c>
      <c r="GO240">
        <f t="shared" ca="1" si="191"/>
        <v>0.61707279146799554</v>
      </c>
      <c r="GP240">
        <f t="shared" ca="1" si="191"/>
        <v>0.15958858198954962</v>
      </c>
      <c r="GQ240">
        <f t="shared" ca="1" si="191"/>
        <v>0.17559567152563815</v>
      </c>
      <c r="GR240">
        <f t="shared" ca="1" si="191"/>
        <v>8.9444477341747528E-2</v>
      </c>
      <c r="GS240">
        <f t="shared" ca="1" si="191"/>
        <v>0.10237913410754261</v>
      </c>
      <c r="GT240">
        <f t="shared" ca="1" si="191"/>
        <v>0.222985801662265</v>
      </c>
      <c r="GU240">
        <f t="shared" ca="1" si="189"/>
        <v>0.4881606159457943</v>
      </c>
      <c r="GV240">
        <f t="shared" ca="1" si="189"/>
        <v>0.11901624800801722</v>
      </c>
      <c r="GW240">
        <f t="shared" ca="1" si="189"/>
        <v>0.16394238452806517</v>
      </c>
      <c r="GX240">
        <f t="shared" ca="1" si="189"/>
        <v>9.6491459041438396E-2</v>
      </c>
      <c r="GY240">
        <f t="shared" ca="1" si="189"/>
        <v>0.34093916455030032</v>
      </c>
      <c r="GZ240">
        <f t="shared" ca="1" si="189"/>
        <v>1.3300081385177239E-2</v>
      </c>
      <c r="HA240">
        <f t="shared" ca="1" si="189"/>
        <v>2.6405681706477932E-2</v>
      </c>
      <c r="HC240">
        <f t="shared" ca="1" si="161"/>
        <v>0.16545252852902445</v>
      </c>
      <c r="HD240">
        <f t="shared" ca="1" si="161"/>
        <v>0.37249660801577311</v>
      </c>
      <c r="HF240">
        <f t="shared" ca="1" si="166"/>
        <v>0.44417190645134269</v>
      </c>
      <c r="HH240">
        <v>16.847999999999999</v>
      </c>
      <c r="HI240">
        <f t="shared" ca="1" si="194"/>
        <v>8.7573014521298981E-2</v>
      </c>
      <c r="HJ240">
        <f t="shared" ca="1" si="194"/>
        <v>0.1442097535167311</v>
      </c>
      <c r="HK240">
        <f t="shared" ca="1" si="194"/>
        <v>0.12094528020763241</v>
      </c>
      <c r="HL240">
        <f t="shared" ca="1" si="194"/>
        <v>0.45121081029322574</v>
      </c>
      <c r="HM240">
        <f t="shared" ca="1" si="194"/>
        <v>0.18627683202032885</v>
      </c>
      <c r="HN240">
        <f t="shared" ca="1" si="194"/>
        <v>0.45995736598647963</v>
      </c>
      <c r="HO240">
        <f t="shared" ca="1" si="194"/>
        <v>0.1737828150231471</v>
      </c>
      <c r="HP240">
        <f t="shared" ca="1" si="194"/>
        <v>0.46640483610733324</v>
      </c>
      <c r="HQ240">
        <f t="shared" ca="1" si="194"/>
        <v>8.5920725553546143E-2</v>
      </c>
      <c r="HR240">
        <f t="shared" ca="1" si="194"/>
        <v>0.55277073128015763</v>
      </c>
      <c r="HS240">
        <f t="shared" ca="1" si="194"/>
        <v>0.11129697174649951</v>
      </c>
      <c r="HT240">
        <f t="shared" ca="1" si="194"/>
        <v>0.28454302130225839</v>
      </c>
      <c r="HU240">
        <f t="shared" ca="1" si="194"/>
        <v>0.12613278902430441</v>
      </c>
      <c r="HV240">
        <f t="shared" ca="1" si="194"/>
        <v>0.20721662495131532</v>
      </c>
      <c r="HW240">
        <f t="shared" ca="1" si="194"/>
        <v>0.10742125327938472</v>
      </c>
      <c r="HX240">
        <f t="shared" ca="1" si="193"/>
        <v>0.25340997744361182</v>
      </c>
      <c r="HY240">
        <f t="shared" ca="1" si="193"/>
        <v>6.5176027641761697E-2</v>
      </c>
      <c r="HZ240">
        <f t="shared" ca="1" si="193"/>
        <v>0.11428899224420756</v>
      </c>
      <c r="IA240">
        <f t="shared" ca="1" si="193"/>
        <v>0.19707517811713718</v>
      </c>
      <c r="IB240">
        <f t="shared" ca="1" si="193"/>
        <v>0.48126470852973557</v>
      </c>
      <c r="IC240">
        <f t="shared" ca="1" si="193"/>
        <v>0.18791122104547231</v>
      </c>
      <c r="ID240">
        <f t="shared" ca="1" si="193"/>
        <v>0.28935986275754705</v>
      </c>
      <c r="IE240">
        <f t="shared" ca="1" si="193"/>
        <v>0.13795010301278399</v>
      </c>
      <c r="IF240">
        <f t="shared" ca="1" si="193"/>
        <v>0.27686237388969392</v>
      </c>
      <c r="IH240">
        <f t="shared" ca="1" si="162"/>
        <v>0.13228851759944146</v>
      </c>
      <c r="II240">
        <f t="shared" ca="1" si="162"/>
        <v>0.33179158819185806</v>
      </c>
      <c r="IK240">
        <f t="shared" ca="1" si="167"/>
        <v>0.39870967892936998</v>
      </c>
      <c r="IM240">
        <v>0.5249072291637501</v>
      </c>
      <c r="IN240">
        <v>0.44417190645134269</v>
      </c>
      <c r="IO240">
        <v>0.39870967892936998</v>
      </c>
      <c r="IR240">
        <v>16.847999999999999</v>
      </c>
      <c r="IS240">
        <f t="shared" ca="1" si="195"/>
        <v>0.1049356265396974</v>
      </c>
      <c r="IT240">
        <f t="shared" ca="1" si="195"/>
        <v>0.108795861095142</v>
      </c>
      <c r="IU240">
        <f t="shared" ca="1" si="195"/>
        <v>0.11886631035263077</v>
      </c>
      <c r="IV240">
        <f t="shared" ca="1" si="195"/>
        <v>4.4648831396551715E-2</v>
      </c>
      <c r="IW240">
        <f t="shared" ca="1" si="195"/>
        <v>0.22970578754163795</v>
      </c>
      <c r="IX240">
        <f t="shared" ca="1" si="195"/>
        <v>0.29246402322704196</v>
      </c>
      <c r="IY240">
        <f t="shared" ca="1" si="195"/>
        <v>3.021380475525829E-2</v>
      </c>
      <c r="IZ240">
        <f t="shared" ca="1" si="195"/>
        <v>8.3853978857722167E-2</v>
      </c>
      <c r="JA240">
        <f t="shared" ca="1" si="195"/>
        <v>0.15605071413217139</v>
      </c>
      <c r="JB240">
        <f t="shared" ca="1" si="195"/>
        <v>0.1861612188767455</v>
      </c>
      <c r="JC240">
        <f t="shared" ca="1" si="195"/>
        <v>0.22213558030888897</v>
      </c>
      <c r="JD240">
        <f t="shared" ca="1" si="195"/>
        <v>0.27763460300494158</v>
      </c>
      <c r="JE240">
        <f t="shared" ca="1" si="195"/>
        <v>0.16299936947881769</v>
      </c>
      <c r="JF240">
        <f t="shared" ca="1" si="195"/>
        <v>0.2411448386547238</v>
      </c>
      <c r="JG240">
        <f t="shared" ca="1" si="195"/>
        <v>0.32922676708154874</v>
      </c>
      <c r="JH240">
        <f t="shared" ref="JH240:KF250" ca="1" si="198">(#REF!-JH$280)/(JH$279-JH$280)</f>
        <v>0.49646613633280762</v>
      </c>
      <c r="JI240">
        <f t="shared" ca="1" si="198"/>
        <v>4.9931893597803742E-2</v>
      </c>
      <c r="JJ240">
        <f t="shared" ca="1" si="198"/>
        <v>0.11419588800938822</v>
      </c>
      <c r="JK240">
        <f t="shared" ca="1" si="198"/>
        <v>0.18551936975552757</v>
      </c>
      <c r="JL240">
        <f t="shared" ca="1" si="198"/>
        <v>0.42433011144885485</v>
      </c>
      <c r="JM240">
        <f t="shared" ca="1" si="198"/>
        <v>4.1707643900371259E-2</v>
      </c>
      <c r="JN240">
        <f t="shared" ca="1" si="198"/>
        <v>5.0479831256497971E-2</v>
      </c>
      <c r="JO240">
        <f t="shared" ca="1" si="198"/>
        <v>7.8653700263575085E-2</v>
      </c>
      <c r="JP240">
        <f t="shared" ca="1" si="198"/>
        <v>0.10749942682801056</v>
      </c>
      <c r="JQ240">
        <f t="shared" ca="1" si="198"/>
        <v>0.23851056421278882</v>
      </c>
      <c r="JR240">
        <f t="shared" ca="1" si="198"/>
        <v>0.41724238933795554</v>
      </c>
      <c r="JS240">
        <f t="shared" ca="1" si="198"/>
        <v>5.3715130280198031E-2</v>
      </c>
      <c r="JT240">
        <f t="shared" ca="1" si="198"/>
        <v>9.5925336762083729E-2</v>
      </c>
      <c r="JU240">
        <f t="shared" ca="1" si="198"/>
        <v>2.0774362025685493E-2</v>
      </c>
      <c r="JV240">
        <f t="shared" ca="1" si="198"/>
        <v>3.9783451211391853E-2</v>
      </c>
      <c r="JW240">
        <f t="shared" ca="1" si="198"/>
        <v>0.21496715089502713</v>
      </c>
      <c r="JX240">
        <f t="shared" ca="1" si="198"/>
        <v>0.31121070636377335</v>
      </c>
      <c r="JY240">
        <f t="shared" ca="1" si="198"/>
        <v>0.12534501557019079</v>
      </c>
      <c r="JZ240">
        <f t="shared" ca="1" si="198"/>
        <v>0.2291716673981701</v>
      </c>
      <c r="KA240">
        <f t="shared" ca="1" si="198"/>
        <v>5.7475770185790517E-2</v>
      </c>
      <c r="KB240">
        <f t="shared" ca="1" si="198"/>
        <v>0.12551037087564884</v>
      </c>
      <c r="KC240">
        <f t="shared" ca="1" si="198"/>
        <v>0.12313506308043827</v>
      </c>
      <c r="KD240">
        <f t="shared" ca="1" si="198"/>
        <v>0.2646660329129808</v>
      </c>
      <c r="KE240">
        <f t="shared" ca="1" si="198"/>
        <v>6.0135121755394698E-2</v>
      </c>
      <c r="KF240">
        <f t="shared" ca="1" si="198"/>
        <v>5.1818144549665886E-2</v>
      </c>
      <c r="KH240" s="6">
        <f t="shared" ca="1" si="173"/>
        <v>0.13020023728567209</v>
      </c>
      <c r="KI240" s="6">
        <f t="shared" ca="1" si="173"/>
        <v>0.19815014242000489</v>
      </c>
      <c r="KK240">
        <f t="shared" ca="1" si="168"/>
        <v>0.65707869646490502</v>
      </c>
      <c r="KM240">
        <v>16.847999999999999</v>
      </c>
      <c r="KN240">
        <f t="shared" ca="1" si="192"/>
        <v>0.22381662739077007</v>
      </c>
      <c r="KO240">
        <f t="shared" ca="1" si="192"/>
        <v>0.3566782055057956</v>
      </c>
      <c r="KP240">
        <f t="shared" ca="1" si="192"/>
        <v>0.30098144127974857</v>
      </c>
      <c r="KQ240">
        <f t="shared" ca="1" si="192"/>
        <v>0.77567244672574387</v>
      </c>
      <c r="KR240">
        <f t="shared" ca="1" si="192"/>
        <v>0.2089068760978805</v>
      </c>
      <c r="KS240">
        <f t="shared" ca="1" si="192"/>
        <v>0.57086885990465419</v>
      </c>
      <c r="KT240">
        <f t="shared" ca="1" si="192"/>
        <v>0.2915931211678387</v>
      </c>
      <c r="KU240">
        <f t="shared" ca="1" si="192"/>
        <v>0.65835823841528807</v>
      </c>
      <c r="KV240">
        <f t="shared" ca="1" si="192"/>
        <v>0.14435840779748346</v>
      </c>
      <c r="KW240">
        <f t="shared" ca="1" si="192"/>
        <v>0.21337172655548872</v>
      </c>
      <c r="KX240">
        <f t="shared" ca="1" si="192"/>
        <v>0.41257021856678783</v>
      </c>
      <c r="KY240">
        <f t="shared" ca="1" si="192"/>
        <v>0.76910873421768544</v>
      </c>
      <c r="KZ240">
        <f t="shared" ca="1" si="192"/>
        <v>4.333280256111563E-2</v>
      </c>
      <c r="LA240">
        <f t="shared" ca="1" si="192"/>
        <v>5.0293486831785104E-2</v>
      </c>
      <c r="LB240">
        <f t="shared" ca="1" si="192"/>
        <v>0.16020487580740186</v>
      </c>
      <c r="LC240">
        <f t="shared" ca="1" si="192"/>
        <v>0.14220924150410169</v>
      </c>
      <c r="LD240">
        <f t="shared" ca="1" si="190"/>
        <v>0.19269782784994208</v>
      </c>
      <c r="LE240">
        <f t="shared" ca="1" si="190"/>
        <v>0.34625501877537423</v>
      </c>
      <c r="LF240">
        <f t="shared" ca="1" si="190"/>
        <v>9.0373073041105256E-2</v>
      </c>
      <c r="LG240">
        <f t="shared" ca="1" si="190"/>
        <v>0.18958560049093023</v>
      </c>
      <c r="LI240">
        <f t="shared" ca="1" si="164"/>
        <v>0.20688352715600744</v>
      </c>
      <c r="LJ240">
        <f t="shared" ca="1" si="164"/>
        <v>0.4072401558926847</v>
      </c>
      <c r="LL240">
        <f t="shared" ca="1" si="170"/>
        <v>0.50801357420785653</v>
      </c>
      <c r="LN240">
        <v>16.847999999999999</v>
      </c>
      <c r="LO240">
        <f t="shared" ca="1" si="197"/>
        <v>4.7082803048335044E-2</v>
      </c>
      <c r="LP240">
        <f t="shared" ca="1" si="197"/>
        <v>9.7850193586121681E-2</v>
      </c>
      <c r="LQ240">
        <f t="shared" ca="1" si="197"/>
        <v>7.8956887112773183E-2</v>
      </c>
      <c r="LR240">
        <f t="shared" ca="1" si="197"/>
        <v>0.24284523836764599</v>
      </c>
      <c r="LS240">
        <f t="shared" ca="1" si="197"/>
        <v>2.9665996317115719E-2</v>
      </c>
      <c r="LT240">
        <f t="shared" ca="1" si="197"/>
        <v>0.17991709716632792</v>
      </c>
      <c r="LU240">
        <f t="shared" ca="1" si="197"/>
        <v>7.6997907122604466E-3</v>
      </c>
      <c r="LV240">
        <f t="shared" ca="1" si="197"/>
        <v>6.7659981430545245E-3</v>
      </c>
      <c r="LW240">
        <f t="shared" ca="1" si="197"/>
        <v>7.6366315795096701E-2</v>
      </c>
      <c r="LX240">
        <f t="shared" ca="1" si="197"/>
        <v>0.10431196341593933</v>
      </c>
      <c r="LY240">
        <f t="shared" ca="1" si="197"/>
        <v>4.9189453404386414E-2</v>
      </c>
      <c r="LZ240">
        <f t="shared" ca="1" si="197"/>
        <v>0.24332368402066226</v>
      </c>
      <c r="MA240">
        <f t="shared" ca="1" si="197"/>
        <v>2.4791647134373106E-2</v>
      </c>
      <c r="MB240">
        <f t="shared" ca="1" si="196"/>
        <v>0.17603895088018284</v>
      </c>
      <c r="MC240">
        <f t="shared" ca="1" si="196"/>
        <v>1.733239528582942E-2</v>
      </c>
      <c r="MD240">
        <f t="shared" ca="1" si="196"/>
        <v>0.16062942321871501</v>
      </c>
      <c r="ME240">
        <f t="shared" ca="1" si="196"/>
        <v>7.8565738325893628E-2</v>
      </c>
      <c r="MF240">
        <f t="shared" ca="1" si="196"/>
        <v>0.12067846623892758</v>
      </c>
      <c r="MG240">
        <f t="shared" ca="1" si="196"/>
        <v>0.12590848155863926</v>
      </c>
      <c r="MH240">
        <f t="shared" ca="1" si="196"/>
        <v>0.26435583672307494</v>
      </c>
      <c r="MI240">
        <f t="shared" ca="1" si="196"/>
        <v>8.820460013836727E-2</v>
      </c>
      <c r="MJ240">
        <f t="shared" ca="1" si="196"/>
        <v>0.35158658779915297</v>
      </c>
      <c r="ML240">
        <f t="shared" ca="1" si="171"/>
        <v>5.6705828075733655E-2</v>
      </c>
      <c r="MM240">
        <f t="shared" ca="1" si="171"/>
        <v>0.17711849450543682</v>
      </c>
      <c r="MO240">
        <f t="shared" ca="1" si="172"/>
        <v>0.32015757718623233</v>
      </c>
      <c r="MQ240">
        <v>0.65707869646490502</v>
      </c>
      <c r="MR240">
        <v>0.50801357420785653</v>
      </c>
      <c r="MS240">
        <v>0.32015757718623233</v>
      </c>
    </row>
    <row r="241" spans="2:357" ht="17" x14ac:dyDescent="0.2">
      <c r="B241">
        <v>16.919999999999998</v>
      </c>
      <c r="C241">
        <v>6.6814028420747934E-2</v>
      </c>
      <c r="D241">
        <v>0.17699629149129015</v>
      </c>
      <c r="E241">
        <v>0.1995531664506566</v>
      </c>
      <c r="F241">
        <v>0.32656519047527877</v>
      </c>
      <c r="G241">
        <v>0.3214722695734395</v>
      </c>
      <c r="H241">
        <v>0.65033796881745853</v>
      </c>
      <c r="I241">
        <v>0.14159436829424926</v>
      </c>
      <c r="J241">
        <v>0.27561506782136713</v>
      </c>
      <c r="K241">
        <v>7.2326984227971375E-2</v>
      </c>
      <c r="L241">
        <v>0.23215631386921773</v>
      </c>
      <c r="M241">
        <v>0.26674277073688751</v>
      </c>
      <c r="N241">
        <v>0.45537654973679864</v>
      </c>
      <c r="O241">
        <v>0.16561531565105889</v>
      </c>
      <c r="P241">
        <v>0.32285005026449964</v>
      </c>
      <c r="Q241">
        <v>5.8877176788573952E-2</v>
      </c>
      <c r="R241">
        <v>0.20679495072993234</v>
      </c>
      <c r="S241">
        <v>4.3162660899183643E-2</v>
      </c>
      <c r="T241">
        <v>0.13487586216636482</v>
      </c>
      <c r="U241">
        <v>5.5265561403373166E-3</v>
      </c>
      <c r="V241">
        <v>1.4629457665681014E-2</v>
      </c>
      <c r="W241">
        <v>2.7392387778507072E-2</v>
      </c>
      <c r="X241">
        <v>8.3086597305174221E-3</v>
      </c>
      <c r="Y241">
        <v>7.1204951976640216E-2</v>
      </c>
      <c r="Z241">
        <v>8.318575016850295E-2</v>
      </c>
      <c r="AA241">
        <v>0.12169992975309007</v>
      </c>
      <c r="AB241">
        <v>0.17923907437985248</v>
      </c>
      <c r="AC241">
        <v>0.2235716935265353</v>
      </c>
      <c r="AD241">
        <v>0.4519327749903928</v>
      </c>
      <c r="AE241">
        <v>0.21075375949249303</v>
      </c>
      <c r="AF241">
        <v>0.47917537830172341</v>
      </c>
      <c r="AG241">
        <v>0.12515793343991555</v>
      </c>
      <c r="AH241">
        <v>6.2536860043970507E-2</v>
      </c>
      <c r="AI241">
        <v>0.18904009422862161</v>
      </c>
      <c r="AJ241">
        <v>0.27567809871168891</v>
      </c>
      <c r="AK241">
        <v>7.0623822253985585E-2</v>
      </c>
      <c r="AL241">
        <v>4.3827163124496589E-2</v>
      </c>
      <c r="AM241">
        <v>5.2986814685179524E-2</v>
      </c>
      <c r="AN241">
        <v>8.1382689066130928E-2</v>
      </c>
      <c r="AO241">
        <v>0.25459553837545779</v>
      </c>
      <c r="AP241">
        <v>0.54545165478973068</v>
      </c>
      <c r="AQ241">
        <v>1.1576398496273763E-2</v>
      </c>
      <c r="AR241">
        <v>5.2486154134904782E-2</v>
      </c>
      <c r="AS241">
        <v>0.20806399192137973</v>
      </c>
      <c r="AT241">
        <v>0.48287872595495734</v>
      </c>
      <c r="AU241">
        <v>9.7099993271446104E-3</v>
      </c>
      <c r="AV241">
        <v>0.47917537830172341</v>
      </c>
      <c r="AW241">
        <v>8.1662671704440068E-2</v>
      </c>
      <c r="AX241">
        <v>0.20775686796829862</v>
      </c>
      <c r="AY241">
        <v>0.2178698946498949</v>
      </c>
      <c r="AZ241">
        <v>0.25704746475302931</v>
      </c>
      <c r="BA241">
        <v>0.1524182637622267</v>
      </c>
      <c r="BB241">
        <v>0.3926301055063926</v>
      </c>
      <c r="BC241">
        <v>0.10698641412325682</v>
      </c>
      <c r="BD241">
        <v>0.22324431423934354</v>
      </c>
      <c r="BE241">
        <v>3.8887661056507532E-2</v>
      </c>
      <c r="BF241">
        <v>7.9168217929376533E-2</v>
      </c>
      <c r="BG241">
        <v>0.1043423078625928</v>
      </c>
      <c r="BH241">
        <v>0.14394506014643235</v>
      </c>
      <c r="BI241">
        <v>0.15486451242364119</v>
      </c>
      <c r="BJ241">
        <v>0.5204114128886933</v>
      </c>
      <c r="BL241">
        <v>0.12583647793402966</v>
      </c>
      <c r="BM241">
        <v>0.26152198360560158</v>
      </c>
      <c r="BO241">
        <v>0.48116979000817867</v>
      </c>
      <c r="BQ241">
        <v>16.919999999999998</v>
      </c>
      <c r="BR241">
        <v>0.12551871300782186</v>
      </c>
      <c r="BS241">
        <v>0.19791103025138393</v>
      </c>
      <c r="BT241">
        <v>3.098891512341289E-2</v>
      </c>
      <c r="BU241">
        <v>6.5921192853906199E-2</v>
      </c>
      <c r="BV241">
        <v>0.160890692803251</v>
      </c>
      <c r="BW241">
        <v>0.32673779486726096</v>
      </c>
      <c r="BX241">
        <v>0.14791717410655836</v>
      </c>
      <c r="BY241">
        <v>0.20809028391731324</v>
      </c>
      <c r="BZ241">
        <v>0.2668497487576435</v>
      </c>
      <c r="CA241">
        <v>0.65478987032072034</v>
      </c>
      <c r="CB241">
        <v>0.10814166823626255</v>
      </c>
      <c r="CC241">
        <v>0.32834217288388756</v>
      </c>
      <c r="CD241">
        <v>0.27513574351656944</v>
      </c>
      <c r="CE241">
        <v>0.60516295604338577</v>
      </c>
      <c r="CF241">
        <v>0.1627533754211189</v>
      </c>
      <c r="CG241">
        <v>0.35587674028793392</v>
      </c>
      <c r="CH241">
        <v>0.19195487688161433</v>
      </c>
      <c r="CI241">
        <v>0.57858090647192362</v>
      </c>
      <c r="CJ241">
        <v>0.19186117488022819</v>
      </c>
      <c r="CK241">
        <v>0.30818142911089663</v>
      </c>
      <c r="CM241">
        <v>0.16620120827344811</v>
      </c>
      <c r="CN241">
        <v>0.3629594377008612</v>
      </c>
      <c r="CP241">
        <v>0.45790573548999569</v>
      </c>
      <c r="CR241">
        <v>16.919999999999998</v>
      </c>
      <c r="CS241">
        <v>0.22089190599088462</v>
      </c>
      <c r="CT241">
        <v>0.51587985378892998</v>
      </c>
      <c r="CU241">
        <v>0.19682353426955523</v>
      </c>
      <c r="CV241">
        <v>0.56265886311158142</v>
      </c>
      <c r="CW241">
        <v>9.3068379145313629E-2</v>
      </c>
      <c r="CX241">
        <v>0.26411261257917606</v>
      </c>
      <c r="CY241">
        <v>0.19217881695132</v>
      </c>
      <c r="CZ241">
        <v>0.39431217244679395</v>
      </c>
      <c r="DA241">
        <v>0.18366875113782194</v>
      </c>
      <c r="DB241">
        <v>0.27138408138246528</v>
      </c>
      <c r="DD241">
        <v>0.17732627749897908</v>
      </c>
      <c r="DE241">
        <v>0.40166951666178929</v>
      </c>
      <c r="DG241">
        <v>0.44147307710256239</v>
      </c>
      <c r="DI241">
        <v>16.919999999999998</v>
      </c>
      <c r="DJ241">
        <v>6.2012480779069255E-2</v>
      </c>
      <c r="DK241">
        <v>0.27151644206742725</v>
      </c>
      <c r="DL241">
        <v>8.0046777121111981E-2</v>
      </c>
      <c r="DM241">
        <v>0.22840285989801465</v>
      </c>
      <c r="DN241">
        <v>0.15672091205584143</v>
      </c>
      <c r="DO241">
        <v>0.36215807254598498</v>
      </c>
      <c r="DP241">
        <v>7.5225194441668294E-2</v>
      </c>
      <c r="DQ241">
        <v>0.24858406993504906</v>
      </c>
      <c r="DR241">
        <v>0.24858406993504906</v>
      </c>
      <c r="DS241">
        <v>0.20320869814894826</v>
      </c>
      <c r="DU241">
        <v>0.12451788686654801</v>
      </c>
      <c r="DV241">
        <v>0.26277402851908482</v>
      </c>
      <c r="DX241">
        <v>0.47385918451794212</v>
      </c>
      <c r="DZ241" s="3">
        <v>0.48116999999999999</v>
      </c>
      <c r="EA241" s="3">
        <v>0.45790599999999998</v>
      </c>
      <c r="EB241" s="3">
        <v>0.441473</v>
      </c>
      <c r="EC241" s="3">
        <v>0.47385899999999997</v>
      </c>
      <c r="EF241">
        <v>16.919999999999998</v>
      </c>
      <c r="EG241">
        <v>0.1942539834078798</v>
      </c>
      <c r="EH241">
        <v>0.22920877604841638</v>
      </c>
      <c r="EI241">
        <v>8.9983944156002818E-2</v>
      </c>
      <c r="EJ241">
        <v>0.1216193069577118</v>
      </c>
      <c r="EK241">
        <v>0.14494123189828778</v>
      </c>
      <c r="EL241">
        <v>0.18226071444745806</v>
      </c>
      <c r="EM241">
        <v>0.13284566077376236</v>
      </c>
      <c r="EN241">
        <v>0.46647921853342472</v>
      </c>
      <c r="EO241">
        <v>8.4592925487061252E-2</v>
      </c>
      <c r="EP241">
        <v>0.14524024531865057</v>
      </c>
      <c r="EQ241">
        <v>6.0454736320854935E-2</v>
      </c>
      <c r="ER241">
        <v>0.46947408631528248</v>
      </c>
      <c r="ES241">
        <v>0.23395736671998824</v>
      </c>
      <c r="ET241">
        <v>0.29673475210453609</v>
      </c>
      <c r="EU241">
        <v>0.14217202386315078</v>
      </c>
      <c r="EV241">
        <v>0.23002562150023659</v>
      </c>
      <c r="EW241">
        <v>0.17362379159754163</v>
      </c>
      <c r="EX241">
        <v>0.31492089573495097</v>
      </c>
      <c r="EY241">
        <v>2.5822091648926401E-2</v>
      </c>
      <c r="EZ241">
        <v>3.8180886304176591E-2</v>
      </c>
      <c r="FA241">
        <v>0.20320929119437453</v>
      </c>
      <c r="FB241">
        <v>0.37252565904660223</v>
      </c>
      <c r="FC241">
        <v>0.11608735404769399</v>
      </c>
      <c r="FD241">
        <v>0.10298068973236565</v>
      </c>
      <c r="FE241">
        <v>0.16327997201336994</v>
      </c>
      <c r="FF241">
        <v>0.39938457914014436</v>
      </c>
      <c r="FG241">
        <v>2.151938638275747E-2</v>
      </c>
      <c r="FH241">
        <v>5.3916250065542876E-2</v>
      </c>
      <c r="FI241">
        <v>0.11785022440686348</v>
      </c>
      <c r="FJ241">
        <v>0.43932779501418212</v>
      </c>
      <c r="FK241">
        <v>3.469447086657923E-2</v>
      </c>
      <c r="FL241">
        <v>8.1850720027949492E-2</v>
      </c>
      <c r="FM241">
        <v>0.11938542955728279</v>
      </c>
      <c r="FN241">
        <v>0.23235858727752967</v>
      </c>
      <c r="FO241">
        <v>3.3361713257960307E-2</v>
      </c>
      <c r="FP241">
        <v>5.8628592798375893E-2</v>
      </c>
      <c r="FQ241">
        <v>0.29804565629746788</v>
      </c>
      <c r="FR241">
        <v>0.50556993668964312</v>
      </c>
      <c r="FS241">
        <v>0.17941957236752243</v>
      </c>
      <c r="FT241">
        <v>0.28900899489610704</v>
      </c>
      <c r="FU241">
        <v>0.13850413531000658</v>
      </c>
      <c r="FV241">
        <v>0.2658453925272376</v>
      </c>
      <c r="FW241">
        <v>0.19966400310955965</v>
      </c>
      <c r="FX241">
        <v>0.26067413389503769</v>
      </c>
      <c r="FZ241">
        <v>0.13216677112204067</v>
      </c>
      <c r="GA241">
        <v>0.25255526519888921</v>
      </c>
      <c r="GC241">
        <v>0.5233182171749946</v>
      </c>
      <c r="GE241">
        <v>16.919999999999998</v>
      </c>
      <c r="GF241">
        <f t="shared" ca="1" si="191"/>
        <v>0.23602828101407769</v>
      </c>
      <c r="GG241">
        <f t="shared" ca="1" si="191"/>
        <v>0.42524330225725504</v>
      </c>
      <c r="GH241">
        <f t="shared" ca="1" si="191"/>
        <v>0.21101429069362146</v>
      </c>
      <c r="GI241">
        <f t="shared" ca="1" si="191"/>
        <v>0.45645607310152186</v>
      </c>
      <c r="GJ241">
        <f t="shared" ca="1" si="191"/>
        <v>0.22237588683014189</v>
      </c>
      <c r="GK241">
        <f t="shared" ca="1" si="191"/>
        <v>0.78500999797855076</v>
      </c>
      <c r="GL241">
        <f t="shared" ca="1" si="191"/>
        <v>0.17934279221267266</v>
      </c>
      <c r="GM241">
        <f t="shared" ca="1" si="191"/>
        <v>0.48184814572887036</v>
      </c>
      <c r="GN241">
        <f t="shared" ca="1" si="191"/>
        <v>0.23620266580259289</v>
      </c>
      <c r="GO241">
        <f t="shared" ca="1" si="191"/>
        <v>0.60304938734642299</v>
      </c>
      <c r="GP241">
        <f t="shared" ca="1" si="191"/>
        <v>0.1441101483368403</v>
      </c>
      <c r="GQ241">
        <f t="shared" ca="1" si="191"/>
        <v>0.16273932672221944</v>
      </c>
      <c r="GR241">
        <f t="shared" ca="1" si="191"/>
        <v>9.2412636512058735E-2</v>
      </c>
      <c r="GS241">
        <f t="shared" ca="1" si="191"/>
        <v>0.10013590749298364</v>
      </c>
      <c r="GT241">
        <f t="shared" ca="1" si="191"/>
        <v>0.22706815793065313</v>
      </c>
      <c r="GU241">
        <f t="shared" ca="1" si="189"/>
        <v>0.48087451238149481</v>
      </c>
      <c r="GV241">
        <f t="shared" ca="1" si="189"/>
        <v>0.12370763442803398</v>
      </c>
      <c r="GW241">
        <f t="shared" ca="1" si="189"/>
        <v>0.16585925749519756</v>
      </c>
      <c r="GX241">
        <f t="shared" ca="1" si="189"/>
        <v>8.7032286509649656E-2</v>
      </c>
      <c r="GY241">
        <f t="shared" ca="1" si="189"/>
        <v>0.3283708364652535</v>
      </c>
      <c r="GZ241">
        <f t="shared" ca="1" si="189"/>
        <v>1.3170276214744193E-2</v>
      </c>
      <c r="HA241">
        <f t="shared" ca="1" si="189"/>
        <v>2.4879651473945191E-2</v>
      </c>
      <c r="HC241">
        <f t="shared" ca="1" si="161"/>
        <v>0.16113318695318968</v>
      </c>
      <c r="HD241">
        <f t="shared" ca="1" si="161"/>
        <v>0.36495149076761046</v>
      </c>
      <c r="HF241">
        <f t="shared" ca="1" si="166"/>
        <v>0.4415194649959498</v>
      </c>
      <c r="HH241">
        <v>16.919999999999998</v>
      </c>
      <c r="HI241">
        <f t="shared" ca="1" si="194"/>
        <v>8.5628921355824561E-2</v>
      </c>
      <c r="HJ241">
        <f t="shared" ca="1" si="194"/>
        <v>0.14593121295766051</v>
      </c>
      <c r="HK241">
        <f t="shared" ca="1" si="194"/>
        <v>0.1223649428049601</v>
      </c>
      <c r="HL241">
        <f t="shared" ca="1" si="194"/>
        <v>0.45557005594851091</v>
      </c>
      <c r="HM241">
        <f t="shared" ca="1" si="194"/>
        <v>0.17493501049049118</v>
      </c>
      <c r="HN241">
        <f t="shared" ca="1" si="194"/>
        <v>0.45133899614400608</v>
      </c>
      <c r="HO241">
        <f t="shared" ca="1" si="194"/>
        <v>0.19175219161027718</v>
      </c>
      <c r="HP241">
        <f t="shared" ca="1" si="194"/>
        <v>0.46641532253483753</v>
      </c>
      <c r="HQ241">
        <f t="shared" ca="1" si="194"/>
        <v>9.5371141771483148E-2</v>
      </c>
      <c r="HR241">
        <f t="shared" ca="1" si="194"/>
        <v>0.56229256359811797</v>
      </c>
      <c r="HS241">
        <f t="shared" ca="1" si="194"/>
        <v>0.11020797603806855</v>
      </c>
      <c r="HT241">
        <f t="shared" ca="1" si="194"/>
        <v>0.27401633163208028</v>
      </c>
      <c r="HU241">
        <f t="shared" ca="1" si="194"/>
        <v>0.12268610008716885</v>
      </c>
      <c r="HV241">
        <f t="shared" ca="1" si="194"/>
        <v>0.19923469187501699</v>
      </c>
      <c r="HW241">
        <f t="shared" ca="1" si="194"/>
        <v>0.10328458949420158</v>
      </c>
      <c r="HX241">
        <f t="shared" ca="1" si="193"/>
        <v>0.24949730266110315</v>
      </c>
      <c r="HY241">
        <f t="shared" ca="1" si="193"/>
        <v>6.4319799826228694E-2</v>
      </c>
      <c r="HZ241">
        <f t="shared" ca="1" si="193"/>
        <v>0.10465301695832613</v>
      </c>
      <c r="IA241">
        <f t="shared" ca="1" si="193"/>
        <v>0.19476157557729504</v>
      </c>
      <c r="IB241">
        <f t="shared" ca="1" si="193"/>
        <v>0.50337572056890034</v>
      </c>
      <c r="IC241">
        <f t="shared" ca="1" si="193"/>
        <v>0.19587885302976143</v>
      </c>
      <c r="ID241">
        <f t="shared" ca="1" si="193"/>
        <v>0.27602351705594258</v>
      </c>
      <c r="IE241">
        <f t="shared" ca="1" si="193"/>
        <v>0.13964139826633926</v>
      </c>
      <c r="IF241">
        <f t="shared" ca="1" si="193"/>
        <v>0.27320059893632853</v>
      </c>
      <c r="IH241">
        <f t="shared" ca="1" si="162"/>
        <v>0.13340270836267498</v>
      </c>
      <c r="II241">
        <f t="shared" ca="1" si="162"/>
        <v>0.33012911090590263</v>
      </c>
      <c r="IK241">
        <f t="shared" ca="1" si="167"/>
        <v>0.40409253215085</v>
      </c>
      <c r="IM241">
        <v>0.5233182171749946</v>
      </c>
      <c r="IN241">
        <v>0.4415194649959498</v>
      </c>
      <c r="IO241">
        <v>0.40409253215085</v>
      </c>
      <c r="IR241">
        <v>16.919999999999998</v>
      </c>
      <c r="IS241">
        <f t="shared" ref="IS241:JL256" ca="1" si="199">(#REF!-IS$280)/(IS$279-IS$280)</f>
        <v>0.10836404530218195</v>
      </c>
      <c r="IT241">
        <f t="shared" ca="1" si="199"/>
        <v>0.10995384835148621</v>
      </c>
      <c r="IU241">
        <f t="shared" ca="1" si="199"/>
        <v>0.11824252827059374</v>
      </c>
      <c r="IV241">
        <f t="shared" ca="1" si="199"/>
        <v>4.385596939798396E-2</v>
      </c>
      <c r="IW241">
        <f t="shared" ca="1" si="199"/>
        <v>0.23810404375189673</v>
      </c>
      <c r="IX241">
        <f t="shared" ca="1" si="199"/>
        <v>0.30050274523881926</v>
      </c>
      <c r="IY241">
        <f t="shared" ca="1" si="199"/>
        <v>2.9060650948282602E-2</v>
      </c>
      <c r="IZ241">
        <f t="shared" ca="1" si="199"/>
        <v>8.1511287435601987E-2</v>
      </c>
      <c r="JA241">
        <f t="shared" ca="1" si="199"/>
        <v>0.15526792059165631</v>
      </c>
      <c r="JB241">
        <f t="shared" ca="1" si="199"/>
        <v>0.18986002555133419</v>
      </c>
      <c r="JC241">
        <f t="shared" ca="1" si="199"/>
        <v>0.21278976293277291</v>
      </c>
      <c r="JD241">
        <f t="shared" ca="1" si="199"/>
        <v>0.26292726386850129</v>
      </c>
      <c r="JE241">
        <f t="shared" ca="1" si="199"/>
        <v>0.15969109315101188</v>
      </c>
      <c r="JF241">
        <f t="shared" ca="1" si="199"/>
        <v>0.24394434859238368</v>
      </c>
      <c r="JG241">
        <f t="shared" ca="1" si="199"/>
        <v>0.31687343700595016</v>
      </c>
      <c r="JH241">
        <f t="shared" ca="1" si="198"/>
        <v>0.48581056909771231</v>
      </c>
      <c r="JI241">
        <f t="shared" ca="1" si="198"/>
        <v>4.5463413590751657E-2</v>
      </c>
      <c r="JJ241">
        <f t="shared" ca="1" si="198"/>
        <v>0.10839054354689333</v>
      </c>
      <c r="JK241">
        <f t="shared" ca="1" si="198"/>
        <v>0.1739601448198537</v>
      </c>
      <c r="JL241">
        <f t="shared" ca="1" si="198"/>
        <v>0.40487844020932878</v>
      </c>
      <c r="JM241">
        <f t="shared" ca="1" si="198"/>
        <v>3.5372475618505969E-2</v>
      </c>
      <c r="JN241">
        <f t="shared" ca="1" si="198"/>
        <v>4.4167966357147287E-2</v>
      </c>
      <c r="JO241">
        <f t="shared" ca="1" si="198"/>
        <v>7.2602799958502329E-2</v>
      </c>
      <c r="JP241">
        <f t="shared" ca="1" si="198"/>
        <v>9.5065304508285209E-2</v>
      </c>
      <c r="JQ241">
        <f t="shared" ca="1" si="198"/>
        <v>0.21903372380440622</v>
      </c>
      <c r="JR241">
        <f t="shared" ca="1" si="198"/>
        <v>0.40349018951196314</v>
      </c>
      <c r="JS241">
        <f t="shared" ca="1" si="198"/>
        <v>4.3793370748193852E-2</v>
      </c>
      <c r="JT241">
        <f t="shared" ca="1" si="198"/>
        <v>8.9317349482028408E-2</v>
      </c>
      <c r="JU241">
        <f t="shared" ca="1" si="198"/>
        <v>1.5733232764590811E-2</v>
      </c>
      <c r="JV241">
        <f t="shared" ca="1" si="198"/>
        <v>2.890465493710459E-2</v>
      </c>
      <c r="JW241">
        <f t="shared" ca="1" si="198"/>
        <v>0.21136914736596787</v>
      </c>
      <c r="JX241">
        <f t="shared" ca="1" si="198"/>
        <v>0.30637067921516498</v>
      </c>
      <c r="JY241">
        <f t="shared" ca="1" si="198"/>
        <v>0.12391129492382597</v>
      </c>
      <c r="JZ241">
        <f t="shared" ca="1" si="198"/>
        <v>0.2334047889591947</v>
      </c>
      <c r="KA241">
        <f t="shared" ca="1" si="198"/>
        <v>5.5735628983473E-2</v>
      </c>
      <c r="KB241">
        <f t="shared" ca="1" si="198"/>
        <v>0.12018088473090487</v>
      </c>
      <c r="KC241">
        <f t="shared" ca="1" si="198"/>
        <v>0.11623677364643654</v>
      </c>
      <c r="KD241">
        <f t="shared" ca="1" si="198"/>
        <v>0.26104150496280498</v>
      </c>
      <c r="KE241">
        <f t="shared" ca="1" si="198"/>
        <v>6.2237135740418371E-2</v>
      </c>
      <c r="KF241">
        <f t="shared" ca="1" si="198"/>
        <v>4.7864212033695362E-2</v>
      </c>
      <c r="KH241" s="6">
        <f t="shared" ca="1" si="173"/>
        <v>0.12569213119596362</v>
      </c>
      <c r="KI241" s="6">
        <f t="shared" ca="1" si="173"/>
        <v>0.19307212879941693</v>
      </c>
      <c r="KK241">
        <f t="shared" ca="1" si="168"/>
        <v>0.65101126702003409</v>
      </c>
      <c r="KM241">
        <v>16.919999999999998</v>
      </c>
      <c r="KN241">
        <f t="shared" ca="1" si="192"/>
        <v>0.22488185527808974</v>
      </c>
      <c r="KO241">
        <f t="shared" ca="1" si="192"/>
        <v>0.35669255889790241</v>
      </c>
      <c r="KP241">
        <f t="shared" ca="1" si="192"/>
        <v>0.31429813204460977</v>
      </c>
      <c r="KQ241">
        <f t="shared" ca="1" si="192"/>
        <v>0.77847817202721181</v>
      </c>
      <c r="KR241">
        <f t="shared" ca="1" si="192"/>
        <v>0.19904568280253809</v>
      </c>
      <c r="KS241">
        <f t="shared" ca="1" si="192"/>
        <v>0.56844490524242597</v>
      </c>
      <c r="KT241">
        <f t="shared" ca="1" si="192"/>
        <v>0.29442086129302286</v>
      </c>
      <c r="KU241">
        <f t="shared" ca="1" si="192"/>
        <v>0.65270091440894984</v>
      </c>
      <c r="KV241">
        <f t="shared" ca="1" si="192"/>
        <v>0.12982183762597257</v>
      </c>
      <c r="KW241">
        <f t="shared" ca="1" si="192"/>
        <v>0.1958849589047125</v>
      </c>
      <c r="KX241">
        <f t="shared" ca="1" si="192"/>
        <v>0.40718708714286217</v>
      </c>
      <c r="KY241">
        <f t="shared" ca="1" si="192"/>
        <v>0.77383289646663134</v>
      </c>
      <c r="KZ241">
        <f t="shared" ca="1" si="192"/>
        <v>6.4112255530506826E-2</v>
      </c>
      <c r="LA241">
        <f t="shared" ca="1" si="192"/>
        <v>4.5538933776891312E-2</v>
      </c>
      <c r="LB241">
        <f t="shared" ca="1" si="192"/>
        <v>0.15580364007683892</v>
      </c>
      <c r="LC241">
        <f t="shared" ca="1" si="192"/>
        <v>0.13666406146314128</v>
      </c>
      <c r="LD241">
        <f t="shared" ca="1" si="190"/>
        <v>0.17210676523021326</v>
      </c>
      <c r="LE241">
        <f t="shared" ca="1" si="190"/>
        <v>0.31107573476837969</v>
      </c>
      <c r="LF241">
        <f t="shared" ca="1" si="190"/>
        <v>8.9791124395234831E-2</v>
      </c>
      <c r="LG241">
        <f t="shared" ca="1" si="190"/>
        <v>0.18008528766876378</v>
      </c>
      <c r="LI241">
        <f t="shared" ca="1" si="164"/>
        <v>0.20514692414198893</v>
      </c>
      <c r="LJ241">
        <f t="shared" ca="1" si="164"/>
        <v>0.39993984236250102</v>
      </c>
      <c r="LL241">
        <f t="shared" ca="1" si="170"/>
        <v>0.51294445417130019</v>
      </c>
      <c r="LN241">
        <v>16.919999999999998</v>
      </c>
      <c r="LO241">
        <f t="shared" ca="1" si="197"/>
        <v>4.2598739210495187E-2</v>
      </c>
      <c r="LP241">
        <f t="shared" ca="1" si="197"/>
        <v>9.1206418635760053E-2</v>
      </c>
      <c r="LQ241">
        <f t="shared" ca="1" si="197"/>
        <v>8.8715405070837763E-2</v>
      </c>
      <c r="LR241">
        <f t="shared" ca="1" si="197"/>
        <v>0.23968726388781203</v>
      </c>
      <c r="LS241">
        <f t="shared" ca="1" si="197"/>
        <v>3.145802302567817E-2</v>
      </c>
      <c r="LT241">
        <f t="shared" ca="1" si="197"/>
        <v>0.18068685782739324</v>
      </c>
      <c r="LU241">
        <f t="shared" ca="1" si="197"/>
        <v>8.1532877250658133E-3</v>
      </c>
      <c r="LV241">
        <f t="shared" ca="1" si="197"/>
        <v>6.5889317682931792E-3</v>
      </c>
      <c r="LW241">
        <f t="shared" ca="1" si="197"/>
        <v>8.1022419811912896E-2</v>
      </c>
      <c r="LX241">
        <f t="shared" ca="1" si="197"/>
        <v>0.1102485491062089</v>
      </c>
      <c r="LY241">
        <f t="shared" ca="1" si="197"/>
        <v>5.1890403159010459E-2</v>
      </c>
      <c r="LZ241">
        <f t="shared" ca="1" si="197"/>
        <v>0.24504410541758065</v>
      </c>
      <c r="MA241">
        <f t="shared" ca="1" si="197"/>
        <v>2.3370603469741832E-2</v>
      </c>
      <c r="MB241">
        <f t="shared" ca="1" si="196"/>
        <v>0.16893326884932847</v>
      </c>
      <c r="MC241">
        <f t="shared" ca="1" si="196"/>
        <v>1.6433098460052066E-2</v>
      </c>
      <c r="MD241">
        <f t="shared" ca="1" si="196"/>
        <v>0.16554867678073337</v>
      </c>
      <c r="ME241">
        <f t="shared" ca="1" si="196"/>
        <v>8.1258734816692949E-2</v>
      </c>
      <c r="MF241">
        <f t="shared" ca="1" si="196"/>
        <v>0.12576401322114725</v>
      </c>
      <c r="MG241">
        <f t="shared" ca="1" si="196"/>
        <v>0.1204110058743971</v>
      </c>
      <c r="MH241">
        <f t="shared" ca="1" si="196"/>
        <v>0.2563378180301793</v>
      </c>
      <c r="MI241">
        <f t="shared" ca="1" si="196"/>
        <v>8.2283651581315981E-2</v>
      </c>
      <c r="MJ241">
        <f t="shared" ca="1" si="196"/>
        <v>0.35454054835473009</v>
      </c>
      <c r="ML241">
        <f t="shared" ca="1" si="171"/>
        <v>5.7054124745927297E-2</v>
      </c>
      <c r="MM241">
        <f t="shared" ca="1" si="171"/>
        <v>0.17678058653446971</v>
      </c>
      <c r="MO241">
        <f t="shared" ca="1" si="172"/>
        <v>0.32273976381904668</v>
      </c>
      <c r="MQ241">
        <v>0.65101126702003409</v>
      </c>
      <c r="MR241">
        <v>0.51294445417130019</v>
      </c>
      <c r="MS241">
        <v>0.32273976381904668</v>
      </c>
    </row>
    <row r="242" spans="2:357" ht="17" x14ac:dyDescent="0.2">
      <c r="B242">
        <v>16.991999999999997</v>
      </c>
      <c r="C242">
        <v>6.4127234729585647E-2</v>
      </c>
      <c r="D242">
        <v>0.17481043991768191</v>
      </c>
      <c r="E242">
        <v>0.19953252854680723</v>
      </c>
      <c r="F242">
        <v>0.33606923356755825</v>
      </c>
      <c r="G242">
        <v>0.30212189868023281</v>
      </c>
      <c r="H242">
        <v>0.60996957754137138</v>
      </c>
      <c r="I242">
        <v>0.1361178386309996</v>
      </c>
      <c r="J242">
        <v>0.27317114326945219</v>
      </c>
      <c r="K242">
        <v>7.8033235193185974E-2</v>
      </c>
      <c r="L242">
        <v>0.21542978718882144</v>
      </c>
      <c r="M242">
        <v>0.25948125717778214</v>
      </c>
      <c r="N242">
        <v>0.44582470391033879</v>
      </c>
      <c r="O242">
        <v>0.16086106052583934</v>
      </c>
      <c r="P242">
        <v>0.30786939625215987</v>
      </c>
      <c r="Q242">
        <v>5.0822329676747151E-2</v>
      </c>
      <c r="R242">
        <v>0.18510415724402762</v>
      </c>
      <c r="S242">
        <v>3.9372029995410292E-2</v>
      </c>
      <c r="T242">
        <v>0.12725534149896536</v>
      </c>
      <c r="U242">
        <v>5.4992334363746795E-3</v>
      </c>
      <c r="V242">
        <v>1.2981984110722263E-2</v>
      </c>
      <c r="W242">
        <v>2.4251701605564589E-2</v>
      </c>
      <c r="X242">
        <v>7.936785786137629E-3</v>
      </c>
      <c r="Y242">
        <v>6.7573196086952905E-2</v>
      </c>
      <c r="Z242">
        <v>7.3559175441529831E-2</v>
      </c>
      <c r="AA242">
        <v>0.11734359832407695</v>
      </c>
      <c r="AB242">
        <v>0.17455869342026201</v>
      </c>
      <c r="AC242">
        <v>0.21529308003768155</v>
      </c>
      <c r="AD242">
        <v>0.43929378171562983</v>
      </c>
      <c r="AE242">
        <v>0.21204284590274344</v>
      </c>
      <c r="AF242">
        <v>0.48044697519958013</v>
      </c>
      <c r="AG242">
        <v>0.13908685250563715</v>
      </c>
      <c r="AH242">
        <v>8.1670969203356092E-2</v>
      </c>
      <c r="AI242">
        <v>0.17203642850085418</v>
      </c>
      <c r="AJ242">
        <v>0.24697499852932525</v>
      </c>
      <c r="AK242">
        <v>6.9912494859845367E-2</v>
      </c>
      <c r="AL242">
        <v>4.9792384938070623E-2</v>
      </c>
      <c r="AM242">
        <v>4.6458291602093062E-2</v>
      </c>
      <c r="AN242">
        <v>7.7247256845626319E-2</v>
      </c>
      <c r="AO242">
        <v>0.2538411106168561</v>
      </c>
      <c r="AP242">
        <v>0.52227991119778006</v>
      </c>
      <c r="AQ242">
        <v>1.1424599773294304E-2</v>
      </c>
      <c r="AR242">
        <v>5.131877535916405E-2</v>
      </c>
      <c r="AS242">
        <v>0.20242116768386736</v>
      </c>
      <c r="AT242">
        <v>0.47165514543870501</v>
      </c>
      <c r="AU242">
        <v>8.6048150150387047E-3</v>
      </c>
      <c r="AV242">
        <v>0.48044697519958013</v>
      </c>
      <c r="AW242">
        <v>7.5593959730677521E-2</v>
      </c>
      <c r="AX242">
        <v>0.19417945781505966</v>
      </c>
      <c r="AY242">
        <v>0.21676723962957145</v>
      </c>
      <c r="AZ242">
        <v>0.24290118381379081</v>
      </c>
      <c r="BA242">
        <v>0.15185032987519756</v>
      </c>
      <c r="BB242">
        <v>0.3946053349923187</v>
      </c>
      <c r="BC242">
        <v>0.1029714374917217</v>
      </c>
      <c r="BD242">
        <v>0.232771276944824</v>
      </c>
      <c r="BE242">
        <v>3.608287516166693E-2</v>
      </c>
      <c r="BF242">
        <v>7.1952538912620975E-2</v>
      </c>
      <c r="BG242">
        <v>9.9826347040274696E-2</v>
      </c>
      <c r="BH242">
        <v>0.14009577375901344</v>
      </c>
      <c r="BI242">
        <v>0.15118670969339199</v>
      </c>
      <c r="BJ242">
        <v>0.51492633922792119</v>
      </c>
      <c r="BL242">
        <v>0.12235125759099907</v>
      </c>
      <c r="BM242">
        <v>0.25456998327471314</v>
      </c>
      <c r="BO242">
        <v>0.48061934096513897</v>
      </c>
      <c r="BQ242">
        <v>16.991999999999997</v>
      </c>
      <c r="BR242">
        <v>0.11996195884096188</v>
      </c>
      <c r="BS242">
        <v>0.18630173349645474</v>
      </c>
      <c r="BT242">
        <v>2.7203557780748917E-2</v>
      </c>
      <c r="BU242">
        <v>5.7852399508336677E-2</v>
      </c>
      <c r="BV242">
        <v>0.16163139625282458</v>
      </c>
      <c r="BW242">
        <v>0.32711543420850403</v>
      </c>
      <c r="BX242">
        <v>0.14358116880504579</v>
      </c>
      <c r="BY242">
        <v>0.20042436469178979</v>
      </c>
      <c r="BZ242">
        <v>0.26538859433596274</v>
      </c>
      <c r="CA242">
        <v>0.65123128109442696</v>
      </c>
      <c r="CB242">
        <v>0.10278913700130451</v>
      </c>
      <c r="CC242">
        <v>0.30421513651725929</v>
      </c>
      <c r="CD242">
        <v>0.2725061102242064</v>
      </c>
      <c r="CE242">
        <v>0.59809045617312784</v>
      </c>
      <c r="CF242">
        <v>0.15755197668984183</v>
      </c>
      <c r="CG242">
        <v>0.36162663693804203</v>
      </c>
      <c r="CH242">
        <v>0.18103559628648294</v>
      </c>
      <c r="CI242">
        <v>0.58526114205332425</v>
      </c>
      <c r="CJ242">
        <v>0.19112487021088259</v>
      </c>
      <c r="CK242">
        <v>0.30580388536902614</v>
      </c>
      <c r="CM242">
        <v>0.16227743664282621</v>
      </c>
      <c r="CN242">
        <v>0.35779224700502915</v>
      </c>
      <c r="CP242">
        <v>0.45355213256072935</v>
      </c>
      <c r="CR242">
        <v>16.991999999999997</v>
      </c>
      <c r="CS242">
        <v>0.21058494865740487</v>
      </c>
      <c r="CT242">
        <v>0.50801820716750656</v>
      </c>
      <c r="CU242">
        <v>0.19826318037298912</v>
      </c>
      <c r="CV242">
        <v>0.5562767640247388</v>
      </c>
      <c r="CW242">
        <v>9.3804794375502945E-2</v>
      </c>
      <c r="CX242">
        <v>0.25344198390166128</v>
      </c>
      <c r="CY242">
        <v>0.1905364240677275</v>
      </c>
      <c r="CZ242">
        <v>0.3854324385908946</v>
      </c>
      <c r="DA242">
        <v>0.16846354111404355</v>
      </c>
      <c r="DB242">
        <v>0.26980193575032774</v>
      </c>
      <c r="DD242">
        <v>0.1723305777175336</v>
      </c>
      <c r="DE242">
        <v>0.39459426588702573</v>
      </c>
      <c r="DG242">
        <v>0.43672854021369051</v>
      </c>
      <c r="DI242">
        <v>16.991999999999997</v>
      </c>
      <c r="DJ242">
        <v>5.9113286354018149E-2</v>
      </c>
      <c r="DK242">
        <v>0.25252025038464898</v>
      </c>
      <c r="DL242">
        <v>8.1452376281561698E-2</v>
      </c>
      <c r="DM242">
        <v>0.21936914181095227</v>
      </c>
      <c r="DN242">
        <v>0.14567602384024239</v>
      </c>
      <c r="DO242">
        <v>0.35076603623019331</v>
      </c>
      <c r="DP242">
        <v>7.1637963419803205E-2</v>
      </c>
      <c r="DQ242">
        <v>0.23799704758255863</v>
      </c>
      <c r="DR242">
        <v>0.23799704758255863</v>
      </c>
      <c r="DS242">
        <v>0.19386434753087631</v>
      </c>
      <c r="DU242">
        <v>0.11917533949563683</v>
      </c>
      <c r="DV242">
        <v>0.25090336470784591</v>
      </c>
      <c r="DX242">
        <v>0.47498501917025165</v>
      </c>
      <c r="DZ242" s="3">
        <v>0.48061900000000002</v>
      </c>
      <c r="EA242" s="3">
        <v>0.45355200000000001</v>
      </c>
      <c r="EB242" s="3">
        <v>0.43672899999999998</v>
      </c>
      <c r="EC242" s="3">
        <v>0.47498499999999999</v>
      </c>
      <c r="EF242">
        <v>16.991999999999997</v>
      </c>
      <c r="EG242">
        <v>0.18707702626726291</v>
      </c>
      <c r="EH242">
        <v>0.2179196162350592</v>
      </c>
      <c r="EI242">
        <v>9.0437885075360561E-2</v>
      </c>
      <c r="EJ242">
        <v>0.12543271806845296</v>
      </c>
      <c r="EK242">
        <v>0.13970531023859617</v>
      </c>
      <c r="EL242">
        <v>0.18123585790221425</v>
      </c>
      <c r="EM242">
        <v>0.10950684328816419</v>
      </c>
      <c r="EN242">
        <v>0.44873449391572745</v>
      </c>
      <c r="EO242">
        <v>8.0584556655196843E-2</v>
      </c>
      <c r="EP242">
        <v>0.13561814949278053</v>
      </c>
      <c r="EQ242">
        <v>6.4522191161455203E-2</v>
      </c>
      <c r="ER242">
        <v>0.45985434192278629</v>
      </c>
      <c r="ES242">
        <v>0.21870314244373862</v>
      </c>
      <c r="ET242">
        <v>0.28098260192803204</v>
      </c>
      <c r="EU242">
        <v>0.14188614118275905</v>
      </c>
      <c r="EV242">
        <v>0.22949786402581299</v>
      </c>
      <c r="EW242">
        <v>0.1676146779832067</v>
      </c>
      <c r="EX242">
        <v>0.30985191124461936</v>
      </c>
      <c r="EY242">
        <v>2.5990540332864874E-2</v>
      </c>
      <c r="EZ242">
        <v>3.6969069077477656E-2</v>
      </c>
      <c r="FA242">
        <v>0.20108827194248474</v>
      </c>
      <c r="FB242">
        <v>0.35605630005347677</v>
      </c>
      <c r="FC242">
        <v>9.4001120063443008E-2</v>
      </c>
      <c r="FD242">
        <v>8.3092596855684472E-2</v>
      </c>
      <c r="FE242">
        <v>0.15580335686985672</v>
      </c>
      <c r="FF242">
        <v>0.38868972476085489</v>
      </c>
      <c r="FG242">
        <v>2.3696912876422942E-2</v>
      </c>
      <c r="FH242">
        <v>6.1472774043695333E-2</v>
      </c>
      <c r="FI242">
        <v>0.11563187985140057</v>
      </c>
      <c r="FJ242">
        <v>0.43996344132759985</v>
      </c>
      <c r="FK242">
        <v>3.2807912506493647E-2</v>
      </c>
      <c r="FL242">
        <v>7.5468049420062452E-2</v>
      </c>
      <c r="FM242">
        <v>0.11799159193492682</v>
      </c>
      <c r="FN242">
        <v>0.2203747170524025</v>
      </c>
      <c r="FO242">
        <v>3.3352466114171843E-2</v>
      </c>
      <c r="FP242">
        <v>4.3382305801901916E-2</v>
      </c>
      <c r="FQ242">
        <v>0.28722700581311844</v>
      </c>
      <c r="FR242">
        <v>0.49349161923561768</v>
      </c>
      <c r="FS242">
        <v>0.17730790822319717</v>
      </c>
      <c r="FT242">
        <v>0.28622441369955792</v>
      </c>
      <c r="FU242">
        <v>0.13738825363968357</v>
      </c>
      <c r="FV242">
        <v>0.25861906535086637</v>
      </c>
      <c r="FW242">
        <v>0.18943210670174887</v>
      </c>
      <c r="FX242">
        <v>0.25570381264818876</v>
      </c>
      <c r="FZ242">
        <v>0.12689805005297969</v>
      </c>
      <c r="GA242">
        <v>0.24493797473013057</v>
      </c>
      <c r="GC242">
        <v>0.51808238470492085</v>
      </c>
      <c r="GE242">
        <v>16.991999999999997</v>
      </c>
      <c r="GF242">
        <f t="shared" ca="1" si="191"/>
        <v>0.23908112295819967</v>
      </c>
      <c r="GG242">
        <f t="shared" ca="1" si="191"/>
        <v>0.41902519048626158</v>
      </c>
      <c r="GH242">
        <f t="shared" ca="1" si="191"/>
        <v>0.21934313508032574</v>
      </c>
      <c r="GI242">
        <f t="shared" ca="1" si="191"/>
        <v>0.44861652245484201</v>
      </c>
      <c r="GJ242">
        <f t="shared" ca="1" si="191"/>
        <v>0.21117499253799882</v>
      </c>
      <c r="GK242">
        <f t="shared" ca="1" si="191"/>
        <v>0.77351129826209997</v>
      </c>
      <c r="GL242">
        <f t="shared" ca="1" si="191"/>
        <v>0.16558037330343439</v>
      </c>
      <c r="GM242">
        <f t="shared" ca="1" si="191"/>
        <v>0.45205141704424839</v>
      </c>
      <c r="GN242">
        <f t="shared" ca="1" si="191"/>
        <v>0.22139471407371406</v>
      </c>
      <c r="GO242">
        <f t="shared" ca="1" si="191"/>
        <v>0.60821150391346968</v>
      </c>
      <c r="GP242">
        <f t="shared" ca="1" si="191"/>
        <v>0.1396876990546449</v>
      </c>
      <c r="GQ242">
        <f t="shared" ca="1" si="191"/>
        <v>0.16162006043753499</v>
      </c>
      <c r="GR242">
        <f t="shared" ca="1" si="191"/>
        <v>8.6804962229196453E-2</v>
      </c>
      <c r="GS242">
        <f t="shared" ca="1" si="191"/>
        <v>9.6549102065501435E-2</v>
      </c>
      <c r="GT242">
        <f t="shared" ca="1" si="191"/>
        <v>0.22811189263799797</v>
      </c>
      <c r="GU242">
        <f t="shared" ca="1" si="189"/>
        <v>0.47520304409812342</v>
      </c>
      <c r="GV242">
        <f t="shared" ca="1" si="189"/>
        <v>0.12346810363239087</v>
      </c>
      <c r="GW242">
        <f t="shared" ca="1" si="189"/>
        <v>0.17193677761936316</v>
      </c>
      <c r="GX242">
        <f t="shared" ca="1" si="189"/>
        <v>8.7412401322810751E-2</v>
      </c>
      <c r="GY242">
        <f t="shared" ca="1" si="189"/>
        <v>0.33319264074575627</v>
      </c>
      <c r="GZ242">
        <f t="shared" ca="1" si="189"/>
        <v>1.2063125662824789E-2</v>
      </c>
      <c r="HA242">
        <f t="shared" ca="1" si="189"/>
        <v>2.2470974365695687E-2</v>
      </c>
      <c r="HC242">
        <f t="shared" ca="1" si="161"/>
        <v>0.15764750204486713</v>
      </c>
      <c r="HD242">
        <f t="shared" ca="1" si="161"/>
        <v>0.36021713922662701</v>
      </c>
      <c r="HF242">
        <f t="shared" ca="1" si="166"/>
        <v>0.43764575551105239</v>
      </c>
      <c r="HH242">
        <v>16.991999999999997</v>
      </c>
      <c r="HI242">
        <f t="shared" ca="1" si="194"/>
        <v>8.41122844260484E-2</v>
      </c>
      <c r="HJ242">
        <f t="shared" ca="1" si="194"/>
        <v>0.14463454530683095</v>
      </c>
      <c r="HK242">
        <f t="shared" ca="1" si="194"/>
        <v>0.11680885321541863</v>
      </c>
      <c r="HL242">
        <f t="shared" ca="1" si="194"/>
        <v>0.43050620426214975</v>
      </c>
      <c r="HM242">
        <f t="shared" ca="1" si="194"/>
        <v>0.18515939897463748</v>
      </c>
      <c r="HN242">
        <f t="shared" ca="1" si="194"/>
        <v>0.4547345002712363</v>
      </c>
      <c r="HO242">
        <f t="shared" ca="1" si="194"/>
        <v>0.17637812883679627</v>
      </c>
      <c r="HP242">
        <f t="shared" ca="1" si="194"/>
        <v>0.47703865617596691</v>
      </c>
      <c r="HQ242">
        <f t="shared" ca="1" si="194"/>
        <v>8.8741795866945722E-2</v>
      </c>
      <c r="HR242">
        <f t="shared" ca="1" si="194"/>
        <v>0.56710459581548023</v>
      </c>
      <c r="HS242">
        <f t="shared" ca="1" si="194"/>
        <v>0.12701192460365388</v>
      </c>
      <c r="HT242">
        <f t="shared" ca="1" si="194"/>
        <v>0.29084646696068506</v>
      </c>
      <c r="HU242">
        <f t="shared" ca="1" si="194"/>
        <v>0.11519066156286716</v>
      </c>
      <c r="HV242">
        <f t="shared" ca="1" si="194"/>
        <v>0.18972226331695918</v>
      </c>
      <c r="HW242">
        <f t="shared" ca="1" si="194"/>
        <v>9.7000390735200712E-2</v>
      </c>
      <c r="HX242">
        <f t="shared" ca="1" si="193"/>
        <v>0.24840002797577218</v>
      </c>
      <c r="HY242">
        <f t="shared" ca="1" si="193"/>
        <v>6.8170720207986743E-2</v>
      </c>
      <c r="HZ242">
        <f t="shared" ca="1" si="193"/>
        <v>0.10478180637550409</v>
      </c>
      <c r="IA242">
        <f t="shared" ca="1" si="193"/>
        <v>0.18198865853724769</v>
      </c>
      <c r="IB242">
        <f t="shared" ca="1" si="193"/>
        <v>0.47291676443503472</v>
      </c>
      <c r="IC242">
        <f t="shared" ca="1" si="193"/>
        <v>0.19034299694636439</v>
      </c>
      <c r="ID242">
        <f t="shared" ca="1" si="193"/>
        <v>0.2967507834567073</v>
      </c>
      <c r="IE242">
        <f t="shared" ca="1" si="193"/>
        <v>0.13099877980163768</v>
      </c>
      <c r="IF242">
        <f t="shared" ca="1" si="193"/>
        <v>0.26323215121094717</v>
      </c>
      <c r="IH242">
        <f t="shared" ca="1" si="162"/>
        <v>0.13015871614290039</v>
      </c>
      <c r="II242">
        <f t="shared" ca="1" si="162"/>
        <v>0.3283890637969395</v>
      </c>
      <c r="IK242">
        <f t="shared" ca="1" si="167"/>
        <v>0.39635520939084767</v>
      </c>
      <c r="IM242">
        <v>0.51808238470492085</v>
      </c>
      <c r="IN242">
        <v>0.43764575551105239</v>
      </c>
      <c r="IO242">
        <v>0.39635520939084767</v>
      </c>
      <c r="IR242">
        <v>16.991999999999997</v>
      </c>
      <c r="IS242">
        <f t="shared" ca="1" si="199"/>
        <v>0.10296553873746625</v>
      </c>
      <c r="IT242">
        <f t="shared" ca="1" si="199"/>
        <v>0.10247897419958509</v>
      </c>
      <c r="IU242">
        <f t="shared" ca="1" si="199"/>
        <v>0.1157874799511284</v>
      </c>
      <c r="IV242">
        <f t="shared" ca="1" si="199"/>
        <v>4.0882514339353485E-2</v>
      </c>
      <c r="IW242">
        <f t="shared" ca="1" si="199"/>
        <v>0.21991952978428084</v>
      </c>
      <c r="IX242">
        <f t="shared" ca="1" si="199"/>
        <v>0.27776762747081929</v>
      </c>
      <c r="IY242">
        <f t="shared" ca="1" si="199"/>
        <v>2.6982779587095426E-2</v>
      </c>
      <c r="IZ242">
        <f t="shared" ca="1" si="199"/>
        <v>7.379555593362043E-2</v>
      </c>
      <c r="JA242">
        <f t="shared" ca="1" si="199"/>
        <v>0.1414862085287</v>
      </c>
      <c r="JB242">
        <f t="shared" ca="1" si="199"/>
        <v>0.17731286995040363</v>
      </c>
      <c r="JC242">
        <f t="shared" ca="1" si="199"/>
        <v>0.20428608921509181</v>
      </c>
      <c r="JD242">
        <f t="shared" ca="1" si="199"/>
        <v>0.25408099858736755</v>
      </c>
      <c r="JE242">
        <f t="shared" ca="1" si="199"/>
        <v>0.14877599624400012</v>
      </c>
      <c r="JF242">
        <f t="shared" ca="1" si="199"/>
        <v>0.23492715670338932</v>
      </c>
      <c r="JG242">
        <f t="shared" ca="1" si="199"/>
        <v>0.30847825462071343</v>
      </c>
      <c r="JH242">
        <f t="shared" ca="1" si="198"/>
        <v>0.47480479491787209</v>
      </c>
      <c r="JI242">
        <f t="shared" ca="1" si="198"/>
        <v>4.3387002841898836E-2</v>
      </c>
      <c r="JJ242">
        <f t="shared" ca="1" si="198"/>
        <v>0.10690889800044834</v>
      </c>
      <c r="JK242">
        <f t="shared" ca="1" si="198"/>
        <v>0.16909508842274265</v>
      </c>
      <c r="JL242">
        <f t="shared" ca="1" si="198"/>
        <v>0.39432945700870864</v>
      </c>
      <c r="JM242">
        <f t="shared" ca="1" si="198"/>
        <v>4.003625249869177E-2</v>
      </c>
      <c r="JN242">
        <f t="shared" ca="1" si="198"/>
        <v>4.3018033335987263E-2</v>
      </c>
      <c r="JO242">
        <f t="shared" ca="1" si="198"/>
        <v>7.7214756152516925E-2</v>
      </c>
      <c r="JP242">
        <f t="shared" ca="1" si="198"/>
        <v>9.4532013417789329E-2</v>
      </c>
      <c r="JQ242">
        <f t="shared" ca="1" si="198"/>
        <v>0.2019346157979581</v>
      </c>
      <c r="JR242">
        <f t="shared" ca="1" si="198"/>
        <v>0.4098530972247087</v>
      </c>
      <c r="JS242">
        <f t="shared" ca="1" si="198"/>
        <v>4.7787872210680808E-2</v>
      </c>
      <c r="JT242">
        <f t="shared" ca="1" si="198"/>
        <v>9.1328193704416638E-2</v>
      </c>
      <c r="JU242">
        <f t="shared" ca="1" si="198"/>
        <v>1.8588548132155214E-2</v>
      </c>
      <c r="JV242">
        <f t="shared" ca="1" si="198"/>
        <v>2.7970983579977363E-2</v>
      </c>
      <c r="JW242">
        <f t="shared" ca="1" si="198"/>
        <v>0.21307957584702972</v>
      </c>
      <c r="JX242">
        <f t="shared" ca="1" si="198"/>
        <v>0.30485912612988819</v>
      </c>
      <c r="JY242">
        <f t="shared" ca="1" si="198"/>
        <v>0.1130823418888702</v>
      </c>
      <c r="JZ242">
        <f t="shared" ca="1" si="198"/>
        <v>0.22736004344478056</v>
      </c>
      <c r="KA242">
        <f t="shared" ca="1" si="198"/>
        <v>5.4652677389702378E-2</v>
      </c>
      <c r="KB242">
        <f t="shared" ca="1" si="198"/>
        <v>0.11385764284786178</v>
      </c>
      <c r="KC242">
        <f t="shared" ca="1" si="198"/>
        <v>0.11552661559125631</v>
      </c>
      <c r="KD242">
        <f t="shared" ca="1" si="198"/>
        <v>0.26115950358224327</v>
      </c>
      <c r="KE242">
        <f t="shared" ca="1" si="198"/>
        <v>5.938324521436282E-2</v>
      </c>
      <c r="KF242">
        <f t="shared" ca="1" si="198"/>
        <v>5.6263314659236612E-2</v>
      </c>
      <c r="KH242" s="6">
        <f t="shared" ca="1" si="173"/>
        <v>0.12112252343281711</v>
      </c>
      <c r="KI242" s="6">
        <f t="shared" ca="1" si="173"/>
        <v>0.18837453995192288</v>
      </c>
      <c r="KK242">
        <f t="shared" ca="1" si="168"/>
        <v>0.64298775972448352</v>
      </c>
      <c r="KM242">
        <v>16.991999999999997</v>
      </c>
      <c r="KN242">
        <f t="shared" ca="1" si="192"/>
        <v>0.22616730449403066</v>
      </c>
      <c r="KO242">
        <f t="shared" ca="1" si="192"/>
        <v>0.3373560554891098</v>
      </c>
      <c r="KP242">
        <f t="shared" ca="1" si="192"/>
        <v>0.29834429429510173</v>
      </c>
      <c r="KQ242">
        <f t="shared" ca="1" si="192"/>
        <v>0.76465047061836755</v>
      </c>
      <c r="KR242">
        <f t="shared" ca="1" si="192"/>
        <v>0.19153725639820068</v>
      </c>
      <c r="KS242">
        <f t="shared" ca="1" si="192"/>
        <v>0.56317070049782114</v>
      </c>
      <c r="KT242">
        <f t="shared" ca="1" si="192"/>
        <v>0.29011782583204027</v>
      </c>
      <c r="KU242">
        <f t="shared" ca="1" si="192"/>
        <v>0.64963549072221549</v>
      </c>
      <c r="KV242">
        <f t="shared" ca="1" si="192"/>
        <v>0.12787295345260577</v>
      </c>
      <c r="KW242">
        <f t="shared" ca="1" si="192"/>
        <v>0.18660003629867666</v>
      </c>
      <c r="KX242">
        <f t="shared" ca="1" si="192"/>
        <v>0.38611100403351567</v>
      </c>
      <c r="KY242">
        <f t="shared" ca="1" si="192"/>
        <v>0.74560853742568356</v>
      </c>
      <c r="KZ242">
        <f t="shared" ca="1" si="192"/>
        <v>6.7957281217088633E-2</v>
      </c>
      <c r="LA242">
        <f t="shared" ca="1" si="192"/>
        <v>4.2102372594992367E-2</v>
      </c>
      <c r="LB242">
        <f t="shared" ca="1" si="192"/>
        <v>0.15044728825356524</v>
      </c>
      <c r="LC242">
        <f t="shared" ca="1" si="192"/>
        <v>0.12745829578052448</v>
      </c>
      <c r="LD242">
        <f t="shared" ca="1" si="190"/>
        <v>0.16469743966424191</v>
      </c>
      <c r="LE242">
        <f t="shared" ca="1" si="190"/>
        <v>0.29888533793983707</v>
      </c>
      <c r="LF242">
        <f t="shared" ca="1" si="190"/>
        <v>8.3910211641243654E-2</v>
      </c>
      <c r="LG242">
        <f t="shared" ca="1" si="190"/>
        <v>0.16918235422513089</v>
      </c>
      <c r="LI242">
        <f t="shared" ca="1" si="164"/>
        <v>0.19871628592816343</v>
      </c>
      <c r="LJ242">
        <f t="shared" ca="1" si="164"/>
        <v>0.3884649651592359</v>
      </c>
      <c r="LL242">
        <f t="shared" ca="1" si="170"/>
        <v>0.51154236224805372</v>
      </c>
      <c r="LN242">
        <v>16.991999999999997</v>
      </c>
      <c r="LO242">
        <f t="shared" ca="1" si="197"/>
        <v>4.1167284998776699E-2</v>
      </c>
      <c r="LP242">
        <f t="shared" ca="1" si="197"/>
        <v>9.1479971847106836E-2</v>
      </c>
      <c r="LQ242">
        <f t="shared" ca="1" si="197"/>
        <v>9.0750557352995614E-2</v>
      </c>
      <c r="LR242">
        <f t="shared" ca="1" si="197"/>
        <v>0.24477001437139423</v>
      </c>
      <c r="LS242">
        <f t="shared" ca="1" si="197"/>
        <v>3.0394953632384897E-2</v>
      </c>
      <c r="LT242">
        <f t="shared" ca="1" si="197"/>
        <v>0.1671150694807127</v>
      </c>
      <c r="LU242">
        <f t="shared" ca="1" si="197"/>
        <v>8.1507221845607582E-3</v>
      </c>
      <c r="LV242">
        <f t="shared" ca="1" si="197"/>
        <v>7.4074461421899636E-3</v>
      </c>
      <c r="LW242">
        <f t="shared" ca="1" si="197"/>
        <v>7.2526515687725196E-2</v>
      </c>
      <c r="LX242">
        <f t="shared" ca="1" si="197"/>
        <v>9.9916890442929451E-2</v>
      </c>
      <c r="LY242">
        <f t="shared" ca="1" si="197"/>
        <v>4.7494360155940905E-2</v>
      </c>
      <c r="LZ242">
        <f t="shared" ca="1" si="197"/>
        <v>0.22493142743586075</v>
      </c>
      <c r="MA242">
        <f t="shared" ca="1" si="197"/>
        <v>2.2715729771852732E-2</v>
      </c>
      <c r="MB242">
        <f t="shared" ca="1" si="196"/>
        <v>0.16451812633200102</v>
      </c>
      <c r="MC242">
        <f t="shared" ca="1" si="196"/>
        <v>1.3033178210152357E-2</v>
      </c>
      <c r="MD242">
        <f t="shared" ca="1" si="196"/>
        <v>0.15856566819217341</v>
      </c>
      <c r="ME242">
        <f t="shared" ca="1" si="196"/>
        <v>7.917287968291184E-2</v>
      </c>
      <c r="MF242">
        <f t="shared" ca="1" si="196"/>
        <v>0.12906030061061061</v>
      </c>
      <c r="MG242">
        <f t="shared" ca="1" si="196"/>
        <v>0.12415964314003995</v>
      </c>
      <c r="MH242">
        <f t="shared" ca="1" si="196"/>
        <v>0.25666524334973895</v>
      </c>
      <c r="MI242">
        <f t="shared" ca="1" si="196"/>
        <v>7.7476606445137111E-2</v>
      </c>
      <c r="MJ242">
        <f t="shared" ca="1" si="196"/>
        <v>0.35746093955344471</v>
      </c>
      <c r="ML242">
        <f t="shared" ca="1" si="171"/>
        <v>5.5185675569316188E-2</v>
      </c>
      <c r="MM242">
        <f t="shared" ca="1" si="171"/>
        <v>0.1728991907052875</v>
      </c>
      <c r="MO242">
        <f t="shared" ca="1" si="172"/>
        <v>0.3191783335954535</v>
      </c>
      <c r="MQ242">
        <v>0.64298775972448352</v>
      </c>
      <c r="MR242">
        <v>0.51154236224805372</v>
      </c>
      <c r="MS242">
        <v>0.3191783335954535</v>
      </c>
    </row>
    <row r="243" spans="2:357" ht="17" x14ac:dyDescent="0.2">
      <c r="B243">
        <v>17.064</v>
      </c>
      <c r="C243">
        <v>6.0627099188078064E-2</v>
      </c>
      <c r="D243">
        <v>0.17246260147608106</v>
      </c>
      <c r="E243">
        <v>0.19090909507836443</v>
      </c>
      <c r="F243">
        <v>0.34631054267424866</v>
      </c>
      <c r="G243">
        <v>0.30605265085431954</v>
      </c>
      <c r="H243">
        <v>0.60692398118747148</v>
      </c>
      <c r="I243">
        <v>0.12524826128782393</v>
      </c>
      <c r="J243">
        <v>0.26467769690343651</v>
      </c>
      <c r="K243">
        <v>7.6708547576171765E-2</v>
      </c>
      <c r="L243">
        <v>0.20924270701245137</v>
      </c>
      <c r="M243">
        <v>0.25105872753954683</v>
      </c>
      <c r="N243">
        <v>0.42874437861510339</v>
      </c>
      <c r="O243">
        <v>0.15249141882303022</v>
      </c>
      <c r="P243">
        <v>0.29885565906004324</v>
      </c>
      <c r="Q243">
        <v>4.485179191773029E-2</v>
      </c>
      <c r="R243">
        <v>0.16599650426170767</v>
      </c>
      <c r="S243">
        <v>3.4757112838020868E-2</v>
      </c>
      <c r="T243">
        <v>0.11852848661465869</v>
      </c>
      <c r="U243">
        <v>6.1157918218473417E-3</v>
      </c>
      <c r="V243">
        <v>1.7527398587118079E-2</v>
      </c>
      <c r="W243">
        <v>2.9417112781825704E-2</v>
      </c>
      <c r="X243">
        <v>9.1284939618718735E-3</v>
      </c>
      <c r="Y243">
        <v>5.9051597918816638E-2</v>
      </c>
      <c r="Z243">
        <v>6.3769426388959286E-2</v>
      </c>
      <c r="AA243">
        <v>0.11029276365893192</v>
      </c>
      <c r="AB243">
        <v>0.17034008166123363</v>
      </c>
      <c r="AC243">
        <v>0.21449864379456904</v>
      </c>
      <c r="AD243">
        <v>0.44112153058318415</v>
      </c>
      <c r="AE243">
        <v>0.21248150874698776</v>
      </c>
      <c r="AF243">
        <v>0.49442137073009151</v>
      </c>
      <c r="AG243">
        <v>0.14686672169303994</v>
      </c>
      <c r="AH243">
        <v>7.9665737911420953E-2</v>
      </c>
      <c r="AI243">
        <v>0.15833818263309651</v>
      </c>
      <c r="AJ243">
        <v>0.23776316253897289</v>
      </c>
      <c r="AK243">
        <v>7.8926598744082546E-2</v>
      </c>
      <c r="AL243">
        <v>4.1101389735306776E-2</v>
      </c>
      <c r="AM243">
        <v>4.2489870290519718E-2</v>
      </c>
      <c r="AN243">
        <v>8.6055132582548169E-2</v>
      </c>
      <c r="AO243">
        <v>0.2410456748466733</v>
      </c>
      <c r="AP243">
        <v>0.47548440876322978</v>
      </c>
      <c r="AQ243">
        <v>1.0227484904664521E-2</v>
      </c>
      <c r="AR243">
        <v>4.8429891015428751E-2</v>
      </c>
      <c r="AS243">
        <v>0.19566912576186826</v>
      </c>
      <c r="AT243">
        <v>0.47094333293210611</v>
      </c>
      <c r="AU243">
        <v>1.1725214108514301E-2</v>
      </c>
      <c r="AV243">
        <v>0.49442137073009151</v>
      </c>
      <c r="AW243">
        <v>6.9129580021799156E-2</v>
      </c>
      <c r="AX243">
        <v>0.18993722156802501</v>
      </c>
      <c r="AY243">
        <v>0.21185625508527375</v>
      </c>
      <c r="AZ243">
        <v>0.21919522508846992</v>
      </c>
      <c r="BA243">
        <v>0.15834835799730049</v>
      </c>
      <c r="BB243">
        <v>0.40791266203674315</v>
      </c>
      <c r="BC243">
        <v>9.8509432534201219E-2</v>
      </c>
      <c r="BD243">
        <v>0.22297664493113231</v>
      </c>
      <c r="BE243">
        <v>3.2258121356043813E-2</v>
      </c>
      <c r="BF243">
        <v>6.9071445506748083E-2</v>
      </c>
      <c r="BG243">
        <v>9.9180190772288332E-2</v>
      </c>
      <c r="BH243">
        <v>0.13705071403900029</v>
      </c>
      <c r="BI243">
        <v>0.14704808532241728</v>
      </c>
      <c r="BJ243">
        <v>0.50469435310566246</v>
      </c>
      <c r="BL243">
        <v>0.11920603399659492</v>
      </c>
      <c r="BM243">
        <v>0.2497584517400849</v>
      </c>
      <c r="BO243">
        <v>0.47728528570736245</v>
      </c>
      <c r="BQ243">
        <v>17.064</v>
      </c>
      <c r="BR243">
        <v>0.11553035080814529</v>
      </c>
      <c r="BS243">
        <v>0.17385240360607637</v>
      </c>
      <c r="BT243">
        <v>2.5513611925013512E-2</v>
      </c>
      <c r="BU243">
        <v>4.7224918007461175E-2</v>
      </c>
      <c r="BV243">
        <v>0.16321039444212446</v>
      </c>
      <c r="BW243">
        <v>0.31905552552070238</v>
      </c>
      <c r="BX243">
        <v>0.13746263230923733</v>
      </c>
      <c r="BY243">
        <v>0.19303016467171255</v>
      </c>
      <c r="BZ243">
        <v>0.25822022039127301</v>
      </c>
      <c r="CA243">
        <v>0.65654484156727322</v>
      </c>
      <c r="CB243">
        <v>0.10174692533606791</v>
      </c>
      <c r="CC243">
        <v>0.30424526271819347</v>
      </c>
      <c r="CD243">
        <v>0.26664374842044619</v>
      </c>
      <c r="CE243">
        <v>0.58564300171259531</v>
      </c>
      <c r="CF243">
        <v>0.1541148244506996</v>
      </c>
      <c r="CG243">
        <v>0.35382612030153321</v>
      </c>
      <c r="CH243">
        <v>0.16663967444982322</v>
      </c>
      <c r="CI243">
        <v>0.58543315993736722</v>
      </c>
      <c r="CJ243">
        <v>0.18609324228847404</v>
      </c>
      <c r="CK243">
        <v>0.29178097595770569</v>
      </c>
      <c r="CM243">
        <v>0.15751756248213047</v>
      </c>
      <c r="CN243">
        <v>0.35106363740006208</v>
      </c>
      <c r="CP243">
        <v>0.44868663598624986</v>
      </c>
      <c r="CR243">
        <v>17.064</v>
      </c>
      <c r="CS243">
        <v>0.20781670418977541</v>
      </c>
      <c r="CT243">
        <v>0.49284468864227399</v>
      </c>
      <c r="CU243">
        <v>0.20373642397084718</v>
      </c>
      <c r="CV243">
        <v>0.55432790373147411</v>
      </c>
      <c r="CW243">
        <v>9.0922663165473719E-2</v>
      </c>
      <c r="CX243">
        <v>0.24779822811227972</v>
      </c>
      <c r="CY243">
        <v>0.18771295674866725</v>
      </c>
      <c r="CZ243">
        <v>0.37398605477828922</v>
      </c>
      <c r="DA243">
        <v>0.16451536883300516</v>
      </c>
      <c r="DB243">
        <v>0.26227703758275328</v>
      </c>
      <c r="DD243">
        <v>0.17094082338155375</v>
      </c>
      <c r="DE243">
        <v>0.38624678256941403</v>
      </c>
      <c r="DG243">
        <v>0.44256892509087314</v>
      </c>
      <c r="DI243">
        <v>17.064</v>
      </c>
      <c r="DJ243">
        <v>5.9404963753791271E-2</v>
      </c>
      <c r="DK243">
        <v>0.24713413296302486</v>
      </c>
      <c r="DL243">
        <v>7.9008766900996674E-2</v>
      </c>
      <c r="DM243">
        <v>0.20245447891742757</v>
      </c>
      <c r="DN243">
        <v>0.13617708486310193</v>
      </c>
      <c r="DO243">
        <v>0.34196045079958526</v>
      </c>
      <c r="DP243">
        <v>6.9258721877605942E-2</v>
      </c>
      <c r="DQ243">
        <v>0.23590345138588248</v>
      </c>
      <c r="DR243">
        <v>0.23590345138588248</v>
      </c>
      <c r="DS243">
        <v>0.18106774781383614</v>
      </c>
      <c r="DU243">
        <v>0.11595059775627567</v>
      </c>
      <c r="DV243">
        <v>0.24170405237595122</v>
      </c>
      <c r="DX243">
        <v>0.47972136427371037</v>
      </c>
      <c r="DZ243" s="3">
        <v>0.47728500000000001</v>
      </c>
      <c r="EA243" s="3">
        <v>0.448687</v>
      </c>
      <c r="EB243" s="3">
        <v>0.44256899999999999</v>
      </c>
      <c r="EC243" s="3">
        <v>0.47972100000000001</v>
      </c>
      <c r="EF243">
        <v>17.064</v>
      </c>
      <c r="EG243">
        <v>0.17152982770782976</v>
      </c>
      <c r="EH243">
        <v>0.20734339299561427</v>
      </c>
      <c r="EI243">
        <v>9.2435456723044512E-2</v>
      </c>
      <c r="EJ243">
        <v>0.12866190615291198</v>
      </c>
      <c r="EK243">
        <v>0.14492251128453246</v>
      </c>
      <c r="EL243">
        <v>0.18287776698687144</v>
      </c>
      <c r="EM243">
        <v>0.11031535831473308</v>
      </c>
      <c r="EN243">
        <v>0.45464049722218514</v>
      </c>
      <c r="EO243">
        <v>7.8964005822743502E-2</v>
      </c>
      <c r="EP243">
        <v>0.13297518765379002</v>
      </c>
      <c r="EQ243">
        <v>7.2498729965944683E-2</v>
      </c>
      <c r="ER243">
        <v>0.44997051960238832</v>
      </c>
      <c r="ES243">
        <v>0.21019256776276898</v>
      </c>
      <c r="ET243">
        <v>0.27469378518761189</v>
      </c>
      <c r="EU243">
        <v>0.14035078006209895</v>
      </c>
      <c r="EV243">
        <v>0.2214377803446218</v>
      </c>
      <c r="EW243">
        <v>0.16630599128026224</v>
      </c>
      <c r="EX243">
        <v>0.31039444535415761</v>
      </c>
      <c r="EY243">
        <v>2.3619202379428626E-2</v>
      </c>
      <c r="EZ243">
        <v>3.4742899717680915E-2</v>
      </c>
      <c r="FA243">
        <v>0.199010716199855</v>
      </c>
      <c r="FB243">
        <v>0.34518742390899793</v>
      </c>
      <c r="FC243">
        <v>7.4129123420908119E-2</v>
      </c>
      <c r="FD243">
        <v>9.0349308773308448E-2</v>
      </c>
      <c r="FE243">
        <v>0.14594242906075866</v>
      </c>
      <c r="FF243">
        <v>0.38485073432665978</v>
      </c>
      <c r="FG243">
        <v>1.5957098378139373E-2</v>
      </c>
      <c r="FH243">
        <v>5.1267212078780516E-2</v>
      </c>
      <c r="FI243">
        <v>0.12255665907091771</v>
      </c>
      <c r="FJ243">
        <v>0.4458250816665521</v>
      </c>
      <c r="FK243">
        <v>3.1905605358311565E-2</v>
      </c>
      <c r="FL243">
        <v>7.5195125920397718E-2</v>
      </c>
      <c r="FM243">
        <v>0.1185786190895341</v>
      </c>
      <c r="FN243">
        <v>0.2184928630021527</v>
      </c>
      <c r="FO243">
        <v>3.4785993571473703E-2</v>
      </c>
      <c r="FP243">
        <v>3.7891067421733093E-2</v>
      </c>
      <c r="FQ243">
        <v>0.28309190888636165</v>
      </c>
      <c r="FR243">
        <v>0.48064436156106377</v>
      </c>
      <c r="FS243">
        <v>0.18110200594434822</v>
      </c>
      <c r="FT243">
        <v>0.28141436275443249</v>
      </c>
      <c r="FU243">
        <v>0.13928052043664649</v>
      </c>
      <c r="FV243">
        <v>0.25133280163106875</v>
      </c>
      <c r="FW243">
        <v>0.1845989589951737</v>
      </c>
      <c r="FX243">
        <v>0.25237068764901988</v>
      </c>
      <c r="FZ243">
        <v>0.12463973044162796</v>
      </c>
      <c r="GA243">
        <v>0.24147996417781814</v>
      </c>
      <c r="GC243">
        <v>0.5161493661223473</v>
      </c>
      <c r="GE243">
        <v>17.064</v>
      </c>
      <c r="GF243">
        <f t="shared" ca="1" si="191"/>
        <v>0.22942705122269555</v>
      </c>
      <c r="GG243">
        <f t="shared" ca="1" si="191"/>
        <v>0.41716634180637563</v>
      </c>
      <c r="GH243">
        <f t="shared" ca="1" si="191"/>
        <v>0.22106213758357363</v>
      </c>
      <c r="GI243">
        <f t="shared" ca="1" si="191"/>
        <v>0.44347195699837327</v>
      </c>
      <c r="GJ243">
        <f t="shared" ca="1" si="191"/>
        <v>0.19476791741286678</v>
      </c>
      <c r="GK243">
        <f t="shared" ca="1" si="191"/>
        <v>0.75080755530302612</v>
      </c>
      <c r="GL243">
        <f t="shared" ca="1" si="191"/>
        <v>0.1596791334730247</v>
      </c>
      <c r="GM243">
        <f t="shared" ca="1" si="191"/>
        <v>0.42282281286377588</v>
      </c>
      <c r="GN243">
        <f t="shared" ca="1" si="191"/>
        <v>0.23082076882313829</v>
      </c>
      <c r="GO243">
        <f t="shared" ca="1" si="191"/>
        <v>0.6121684348437304</v>
      </c>
      <c r="GP243">
        <f t="shared" ca="1" si="191"/>
        <v>0.13233361044794273</v>
      </c>
      <c r="GQ243">
        <f t="shared" ca="1" si="191"/>
        <v>0.15857912629533383</v>
      </c>
      <c r="GR243">
        <f t="shared" ca="1" si="191"/>
        <v>8.247760398602523E-2</v>
      </c>
      <c r="GS243">
        <f t="shared" ca="1" si="191"/>
        <v>9.5852868080247192E-2</v>
      </c>
      <c r="GT243">
        <f t="shared" ca="1" si="191"/>
        <v>0.2296905800761766</v>
      </c>
      <c r="GU243">
        <f t="shared" ca="1" si="189"/>
        <v>0.46578246377417959</v>
      </c>
      <c r="GV243">
        <f t="shared" ca="1" si="189"/>
        <v>0.12505413264551743</v>
      </c>
      <c r="GW243">
        <f t="shared" ca="1" si="189"/>
        <v>0.1759208665314422</v>
      </c>
      <c r="GX243">
        <f t="shared" ca="1" si="189"/>
        <v>8.0496664681591515E-2</v>
      </c>
      <c r="GY243">
        <f t="shared" ca="1" si="189"/>
        <v>0.31664666390566903</v>
      </c>
      <c r="GZ243">
        <f t="shared" ca="1" si="189"/>
        <v>1.056389497733929E-2</v>
      </c>
      <c r="HA243">
        <f t="shared" ca="1" si="189"/>
        <v>1.9856994822897212E-2</v>
      </c>
      <c r="HC243">
        <f t="shared" ca="1" si="161"/>
        <v>0.15421577230271744</v>
      </c>
      <c r="HD243">
        <f t="shared" ca="1" si="161"/>
        <v>0.35264328047500454</v>
      </c>
      <c r="HF243">
        <f t="shared" ca="1" si="166"/>
        <v>0.4373137979404893</v>
      </c>
      <c r="HH243">
        <v>17.064</v>
      </c>
      <c r="HI243">
        <f t="shared" ca="1" si="194"/>
        <v>8.7525272656013203E-2</v>
      </c>
      <c r="HJ243">
        <f t="shared" ca="1" si="194"/>
        <v>0.14898698923431467</v>
      </c>
      <c r="HK243">
        <f t="shared" ca="1" si="194"/>
        <v>0.11858478323560512</v>
      </c>
      <c r="HL243">
        <f t="shared" ca="1" si="194"/>
        <v>0.40475953658966185</v>
      </c>
      <c r="HM243">
        <f t="shared" ca="1" si="194"/>
        <v>0.17252224707609148</v>
      </c>
      <c r="HN243">
        <f t="shared" ca="1" si="194"/>
        <v>0.42344847151443643</v>
      </c>
      <c r="HO243">
        <f t="shared" ca="1" si="194"/>
        <v>0.16137175343873705</v>
      </c>
      <c r="HP243">
        <f t="shared" ca="1" si="194"/>
        <v>0.4643725081990755</v>
      </c>
      <c r="HQ243">
        <f t="shared" ca="1" si="194"/>
        <v>9.2616110919201564E-2</v>
      </c>
      <c r="HR243">
        <f t="shared" ca="1" si="194"/>
        <v>0.56939455333258893</v>
      </c>
      <c r="HS243">
        <f t="shared" ca="1" si="194"/>
        <v>0.11527653647028512</v>
      </c>
      <c r="HT243">
        <f t="shared" ca="1" si="194"/>
        <v>0.28458822687834134</v>
      </c>
      <c r="HU243">
        <f t="shared" ca="1" si="194"/>
        <v>0.10152085284706468</v>
      </c>
      <c r="HV243">
        <f t="shared" ca="1" si="194"/>
        <v>0.19065012544797458</v>
      </c>
      <c r="HW243">
        <f t="shared" ca="1" si="194"/>
        <v>9.231760284708676E-2</v>
      </c>
      <c r="HX243">
        <f t="shared" ca="1" si="193"/>
        <v>0.24807884742768552</v>
      </c>
      <c r="HY243">
        <f t="shared" ca="1" si="193"/>
        <v>6.8735645344882162E-2</v>
      </c>
      <c r="HZ243">
        <f t="shared" ca="1" si="193"/>
        <v>9.9969422702456401E-2</v>
      </c>
      <c r="IA243">
        <f t="shared" ca="1" si="193"/>
        <v>0.17860204717359546</v>
      </c>
      <c r="IB243">
        <f t="shared" ca="1" si="193"/>
        <v>0.45350115898790699</v>
      </c>
      <c r="IC243">
        <f t="shared" ca="1" si="193"/>
        <v>0.18243624633298458</v>
      </c>
      <c r="ID243">
        <f t="shared" ca="1" si="193"/>
        <v>0.29318740009992766</v>
      </c>
      <c r="IE243">
        <f t="shared" ca="1" si="193"/>
        <v>0.11394047921945984</v>
      </c>
      <c r="IF243">
        <f t="shared" ca="1" si="193"/>
        <v>0.24314514346288332</v>
      </c>
      <c r="IH243">
        <f t="shared" ca="1" si="162"/>
        <v>0.12378746479675057</v>
      </c>
      <c r="II243">
        <f t="shared" ca="1" si="162"/>
        <v>0.31867353198977105</v>
      </c>
      <c r="IK243">
        <f t="shared" ca="1" si="167"/>
        <v>0.38844601879494645</v>
      </c>
      <c r="IM243">
        <v>0.5161493661223473</v>
      </c>
      <c r="IN243">
        <v>0.4373137979404893</v>
      </c>
      <c r="IO243">
        <v>0.38844601879494645</v>
      </c>
      <c r="IR243">
        <v>17.064</v>
      </c>
      <c r="IS243">
        <f t="shared" ca="1" si="199"/>
        <v>9.791579725647799E-2</v>
      </c>
      <c r="IT243">
        <f t="shared" ca="1" si="199"/>
        <v>9.4968358209531936E-2</v>
      </c>
      <c r="IU243">
        <f t="shared" ca="1" si="199"/>
        <v>0.11431847078332889</v>
      </c>
      <c r="IV243">
        <f t="shared" ca="1" si="199"/>
        <v>3.8412944179880143E-2</v>
      </c>
      <c r="IW243">
        <f t="shared" ca="1" si="199"/>
        <v>0.20195963939170047</v>
      </c>
      <c r="IX243">
        <f t="shared" ca="1" si="199"/>
        <v>0.26551704539798821</v>
      </c>
      <c r="IY243">
        <f t="shared" ca="1" si="199"/>
        <v>2.5090491081784759E-2</v>
      </c>
      <c r="IZ243">
        <f t="shared" ca="1" si="199"/>
        <v>6.6008109388104586E-2</v>
      </c>
      <c r="JA243">
        <f t="shared" ca="1" si="199"/>
        <v>0.13632331530528305</v>
      </c>
      <c r="JB243">
        <f t="shared" ca="1" si="199"/>
        <v>0.17265538614314327</v>
      </c>
      <c r="JC243">
        <f t="shared" ca="1" si="199"/>
        <v>0.19711394879498992</v>
      </c>
      <c r="JD243">
        <f t="shared" ca="1" si="199"/>
        <v>0.24799307751094721</v>
      </c>
      <c r="JE243">
        <f t="shared" ca="1" si="199"/>
        <v>0.14120401796419182</v>
      </c>
      <c r="JF243">
        <f t="shared" ca="1" si="199"/>
        <v>0.22660980227150171</v>
      </c>
      <c r="JG243">
        <f t="shared" ca="1" si="199"/>
        <v>0.30798830089970969</v>
      </c>
      <c r="JH243">
        <f t="shared" ca="1" si="198"/>
        <v>0.47402291254142825</v>
      </c>
      <c r="JI243">
        <f t="shared" ca="1" si="198"/>
        <v>4.7243772955325246E-2</v>
      </c>
      <c r="JJ243">
        <f t="shared" ca="1" si="198"/>
        <v>0.11312774571068526</v>
      </c>
      <c r="JK243">
        <f t="shared" ca="1" si="198"/>
        <v>0.17205896461288592</v>
      </c>
      <c r="JL243">
        <f t="shared" ca="1" si="198"/>
        <v>0.39342935515940552</v>
      </c>
      <c r="JM243">
        <f t="shared" ca="1" si="198"/>
        <v>3.1371114710604622E-2</v>
      </c>
      <c r="JN243">
        <f t="shared" ca="1" si="198"/>
        <v>3.4681367115768823E-2</v>
      </c>
      <c r="JO243">
        <f t="shared" ca="1" si="198"/>
        <v>7.3132462692615682E-2</v>
      </c>
      <c r="JP243">
        <f t="shared" ca="1" si="198"/>
        <v>8.8758372206389408E-2</v>
      </c>
      <c r="JQ243">
        <f t="shared" ca="1" si="198"/>
        <v>0.19704554540569585</v>
      </c>
      <c r="JR243">
        <f t="shared" ca="1" si="198"/>
        <v>0.40171295690874442</v>
      </c>
      <c r="JS243">
        <f t="shared" ca="1" si="198"/>
        <v>3.897491550649592E-2</v>
      </c>
      <c r="JT243">
        <f t="shared" ca="1" si="198"/>
        <v>7.5600349768506894E-2</v>
      </c>
      <c r="JU243">
        <f t="shared" ca="1" si="198"/>
        <v>2.3765694196668262E-2</v>
      </c>
      <c r="JV243">
        <f t="shared" ca="1" si="198"/>
        <v>2.5331320512356339E-2</v>
      </c>
      <c r="JW243">
        <f t="shared" ca="1" si="198"/>
        <v>0.20064144536061881</v>
      </c>
      <c r="JX243">
        <f t="shared" ca="1" si="198"/>
        <v>0.30100641919997928</v>
      </c>
      <c r="JY243">
        <f t="shared" ca="1" si="198"/>
        <v>0.10858523040747776</v>
      </c>
      <c r="JZ243">
        <f t="shared" ca="1" si="198"/>
        <v>0.23420588083775179</v>
      </c>
      <c r="KA243">
        <f t="shared" ca="1" si="198"/>
        <v>5.3727729739832253E-2</v>
      </c>
      <c r="KB243">
        <f t="shared" ca="1" si="198"/>
        <v>0.11254970957686333</v>
      </c>
      <c r="KC243">
        <f t="shared" ca="1" si="198"/>
        <v>0.10464091010774534</v>
      </c>
      <c r="KD243">
        <f t="shared" ca="1" si="198"/>
        <v>0.25862707167275995</v>
      </c>
      <c r="KE243">
        <f t="shared" ca="1" si="198"/>
        <v>5.936404325960383E-2</v>
      </c>
      <c r="KF243">
        <f t="shared" ca="1" si="198"/>
        <v>5.8401435120589991E-2</v>
      </c>
      <c r="KH243" s="6">
        <f t="shared" ca="1" si="173"/>
        <v>0.11662329052165181</v>
      </c>
      <c r="KI243" s="6">
        <f t="shared" ca="1" si="173"/>
        <v>0.18418098097161634</v>
      </c>
      <c r="KK243">
        <f t="shared" ca="1" si="168"/>
        <v>0.63319942106087668</v>
      </c>
      <c r="KM243">
        <v>17.064</v>
      </c>
      <c r="KN243">
        <f t="shared" ca="1" si="192"/>
        <v>0.22296543483969464</v>
      </c>
      <c r="KO243">
        <f t="shared" ca="1" si="192"/>
        <v>0.32328945519768071</v>
      </c>
      <c r="KP243">
        <f t="shared" ca="1" si="192"/>
        <v>0.28761825170155608</v>
      </c>
      <c r="KQ243">
        <f t="shared" ca="1" si="192"/>
        <v>0.7485794736043434</v>
      </c>
      <c r="KR243">
        <f t="shared" ca="1" si="192"/>
        <v>0.18552460645125346</v>
      </c>
      <c r="KS243">
        <f t="shared" ca="1" si="192"/>
        <v>0.56024522181188907</v>
      </c>
      <c r="KT243">
        <f t="shared" ca="1" si="192"/>
        <v>0.28162444352059546</v>
      </c>
      <c r="KU243">
        <f t="shared" ca="1" si="192"/>
        <v>0.64501207468380728</v>
      </c>
      <c r="KV243">
        <f t="shared" ca="1" si="192"/>
        <v>0.1174203931187987</v>
      </c>
      <c r="KW243">
        <f t="shared" ca="1" si="192"/>
        <v>0.17635317697304334</v>
      </c>
      <c r="KX243">
        <f t="shared" ca="1" si="192"/>
        <v>0.37273837516952329</v>
      </c>
      <c r="KY243">
        <f t="shared" ca="1" si="192"/>
        <v>0.73793711197060929</v>
      </c>
      <c r="KZ243">
        <f t="shared" ca="1" si="192"/>
        <v>6.9354329564850589E-2</v>
      </c>
      <c r="LA243">
        <f t="shared" ca="1" si="192"/>
        <v>3.8095642364259066E-2</v>
      </c>
      <c r="LB243">
        <f t="shared" ca="1" si="192"/>
        <v>0.1396690939259489</v>
      </c>
      <c r="LC243">
        <f t="shared" ca="1" si="192"/>
        <v>0.12295352010416188</v>
      </c>
      <c r="LD243">
        <f t="shared" ca="1" si="190"/>
        <v>0.16341893750741326</v>
      </c>
      <c r="LE243">
        <f t="shared" ca="1" si="190"/>
        <v>0.2965452143766425</v>
      </c>
      <c r="LF243">
        <f t="shared" ca="1" si="190"/>
        <v>7.4873122677045281E-2</v>
      </c>
      <c r="LG243">
        <f t="shared" ca="1" si="190"/>
        <v>0.15882978983872337</v>
      </c>
      <c r="LI243">
        <f t="shared" ca="1" si="164"/>
        <v>0.19152069884766798</v>
      </c>
      <c r="LJ243">
        <f t="shared" ca="1" si="164"/>
        <v>0.38078406809251597</v>
      </c>
      <c r="LL243">
        <f t="shared" ca="1" si="170"/>
        <v>0.50296405468606886</v>
      </c>
      <c r="LN243">
        <v>17.064</v>
      </c>
      <c r="LO243">
        <f t="shared" ca="1" si="197"/>
        <v>5.0463174934377852E-2</v>
      </c>
      <c r="LP243">
        <f t="shared" ca="1" si="197"/>
        <v>0.10031175271349393</v>
      </c>
      <c r="LQ243">
        <f t="shared" ca="1" si="197"/>
        <v>8.8762427407937286E-2</v>
      </c>
      <c r="LR243">
        <f t="shared" ca="1" si="197"/>
        <v>0.23188774450420244</v>
      </c>
      <c r="LS243">
        <f t="shared" ca="1" si="197"/>
        <v>2.6194482559859622E-2</v>
      </c>
      <c r="LT243">
        <f t="shared" ca="1" si="197"/>
        <v>0.15804738477635741</v>
      </c>
      <c r="LU243">
        <f t="shared" ca="1" si="197"/>
        <v>7.408828236157702E-3</v>
      </c>
      <c r="LV243">
        <f t="shared" ca="1" si="197"/>
        <v>6.8589616211900952E-3</v>
      </c>
      <c r="LW243">
        <f t="shared" ca="1" si="197"/>
        <v>6.4232600874463475E-2</v>
      </c>
      <c r="LX243">
        <f t="shared" ca="1" si="197"/>
        <v>7.4928528863944771E-2</v>
      </c>
      <c r="LY243">
        <f t="shared" ca="1" si="197"/>
        <v>4.6997886410435508E-2</v>
      </c>
      <c r="LZ243">
        <f t="shared" ca="1" si="197"/>
        <v>0.22385097444556534</v>
      </c>
      <c r="MA243">
        <f t="shared" ca="1" si="197"/>
        <v>2.2725810955625654E-2</v>
      </c>
      <c r="MB243">
        <f t="shared" ca="1" si="196"/>
        <v>0.16062287948611861</v>
      </c>
      <c r="MC243">
        <f t="shared" ca="1" si="196"/>
        <v>1.2131472015786182E-2</v>
      </c>
      <c r="MD243">
        <f t="shared" ca="1" si="196"/>
        <v>0.15366333065496274</v>
      </c>
      <c r="ME243">
        <f t="shared" ca="1" si="196"/>
        <v>7.2911734438661543E-2</v>
      </c>
      <c r="MF243">
        <f t="shared" ca="1" si="196"/>
        <v>0.12923803914647505</v>
      </c>
      <c r="MG243">
        <f t="shared" ca="1" si="196"/>
        <v>0.12438137292854282</v>
      </c>
      <c r="MH243">
        <f t="shared" ca="1" si="196"/>
        <v>0.26182492327822349</v>
      </c>
      <c r="MI243">
        <f t="shared" ca="1" si="196"/>
        <v>7.6054176995901931E-2</v>
      </c>
      <c r="MJ243">
        <f t="shared" ca="1" si="196"/>
        <v>0.36276775490426877</v>
      </c>
      <c r="ML243">
        <f t="shared" ca="1" si="171"/>
        <v>5.3842178887068132E-2</v>
      </c>
      <c r="MM243">
        <f t="shared" ca="1" si="171"/>
        <v>0.16945475221770934</v>
      </c>
      <c r="MO243">
        <f t="shared" ca="1" si="172"/>
        <v>0.31773779243377986</v>
      </c>
      <c r="MQ243">
        <v>0.63319942106087668</v>
      </c>
      <c r="MR243">
        <v>0.50296405468606886</v>
      </c>
      <c r="MS243">
        <v>0.31773779243377986</v>
      </c>
    </row>
    <row r="244" spans="2:357" ht="17" x14ac:dyDescent="0.2">
      <c r="B244">
        <v>17.135999999999999</v>
      </c>
      <c r="C244">
        <v>5.9821274531922417E-2</v>
      </c>
      <c r="D244">
        <v>0.17158653220979708</v>
      </c>
      <c r="E244">
        <v>0.18763569421780968</v>
      </c>
      <c r="F244">
        <v>0.34706950800002551</v>
      </c>
      <c r="G244">
        <v>0.31831351795868901</v>
      </c>
      <c r="H244">
        <v>0.60627183203892698</v>
      </c>
      <c r="I244">
        <v>0.11299277146425911</v>
      </c>
      <c r="J244">
        <v>0.25073692129487224</v>
      </c>
      <c r="K244">
        <v>8.2226242925387952E-2</v>
      </c>
      <c r="L244">
        <v>0.21744484684515172</v>
      </c>
      <c r="M244">
        <v>0.25673720061334215</v>
      </c>
      <c r="N244">
        <v>0.43568319402866074</v>
      </c>
      <c r="O244">
        <v>0.15067221552706189</v>
      </c>
      <c r="P244">
        <v>0.29967803622019462</v>
      </c>
      <c r="Q244">
        <v>3.8850037543982412E-2</v>
      </c>
      <c r="R244">
        <v>0.15010008666396268</v>
      </c>
      <c r="S244">
        <v>3.3760639759372789E-2</v>
      </c>
      <c r="T244">
        <v>0.11940361926032055</v>
      </c>
      <c r="U244">
        <v>3.1023851821786225E-3</v>
      </c>
      <c r="V244">
        <v>1.1689160817284487E-2</v>
      </c>
      <c r="W244">
        <v>3.0965467997011286E-2</v>
      </c>
      <c r="X244">
        <v>5.4719928351249407E-3</v>
      </c>
      <c r="Y244">
        <v>5.5152190077372189E-2</v>
      </c>
      <c r="Z244">
        <v>6.2015006354088763E-2</v>
      </c>
      <c r="AA244">
        <v>0.10795479948561378</v>
      </c>
      <c r="AB244">
        <v>0.16549931160431677</v>
      </c>
      <c r="AC244">
        <v>0.22049392351743674</v>
      </c>
      <c r="AD244">
        <v>0.44240331772277997</v>
      </c>
      <c r="AE244">
        <v>0.20565280057424953</v>
      </c>
      <c r="AF244">
        <v>0.49606305434809095</v>
      </c>
      <c r="AG244">
        <v>0.13664013242999279</v>
      </c>
      <c r="AH244">
        <v>6.5365331724119513E-2</v>
      </c>
      <c r="AI244">
        <v>0.16019894232798179</v>
      </c>
      <c r="AJ244">
        <v>0.24320912994882052</v>
      </c>
      <c r="AK244">
        <v>7.0867018911203394E-2</v>
      </c>
      <c r="AL244">
        <v>1.8944323933477947E-2</v>
      </c>
      <c r="AM244">
        <v>3.738877526277503E-2</v>
      </c>
      <c r="AN244">
        <v>8.2165325519501536E-2</v>
      </c>
      <c r="AO244">
        <v>0.23003381944261467</v>
      </c>
      <c r="AP244">
        <v>0.44632819157990705</v>
      </c>
      <c r="AQ244">
        <v>1.0694275166611044E-2</v>
      </c>
      <c r="AR244">
        <v>4.6915839243417551E-2</v>
      </c>
      <c r="AS244">
        <v>0.19357220001427444</v>
      </c>
      <c r="AT244">
        <v>0.47966875420335564</v>
      </c>
      <c r="AU244">
        <v>1.1760016973486146E-2</v>
      </c>
      <c r="AV244">
        <v>0.49606305434809095</v>
      </c>
      <c r="AW244">
        <v>6.7394888014158355E-2</v>
      </c>
      <c r="AX244">
        <v>0.18571287161220168</v>
      </c>
      <c r="AY244">
        <v>0.21201377723103423</v>
      </c>
      <c r="AZ244">
        <v>0.21843237431810936</v>
      </c>
      <c r="BA244">
        <v>0.15743750264183012</v>
      </c>
      <c r="BB244">
        <v>0.41953518784200705</v>
      </c>
      <c r="BC244">
        <v>9.5619713712653029E-2</v>
      </c>
      <c r="BD244">
        <v>0.2162609473428844</v>
      </c>
      <c r="BE244">
        <v>2.8724984733204888E-2</v>
      </c>
      <c r="BF244">
        <v>5.5169174937603878E-2</v>
      </c>
      <c r="BG244">
        <v>9.6034514140663815E-2</v>
      </c>
      <c r="BH244">
        <v>0.13528107423532371</v>
      </c>
      <c r="BI244">
        <v>0.14298964742508705</v>
      </c>
      <c r="BJ244">
        <v>0.49265101105558862</v>
      </c>
      <c r="BL244">
        <v>0.11719004566010868</v>
      </c>
      <c r="BM244">
        <v>0.24609396706960024</v>
      </c>
      <c r="BO244">
        <v>0.47620040042251432</v>
      </c>
      <c r="BQ244">
        <v>17.135999999999999</v>
      </c>
      <c r="BR244">
        <v>0.11288436980085195</v>
      </c>
      <c r="BS244">
        <v>0.16881293272504128</v>
      </c>
      <c r="BT244">
        <v>2.092206449899961E-2</v>
      </c>
      <c r="BU244">
        <v>4.46788043617381E-2</v>
      </c>
      <c r="BV244">
        <v>0.16366410109549834</v>
      </c>
      <c r="BW244">
        <v>0.31899110850656937</v>
      </c>
      <c r="BX244">
        <v>0.12191394258303911</v>
      </c>
      <c r="BY244">
        <v>0.17259216282087689</v>
      </c>
      <c r="BZ244">
        <v>0.24342220723799671</v>
      </c>
      <c r="CA244">
        <v>0.64421485440678306</v>
      </c>
      <c r="CB244">
        <v>0.10032828969856783</v>
      </c>
      <c r="CC244">
        <v>0.29148010784673611</v>
      </c>
      <c r="CD244">
        <v>0.26833498941208417</v>
      </c>
      <c r="CE244">
        <v>0.58656105661944058</v>
      </c>
      <c r="CF244">
        <v>0.154812972212623</v>
      </c>
      <c r="CG244">
        <v>0.34575536911159754</v>
      </c>
      <c r="CH244">
        <v>0.161336960562732</v>
      </c>
      <c r="CI244">
        <v>0.58251986671522504</v>
      </c>
      <c r="CJ244">
        <v>0.17641451528310723</v>
      </c>
      <c r="CK244">
        <v>0.27946628624176562</v>
      </c>
      <c r="CM244">
        <v>0.15240344123854999</v>
      </c>
      <c r="CN244">
        <v>0.34350725493557738</v>
      </c>
      <c r="CP244">
        <v>0.44366876986959791</v>
      </c>
      <c r="CR244">
        <v>17.135999999999999</v>
      </c>
      <c r="CS244">
        <v>0.20612404590632036</v>
      </c>
      <c r="CT244">
        <v>0.47136326331506245</v>
      </c>
      <c r="CU244">
        <v>0.1958504173186468</v>
      </c>
      <c r="CV244">
        <v>0.53531396466416581</v>
      </c>
      <c r="CW244">
        <v>8.4292279022489522E-2</v>
      </c>
      <c r="CX244">
        <v>0.23367282078008536</v>
      </c>
      <c r="CY244">
        <v>0.18265432714224134</v>
      </c>
      <c r="CZ244">
        <v>0.36449564781479288</v>
      </c>
      <c r="DA244">
        <v>0.15749912604107216</v>
      </c>
      <c r="DB244">
        <v>0.24698118362935473</v>
      </c>
      <c r="DD244">
        <v>0.16528403908615405</v>
      </c>
      <c r="DE244">
        <v>0.37036537604069225</v>
      </c>
      <c r="DG244">
        <v>0.44627292338470159</v>
      </c>
      <c r="DI244">
        <v>17.135999999999999</v>
      </c>
      <c r="DJ244">
        <v>5.5354486701591418E-2</v>
      </c>
      <c r="DK244">
        <v>0.2381498194883773</v>
      </c>
      <c r="DL244">
        <v>8.6379591766769584E-2</v>
      </c>
      <c r="DM244">
        <v>0.1870674000392524</v>
      </c>
      <c r="DN244">
        <v>0.12355766435012473</v>
      </c>
      <c r="DO244">
        <v>0.33525671912557142</v>
      </c>
      <c r="DP244">
        <v>6.6288521453269023E-2</v>
      </c>
      <c r="DQ244">
        <v>0.23543941344838751</v>
      </c>
      <c r="DR244">
        <v>0.23543941344838751</v>
      </c>
      <c r="DS244">
        <v>0.18431650009293848</v>
      </c>
      <c r="DU244">
        <v>0.11340393554402846</v>
      </c>
      <c r="DV244">
        <v>0.23604597043890543</v>
      </c>
      <c r="DX244">
        <v>0.48043156734751469</v>
      </c>
      <c r="DZ244" s="3">
        <v>0.47620000000000001</v>
      </c>
      <c r="EA244" s="3">
        <v>0.44366899999999998</v>
      </c>
      <c r="EB244" s="3">
        <v>0.44627299999999998</v>
      </c>
      <c r="EC244" s="3">
        <v>0.48043200000000003</v>
      </c>
      <c r="EF244">
        <v>17.135999999999999</v>
      </c>
      <c r="EG244">
        <v>0.16245934906403003</v>
      </c>
      <c r="EH244">
        <v>0.1950326366963788</v>
      </c>
      <c r="EI244">
        <v>9.4486007444862685E-2</v>
      </c>
      <c r="EJ244">
        <v>0.13897471261684891</v>
      </c>
      <c r="EK244">
        <v>0.14835598885109449</v>
      </c>
      <c r="EL244">
        <v>0.16990603524768486</v>
      </c>
      <c r="EM244">
        <v>9.4605746549266359E-2</v>
      </c>
      <c r="EN244">
        <v>0.43668616497148205</v>
      </c>
      <c r="EO244">
        <v>7.6781767254837929E-2</v>
      </c>
      <c r="EP244">
        <v>0.12582475544510505</v>
      </c>
      <c r="EQ244">
        <v>6.8476444283842988E-2</v>
      </c>
      <c r="ER244">
        <v>0.44057692999720421</v>
      </c>
      <c r="ES244">
        <v>0.20819169581574523</v>
      </c>
      <c r="ET244">
        <v>0.27822076045505628</v>
      </c>
      <c r="EU244">
        <v>0.13379158447959033</v>
      </c>
      <c r="EV244">
        <v>0.20437907082840728</v>
      </c>
      <c r="EW244">
        <v>0.16608704490919057</v>
      </c>
      <c r="EX244">
        <v>0.30670963649744121</v>
      </c>
      <c r="EY244">
        <v>2.2063995089089447E-2</v>
      </c>
      <c r="EZ244">
        <v>3.3188014282740312E-2</v>
      </c>
      <c r="FA244">
        <v>0.20597031062011834</v>
      </c>
      <c r="FB244">
        <v>0.35620314132346248</v>
      </c>
      <c r="FC244">
        <v>6.5003740357848006E-2</v>
      </c>
      <c r="FD244">
        <v>9.5263852372141383E-2</v>
      </c>
      <c r="FE244">
        <v>0.13487245267720233</v>
      </c>
      <c r="FF244">
        <v>0.36740692009530246</v>
      </c>
      <c r="FG244">
        <v>7.7157619142172269E-3</v>
      </c>
      <c r="FH244">
        <v>4.1139325736562017E-2</v>
      </c>
      <c r="FI244">
        <v>0.12097319908222201</v>
      </c>
      <c r="FJ244">
        <v>0.43524862558463939</v>
      </c>
      <c r="FK244">
        <v>2.949217587932668E-2</v>
      </c>
      <c r="FL244">
        <v>7.1342114308592511E-2</v>
      </c>
      <c r="FM244">
        <v>0.11703753747413757</v>
      </c>
      <c r="FN244">
        <v>0.21912923082416327</v>
      </c>
      <c r="FO244">
        <v>3.6395216760756355E-2</v>
      </c>
      <c r="FP244">
        <v>4.1389304412864619E-2</v>
      </c>
      <c r="FQ244">
        <v>0.27783266863451189</v>
      </c>
      <c r="FR244">
        <v>0.46401029435612223</v>
      </c>
      <c r="FS244">
        <v>0.17209533494326099</v>
      </c>
      <c r="FT244">
        <v>0.27387577869309948</v>
      </c>
      <c r="FU244">
        <v>0.14451988200706836</v>
      </c>
      <c r="FV244">
        <v>0.24492455860129964</v>
      </c>
      <c r="FW244">
        <v>0.17955371091560088</v>
      </c>
      <c r="FX244">
        <v>0.24643515865089888</v>
      </c>
      <c r="FZ244">
        <v>0.12121643704581003</v>
      </c>
      <c r="GA244">
        <v>0.23572122827261355</v>
      </c>
      <c r="GC244">
        <v>0.51423640515576396</v>
      </c>
      <c r="GE244">
        <v>17.135999999999999</v>
      </c>
      <c r="GF244">
        <f t="shared" ca="1" si="191"/>
        <v>0.20739503383903832</v>
      </c>
      <c r="GG244">
        <f t="shared" ca="1" si="191"/>
        <v>0.38979828176533465</v>
      </c>
      <c r="GH244">
        <f t="shared" ca="1" si="191"/>
        <v>0.22011589403973511</v>
      </c>
      <c r="GI244">
        <f t="shared" ca="1" si="191"/>
        <v>0.4325731026876794</v>
      </c>
      <c r="GJ244">
        <f t="shared" ca="1" si="191"/>
        <v>0.17298712517794002</v>
      </c>
      <c r="GK244">
        <f t="shared" ca="1" si="191"/>
        <v>0.74547905614711785</v>
      </c>
      <c r="GL244">
        <f t="shared" ca="1" si="191"/>
        <v>0.15139931601823708</v>
      </c>
      <c r="GM244">
        <f t="shared" ca="1" si="191"/>
        <v>0.41338637934332467</v>
      </c>
      <c r="GN244">
        <f t="shared" ca="1" si="191"/>
        <v>0.22700838084051425</v>
      </c>
      <c r="GO244">
        <f t="shared" ca="1" si="191"/>
        <v>0.59699669062701233</v>
      </c>
      <c r="GP244">
        <f t="shared" ca="1" si="191"/>
        <v>0.12268596806018107</v>
      </c>
      <c r="GQ244">
        <f t="shared" ca="1" si="191"/>
        <v>0.15379771174754586</v>
      </c>
      <c r="GR244">
        <f t="shared" ca="1" si="191"/>
        <v>7.88261443326876E-2</v>
      </c>
      <c r="GS244">
        <f t="shared" ca="1" si="191"/>
        <v>9.4886870707602891E-2</v>
      </c>
      <c r="GT244">
        <f t="shared" ca="1" si="191"/>
        <v>0.21655764530748525</v>
      </c>
      <c r="GU244">
        <f t="shared" ca="1" si="189"/>
        <v>0.45040338888956372</v>
      </c>
      <c r="GV244">
        <f t="shared" ca="1" si="189"/>
        <v>0.13055775517915524</v>
      </c>
      <c r="GW244">
        <f t="shared" ca="1" si="189"/>
        <v>0.18110833095921977</v>
      </c>
      <c r="GX244">
        <f t="shared" ca="1" si="189"/>
        <v>7.7594402648310606E-2</v>
      </c>
      <c r="GY244">
        <f t="shared" ca="1" si="189"/>
        <v>0.3025417915502146</v>
      </c>
      <c r="GZ244">
        <f t="shared" ca="1" si="189"/>
        <v>9.6324191648769295E-3</v>
      </c>
      <c r="HA244">
        <f t="shared" ca="1" si="189"/>
        <v>1.8176518452985572E-2</v>
      </c>
      <c r="HC244">
        <f t="shared" ca="1" si="161"/>
        <v>0.14679637132801468</v>
      </c>
      <c r="HD244">
        <f t="shared" ca="1" si="161"/>
        <v>0.34355892026160006</v>
      </c>
      <c r="HF244">
        <f t="shared" ca="1" si="166"/>
        <v>0.4272815015725332</v>
      </c>
      <c r="HH244">
        <v>17.135999999999999</v>
      </c>
      <c r="HI244">
        <f t="shared" ca="1" si="194"/>
        <v>9.477870535164104E-2</v>
      </c>
      <c r="HJ244">
        <f t="shared" ca="1" si="194"/>
        <v>0.15563306113633166</v>
      </c>
      <c r="HK244">
        <f t="shared" ca="1" si="194"/>
        <v>0.12599851004517928</v>
      </c>
      <c r="HL244">
        <f t="shared" ca="1" si="194"/>
        <v>0.38173105954137732</v>
      </c>
      <c r="HM244">
        <f t="shared" ca="1" si="194"/>
        <v>0.1651680014747143</v>
      </c>
      <c r="HN244">
        <f t="shared" ca="1" si="194"/>
        <v>0.40873373558978748</v>
      </c>
      <c r="HO244">
        <f t="shared" ca="1" si="194"/>
        <v>0.13653887917706836</v>
      </c>
      <c r="HP244">
        <f t="shared" ca="1" si="194"/>
        <v>0.46472089062393951</v>
      </c>
      <c r="HQ244">
        <f t="shared" ca="1" si="194"/>
        <v>7.2431742290316251E-2</v>
      </c>
      <c r="HR244">
        <f t="shared" ca="1" si="194"/>
        <v>0.5589874076428144</v>
      </c>
      <c r="HS244">
        <f t="shared" ca="1" si="194"/>
        <v>0.1124503812491445</v>
      </c>
      <c r="HT244">
        <f t="shared" ca="1" si="194"/>
        <v>0.28454426321368925</v>
      </c>
      <c r="HU244">
        <f t="shared" ca="1" si="194"/>
        <v>9.1908456461594276E-2</v>
      </c>
      <c r="HV244">
        <f t="shared" ca="1" si="194"/>
        <v>0.18719989855470648</v>
      </c>
      <c r="HW244">
        <f t="shared" ca="1" si="194"/>
        <v>8.7725332766088404E-2</v>
      </c>
      <c r="HX244">
        <f t="shared" ca="1" si="193"/>
        <v>0.23849517878866136</v>
      </c>
      <c r="HY244">
        <f t="shared" ca="1" si="193"/>
        <v>6.3182372315132254E-2</v>
      </c>
      <c r="HZ244">
        <f t="shared" ca="1" si="193"/>
        <v>9.8122252335352558E-2</v>
      </c>
      <c r="IA244">
        <f t="shared" ca="1" si="193"/>
        <v>0.18200184808895034</v>
      </c>
      <c r="IB244">
        <f t="shared" ca="1" si="193"/>
        <v>0.44301233766283721</v>
      </c>
      <c r="IC244">
        <f t="shared" ca="1" si="193"/>
        <v>0.17016082248992631</v>
      </c>
      <c r="ID244">
        <f t="shared" ca="1" si="193"/>
        <v>0.28922509031591398</v>
      </c>
      <c r="IE244">
        <f t="shared" ca="1" si="193"/>
        <v>9.5507566861612339E-2</v>
      </c>
      <c r="IF244">
        <f t="shared" ca="1" si="193"/>
        <v>0.23543372737702692</v>
      </c>
      <c r="IH244">
        <f t="shared" ca="1" si="162"/>
        <v>0.11648771821428063</v>
      </c>
      <c r="II244">
        <f t="shared" ca="1" si="162"/>
        <v>0.31215324189853655</v>
      </c>
      <c r="IK244">
        <f t="shared" ca="1" si="167"/>
        <v>0.37317478269901877</v>
      </c>
      <c r="IM244">
        <v>0.51423640515576396</v>
      </c>
      <c r="IN244">
        <v>0.4272815015725332</v>
      </c>
      <c r="IO244">
        <v>0.37317478269901877</v>
      </c>
      <c r="IR244">
        <v>17.135999999999999</v>
      </c>
      <c r="IS244">
        <f t="shared" ca="1" si="199"/>
        <v>9.3909865764792738E-2</v>
      </c>
      <c r="IT244">
        <f t="shared" ca="1" si="199"/>
        <v>9.5337127039654482E-2</v>
      </c>
      <c r="IU244">
        <f t="shared" ca="1" si="199"/>
        <v>0.11748124456584838</v>
      </c>
      <c r="IV244">
        <f t="shared" ca="1" si="199"/>
        <v>3.7243503890952899E-2</v>
      </c>
      <c r="IW244">
        <f t="shared" ca="1" si="199"/>
        <v>0.19767513211559035</v>
      </c>
      <c r="IX244">
        <f t="shared" ca="1" si="199"/>
        <v>0.2643421429078307</v>
      </c>
      <c r="IY244">
        <f t="shared" ca="1" si="199"/>
        <v>2.4381422879653232E-2</v>
      </c>
      <c r="IZ244">
        <f t="shared" ca="1" si="199"/>
        <v>5.978426810995003E-2</v>
      </c>
      <c r="JA244">
        <f t="shared" ca="1" si="199"/>
        <v>0.13000793323243651</v>
      </c>
      <c r="JB244">
        <f t="shared" ca="1" si="199"/>
        <v>0.17161614978214418</v>
      </c>
      <c r="JC244">
        <f t="shared" ca="1" si="199"/>
        <v>0.1910362705105903</v>
      </c>
      <c r="JD244">
        <f t="shared" ca="1" si="199"/>
        <v>0.23762331809321635</v>
      </c>
      <c r="JE244">
        <f t="shared" ca="1" si="199"/>
        <v>0.13005435772016383</v>
      </c>
      <c r="JF244">
        <f t="shared" ca="1" si="199"/>
        <v>0.2140484324025223</v>
      </c>
      <c r="JG244">
        <f t="shared" ca="1" si="199"/>
        <v>0.30104846359481446</v>
      </c>
      <c r="JH244">
        <f t="shared" ca="1" si="198"/>
        <v>0.46244054043989485</v>
      </c>
      <c r="JI244">
        <f t="shared" ca="1" si="198"/>
        <v>4.510027667111851E-2</v>
      </c>
      <c r="JJ244">
        <f t="shared" ca="1" si="198"/>
        <v>0.10170304393762264</v>
      </c>
      <c r="JK244">
        <f t="shared" ca="1" si="198"/>
        <v>0.16426899189865629</v>
      </c>
      <c r="JL244">
        <f t="shared" ca="1" si="198"/>
        <v>0.37099455499221085</v>
      </c>
      <c r="JM244">
        <f t="shared" ca="1" si="198"/>
        <v>2.8368175095807569E-2</v>
      </c>
      <c r="JN244">
        <f t="shared" ca="1" si="198"/>
        <v>3.3319274469792437E-2</v>
      </c>
      <c r="JO244">
        <f t="shared" ca="1" si="198"/>
        <v>6.76799151242823E-2</v>
      </c>
      <c r="JP244">
        <f t="shared" ca="1" si="198"/>
        <v>8.1579439411825369E-2</v>
      </c>
      <c r="JQ244">
        <f t="shared" ca="1" si="198"/>
        <v>0.19267387426114993</v>
      </c>
      <c r="JR244">
        <f t="shared" ca="1" si="198"/>
        <v>0.39522796398051846</v>
      </c>
      <c r="JS244">
        <f t="shared" ca="1" si="198"/>
        <v>4.7900736928053911E-2</v>
      </c>
      <c r="JT244">
        <f t="shared" ca="1" si="198"/>
        <v>7.4772384472616082E-2</v>
      </c>
      <c r="JU244">
        <f t="shared" ca="1" si="198"/>
        <v>2.6767401409864486E-2</v>
      </c>
      <c r="JV244">
        <f t="shared" ca="1" si="198"/>
        <v>2.1015377931275493E-2</v>
      </c>
      <c r="JW244">
        <f t="shared" ca="1" si="198"/>
        <v>0.19257968127490041</v>
      </c>
      <c r="JX244">
        <f t="shared" ca="1" si="198"/>
        <v>0.30325963140764528</v>
      </c>
      <c r="JY244">
        <f t="shared" ca="1" si="198"/>
        <v>0.10751607782207874</v>
      </c>
      <c r="JZ244">
        <f t="shared" ca="1" si="198"/>
        <v>0.22653982974379233</v>
      </c>
      <c r="KA244">
        <f t="shared" ca="1" si="198"/>
        <v>4.7556421806642081E-2</v>
      </c>
      <c r="KB244">
        <f t="shared" ca="1" si="198"/>
        <v>0.10595707688579935</v>
      </c>
      <c r="KC244">
        <f t="shared" ca="1" si="198"/>
        <v>9.745307215065567E-2</v>
      </c>
      <c r="KD244">
        <f t="shared" ca="1" si="198"/>
        <v>0.25094454241995023</v>
      </c>
      <c r="KE244">
        <f t="shared" ca="1" si="198"/>
        <v>5.8750780829488439E-2</v>
      </c>
      <c r="KF244">
        <f t="shared" ca="1" si="198"/>
        <v>5.9059481451009831E-2</v>
      </c>
      <c r="KH244" s="6">
        <f t="shared" ca="1" si="173"/>
        <v>0.11311050478282943</v>
      </c>
      <c r="KI244" s="6">
        <f t="shared" ca="1" si="173"/>
        <v>0.17834040418851119</v>
      </c>
      <c r="KK244">
        <f t="shared" ca="1" si="168"/>
        <v>0.63423936542875736</v>
      </c>
      <c r="KM244">
        <v>17.135999999999999</v>
      </c>
      <c r="KN244">
        <f t="shared" ca="1" si="192"/>
        <v>0.22114427868390538</v>
      </c>
      <c r="KO244">
        <f t="shared" ca="1" si="192"/>
        <v>0.31039569265743944</v>
      </c>
      <c r="KP244">
        <f t="shared" ca="1" si="192"/>
        <v>0.29278278316591122</v>
      </c>
      <c r="KQ244">
        <f t="shared" ca="1" si="192"/>
        <v>0.74621413757969757</v>
      </c>
      <c r="KR244">
        <f t="shared" ca="1" si="192"/>
        <v>0.18321088000108046</v>
      </c>
      <c r="KS244">
        <f t="shared" ca="1" si="192"/>
        <v>0.55404718169277956</v>
      </c>
      <c r="KT244">
        <f t="shared" ca="1" si="192"/>
        <v>0.28090367192480314</v>
      </c>
      <c r="KU244">
        <f t="shared" ca="1" si="192"/>
        <v>0.64457971316994567</v>
      </c>
      <c r="KV244">
        <f t="shared" ca="1" si="192"/>
        <v>0.10865146884186345</v>
      </c>
      <c r="KW244">
        <f t="shared" ca="1" si="192"/>
        <v>0.16535071254127995</v>
      </c>
      <c r="KX244">
        <f t="shared" ca="1" si="192"/>
        <v>0.37556682985292211</v>
      </c>
      <c r="KY244">
        <f t="shared" ca="1" si="192"/>
        <v>0.73370348696959942</v>
      </c>
      <c r="KZ244">
        <f t="shared" ca="1" si="192"/>
        <v>6.3480077883839109E-2</v>
      </c>
      <c r="LA244">
        <f t="shared" ca="1" si="192"/>
        <v>3.2027115171702286E-2</v>
      </c>
      <c r="LB244">
        <f t="shared" ca="1" si="192"/>
        <v>0.13352659196712263</v>
      </c>
      <c r="LC244">
        <f t="shared" ca="1" si="192"/>
        <v>0.12069558066690318</v>
      </c>
      <c r="LD244">
        <f t="shared" ca="1" si="190"/>
        <v>0.16223249265593534</v>
      </c>
      <c r="LE244">
        <f t="shared" ca="1" si="190"/>
        <v>0.27857855929383329</v>
      </c>
      <c r="LF244">
        <f t="shared" ca="1" si="190"/>
        <v>6.696936341688571E-2</v>
      </c>
      <c r="LG244">
        <f t="shared" ca="1" si="190"/>
        <v>0.14530576608611803</v>
      </c>
      <c r="LI244">
        <f t="shared" ca="1" si="164"/>
        <v>0.18884684383942688</v>
      </c>
      <c r="LJ244">
        <f t="shared" ca="1" si="164"/>
        <v>0.37308979458292979</v>
      </c>
      <c r="LL244">
        <f t="shared" ca="1" si="170"/>
        <v>0.50616995313563928</v>
      </c>
      <c r="LN244">
        <v>17.135999999999999</v>
      </c>
      <c r="LO244">
        <f t="shared" ca="1" si="197"/>
        <v>4.3644153466016203E-2</v>
      </c>
      <c r="LP244">
        <f t="shared" ca="1" si="197"/>
        <v>9.3736960746863232E-2</v>
      </c>
      <c r="LQ244">
        <f t="shared" ca="1" si="197"/>
        <v>8.3238260267146452E-2</v>
      </c>
      <c r="LR244">
        <f t="shared" ca="1" si="197"/>
        <v>0.22041617727133678</v>
      </c>
      <c r="LS244">
        <f t="shared" ca="1" si="197"/>
        <v>1.9087746503300314E-2</v>
      </c>
      <c r="LT244">
        <f t="shared" ca="1" si="197"/>
        <v>0.14719627638392868</v>
      </c>
      <c r="LU244">
        <f t="shared" ca="1" si="197"/>
        <v>6.6313185489785828E-3</v>
      </c>
      <c r="LV244">
        <f t="shared" ca="1" si="197"/>
        <v>6.0944822689596107E-3</v>
      </c>
      <c r="LW244">
        <f t="shared" ca="1" si="197"/>
        <v>6.1392063589573748E-2</v>
      </c>
      <c r="LX244">
        <f t="shared" ca="1" si="197"/>
        <v>8.0146329195766391E-2</v>
      </c>
      <c r="LY244">
        <f t="shared" ca="1" si="197"/>
        <v>4.608291634888393E-2</v>
      </c>
      <c r="LZ244">
        <f t="shared" ca="1" si="197"/>
        <v>0.225034207172051</v>
      </c>
      <c r="MA244">
        <f t="shared" ca="1" si="197"/>
        <v>2.1221899960380947E-2</v>
      </c>
      <c r="MB244">
        <f t="shared" ca="1" si="196"/>
        <v>0.15291815269738235</v>
      </c>
      <c r="MC244">
        <f t="shared" ca="1" si="196"/>
        <v>1.319129302379372E-2</v>
      </c>
      <c r="MD244">
        <f t="shared" ca="1" si="196"/>
        <v>0.16074930635104798</v>
      </c>
      <c r="ME244">
        <f t="shared" ca="1" si="196"/>
        <v>6.8494924260070339E-2</v>
      </c>
      <c r="MF244">
        <f t="shared" ca="1" si="196"/>
        <v>0.13104004791690935</v>
      </c>
      <c r="MG244">
        <f t="shared" ca="1" si="196"/>
        <v>0.11710621279944339</v>
      </c>
      <c r="MH244">
        <f t="shared" ca="1" si="196"/>
        <v>0.24879142913504781</v>
      </c>
      <c r="MI244">
        <f t="shared" ca="1" si="196"/>
        <v>7.2491061642867255E-2</v>
      </c>
      <c r="MJ244">
        <f t="shared" ca="1" si="196"/>
        <v>0.36772073494892887</v>
      </c>
      <c r="ML244">
        <f t="shared" ca="1" si="171"/>
        <v>5.0234713673677718E-2</v>
      </c>
      <c r="MM244">
        <f t="shared" ca="1" si="171"/>
        <v>0.16671310037165654</v>
      </c>
      <c r="MO244">
        <f t="shared" ca="1" si="172"/>
        <v>0.30132433241112161</v>
      </c>
      <c r="MQ244">
        <v>0.63423936542875736</v>
      </c>
      <c r="MR244">
        <v>0.50616995313563928</v>
      </c>
      <c r="MS244">
        <v>0.30132433241112161</v>
      </c>
    </row>
    <row r="245" spans="2:357" ht="17" x14ac:dyDescent="0.2">
      <c r="B245">
        <v>17.207999999999998</v>
      </c>
      <c r="C245">
        <v>5.7407976782449709E-2</v>
      </c>
      <c r="D245">
        <v>0.16628214208404263</v>
      </c>
      <c r="E245">
        <v>0.18128288879288443</v>
      </c>
      <c r="F245">
        <v>0.3382996674899641</v>
      </c>
      <c r="G245">
        <v>0.28733111707440506</v>
      </c>
      <c r="H245">
        <v>0.5640982440555109</v>
      </c>
      <c r="I245">
        <v>0.11053795492567872</v>
      </c>
      <c r="J245">
        <v>0.25816097489809658</v>
      </c>
      <c r="K245">
        <v>6.9098435805876213E-2</v>
      </c>
      <c r="L245">
        <v>0.18930808783747249</v>
      </c>
      <c r="M245">
        <v>0.23086411143359895</v>
      </c>
      <c r="N245">
        <v>0.40582958257954416</v>
      </c>
      <c r="O245">
        <v>0.14553221962089147</v>
      </c>
      <c r="P245">
        <v>0.29650489042764144</v>
      </c>
      <c r="Q245">
        <v>3.3455326262850138E-2</v>
      </c>
      <c r="R245">
        <v>0.13478507629054895</v>
      </c>
      <c r="S245">
        <v>2.9534112478716602E-2</v>
      </c>
      <c r="T245">
        <v>0.10712619490669878</v>
      </c>
      <c r="U245">
        <v>1.6641683768821884E-3</v>
      </c>
      <c r="V245">
        <v>7.2864019629069578E-3</v>
      </c>
      <c r="W245">
        <v>3.157151509114535E-2</v>
      </c>
      <c r="X245">
        <v>7.7928596779571644E-3</v>
      </c>
      <c r="Y245">
        <v>5.3757466756161006E-2</v>
      </c>
      <c r="Z245">
        <v>5.5352567852336942E-2</v>
      </c>
      <c r="AA245">
        <v>0.10349768230664481</v>
      </c>
      <c r="AB245">
        <v>0.15974564844034614</v>
      </c>
      <c r="AC245">
        <v>0.21045073047157503</v>
      </c>
      <c r="AD245">
        <v>0.40779444312940122</v>
      </c>
      <c r="AE245">
        <v>0.18752773292332389</v>
      </c>
      <c r="AF245">
        <v>0.46055558226209031</v>
      </c>
      <c r="AG245">
        <v>0.15668634279684365</v>
      </c>
      <c r="AH245">
        <v>9.04381313633036E-2</v>
      </c>
      <c r="AI245">
        <v>0.14356493505886328</v>
      </c>
      <c r="AJ245">
        <v>0.21825001470674746</v>
      </c>
      <c r="AK245">
        <v>7.5870660773535825E-2</v>
      </c>
      <c r="AL245">
        <v>2.6321015644643703E-2</v>
      </c>
      <c r="AM245">
        <v>3.549461623072895E-2</v>
      </c>
      <c r="AN245">
        <v>7.8349107061030682E-2</v>
      </c>
      <c r="AO245">
        <v>0.24088138241233992</v>
      </c>
      <c r="AP245">
        <v>0.44173704334878333</v>
      </c>
      <c r="AQ245">
        <v>1.3072700194214153E-2</v>
      </c>
      <c r="AR245">
        <v>4.2584059607817797E-2</v>
      </c>
      <c r="AS245">
        <v>0.18629371470838577</v>
      </c>
      <c r="AT245">
        <v>0.46264832603923817</v>
      </c>
      <c r="AU245">
        <v>1.358781188200746E-2</v>
      </c>
      <c r="AV245">
        <v>0.46055558226209031</v>
      </c>
      <c r="AW245">
        <v>6.5360541576987577E-2</v>
      </c>
      <c r="AX245">
        <v>0.17800240999397746</v>
      </c>
      <c r="AY245">
        <v>0.21482314278301479</v>
      </c>
      <c r="AZ245">
        <v>0.23749533236250431</v>
      </c>
      <c r="BA245">
        <v>0.14836263738708461</v>
      </c>
      <c r="BB245">
        <v>0.41034337188781533</v>
      </c>
      <c r="BC245">
        <v>9.4124001873261559E-2</v>
      </c>
      <c r="BD245">
        <v>0.21587050409578284</v>
      </c>
      <c r="BE245">
        <v>2.8843796395072941E-2</v>
      </c>
      <c r="BF245">
        <v>5.6079675250093913E-2</v>
      </c>
      <c r="BG245">
        <v>9.4499923750116829E-2</v>
      </c>
      <c r="BH245">
        <v>0.12910098033780931</v>
      </c>
      <c r="BI245">
        <v>0.13844833660677908</v>
      </c>
      <c r="BJ245">
        <v>0.48592807394557647</v>
      </c>
      <c r="BL245">
        <v>0.11278093278441069</v>
      </c>
      <c r="BM245">
        <v>0.23642086639339244</v>
      </c>
      <c r="BO245">
        <v>0.47703459726244674</v>
      </c>
      <c r="BQ245">
        <v>17.207999999999998</v>
      </c>
      <c r="BR245">
        <v>0.10802461349783729</v>
      </c>
      <c r="BS245">
        <v>0.15381826846410787</v>
      </c>
      <c r="BT245">
        <v>2.097478640988441E-2</v>
      </c>
      <c r="BU245">
        <v>5.139179612049434E-2</v>
      </c>
      <c r="BV245">
        <v>0.16593614187173905</v>
      </c>
      <c r="BW245">
        <v>0.31382780380998537</v>
      </c>
      <c r="BX245">
        <v>0.11817278483744004</v>
      </c>
      <c r="BY245">
        <v>0.17119608197728201</v>
      </c>
      <c r="BZ245">
        <v>0.24112598372466792</v>
      </c>
      <c r="CA245">
        <v>0.6375827599666436</v>
      </c>
      <c r="CB245">
        <v>0.10033163816978144</v>
      </c>
      <c r="CC245">
        <v>0.28717206111315047</v>
      </c>
      <c r="CD245">
        <v>0.25160937889982998</v>
      </c>
      <c r="CE245">
        <v>0.57187814624526445</v>
      </c>
      <c r="CF245">
        <v>0.15136759930641927</v>
      </c>
      <c r="CG245">
        <v>0.34896274547011213</v>
      </c>
      <c r="CH245">
        <v>0.15519344458497883</v>
      </c>
      <c r="CI245">
        <v>0.58725617555630027</v>
      </c>
      <c r="CJ245">
        <v>0.17485300491848116</v>
      </c>
      <c r="CK245">
        <v>0.28533344522301013</v>
      </c>
      <c r="CM245">
        <v>0.1487589376221059</v>
      </c>
      <c r="CN245">
        <v>0.34084192839463506</v>
      </c>
      <c r="CP245">
        <v>0.43644553451143836</v>
      </c>
      <c r="CR245">
        <v>17.207999999999998</v>
      </c>
      <c r="CS245">
        <v>0.20631692383724123</v>
      </c>
      <c r="CT245">
        <v>0.46673434476939457</v>
      </c>
      <c r="CU245">
        <v>0.20731396918935474</v>
      </c>
      <c r="CV245">
        <v>0.56237512974335824</v>
      </c>
      <c r="CW245">
        <v>8.826235652873661E-2</v>
      </c>
      <c r="CX245">
        <v>0.23382284170097159</v>
      </c>
      <c r="CY245">
        <v>0.17552819722206928</v>
      </c>
      <c r="CZ245">
        <v>0.35433040149478195</v>
      </c>
      <c r="DA245">
        <v>0.16111558483767818</v>
      </c>
      <c r="DB245">
        <v>0.24231142741081868</v>
      </c>
      <c r="DD245">
        <v>0.16770740632301601</v>
      </c>
      <c r="DE245">
        <v>0.37191482902386497</v>
      </c>
      <c r="DG245">
        <v>0.45092960332661158</v>
      </c>
      <c r="DI245">
        <v>17.207999999999998</v>
      </c>
      <c r="DJ245">
        <v>5.3251395782194115E-2</v>
      </c>
      <c r="DK245">
        <v>0.21473592480482118</v>
      </c>
      <c r="DL245">
        <v>7.0900859548646486E-2</v>
      </c>
      <c r="DM245">
        <v>0.1626685674081873</v>
      </c>
      <c r="DN245">
        <v>0.11602750675890781</v>
      </c>
      <c r="DO245">
        <v>0.31003447404644124</v>
      </c>
      <c r="DP245">
        <v>6.5228666720126852E-2</v>
      </c>
      <c r="DQ245">
        <v>0.22110003480284532</v>
      </c>
      <c r="DR245">
        <v>0.22110003480284532</v>
      </c>
      <c r="DS245">
        <v>0.17834126267791392</v>
      </c>
      <c r="DU245">
        <v>0.10530169272254411</v>
      </c>
      <c r="DV245">
        <v>0.21737605274804181</v>
      </c>
      <c r="DX245">
        <v>0.48442177227589162</v>
      </c>
      <c r="DZ245" s="3">
        <v>0.47703499999999999</v>
      </c>
      <c r="EA245" s="3">
        <v>0.436446</v>
      </c>
      <c r="EB245" s="3">
        <v>0.45093</v>
      </c>
      <c r="EC245" s="3">
        <v>0.48442200000000002</v>
      </c>
      <c r="EF245">
        <v>17.207999999999998</v>
      </c>
      <c r="EG245">
        <v>0.15250352490689811</v>
      </c>
      <c r="EH245">
        <v>0.18965668799270388</v>
      </c>
      <c r="EI245">
        <v>9.1206515905012858E-2</v>
      </c>
      <c r="EJ245">
        <v>0.13803024160814426</v>
      </c>
      <c r="EK245">
        <v>0.14710736291489315</v>
      </c>
      <c r="EL245">
        <v>0.17408702222982617</v>
      </c>
      <c r="EM245">
        <v>9.0639328637886901E-2</v>
      </c>
      <c r="EN245">
        <v>0.41437219945193771</v>
      </c>
      <c r="EO245">
        <v>7.7014585244213743E-2</v>
      </c>
      <c r="EP245">
        <v>0.11804337186989244</v>
      </c>
      <c r="EQ245">
        <v>0.10290816887019666</v>
      </c>
      <c r="ER245">
        <v>0.43195536695482717</v>
      </c>
      <c r="ES245">
        <v>0.19475449923452101</v>
      </c>
      <c r="ET245">
        <v>0.25776191435423973</v>
      </c>
      <c r="EU245">
        <v>0.14225683236956979</v>
      </c>
      <c r="EV245">
        <v>0.22008017413024569</v>
      </c>
      <c r="EW245">
        <v>0.15767632783600213</v>
      </c>
      <c r="EX245">
        <v>0.28814537090887876</v>
      </c>
      <c r="EY245">
        <v>2.1256425985531822E-2</v>
      </c>
      <c r="EZ245">
        <v>3.0746605536083643E-2</v>
      </c>
      <c r="FA245">
        <v>0.19272344793845783</v>
      </c>
      <c r="FB245">
        <v>0.31560106743731597</v>
      </c>
      <c r="FC245">
        <v>4.5762903553271825E-2</v>
      </c>
      <c r="FD245">
        <v>5.9022122369712382E-2</v>
      </c>
      <c r="FE245">
        <v>0.13124443509619313</v>
      </c>
      <c r="FF245">
        <v>0.35272149816862841</v>
      </c>
      <c r="FG245">
        <v>1.46127124559633E-2</v>
      </c>
      <c r="FH245">
        <v>5.8666433162728869E-2</v>
      </c>
      <c r="FI245">
        <v>0.10615934495061334</v>
      </c>
      <c r="FJ245">
        <v>0.42164169174508059</v>
      </c>
      <c r="FK245">
        <v>2.7377004343342861E-2</v>
      </c>
      <c r="FL245">
        <v>6.8387637218180489E-2</v>
      </c>
      <c r="FM245">
        <v>9.9096073457429698E-2</v>
      </c>
      <c r="FN245">
        <v>0.20002739036103598</v>
      </c>
      <c r="FO245">
        <v>2.6168976581168017E-2</v>
      </c>
      <c r="FP245">
        <v>2.4917459130248957E-2</v>
      </c>
      <c r="FQ245">
        <v>0.26356370206558205</v>
      </c>
      <c r="FR245">
        <v>0.43499010004064087</v>
      </c>
      <c r="FS245">
        <v>0.16020049199315964</v>
      </c>
      <c r="FT245">
        <v>0.26104006476250152</v>
      </c>
      <c r="FU245">
        <v>0.13912150179625035</v>
      </c>
      <c r="FV245">
        <v>0.24243735761966489</v>
      </c>
      <c r="FW245">
        <v>0.17516220539538499</v>
      </c>
      <c r="FX245">
        <v>0.24404463492983794</v>
      </c>
      <c r="FZ245">
        <v>0.11629619870597924</v>
      </c>
      <c r="GA245">
        <v>0.22483529145374348</v>
      </c>
      <c r="GC245">
        <v>0.5172506413651945</v>
      </c>
      <c r="GE245">
        <v>17.207999999999998</v>
      </c>
      <c r="GF245">
        <f t="shared" ca="1" si="191"/>
        <v>0.20829957960025963</v>
      </c>
      <c r="GG245">
        <f t="shared" ca="1" si="191"/>
        <v>0.38250853115514982</v>
      </c>
      <c r="GH245">
        <f t="shared" ca="1" si="191"/>
        <v>0.20680511106182073</v>
      </c>
      <c r="GI245">
        <f t="shared" ca="1" si="191"/>
        <v>0.41099301363464319</v>
      </c>
      <c r="GJ245">
        <f t="shared" ca="1" si="191"/>
        <v>0.15922547297607567</v>
      </c>
      <c r="GK245">
        <f t="shared" ca="1" si="191"/>
        <v>0.71770700732638759</v>
      </c>
      <c r="GL245">
        <f t="shared" ca="1" si="191"/>
        <v>0.14217765298908891</v>
      </c>
      <c r="GM245">
        <f t="shared" ca="1" si="191"/>
        <v>0.37296327463963674</v>
      </c>
      <c r="GN245">
        <f t="shared" ca="1" si="191"/>
        <v>0.24419309798574054</v>
      </c>
      <c r="GO245">
        <f t="shared" ca="1" si="191"/>
        <v>0.60723821199416872</v>
      </c>
      <c r="GP245">
        <f t="shared" ca="1" si="191"/>
        <v>0.12750631837969589</v>
      </c>
      <c r="GQ245">
        <f t="shared" ca="1" si="191"/>
        <v>0.15620889860784323</v>
      </c>
      <c r="GR245">
        <f t="shared" ca="1" si="191"/>
        <v>6.9913207515247905E-2</v>
      </c>
      <c r="GS245">
        <f t="shared" ca="1" si="191"/>
        <v>8.7779609423647029E-2</v>
      </c>
      <c r="GT245">
        <f t="shared" ca="1" si="191"/>
        <v>0.21013624269575654</v>
      </c>
      <c r="GU245">
        <f t="shared" ca="1" si="189"/>
        <v>0.44658319510633693</v>
      </c>
      <c r="GV245">
        <f t="shared" ca="1" si="189"/>
        <v>0.12975504772544316</v>
      </c>
      <c r="GW245">
        <f t="shared" ca="1" si="189"/>
        <v>0.17884244750787565</v>
      </c>
      <c r="GX245">
        <f t="shared" ca="1" si="189"/>
        <v>7.6427447370765164E-2</v>
      </c>
      <c r="GY245">
        <f t="shared" ca="1" si="189"/>
        <v>0.31149527654210341</v>
      </c>
      <c r="GZ245">
        <f t="shared" ca="1" si="189"/>
        <v>9.2953444481072428E-3</v>
      </c>
      <c r="HA245">
        <f t="shared" ca="1" si="189"/>
        <v>1.6624548095721791E-2</v>
      </c>
      <c r="HC245">
        <f t="shared" ca="1" si="161"/>
        <v>0.14397586570436374</v>
      </c>
      <c r="HD245">
        <f t="shared" ca="1" si="161"/>
        <v>0.33535854673031945</v>
      </c>
      <c r="HF245">
        <f t="shared" ca="1" si="166"/>
        <v>0.42931920807774365</v>
      </c>
      <c r="HH245">
        <v>17.207999999999998</v>
      </c>
      <c r="HI245">
        <f t="shared" ca="1" si="194"/>
        <v>9.1806496668617052E-2</v>
      </c>
      <c r="HJ245">
        <f t="shared" ca="1" si="194"/>
        <v>0.15569919490190406</v>
      </c>
      <c r="HK245">
        <f t="shared" ca="1" si="194"/>
        <v>0.12717425261943671</v>
      </c>
      <c r="HL245">
        <f t="shared" ca="1" si="194"/>
        <v>0.36382343738930739</v>
      </c>
      <c r="HM245">
        <f t="shared" ca="1" si="194"/>
        <v>0.16006150589340631</v>
      </c>
      <c r="HN245">
        <f t="shared" ca="1" si="194"/>
        <v>0.40140792216468846</v>
      </c>
      <c r="HO245">
        <f t="shared" ca="1" si="194"/>
        <v>0.12689729911045458</v>
      </c>
      <c r="HP245">
        <f t="shared" ca="1" si="194"/>
        <v>0.4459347470396961</v>
      </c>
      <c r="HQ245">
        <f t="shared" ca="1" si="194"/>
        <v>5.5268255677700336E-2</v>
      </c>
      <c r="HR245">
        <f t="shared" ca="1" si="194"/>
        <v>0.5393519279866914</v>
      </c>
      <c r="HS245">
        <f t="shared" ca="1" si="194"/>
        <v>0.11537718302374453</v>
      </c>
      <c r="HT245">
        <f t="shared" ca="1" si="194"/>
        <v>0.29392069451661329</v>
      </c>
      <c r="HU245">
        <f t="shared" ca="1" si="194"/>
        <v>8.6052442081440611E-2</v>
      </c>
      <c r="HV245">
        <f t="shared" ca="1" si="194"/>
        <v>0.17993327556587452</v>
      </c>
      <c r="HW245">
        <f t="shared" ca="1" si="194"/>
        <v>8.6525971821806644E-2</v>
      </c>
      <c r="HX245">
        <f t="shared" ca="1" si="193"/>
        <v>0.24310577287925886</v>
      </c>
      <c r="HY245">
        <f t="shared" ca="1" si="193"/>
        <v>6.5728324049814435E-2</v>
      </c>
      <c r="HZ245">
        <f t="shared" ca="1" si="193"/>
        <v>9.5311912379179686E-2</v>
      </c>
      <c r="IA245">
        <f t="shared" ca="1" si="193"/>
        <v>0.17752748663782034</v>
      </c>
      <c r="IB245">
        <f t="shared" ca="1" si="193"/>
        <v>0.39399557330473495</v>
      </c>
      <c r="IC245">
        <f t="shared" ca="1" si="193"/>
        <v>0.1611129810389319</v>
      </c>
      <c r="ID245">
        <f t="shared" ca="1" si="193"/>
        <v>0.29128245289764426</v>
      </c>
      <c r="IE245">
        <f t="shared" ca="1" si="193"/>
        <v>7.5194497443264396E-2</v>
      </c>
      <c r="IF245">
        <f t="shared" ca="1" si="193"/>
        <v>0.23404098261344858</v>
      </c>
      <c r="IH245">
        <f t="shared" ca="1" si="162"/>
        <v>0.11072722467220314</v>
      </c>
      <c r="II245">
        <f t="shared" ca="1" si="162"/>
        <v>0.30315065780325345</v>
      </c>
      <c r="IK245">
        <f t="shared" ca="1" si="167"/>
        <v>0.36525477290590525</v>
      </c>
      <c r="IM245">
        <v>0.5172506413651945</v>
      </c>
      <c r="IN245">
        <v>0.42931920807774365</v>
      </c>
      <c r="IO245">
        <v>0.36525477290590525</v>
      </c>
      <c r="IR245">
        <v>17.207999999999998</v>
      </c>
      <c r="IS245">
        <f t="shared" ca="1" si="199"/>
        <v>8.3219615343592637E-2</v>
      </c>
      <c r="IT245">
        <f t="shared" ca="1" si="199"/>
        <v>8.7204530616084242E-2</v>
      </c>
      <c r="IU245">
        <f t="shared" ca="1" si="199"/>
        <v>0.11177900616239</v>
      </c>
      <c r="IV245">
        <f t="shared" ca="1" si="199"/>
        <v>3.3690136070288916E-2</v>
      </c>
      <c r="IW245">
        <f t="shared" ca="1" si="199"/>
        <v>0.1781484298145731</v>
      </c>
      <c r="IX245">
        <f t="shared" ca="1" si="199"/>
        <v>0.23850745319736275</v>
      </c>
      <c r="IY245">
        <f t="shared" ca="1" si="199"/>
        <v>2.1768834435123542E-2</v>
      </c>
      <c r="IZ245">
        <f t="shared" ca="1" si="199"/>
        <v>5.0733115570034473E-2</v>
      </c>
      <c r="JA245">
        <f t="shared" ca="1" si="199"/>
        <v>0.11744086094961999</v>
      </c>
      <c r="JB245">
        <f t="shared" ca="1" si="199"/>
        <v>0.1573440001785246</v>
      </c>
      <c r="JC245">
        <f t="shared" ca="1" si="199"/>
        <v>0.18498495532634959</v>
      </c>
      <c r="JD245">
        <f t="shared" ca="1" si="199"/>
        <v>0.23024076859130205</v>
      </c>
      <c r="JE245">
        <f t="shared" ca="1" si="199"/>
        <v>0.11740137669391128</v>
      </c>
      <c r="JF245">
        <f t="shared" ca="1" si="199"/>
        <v>0.20198884486952379</v>
      </c>
      <c r="JG245">
        <f t="shared" ca="1" si="199"/>
        <v>0.29023671275403146</v>
      </c>
      <c r="JH245">
        <f t="shared" ca="1" si="198"/>
        <v>0.45361438437719426</v>
      </c>
      <c r="JI245">
        <f t="shared" ca="1" si="198"/>
        <v>5.2453434698388944E-2</v>
      </c>
      <c r="JJ245">
        <f t="shared" ca="1" si="198"/>
        <v>9.3186707880050124E-2</v>
      </c>
      <c r="JK245">
        <f t="shared" ca="1" si="198"/>
        <v>0.15988685313713982</v>
      </c>
      <c r="JL245">
        <f t="shared" ca="1" si="198"/>
        <v>0.36413016847394097</v>
      </c>
      <c r="JM245">
        <f t="shared" ca="1" si="198"/>
        <v>2.986494351522204E-2</v>
      </c>
      <c r="JN245">
        <f t="shared" ca="1" si="198"/>
        <v>2.8112310898807055E-2</v>
      </c>
      <c r="JO245">
        <f t="shared" ca="1" si="198"/>
        <v>7.1105094488265561E-2</v>
      </c>
      <c r="JP245">
        <f t="shared" ca="1" si="198"/>
        <v>8.6080416215610606E-2</v>
      </c>
      <c r="JQ245">
        <f t="shared" ca="1" si="198"/>
        <v>0.20146072004298765</v>
      </c>
      <c r="JR245">
        <f t="shared" ca="1" si="198"/>
        <v>0.42484255591430486</v>
      </c>
      <c r="JS245">
        <f t="shared" ca="1" si="198"/>
        <v>4.3595340712949467E-2</v>
      </c>
      <c r="JT245">
        <f t="shared" ca="1" si="198"/>
        <v>6.9893508427387938E-2</v>
      </c>
      <c r="JU245">
        <f t="shared" ca="1" si="198"/>
        <v>3.4605330800439697E-2</v>
      </c>
      <c r="JV245">
        <f t="shared" ca="1" si="198"/>
        <v>2.2804799916884555E-2</v>
      </c>
      <c r="JW245">
        <f t="shared" ca="1" si="198"/>
        <v>0.1851739282424619</v>
      </c>
      <c r="JX245">
        <f t="shared" ca="1" si="198"/>
        <v>0.29953443085934983</v>
      </c>
      <c r="JY245">
        <f t="shared" ca="1" si="198"/>
        <v>0.10777302032671536</v>
      </c>
      <c r="JZ245">
        <f t="shared" ca="1" si="198"/>
        <v>0.21338289109807176</v>
      </c>
      <c r="KA245">
        <f t="shared" ca="1" si="198"/>
        <v>4.4837933914874305E-2</v>
      </c>
      <c r="KB245">
        <f t="shared" ca="1" si="198"/>
        <v>0.10598429755978056</v>
      </c>
      <c r="KC245">
        <f t="shared" ca="1" si="198"/>
        <v>9.8143864162173133E-2</v>
      </c>
      <c r="KD245">
        <f t="shared" ca="1" si="198"/>
        <v>0.24840546893714016</v>
      </c>
      <c r="KE245">
        <f t="shared" ca="1" si="198"/>
        <v>5.756791041328007E-2</v>
      </c>
      <c r="KF245">
        <f t="shared" ca="1" si="198"/>
        <v>7.432106723664364E-2</v>
      </c>
      <c r="KH245" s="6">
        <f t="shared" ca="1" si="173"/>
        <v>0.10957240829672447</v>
      </c>
      <c r="KI245" s="6">
        <f t="shared" ca="1" si="173"/>
        <v>0.17420009284441434</v>
      </c>
      <c r="KK245">
        <f t="shared" ca="1" si="168"/>
        <v>0.62900315670088847</v>
      </c>
      <c r="KM245">
        <v>17.207999999999998</v>
      </c>
      <c r="KN245">
        <f t="shared" ca="1" si="192"/>
        <v>0.20494625764472671</v>
      </c>
      <c r="KO245">
        <f t="shared" ca="1" si="192"/>
        <v>0.27739724420392087</v>
      </c>
      <c r="KP245">
        <f t="shared" ca="1" si="192"/>
        <v>0.27986338838434338</v>
      </c>
      <c r="KQ245">
        <f t="shared" ca="1" si="192"/>
        <v>0.7252288057140609</v>
      </c>
      <c r="KR245">
        <f t="shared" ca="1" si="192"/>
        <v>0.17830022563264505</v>
      </c>
      <c r="KS245">
        <f t="shared" ca="1" si="192"/>
        <v>0.54366680618721286</v>
      </c>
      <c r="KT245">
        <f t="shared" ca="1" si="192"/>
        <v>0.27622301166753555</v>
      </c>
      <c r="KU245">
        <f t="shared" ca="1" si="192"/>
        <v>0.6416818538780138</v>
      </c>
      <c r="KV245">
        <f t="shared" ca="1" si="192"/>
        <v>0.11090680787275878</v>
      </c>
      <c r="KW245">
        <f t="shared" ca="1" si="192"/>
        <v>0.16744932510824784</v>
      </c>
      <c r="KX245">
        <f t="shared" ca="1" si="192"/>
        <v>0.36596620397464247</v>
      </c>
      <c r="KY245">
        <f t="shared" ca="1" si="192"/>
        <v>0.71087330634801371</v>
      </c>
      <c r="KZ245">
        <f t="shared" ca="1" si="192"/>
        <v>5.0317485592327828E-2</v>
      </c>
      <c r="LA245">
        <f t="shared" ca="1" si="192"/>
        <v>2.4719029287194359E-2</v>
      </c>
      <c r="LB245">
        <f t="shared" ca="1" si="192"/>
        <v>0.13878523169424131</v>
      </c>
      <c r="LC245">
        <f t="shared" ca="1" si="192"/>
        <v>0.1160599954372795</v>
      </c>
      <c r="LD245">
        <f t="shared" ca="1" si="190"/>
        <v>0.15937775055399345</v>
      </c>
      <c r="LE245">
        <f t="shared" ca="1" si="190"/>
        <v>0.28398978776959738</v>
      </c>
      <c r="LF245">
        <f t="shared" ca="1" si="190"/>
        <v>6.4948409189956008E-2</v>
      </c>
      <c r="LG245">
        <f t="shared" ca="1" si="190"/>
        <v>0.13076852149460752</v>
      </c>
      <c r="LI245">
        <f t="shared" ca="1" si="164"/>
        <v>0.18296347722071707</v>
      </c>
      <c r="LJ245">
        <f t="shared" ca="1" si="164"/>
        <v>0.36218346754281494</v>
      </c>
      <c r="LL245">
        <f t="shared" ca="1" si="170"/>
        <v>0.50516794281640787</v>
      </c>
      <c r="LN245">
        <v>17.207999999999998</v>
      </c>
      <c r="LO245">
        <f t="shared" ca="1" si="197"/>
        <v>5.3551229081924501E-2</v>
      </c>
      <c r="LP245">
        <f t="shared" ca="1" si="197"/>
        <v>0.10929017489215287</v>
      </c>
      <c r="LQ245">
        <f t="shared" ca="1" si="197"/>
        <v>7.2803556846175677E-2</v>
      </c>
      <c r="LR245">
        <f t="shared" ca="1" si="197"/>
        <v>0.22017802400771511</v>
      </c>
      <c r="LS245">
        <f t="shared" ca="1" si="197"/>
        <v>1.5473087399638853E-2</v>
      </c>
      <c r="LT245">
        <f t="shared" ca="1" si="197"/>
        <v>0.13270790654164724</v>
      </c>
      <c r="LU245">
        <f t="shared" ca="1" si="197"/>
        <v>5.9162873188049287E-3</v>
      </c>
      <c r="LV245">
        <f t="shared" ca="1" si="197"/>
        <v>5.8472575192928264E-3</v>
      </c>
      <c r="LW245">
        <f t="shared" ca="1" si="197"/>
        <v>4.9476697444718366E-2</v>
      </c>
      <c r="LX245">
        <f t="shared" ca="1" si="197"/>
        <v>5.5743302017135454E-2</v>
      </c>
      <c r="LY245">
        <f t="shared" ca="1" si="197"/>
        <v>4.2741051435796491E-2</v>
      </c>
      <c r="LZ245">
        <f t="shared" ca="1" si="197"/>
        <v>0.20486178530426979</v>
      </c>
      <c r="MA245">
        <f t="shared" ca="1" si="197"/>
        <v>2.0153899351477447E-2</v>
      </c>
      <c r="MB245">
        <f t="shared" ca="1" si="196"/>
        <v>0.14250832719861736</v>
      </c>
      <c r="MC245">
        <f t="shared" ca="1" si="196"/>
        <v>1.283169476191222E-2</v>
      </c>
      <c r="MD245">
        <f t="shared" ca="1" si="196"/>
        <v>0.14369206951015237</v>
      </c>
      <c r="ME245">
        <f t="shared" ca="1" si="196"/>
        <v>6.4842768526403013E-2</v>
      </c>
      <c r="MF245">
        <f t="shared" ca="1" si="196"/>
        <v>0.12383363773036639</v>
      </c>
      <c r="MG245">
        <f t="shared" ca="1" si="196"/>
        <v>0.11496949148109538</v>
      </c>
      <c r="MH245">
        <f t="shared" ca="1" si="196"/>
        <v>0.24632419039485809</v>
      </c>
      <c r="MI245">
        <f t="shared" ca="1" si="196"/>
        <v>6.9430256359364478E-2</v>
      </c>
      <c r="MJ245">
        <f t="shared" ca="1" si="196"/>
        <v>0.36815927931304809</v>
      </c>
      <c r="ML245">
        <f t="shared" ca="1" si="171"/>
        <v>4.7471820000664661E-2</v>
      </c>
      <c r="MM245">
        <f t="shared" ca="1" si="171"/>
        <v>0.15937690494811416</v>
      </c>
      <c r="MO245">
        <f t="shared" ca="1" si="172"/>
        <v>0.29785883981194966</v>
      </c>
      <c r="MQ245">
        <v>0.62900315670088847</v>
      </c>
      <c r="MR245">
        <v>0.50516794281640787</v>
      </c>
      <c r="MS245">
        <v>0.29785883981194966</v>
      </c>
    </row>
    <row r="246" spans="2:357" ht="17" x14ac:dyDescent="0.2">
      <c r="B246">
        <v>17.279999999999998</v>
      </c>
      <c r="C246">
        <v>5.4640442857398733E-2</v>
      </c>
      <c r="D246">
        <v>0.15661867368687452</v>
      </c>
      <c r="E246">
        <v>0.18423365042326048</v>
      </c>
      <c r="F246">
        <v>0.33594261170358741</v>
      </c>
      <c r="G246">
        <v>0.28691536043894578</v>
      </c>
      <c r="H246">
        <v>0.58893447683997002</v>
      </c>
      <c r="I246">
        <v>0.10199899375391147</v>
      </c>
      <c r="J246">
        <v>0.24365456715431491</v>
      </c>
      <c r="K246">
        <v>7.2949342161266764E-2</v>
      </c>
      <c r="L246">
        <v>0.21533601987116996</v>
      </c>
      <c r="M246">
        <v>0.24197682218016611</v>
      </c>
      <c r="N246">
        <v>0.42162783347222671</v>
      </c>
      <c r="O246">
        <v>0.14370990551217355</v>
      </c>
      <c r="P246">
        <v>0.28501605169698474</v>
      </c>
      <c r="Q246">
        <v>3.1108317090688349E-2</v>
      </c>
      <c r="R246">
        <v>0.12667546680361713</v>
      </c>
      <c r="S246">
        <v>2.9610704591202689E-2</v>
      </c>
      <c r="T246">
        <v>0.10952806146674569</v>
      </c>
      <c r="U246">
        <v>0</v>
      </c>
      <c r="V246">
        <v>4.4079189673065997E-3</v>
      </c>
      <c r="W246">
        <v>3.0277401029523268E-2</v>
      </c>
      <c r="X246">
        <v>0</v>
      </c>
      <c r="Y246">
        <v>5.0382607853959316E-2</v>
      </c>
      <c r="Z246">
        <v>5.0207011143693345E-2</v>
      </c>
      <c r="AA246">
        <v>9.5639046066665609E-2</v>
      </c>
      <c r="AB246">
        <v>0.15183311963891163</v>
      </c>
      <c r="AC246">
        <v>0.21708748045285656</v>
      </c>
      <c r="AD246">
        <v>0.41728348181806502</v>
      </c>
      <c r="AE246">
        <v>0.17777270681560525</v>
      </c>
      <c r="AF246">
        <v>0.44714334099627961</v>
      </c>
      <c r="AG246">
        <v>0.13704906503730979</v>
      </c>
      <c r="AH246">
        <v>5.6201478599903154E-2</v>
      </c>
      <c r="AI246">
        <v>0.15352545391471736</v>
      </c>
      <c r="AJ246">
        <v>0.22218648155773868</v>
      </c>
      <c r="AK246">
        <v>7.1978905505467053E-2</v>
      </c>
      <c r="AL246">
        <v>8.4844455619528178E-3</v>
      </c>
      <c r="AM246">
        <v>3.5415985788535942E-2</v>
      </c>
      <c r="AN246">
        <v>7.6985306149001953E-2</v>
      </c>
      <c r="AO246">
        <v>0.23595415931096372</v>
      </c>
      <c r="AP246">
        <v>0.42031113670733888</v>
      </c>
      <c r="AQ246">
        <v>1.4403236216455423E-2</v>
      </c>
      <c r="AR246">
        <v>4.230991809614134E-2</v>
      </c>
      <c r="AS246">
        <v>0.18526589667317275</v>
      </c>
      <c r="AT246">
        <v>0.47586918637358444</v>
      </c>
      <c r="AU246">
        <v>1.807248328237936E-2</v>
      </c>
      <c r="AV246">
        <v>0.44714334099627961</v>
      </c>
      <c r="AW246">
        <v>6.0595752237148734E-2</v>
      </c>
      <c r="AX246">
        <v>0.17169050933786911</v>
      </c>
      <c r="AY246">
        <v>0.21078845790672923</v>
      </c>
      <c r="AZ246">
        <v>0.22400979298545359</v>
      </c>
      <c r="BA246">
        <v>0.14576259982145201</v>
      </c>
      <c r="BB246">
        <v>0.39243648667521552</v>
      </c>
      <c r="BC246">
        <v>9.1762024825446084E-2</v>
      </c>
      <c r="BD246">
        <v>0.201012276656508</v>
      </c>
      <c r="BE246">
        <v>2.408629552789884E-2</v>
      </c>
      <c r="BF246">
        <v>4.2338024799266807E-2</v>
      </c>
      <c r="BG246">
        <v>9.7081105278951585E-2</v>
      </c>
      <c r="BH246">
        <v>0.1321852706269642</v>
      </c>
      <c r="BI246">
        <v>0.13450416443439217</v>
      </c>
      <c r="BJ246">
        <v>0.47869792610620615</v>
      </c>
      <c r="BL246">
        <v>0.11115161223295481</v>
      </c>
      <c r="BM246">
        <v>0.23153567388297241</v>
      </c>
      <c r="BO246">
        <v>0.48006257683269737</v>
      </c>
      <c r="BQ246">
        <v>17.279999999999998</v>
      </c>
      <c r="BR246">
        <v>0.10334162051033087</v>
      </c>
      <c r="BS246">
        <v>0.15036374745041936</v>
      </c>
      <c r="BT246">
        <v>1.3652699153225424E-2</v>
      </c>
      <c r="BU246">
        <v>3.64703441418728E-2</v>
      </c>
      <c r="BV246">
        <v>0.1581309019003273</v>
      </c>
      <c r="BW246">
        <v>0.31015560167544765</v>
      </c>
      <c r="BX246">
        <v>0.10694419148642036</v>
      </c>
      <c r="BY246">
        <v>0.1542258827719967</v>
      </c>
      <c r="BZ246">
        <v>0.22990349799560325</v>
      </c>
      <c r="CA246">
        <v>0.61893745851482673</v>
      </c>
      <c r="CB246">
        <v>9.5315907331059158E-2</v>
      </c>
      <c r="CC246">
        <v>0.28007164466272577</v>
      </c>
      <c r="CD246">
        <v>0.24603459399384975</v>
      </c>
      <c r="CE246">
        <v>0.57260003113809743</v>
      </c>
      <c r="CF246">
        <v>0.13930757625810458</v>
      </c>
      <c r="CG246">
        <v>0.32773422586977685</v>
      </c>
      <c r="CH246">
        <v>0.15482801149540598</v>
      </c>
      <c r="CI246">
        <v>0.58297047878103303</v>
      </c>
      <c r="CJ246">
        <v>0.16498626713099374</v>
      </c>
      <c r="CK246">
        <v>0.27833910963789704</v>
      </c>
      <c r="CM246">
        <v>0.14124452672553206</v>
      </c>
      <c r="CN246">
        <v>0.33118685246440932</v>
      </c>
      <c r="CP246">
        <v>0.42647987284069727</v>
      </c>
      <c r="CR246">
        <v>17.279999999999998</v>
      </c>
      <c r="CS246">
        <v>0.2060403053099775</v>
      </c>
      <c r="CT246">
        <v>0.4488264551066754</v>
      </c>
      <c r="CU246">
        <v>0.19710394479055798</v>
      </c>
      <c r="CV246">
        <v>0.52720474329166456</v>
      </c>
      <c r="CW246">
        <v>8.0638261827114477E-2</v>
      </c>
      <c r="CX246">
        <v>0.21525150186959666</v>
      </c>
      <c r="CY246">
        <v>0.16951369594947521</v>
      </c>
      <c r="CZ246">
        <v>0.34901736316820853</v>
      </c>
      <c r="DA246">
        <v>0.16112675364186782</v>
      </c>
      <c r="DB246">
        <v>0.22302817820783666</v>
      </c>
      <c r="DD246">
        <v>0.16288459230379859</v>
      </c>
      <c r="DE246">
        <v>0.35266564832879638</v>
      </c>
      <c r="DG246">
        <v>0.46186690729781094</v>
      </c>
      <c r="DI246">
        <v>17.279999999999998</v>
      </c>
      <c r="DJ246">
        <v>5.4420257982022914E-2</v>
      </c>
      <c r="DK246">
        <v>0.20297842457956852</v>
      </c>
      <c r="DL246">
        <v>4.8500789459149062E-2</v>
      </c>
      <c r="DM246">
        <v>0.1563222918861624</v>
      </c>
      <c r="DN246">
        <v>0.11158678358780469</v>
      </c>
      <c r="DO246">
        <v>0.30176760599354147</v>
      </c>
      <c r="DP246">
        <v>6.7236978857023899E-2</v>
      </c>
      <c r="DQ246">
        <v>0.23201769216444496</v>
      </c>
      <c r="DR246">
        <v>0.23201769216444496</v>
      </c>
      <c r="DS246">
        <v>0.18692423738946337</v>
      </c>
      <c r="DU246">
        <v>0.1027525004100891</v>
      </c>
      <c r="DV246">
        <v>0.21600205040263615</v>
      </c>
      <c r="DX246">
        <v>0.47570150477069306</v>
      </c>
      <c r="DZ246" s="3">
        <v>0.48006300000000002</v>
      </c>
      <c r="EA246" s="3">
        <v>0.42648000000000003</v>
      </c>
      <c r="EB246" s="3">
        <v>0.46186700000000003</v>
      </c>
      <c r="EC246" s="3">
        <v>0.47570200000000001</v>
      </c>
      <c r="EF246">
        <v>17.279999999999998</v>
      </c>
      <c r="EG246">
        <v>0.15023978682701794</v>
      </c>
      <c r="EH246">
        <v>0.17903072808498002</v>
      </c>
      <c r="EI246">
        <v>8.9373092536203819E-2</v>
      </c>
      <c r="EJ246">
        <v>0.13481186611200949</v>
      </c>
      <c r="EK246">
        <v>0.13532449161345755</v>
      </c>
      <c r="EL246">
        <v>0.16371894609187479</v>
      </c>
      <c r="EM246">
        <v>0.10057797088696695</v>
      </c>
      <c r="EN246">
        <v>0.41959235425333957</v>
      </c>
      <c r="EO246">
        <v>7.7308474947551442E-2</v>
      </c>
      <c r="EP246">
        <v>0.11235833558318996</v>
      </c>
      <c r="EQ246">
        <v>8.0026923049040882E-2</v>
      </c>
      <c r="ER246">
        <v>0.43427089302075805</v>
      </c>
      <c r="ES246">
        <v>0.20095792956623665</v>
      </c>
      <c r="ET246">
        <v>0.2635290924084247</v>
      </c>
      <c r="EU246">
        <v>0.126943234671932</v>
      </c>
      <c r="EV246">
        <v>0.19436781299298142</v>
      </c>
      <c r="EW246">
        <v>0.15344056638363215</v>
      </c>
      <c r="EX246">
        <v>0.28501517338819216</v>
      </c>
      <c r="EY246">
        <v>2.035789031186765E-2</v>
      </c>
      <c r="EZ246">
        <v>2.9170171814110111E-2</v>
      </c>
      <c r="FA246">
        <v>0.20483564138149851</v>
      </c>
      <c r="FB246">
        <v>0.32970924348827607</v>
      </c>
      <c r="FC246">
        <v>5.1689701548058485E-2</v>
      </c>
      <c r="FD246">
        <v>6.4905958436969738E-2</v>
      </c>
      <c r="FE246">
        <v>0.11964960041674795</v>
      </c>
      <c r="FF246">
        <v>0.33860460154333061</v>
      </c>
      <c r="FG246">
        <v>0</v>
      </c>
      <c r="FH246">
        <v>3.3485999977360875E-2</v>
      </c>
      <c r="FI246">
        <v>0.10897613162725524</v>
      </c>
      <c r="FJ246">
        <v>0.4279513061104101</v>
      </c>
      <c r="FK246">
        <v>2.5636961354226353E-2</v>
      </c>
      <c r="FL246">
        <v>6.549467024767669E-2</v>
      </c>
      <c r="FM246">
        <v>9.9844202863246065E-2</v>
      </c>
      <c r="FN246">
        <v>0.21194947958314031</v>
      </c>
      <c r="FO246">
        <v>2.2307853709304586E-2</v>
      </c>
      <c r="FP246">
        <v>3.0270328026498556E-2</v>
      </c>
      <c r="FQ246">
        <v>0.25203887133773828</v>
      </c>
      <c r="FR246">
        <v>0.41200597801388195</v>
      </c>
      <c r="FS246">
        <v>0.15251787948489601</v>
      </c>
      <c r="FT246">
        <v>0.25875522607309798</v>
      </c>
      <c r="FU246">
        <v>0.12880509872086285</v>
      </c>
      <c r="FV246">
        <v>0.23329057749521873</v>
      </c>
      <c r="FW246">
        <v>0.16918072571341719</v>
      </c>
      <c r="FX246">
        <v>0.23861752994581981</v>
      </c>
      <c r="FZ246">
        <v>0.11227422858868903</v>
      </c>
      <c r="GA246">
        <v>0.22095028512234283</v>
      </c>
      <c r="GC246">
        <v>0.50814249244585241</v>
      </c>
      <c r="GE246">
        <v>17.279999999999998</v>
      </c>
      <c r="GF246">
        <f t="shared" ca="1" si="191"/>
        <v>0.19036454031719591</v>
      </c>
      <c r="GG246">
        <f t="shared" ca="1" si="191"/>
        <v>0.35998445243416577</v>
      </c>
      <c r="GH246">
        <f t="shared" ca="1" si="191"/>
        <v>0.19401953483950696</v>
      </c>
      <c r="GI246">
        <f t="shared" ca="1" si="191"/>
        <v>0.39708382006281434</v>
      </c>
      <c r="GJ246">
        <f t="shared" ca="1" si="191"/>
        <v>0.14703693977591037</v>
      </c>
      <c r="GK246">
        <f t="shared" ca="1" si="191"/>
        <v>0.71386864404464667</v>
      </c>
      <c r="GL246">
        <f t="shared" ca="1" si="191"/>
        <v>0.14688397617137958</v>
      </c>
      <c r="GM246">
        <f t="shared" ca="1" si="191"/>
        <v>0.38220783289322435</v>
      </c>
      <c r="GN246">
        <f t="shared" ca="1" si="191"/>
        <v>0.24879192811086245</v>
      </c>
      <c r="GO246">
        <f t="shared" ca="1" si="191"/>
        <v>0.5932048824605638</v>
      </c>
      <c r="GP246">
        <f t="shared" ca="1" si="191"/>
        <v>0.11365947334896059</v>
      </c>
      <c r="GQ246">
        <f t="shared" ca="1" si="191"/>
        <v>0.14244832317697548</v>
      </c>
      <c r="GR246">
        <f t="shared" ca="1" si="191"/>
        <v>6.8927063859304818E-2</v>
      </c>
      <c r="GS246">
        <f t="shared" ca="1" si="191"/>
        <v>8.6711468632476418E-2</v>
      </c>
      <c r="GT246">
        <f t="shared" ca="1" si="191"/>
        <v>0.19827216740277775</v>
      </c>
      <c r="GU246">
        <f t="shared" ca="1" si="189"/>
        <v>0.43096253227358555</v>
      </c>
      <c r="GV246">
        <f t="shared" ca="1" si="189"/>
        <v>0.13080418603887037</v>
      </c>
      <c r="GW246">
        <f t="shared" ca="1" si="189"/>
        <v>0.17960932303336541</v>
      </c>
      <c r="GX246">
        <f t="shared" ca="1" si="189"/>
        <v>6.8244754723703865E-2</v>
      </c>
      <c r="GY246">
        <f t="shared" ca="1" si="189"/>
        <v>0.27636126685243623</v>
      </c>
      <c r="GZ246">
        <f t="shared" ca="1" si="189"/>
        <v>9.2416713424443107E-3</v>
      </c>
      <c r="HA246">
        <f t="shared" ca="1" si="189"/>
        <v>1.6162916270738448E-2</v>
      </c>
      <c r="HC246">
        <f t="shared" ca="1" si="161"/>
        <v>0.13784056690281069</v>
      </c>
      <c r="HD246">
        <f t="shared" ca="1" si="161"/>
        <v>0.32532776928499935</v>
      </c>
      <c r="HF246">
        <f t="shared" ca="1" si="166"/>
        <v>0.423697513451602</v>
      </c>
      <c r="HH246">
        <v>17.279999999999998</v>
      </c>
      <c r="HI246">
        <f t="shared" ca="1" si="194"/>
        <v>8.5626700803950809E-2</v>
      </c>
      <c r="HJ246">
        <f t="shared" ca="1" si="194"/>
        <v>0.15808669814666934</v>
      </c>
      <c r="HK246">
        <f t="shared" ca="1" si="194"/>
        <v>0.13328667211381331</v>
      </c>
      <c r="HL246">
        <f t="shared" ca="1" si="194"/>
        <v>0.37153793303386007</v>
      </c>
      <c r="HM246">
        <f t="shared" ca="1" si="194"/>
        <v>0.14620979594830175</v>
      </c>
      <c r="HN246">
        <f t="shared" ca="1" si="194"/>
        <v>0.36778036980443118</v>
      </c>
      <c r="HO246">
        <f t="shared" ca="1" si="194"/>
        <v>0.12002950099877653</v>
      </c>
      <c r="HP246">
        <f t="shared" ca="1" si="194"/>
        <v>0.43512294899314274</v>
      </c>
      <c r="HQ246">
        <f t="shared" ca="1" si="194"/>
        <v>5.7117360589004261E-2</v>
      </c>
      <c r="HR246">
        <f t="shared" ca="1" si="194"/>
        <v>0.53742376322706575</v>
      </c>
      <c r="HS246">
        <f t="shared" ca="1" si="194"/>
        <v>8.7331014436741627E-2</v>
      </c>
      <c r="HT246">
        <f t="shared" ca="1" si="194"/>
        <v>0.2701492678186968</v>
      </c>
      <c r="HU246">
        <f t="shared" ca="1" si="194"/>
        <v>8.3584643122052632E-2</v>
      </c>
      <c r="HV246">
        <f t="shared" ca="1" si="194"/>
        <v>0.18008797963848036</v>
      </c>
      <c r="HW246">
        <f t="shared" ca="1" si="194"/>
        <v>8.6342673262397543E-2</v>
      </c>
      <c r="HX246">
        <f t="shared" ca="1" si="193"/>
        <v>0.2180302130964718</v>
      </c>
      <c r="HY246">
        <f t="shared" ca="1" si="193"/>
        <v>5.5973893891736431E-2</v>
      </c>
      <c r="HZ246">
        <f t="shared" ca="1" si="193"/>
        <v>8.8904333203491046E-2</v>
      </c>
      <c r="IA246">
        <f t="shared" ca="1" si="193"/>
        <v>0.18428674395743963</v>
      </c>
      <c r="IB246">
        <f t="shared" ca="1" si="193"/>
        <v>0.40532911333001498</v>
      </c>
      <c r="IC246">
        <f t="shared" ca="1" si="193"/>
        <v>0.14925155051805697</v>
      </c>
      <c r="ID246">
        <f t="shared" ca="1" si="193"/>
        <v>0.26900162780605413</v>
      </c>
      <c r="IE246">
        <f t="shared" ca="1" si="193"/>
        <v>7.9598754781225509E-2</v>
      </c>
      <c r="IF246">
        <f t="shared" ca="1" si="193"/>
        <v>0.23157345466823812</v>
      </c>
      <c r="IH246">
        <f t="shared" ca="1" si="162"/>
        <v>0.10571994203529143</v>
      </c>
      <c r="II246">
        <f t="shared" ca="1" si="162"/>
        <v>0.29441897523055138</v>
      </c>
      <c r="IK246">
        <f t="shared" ca="1" si="167"/>
        <v>0.35907991987440707</v>
      </c>
      <c r="IM246">
        <v>0.50814249244585241</v>
      </c>
      <c r="IN246">
        <v>0.423697513451602</v>
      </c>
      <c r="IO246">
        <v>0.35907991987440707</v>
      </c>
      <c r="IR246">
        <v>17.279999999999998</v>
      </c>
      <c r="IS246">
        <f t="shared" ca="1" si="199"/>
        <v>8.2362821310706408E-2</v>
      </c>
      <c r="IT246">
        <f t="shared" ca="1" si="199"/>
        <v>9.171428119480618E-2</v>
      </c>
      <c r="IU246">
        <f t="shared" ca="1" si="199"/>
        <v>0.11434022512432487</v>
      </c>
      <c r="IV246">
        <f t="shared" ca="1" si="199"/>
        <v>3.2593874825020179E-2</v>
      </c>
      <c r="IW246">
        <f t="shared" ca="1" si="199"/>
        <v>0.18925577406144689</v>
      </c>
      <c r="IX246">
        <f t="shared" ca="1" si="199"/>
        <v>0.25369802083998944</v>
      </c>
      <c r="IY246">
        <f t="shared" ca="1" si="199"/>
        <v>2.1115665724496722E-2</v>
      </c>
      <c r="IZ246">
        <f t="shared" ca="1" si="199"/>
        <v>4.6712571538472407E-2</v>
      </c>
      <c r="JA246">
        <f t="shared" ca="1" si="199"/>
        <v>0.11712111752509857</v>
      </c>
      <c r="JB246">
        <f t="shared" ca="1" si="199"/>
        <v>0.16044698098155061</v>
      </c>
      <c r="JC246">
        <f t="shared" ca="1" si="199"/>
        <v>0.18003380772486052</v>
      </c>
      <c r="JD246">
        <f t="shared" ca="1" si="199"/>
        <v>0.22207054218814873</v>
      </c>
      <c r="JE246">
        <f t="shared" ca="1" si="199"/>
        <v>0.11576129988655098</v>
      </c>
      <c r="JF246">
        <f t="shared" ca="1" si="199"/>
        <v>0.19304402235381066</v>
      </c>
      <c r="JG246">
        <f t="shared" ca="1" si="199"/>
        <v>0.28025654660956051</v>
      </c>
      <c r="JH246">
        <f t="shared" ca="1" si="198"/>
        <v>0.4458582079971134</v>
      </c>
      <c r="JI246">
        <f t="shared" ca="1" si="198"/>
        <v>5.2901157727816159E-2</v>
      </c>
      <c r="JJ246">
        <f t="shared" ca="1" si="198"/>
        <v>8.1972106839236544E-2</v>
      </c>
      <c r="JK246">
        <f t="shared" ca="1" si="198"/>
        <v>0.14368139385798373</v>
      </c>
      <c r="JL246">
        <f t="shared" ca="1" si="198"/>
        <v>0.33803017462370516</v>
      </c>
      <c r="JM246">
        <f t="shared" ca="1" si="198"/>
        <v>1.3150261924878727E-2</v>
      </c>
      <c r="JN246">
        <f t="shared" ca="1" si="198"/>
        <v>2.1749843375594262E-2</v>
      </c>
      <c r="JO246">
        <f t="shared" ca="1" si="198"/>
        <v>5.4770145825430945E-2</v>
      </c>
      <c r="JP246">
        <f t="shared" ca="1" si="198"/>
        <v>6.6185783405539406E-2</v>
      </c>
      <c r="JQ246">
        <f t="shared" ca="1" si="198"/>
        <v>0.19200189145620633</v>
      </c>
      <c r="JR246">
        <f t="shared" ca="1" si="198"/>
        <v>0.3963199752162187</v>
      </c>
      <c r="JS246">
        <f t="shared" ca="1" si="198"/>
        <v>4.0528975845710212E-2</v>
      </c>
      <c r="JT246">
        <f t="shared" ca="1" si="198"/>
        <v>5.9643722661847233E-2</v>
      </c>
      <c r="JU246">
        <f t="shared" ca="1" si="198"/>
        <v>3.2579396307418726E-2</v>
      </c>
      <c r="JV246">
        <f t="shared" ca="1" si="198"/>
        <v>1.826945932459257E-2</v>
      </c>
      <c r="JW246">
        <f t="shared" ca="1" si="198"/>
        <v>0.17757507574160183</v>
      </c>
      <c r="JX246">
        <f t="shared" ca="1" si="198"/>
        <v>0.28682299776315323</v>
      </c>
      <c r="JY246">
        <f t="shared" ca="1" si="198"/>
        <v>0.11791298450608903</v>
      </c>
      <c r="JZ246">
        <f t="shared" ca="1" si="198"/>
        <v>0.22459300325768367</v>
      </c>
      <c r="KA246">
        <f t="shared" ca="1" si="198"/>
        <v>4.1005503915293867E-2</v>
      </c>
      <c r="KB246">
        <f t="shared" ca="1" si="198"/>
        <v>0.10132647819322307</v>
      </c>
      <c r="KC246">
        <f t="shared" ca="1" si="198"/>
        <v>9.2486153017077813E-2</v>
      </c>
      <c r="KD246">
        <f t="shared" ca="1" si="198"/>
        <v>0.23395694755060989</v>
      </c>
      <c r="KE246">
        <f t="shared" ca="1" si="198"/>
        <v>5.5545704552723466E-2</v>
      </c>
      <c r="KF246">
        <f t="shared" ca="1" si="198"/>
        <v>6.7380127424911326E-2</v>
      </c>
      <c r="KH246" s="6">
        <f t="shared" ca="1" si="173"/>
        <v>0.10571929513226386</v>
      </c>
      <c r="KI246" s="6">
        <f t="shared" ca="1" si="173"/>
        <v>0.16711945607776132</v>
      </c>
      <c r="KK246">
        <f t="shared" ca="1" si="168"/>
        <v>0.6325971709905055</v>
      </c>
      <c r="KM246">
        <v>17.279999999999998</v>
      </c>
      <c r="KN246">
        <f t="shared" ca="1" si="192"/>
        <v>0.20286621770795993</v>
      </c>
      <c r="KO246">
        <f t="shared" ca="1" si="192"/>
        <v>0.27028679457563232</v>
      </c>
      <c r="KP246">
        <f t="shared" ca="1" si="192"/>
        <v>0.28038816070622524</v>
      </c>
      <c r="KQ246">
        <f t="shared" ca="1" si="192"/>
        <v>0.72593033740161494</v>
      </c>
      <c r="KR246">
        <f t="shared" ca="1" si="192"/>
        <v>0.17463970948847315</v>
      </c>
      <c r="KS246">
        <f t="shared" ca="1" si="192"/>
        <v>0.54433331755329395</v>
      </c>
      <c r="KT246">
        <f t="shared" ca="1" si="192"/>
        <v>0.28025965923762619</v>
      </c>
      <c r="KU246">
        <f t="shared" ca="1" si="192"/>
        <v>0.64143682741288677</v>
      </c>
      <c r="KV246">
        <f t="shared" ca="1" si="192"/>
        <v>9.8806626822668248E-2</v>
      </c>
      <c r="KW246">
        <f t="shared" ca="1" si="192"/>
        <v>0.15680505410049767</v>
      </c>
      <c r="KX246">
        <f t="shared" ca="1" si="192"/>
        <v>0.37637940278736609</v>
      </c>
      <c r="KY246">
        <f t="shared" ca="1" si="192"/>
        <v>0.71283891795562537</v>
      </c>
      <c r="KZ246">
        <f t="shared" ca="1" si="192"/>
        <v>4.6186680969581166E-2</v>
      </c>
      <c r="LA246">
        <f t="shared" ca="1" si="192"/>
        <v>2.3318062445389368E-2</v>
      </c>
      <c r="LB246">
        <f t="shared" ca="1" si="192"/>
        <v>0.13518848348993029</v>
      </c>
      <c r="LC246">
        <f t="shared" ca="1" si="192"/>
        <v>0.11884082611264021</v>
      </c>
      <c r="LD246">
        <f t="shared" ca="1" si="190"/>
        <v>0.14755562908695408</v>
      </c>
      <c r="LE246">
        <f t="shared" ca="1" si="190"/>
        <v>0.25866753683866389</v>
      </c>
      <c r="LF246">
        <f t="shared" ca="1" si="190"/>
        <v>6.5582031615037034E-2</v>
      </c>
      <c r="LG246">
        <f t="shared" ca="1" si="190"/>
        <v>0.12311570877793064</v>
      </c>
      <c r="LI246">
        <f t="shared" ca="1" si="164"/>
        <v>0.18078526019118216</v>
      </c>
      <c r="LJ246">
        <f t="shared" ca="1" si="164"/>
        <v>0.35755733831741748</v>
      </c>
      <c r="LL246">
        <f t="shared" ca="1" si="170"/>
        <v>0.50561194196689119</v>
      </c>
      <c r="LN246">
        <v>17.279999999999998</v>
      </c>
      <c r="LO246">
        <f t="shared" ca="1" si="197"/>
        <v>4.4053557601130722E-2</v>
      </c>
      <c r="LP246">
        <f t="shared" ca="1" si="197"/>
        <v>9.697300428590018E-2</v>
      </c>
      <c r="LQ246">
        <f t="shared" ca="1" si="197"/>
        <v>6.5606586020876212E-2</v>
      </c>
      <c r="LR246">
        <f t="shared" ca="1" si="197"/>
        <v>0.2018180069193298</v>
      </c>
      <c r="LS246">
        <f t="shared" ca="1" si="197"/>
        <v>1.5181695759072036E-2</v>
      </c>
      <c r="LT246">
        <f t="shared" ca="1" si="197"/>
        <v>0.12773787147543852</v>
      </c>
      <c r="LU246">
        <f t="shared" ca="1" si="197"/>
        <v>5.3889932879423825E-3</v>
      </c>
      <c r="LV246">
        <f t="shared" ca="1" si="197"/>
        <v>6.1649311547342231E-3</v>
      </c>
      <c r="LW246">
        <f t="shared" ca="1" si="197"/>
        <v>5.4290720377349416E-2</v>
      </c>
      <c r="LX246">
        <f t="shared" ca="1" si="197"/>
        <v>7.2738699941026122E-2</v>
      </c>
      <c r="LY246">
        <f t="shared" ca="1" si="197"/>
        <v>4.4333221455201882E-2</v>
      </c>
      <c r="LZ246">
        <f t="shared" ca="1" si="197"/>
        <v>0.21197738339499694</v>
      </c>
      <c r="MA246">
        <f t="shared" ca="1" si="197"/>
        <v>1.7688445047971312E-2</v>
      </c>
      <c r="MB246">
        <f t="shared" ca="1" si="196"/>
        <v>0.13434538278907085</v>
      </c>
      <c r="MC246">
        <f t="shared" ca="1" si="196"/>
        <v>1.6394849733704538E-2</v>
      </c>
      <c r="MD246">
        <f t="shared" ca="1" si="196"/>
        <v>0.15230857771166637</v>
      </c>
      <c r="ME246">
        <f t="shared" ca="1" si="196"/>
        <v>6.5905027244991088E-2</v>
      </c>
      <c r="MF246">
        <f t="shared" ca="1" si="196"/>
        <v>0.11495408546148773</v>
      </c>
      <c r="MG246">
        <f t="shared" ca="1" si="196"/>
        <v>0.10744490937828544</v>
      </c>
      <c r="MH246">
        <f t="shared" ca="1" si="196"/>
        <v>0.23231684782744405</v>
      </c>
      <c r="MI246">
        <f t="shared" ca="1" si="196"/>
        <v>7.0517739646173264E-2</v>
      </c>
      <c r="MJ246">
        <f t="shared" ca="1" si="196"/>
        <v>0.35769721068642624</v>
      </c>
      <c r="ML246">
        <f t="shared" ca="1" si="171"/>
        <v>4.6073249595699847E-2</v>
      </c>
      <c r="MM246">
        <f t="shared" ca="1" si="171"/>
        <v>0.15536654560432009</v>
      </c>
      <c r="MO246">
        <f t="shared" ca="1" si="172"/>
        <v>0.29654549772276551</v>
      </c>
      <c r="MQ246">
        <v>0.6325971709905055</v>
      </c>
      <c r="MR246">
        <v>0.50561194196689119</v>
      </c>
      <c r="MS246">
        <v>0.29654549772276551</v>
      </c>
    </row>
    <row r="247" spans="2:357" ht="17" x14ac:dyDescent="0.2">
      <c r="B247">
        <v>17.352</v>
      </c>
      <c r="C247">
        <v>4.9583134460238078E-2</v>
      </c>
      <c r="D247">
        <v>0.145537140393766</v>
      </c>
      <c r="E247">
        <v>0.18918399562659888</v>
      </c>
      <c r="F247">
        <v>0.32228327812773233</v>
      </c>
      <c r="G247">
        <v>0.26407912610369028</v>
      </c>
      <c r="H247">
        <v>0.56504523641543414</v>
      </c>
      <c r="I247">
        <v>0.10057329253314086</v>
      </c>
      <c r="J247">
        <v>0.24829211788631461</v>
      </c>
      <c r="K247">
        <v>6.2649513851729177E-2</v>
      </c>
      <c r="L247">
        <v>0.184490010498814</v>
      </c>
      <c r="M247">
        <v>0.21692293924135575</v>
      </c>
      <c r="N247">
        <v>0.38887003756765121</v>
      </c>
      <c r="O247">
        <v>0.12977066466247369</v>
      </c>
      <c r="P247">
        <v>0.27165982835682906</v>
      </c>
      <c r="Q247">
        <v>2.9406531332236269E-2</v>
      </c>
      <c r="R247">
        <v>0.11646819549289035</v>
      </c>
      <c r="S247">
        <v>2.5155564397581705E-2</v>
      </c>
      <c r="T247">
        <v>9.8866734878638049E-2</v>
      </c>
      <c r="U247">
        <v>1.5922665243489331E-3</v>
      </c>
      <c r="V247">
        <v>6.3523140203923367E-3</v>
      </c>
      <c r="W247">
        <v>3.027760556786081E-2</v>
      </c>
      <c r="X247">
        <v>6.8217863361687558E-3</v>
      </c>
      <c r="Y247">
        <v>4.8322787764957097E-2</v>
      </c>
      <c r="Z247">
        <v>4.8498062038452305E-2</v>
      </c>
      <c r="AA247">
        <v>9.2099988557407336E-2</v>
      </c>
      <c r="AB247">
        <v>0.15085162352562678</v>
      </c>
      <c r="AC247">
        <v>0.20330595320871361</v>
      </c>
      <c r="AD247">
        <v>0.37960320977408296</v>
      </c>
      <c r="AE247">
        <v>0.165943685312264</v>
      </c>
      <c r="AF247">
        <v>0.4215570904862031</v>
      </c>
      <c r="AG247">
        <v>0.1528543594213129</v>
      </c>
      <c r="AH247">
        <v>8.3430822326674453E-2</v>
      </c>
      <c r="AI247">
        <v>0.13384160851922489</v>
      </c>
      <c r="AJ247">
        <v>0.19235107947526325</v>
      </c>
      <c r="AK247">
        <v>6.7813211574699883E-2</v>
      </c>
      <c r="AL247">
        <v>2.0806680048355914E-2</v>
      </c>
      <c r="AM247">
        <v>3.2707847933117561E-2</v>
      </c>
      <c r="AN247">
        <v>7.5984748483425429E-2</v>
      </c>
      <c r="AO247">
        <v>0.23686357993214413</v>
      </c>
      <c r="AP247">
        <v>0.4154250409870105</v>
      </c>
      <c r="AQ247">
        <v>1.4032744417997079E-2</v>
      </c>
      <c r="AR247">
        <v>4.0053535798154849E-2</v>
      </c>
      <c r="AS247">
        <v>0.17374342240696403</v>
      </c>
      <c r="AT247">
        <v>0.44688286883774486</v>
      </c>
      <c r="AU247">
        <v>1.69358474922989E-2</v>
      </c>
      <c r="AV247">
        <v>0.4215570904862031</v>
      </c>
      <c r="AW247">
        <v>5.849946173185807E-2</v>
      </c>
      <c r="AX247">
        <v>0.16529334252639699</v>
      </c>
      <c r="AY247">
        <v>0.20729252524325478</v>
      </c>
      <c r="AZ247">
        <v>0.22288124877186963</v>
      </c>
      <c r="BA247">
        <v>0.13310342657682697</v>
      </c>
      <c r="BB247">
        <v>0.36627255183271334</v>
      </c>
      <c r="BC247">
        <v>8.9537526727090394E-2</v>
      </c>
      <c r="BD247">
        <v>0.19153434978848224</v>
      </c>
      <c r="BE247">
        <v>2.3337807230092378E-2</v>
      </c>
      <c r="BF247">
        <v>4.7707291649935403E-2</v>
      </c>
      <c r="BG247">
        <v>9.4340044962834338E-2</v>
      </c>
      <c r="BH247">
        <v>0.1229984947401188</v>
      </c>
      <c r="BI247">
        <v>0.12857813344933644</v>
      </c>
      <c r="BJ247">
        <v>0.4744079952359993</v>
      </c>
      <c r="BL247">
        <v>0.10574495322545498</v>
      </c>
      <c r="BM247">
        <v>0.22142612689291147</v>
      </c>
      <c r="BO247">
        <v>0.47756312549601027</v>
      </c>
      <c r="BQ247">
        <v>17.352</v>
      </c>
      <c r="BR247">
        <v>9.5753146678093357E-2</v>
      </c>
      <c r="BS247">
        <v>0.13354173207941444</v>
      </c>
      <c r="BT247">
        <v>1.4168160138063133E-2</v>
      </c>
      <c r="BU247">
        <v>5.0774746971676367E-2</v>
      </c>
      <c r="BV247">
        <v>0.15398461317536061</v>
      </c>
      <c r="BW247">
        <v>0.28853569534816209</v>
      </c>
      <c r="BX247">
        <v>0.1088313192998317</v>
      </c>
      <c r="BY247">
        <v>0.15622537773266598</v>
      </c>
      <c r="BZ247">
        <v>0.22819092802645435</v>
      </c>
      <c r="CA247">
        <v>0.62093289678846253</v>
      </c>
      <c r="CB247">
        <v>8.5961952995835339E-2</v>
      </c>
      <c r="CC247">
        <v>0.257009911266946</v>
      </c>
      <c r="CD247">
        <v>0.23387630739961102</v>
      </c>
      <c r="CE247">
        <v>0.55892884944729881</v>
      </c>
      <c r="CF247">
        <v>0.1301188495328682</v>
      </c>
      <c r="CG247">
        <v>0.32797481086405028</v>
      </c>
      <c r="CH247">
        <v>0.15230473098157907</v>
      </c>
      <c r="CI247">
        <v>0.59251580933687309</v>
      </c>
      <c r="CJ247">
        <v>0.17049940683023604</v>
      </c>
      <c r="CK247">
        <v>0.28936952964377122</v>
      </c>
      <c r="CM247">
        <v>0.13736894150579329</v>
      </c>
      <c r="CN247">
        <v>0.32758093594793208</v>
      </c>
      <c r="CP247">
        <v>0.41934351615512705</v>
      </c>
      <c r="CR247">
        <v>17.352</v>
      </c>
      <c r="CS247">
        <v>0.21813670309153807</v>
      </c>
      <c r="CT247">
        <v>0.45564161807796388</v>
      </c>
      <c r="CU247">
        <v>0.20414563844545339</v>
      </c>
      <c r="CV247">
        <v>0.52581460192322538</v>
      </c>
      <c r="CW247">
        <v>8.9016242429376141E-2</v>
      </c>
      <c r="CX247">
        <v>0.22430198273743643</v>
      </c>
      <c r="CY247">
        <v>0.17028305607102517</v>
      </c>
      <c r="CZ247">
        <v>0.35211557216424372</v>
      </c>
      <c r="DA247">
        <v>0.16517656204103195</v>
      </c>
      <c r="DB247">
        <v>0.22177556536227011</v>
      </c>
      <c r="DD247">
        <v>0.16935164041568496</v>
      </c>
      <c r="DE247">
        <v>0.35592986805302795</v>
      </c>
      <c r="DG247">
        <v>0.4758005877451516</v>
      </c>
      <c r="DI247">
        <v>17.352</v>
      </c>
      <c r="DJ247">
        <v>5.2215636061228574E-2</v>
      </c>
      <c r="DK247">
        <v>0.18303238892293472</v>
      </c>
      <c r="DL247">
        <v>5.2841386324548656E-2</v>
      </c>
      <c r="DM247">
        <v>0.153315303685261</v>
      </c>
      <c r="DN247">
        <v>0.11249503492554114</v>
      </c>
      <c r="DO247">
        <v>0.31674400431857497</v>
      </c>
      <c r="DP247">
        <v>6.5550612902575925E-2</v>
      </c>
      <c r="DQ247">
        <v>0.22634806770804994</v>
      </c>
      <c r="DR247">
        <v>0.22634806770804994</v>
      </c>
      <c r="DS247">
        <v>0.17355511674141039</v>
      </c>
      <c r="DU247">
        <v>0.10189014758438883</v>
      </c>
      <c r="DV247">
        <v>0.21059897627524621</v>
      </c>
      <c r="DX247">
        <v>0.48381121972417201</v>
      </c>
      <c r="DZ247" s="3">
        <v>0.47756300000000002</v>
      </c>
      <c r="EA247" s="3">
        <v>0.41934399999999999</v>
      </c>
      <c r="EB247" s="3">
        <v>0.47580099999999997</v>
      </c>
      <c r="EC247" s="3">
        <v>0.48381099999999999</v>
      </c>
      <c r="EF247">
        <v>17.352</v>
      </c>
      <c r="EG247">
        <v>0.15226338442471604</v>
      </c>
      <c r="EH247">
        <v>0.17435149169444183</v>
      </c>
      <c r="EI247">
        <v>9.0821476732343351E-2</v>
      </c>
      <c r="EJ247">
        <v>0.13147403725914961</v>
      </c>
      <c r="EK247">
        <v>0.12474500476498122</v>
      </c>
      <c r="EL247">
        <v>0.17886996566478972</v>
      </c>
      <c r="EM247">
        <v>8.7411760622621487E-2</v>
      </c>
      <c r="EN247">
        <v>0.40314175127177376</v>
      </c>
      <c r="EO247">
        <v>6.8308568705534853E-2</v>
      </c>
      <c r="EP247">
        <v>0.10507352438130109</v>
      </c>
      <c r="EQ247">
        <v>9.1511599830253185E-2</v>
      </c>
      <c r="ER247">
        <v>0.4319495539186784</v>
      </c>
      <c r="ES247">
        <v>0.19672223881085496</v>
      </c>
      <c r="ET247">
        <v>0.2449274042871866</v>
      </c>
      <c r="EU247">
        <v>0.13099240045318444</v>
      </c>
      <c r="EV247">
        <v>0.21306392934758264</v>
      </c>
      <c r="EW247">
        <v>0.14374022115171689</v>
      </c>
      <c r="EX247">
        <v>0.26652964504247106</v>
      </c>
      <c r="EY247">
        <v>1.9355759767776259E-2</v>
      </c>
      <c r="EZ247">
        <v>2.731969744744105E-2</v>
      </c>
      <c r="FA247">
        <v>0.17188975806852511</v>
      </c>
      <c r="FB247">
        <v>0.28438449522773585</v>
      </c>
      <c r="FC247">
        <v>4.6315304672245185E-2</v>
      </c>
      <c r="FD247">
        <v>4.0641048497510129E-2</v>
      </c>
      <c r="FE247">
        <v>0.12222245229576463</v>
      </c>
      <c r="FF247">
        <v>0.33548371323921622</v>
      </c>
      <c r="FG247">
        <v>8.7072913105690122E-3</v>
      </c>
      <c r="FH247">
        <v>4.6968120076884556E-2</v>
      </c>
      <c r="FI247">
        <v>0.11283259983979615</v>
      </c>
      <c r="FJ247">
        <v>0.43841798637892837</v>
      </c>
      <c r="FK247">
        <v>2.5603445770940668E-2</v>
      </c>
      <c r="FL247">
        <v>6.2334421892823483E-2</v>
      </c>
      <c r="FM247">
        <v>8.657275531404654E-2</v>
      </c>
      <c r="FN247">
        <v>0.1959275278296404</v>
      </c>
      <c r="FO247">
        <v>7.7513081956334549E-3</v>
      </c>
      <c r="FP247">
        <v>1.8009936959076826E-2</v>
      </c>
      <c r="FQ247">
        <v>0.24029888987231884</v>
      </c>
      <c r="FR247">
        <v>0.38985919835354366</v>
      </c>
      <c r="FS247">
        <v>0.14896315378269254</v>
      </c>
      <c r="FT247">
        <v>0.25070353238922416</v>
      </c>
      <c r="FU247">
        <v>0.11710759949532215</v>
      </c>
      <c r="FV247">
        <v>0.22812080226884651</v>
      </c>
      <c r="FW247">
        <v>0.16248726151944845</v>
      </c>
      <c r="FX247">
        <v>0.23457363083452018</v>
      </c>
      <c r="FZ247">
        <v>0.10711928342733114</v>
      </c>
      <c r="GA247">
        <v>0.21373297337558028</v>
      </c>
      <c r="GC247">
        <v>0.50118276902037373</v>
      </c>
      <c r="GE247">
        <v>17.352</v>
      </c>
      <c r="GF247">
        <f t="shared" ca="1" si="191"/>
        <v>0.19394503395536364</v>
      </c>
      <c r="GG247">
        <f t="shared" ca="1" si="191"/>
        <v>0.37022160997330622</v>
      </c>
      <c r="GH247">
        <f t="shared" ca="1" si="191"/>
        <v>0.18506250198041763</v>
      </c>
      <c r="GI247">
        <f t="shared" ca="1" si="191"/>
        <v>0.38629183250443594</v>
      </c>
      <c r="GJ247">
        <f t="shared" ca="1" si="191"/>
        <v>0.14382146301143409</v>
      </c>
      <c r="GK247">
        <f t="shared" ca="1" si="191"/>
        <v>0.68062263367515863</v>
      </c>
      <c r="GL247">
        <f t="shared" ca="1" si="191"/>
        <v>0.13927368964917522</v>
      </c>
      <c r="GM247">
        <f t="shared" ca="1" si="191"/>
        <v>0.33868096808573428</v>
      </c>
      <c r="GN247">
        <f t="shared" ca="1" si="191"/>
        <v>0.23448520667451983</v>
      </c>
      <c r="GO247">
        <f t="shared" ca="1" si="191"/>
        <v>0.60809961745055863</v>
      </c>
      <c r="GP247">
        <f t="shared" ca="1" si="191"/>
        <v>0.12661860755184515</v>
      </c>
      <c r="GQ247">
        <f t="shared" ca="1" si="191"/>
        <v>0.14660027488155972</v>
      </c>
      <c r="GR247">
        <f t="shared" ca="1" si="191"/>
        <v>6.4970011758436044E-2</v>
      </c>
      <c r="GS247">
        <f t="shared" ca="1" si="191"/>
        <v>8.3674884482996065E-2</v>
      </c>
      <c r="GT247">
        <f t="shared" ca="1" si="191"/>
        <v>0.18518453899372042</v>
      </c>
      <c r="GU247">
        <f t="shared" ca="1" si="191"/>
        <v>0.42102121070203119</v>
      </c>
      <c r="GV247">
        <f t="shared" ref="GV247:HA262" ca="1" si="200">(#REF!-GV$280)/(GV$279-GV$280)</f>
        <v>0.12387027879544596</v>
      </c>
      <c r="GW247">
        <f t="shared" ca="1" si="200"/>
        <v>0.17462621135064216</v>
      </c>
      <c r="GX247">
        <f t="shared" ca="1" si="200"/>
        <v>8.4263919008933957E-2</v>
      </c>
      <c r="GY247">
        <f t="shared" ca="1" si="200"/>
        <v>0.28709631263352742</v>
      </c>
      <c r="GZ247">
        <f t="shared" ca="1" si="200"/>
        <v>7.9504715239431534E-3</v>
      </c>
      <c r="HA247">
        <f t="shared" ca="1" si="200"/>
        <v>1.4522886016361392E-2</v>
      </c>
      <c r="HC247">
        <f t="shared" ca="1" si="161"/>
        <v>0.1354041566275668</v>
      </c>
      <c r="HD247">
        <f t="shared" ca="1" si="161"/>
        <v>0.31922349470511924</v>
      </c>
      <c r="HF247">
        <f t="shared" ca="1" si="166"/>
        <v>0.42416726485826356</v>
      </c>
      <c r="HH247">
        <v>17.352</v>
      </c>
      <c r="HI247">
        <f t="shared" ca="1" si="194"/>
        <v>7.8016869532584937E-2</v>
      </c>
      <c r="HJ247">
        <f t="shared" ca="1" si="194"/>
        <v>0.16134582956015844</v>
      </c>
      <c r="HK247">
        <f t="shared" ca="1" si="194"/>
        <v>0.12297534365086994</v>
      </c>
      <c r="HL247">
        <f t="shared" ca="1" si="194"/>
        <v>0.36023781429631174</v>
      </c>
      <c r="HM247">
        <f t="shared" ca="1" si="194"/>
        <v>0.14832077811000693</v>
      </c>
      <c r="HN247">
        <f t="shared" ca="1" si="194"/>
        <v>0.36282099922013111</v>
      </c>
      <c r="HO247">
        <f t="shared" ca="1" si="194"/>
        <v>0.11347993523541668</v>
      </c>
      <c r="HP247">
        <f t="shared" ca="1" si="194"/>
        <v>0.41906910235306694</v>
      </c>
      <c r="HQ247">
        <f t="shared" ca="1" si="194"/>
        <v>5.5551040036846633E-2</v>
      </c>
      <c r="HR247">
        <f t="shared" ca="1" si="194"/>
        <v>0.51170672957573038</v>
      </c>
      <c r="HS247">
        <f t="shared" ca="1" si="194"/>
        <v>9.5537734405823013E-2</v>
      </c>
      <c r="HT247">
        <f t="shared" ca="1" si="194"/>
        <v>0.27783719634023607</v>
      </c>
      <c r="HU247">
        <f t="shared" ca="1" si="194"/>
        <v>7.7972268393440139E-2</v>
      </c>
      <c r="HV247">
        <f t="shared" ca="1" si="194"/>
        <v>0.17222041405379621</v>
      </c>
      <c r="HW247">
        <f t="shared" ca="1" si="194"/>
        <v>8.4536843010441232E-2</v>
      </c>
      <c r="HX247">
        <f t="shared" ca="1" si="193"/>
        <v>0.2126081249459936</v>
      </c>
      <c r="HY247">
        <f t="shared" ca="1" si="193"/>
        <v>4.9290770588195677E-2</v>
      </c>
      <c r="HZ247">
        <f t="shared" ca="1" si="193"/>
        <v>8.8479348504876112E-2</v>
      </c>
      <c r="IA247">
        <f t="shared" ca="1" si="193"/>
        <v>0.16454741605044304</v>
      </c>
      <c r="IB247">
        <f t="shared" ca="1" si="193"/>
        <v>0.36728707588081927</v>
      </c>
      <c r="IC247">
        <f t="shared" ca="1" si="193"/>
        <v>0.14236934640369395</v>
      </c>
      <c r="ID247">
        <f t="shared" ca="1" si="193"/>
        <v>0.27365397249122936</v>
      </c>
      <c r="IE247">
        <f t="shared" ca="1" si="193"/>
        <v>7.4492838058101751E-2</v>
      </c>
      <c r="IF247">
        <f t="shared" ca="1" si="193"/>
        <v>0.22834740967602218</v>
      </c>
      <c r="IH247">
        <f t="shared" ca="1" si="162"/>
        <v>0.100590931956322</v>
      </c>
      <c r="II247">
        <f t="shared" ca="1" si="162"/>
        <v>0.28630116807486422</v>
      </c>
      <c r="IK247">
        <f t="shared" ca="1" si="167"/>
        <v>0.35134656499207406</v>
      </c>
      <c r="IM247">
        <v>0.50118276902037373</v>
      </c>
      <c r="IN247">
        <v>0.42416726485826356</v>
      </c>
      <c r="IO247">
        <v>0.35134656499207406</v>
      </c>
      <c r="IR247">
        <v>17.352</v>
      </c>
      <c r="IS247">
        <f t="shared" ca="1" si="199"/>
        <v>7.7502477495435915E-2</v>
      </c>
      <c r="IT247">
        <f t="shared" ca="1" si="199"/>
        <v>8.3947434865028078E-2</v>
      </c>
      <c r="IU247">
        <f t="shared" ca="1" si="199"/>
        <v>0.11161513922423547</v>
      </c>
      <c r="IV247">
        <f t="shared" ca="1" si="199"/>
        <v>2.7673251830989527E-2</v>
      </c>
      <c r="IW247">
        <f t="shared" ca="1" si="199"/>
        <v>0.15570245400561586</v>
      </c>
      <c r="IX247">
        <f t="shared" ca="1" si="199"/>
        <v>0.2226631272956596</v>
      </c>
      <c r="IY247">
        <f t="shared" ca="1" si="199"/>
        <v>1.8330281324774749E-2</v>
      </c>
      <c r="IZ247">
        <f t="shared" ca="1" si="199"/>
        <v>4.0366100640421551E-2</v>
      </c>
      <c r="JA247">
        <f t="shared" ca="1" si="199"/>
        <v>0.10594358082330464</v>
      </c>
      <c r="JB247">
        <f t="shared" ca="1" si="199"/>
        <v>0.14890179473017678</v>
      </c>
      <c r="JC247">
        <f t="shared" ca="1" si="199"/>
        <v>0.17392632339811703</v>
      </c>
      <c r="JD247">
        <f t="shared" ca="1" si="199"/>
        <v>0.22011369377767853</v>
      </c>
      <c r="JE247">
        <f t="shared" ca="1" si="199"/>
        <v>0.10355616684434166</v>
      </c>
      <c r="JF247">
        <f t="shared" ca="1" si="199"/>
        <v>0.17842508873253687</v>
      </c>
      <c r="JG247">
        <f t="shared" ca="1" si="199"/>
        <v>0.26440800252953522</v>
      </c>
      <c r="JH247">
        <f t="shared" ca="1" si="198"/>
        <v>0.43130895794411184</v>
      </c>
      <c r="JI247">
        <f t="shared" ca="1" si="198"/>
        <v>5.7833078872820409E-2</v>
      </c>
      <c r="JJ247">
        <f t="shared" ca="1" si="198"/>
        <v>7.9854130700963921E-2</v>
      </c>
      <c r="JK247">
        <f t="shared" ca="1" si="198"/>
        <v>0.14115469980031911</v>
      </c>
      <c r="JL247">
        <f t="shared" ca="1" si="198"/>
        <v>0.34961277861802631</v>
      </c>
      <c r="JM247">
        <f t="shared" ca="1" si="198"/>
        <v>1.5830244969179043E-2</v>
      </c>
      <c r="JN247">
        <f t="shared" ca="1" si="198"/>
        <v>2.0085527719212074E-2</v>
      </c>
      <c r="JO247">
        <f t="shared" ca="1" si="198"/>
        <v>5.7074097668673468E-2</v>
      </c>
      <c r="JP247">
        <f t="shared" ca="1" si="198"/>
        <v>7.0080570545414889E-2</v>
      </c>
      <c r="JQ247">
        <f t="shared" ca="1" si="198"/>
        <v>0.20330643739924772</v>
      </c>
      <c r="JR247">
        <f t="shared" ca="1" si="198"/>
        <v>0.39755337367775195</v>
      </c>
      <c r="JS247">
        <f t="shared" ca="1" si="198"/>
        <v>4.2218019079511747E-2</v>
      </c>
      <c r="JT247">
        <f t="shared" ca="1" si="198"/>
        <v>5.460799527248051E-2</v>
      </c>
      <c r="JU247">
        <f t="shared" ca="1" si="198"/>
        <v>4.0334117859442041E-2</v>
      </c>
      <c r="JV247">
        <f t="shared" ca="1" si="198"/>
        <v>2.5200665553213562E-2</v>
      </c>
      <c r="JW247">
        <f t="shared" ca="1" si="198"/>
        <v>0.17009247134026567</v>
      </c>
      <c r="JX247">
        <f t="shared" ca="1" si="198"/>
        <v>0.2684644167275424</v>
      </c>
      <c r="JY247">
        <f t="shared" ca="1" si="198"/>
        <v>0.11135940651222631</v>
      </c>
      <c r="JZ247">
        <f t="shared" ca="1" si="198"/>
        <v>0.21028875526609367</v>
      </c>
      <c r="KA247">
        <f t="shared" ca="1" si="198"/>
        <v>3.8957841458251485E-2</v>
      </c>
      <c r="KB247">
        <f t="shared" ca="1" si="198"/>
        <v>9.7381223661818922E-2</v>
      </c>
      <c r="KC247">
        <f t="shared" ca="1" si="198"/>
        <v>9.7858084166500658E-2</v>
      </c>
      <c r="KD247">
        <f t="shared" ca="1" si="198"/>
        <v>0.24025780816568157</v>
      </c>
      <c r="KE247">
        <f t="shared" ca="1" si="198"/>
        <v>5.5759776345231944E-2</v>
      </c>
      <c r="KF247">
        <f t="shared" ca="1" si="198"/>
        <v>7.8410708555450473E-2</v>
      </c>
      <c r="KH247" s="6">
        <f t="shared" ca="1" si="173"/>
        <v>0.10213813505585148</v>
      </c>
      <c r="KI247" s="6">
        <f t="shared" ca="1" si="173"/>
        <v>0.16225987021401267</v>
      </c>
      <c r="KK247">
        <f t="shared" ca="1" si="168"/>
        <v>0.62947255486607001</v>
      </c>
      <c r="KM247">
        <v>17.352</v>
      </c>
      <c r="KN247">
        <f t="shared" ca="1" si="192"/>
        <v>0.18754506108822122</v>
      </c>
      <c r="KO247">
        <f t="shared" ca="1" si="192"/>
        <v>0.24427403164978165</v>
      </c>
      <c r="KP247">
        <f t="shared" ca="1" si="192"/>
        <v>0.25459492100104669</v>
      </c>
      <c r="KQ247">
        <f t="shared" ca="1" si="192"/>
        <v>0.70675212707619262</v>
      </c>
      <c r="KR247">
        <f t="shared" ca="1" si="192"/>
        <v>0.17629143667978145</v>
      </c>
      <c r="KS247">
        <f t="shared" ca="1" si="192"/>
        <v>0.53374553608465347</v>
      </c>
      <c r="KT247">
        <f t="shared" ca="1" si="192"/>
        <v>0.2703247337345967</v>
      </c>
      <c r="KU247">
        <f t="shared" ca="1" si="192"/>
        <v>0.64278609351648952</v>
      </c>
      <c r="KV247">
        <f t="shared" ca="1" si="192"/>
        <v>0.10002076560178065</v>
      </c>
      <c r="KW247">
        <f t="shared" ca="1" si="192"/>
        <v>0.15473890553607111</v>
      </c>
      <c r="KX247">
        <f t="shared" ca="1" si="192"/>
        <v>0.37101948773299598</v>
      </c>
      <c r="KY247">
        <f t="shared" ca="1" si="192"/>
        <v>0.71135634126156944</v>
      </c>
      <c r="KZ247">
        <f t="shared" ca="1" si="192"/>
        <v>3.576790168981113E-2</v>
      </c>
      <c r="LA247">
        <f t="shared" ca="1" si="192"/>
        <v>2.616226969205631E-2</v>
      </c>
      <c r="LB247">
        <f t="shared" ca="1" si="192"/>
        <v>0.13432898379158037</v>
      </c>
      <c r="LC247">
        <f t="shared" ref="LC247:LG262" ca="1" si="201">(#REF!-LC$280)/(LC$279-LC$280)</f>
        <v>0.11500258930050719</v>
      </c>
      <c r="LD247">
        <f t="shared" ca="1" si="201"/>
        <v>0.14441859937384938</v>
      </c>
      <c r="LE247">
        <f t="shared" ca="1" si="201"/>
        <v>0.26326359359526369</v>
      </c>
      <c r="LF247">
        <f t="shared" ca="1" si="201"/>
        <v>6.4163549985720575E-2</v>
      </c>
      <c r="LG247">
        <f t="shared" ca="1" si="201"/>
        <v>0.10919811775345237</v>
      </c>
      <c r="LI247">
        <f t="shared" ca="1" si="164"/>
        <v>0.1738475440679384</v>
      </c>
      <c r="LJ247">
        <f t="shared" ca="1" si="164"/>
        <v>0.35072796054660377</v>
      </c>
      <c r="LL247">
        <f t="shared" ca="1" si="170"/>
        <v>0.49567631789892047</v>
      </c>
      <c r="LN247">
        <v>17.352</v>
      </c>
      <c r="LO247">
        <f t="shared" ca="1" si="197"/>
        <v>5.3558264885802932E-2</v>
      </c>
      <c r="LP247">
        <f t="shared" ca="1" si="197"/>
        <v>0.10601243372806152</v>
      </c>
      <c r="LQ247">
        <f t="shared" ca="1" si="197"/>
        <v>5.75719367287858E-2</v>
      </c>
      <c r="LR247">
        <f t="shared" ca="1" si="197"/>
        <v>0.19570377732847577</v>
      </c>
      <c r="LS247">
        <f t="shared" ca="1" si="197"/>
        <v>2.125278001652707E-2</v>
      </c>
      <c r="LT247">
        <f t="shared" ca="1" si="197"/>
        <v>0.11420833157298149</v>
      </c>
      <c r="LU247">
        <f t="shared" ca="1" si="197"/>
        <v>5.5626954715493632E-3</v>
      </c>
      <c r="LV247">
        <f t="shared" ca="1" si="197"/>
        <v>6.5238573335982793E-3</v>
      </c>
      <c r="LW247">
        <f t="shared" ca="1" si="197"/>
        <v>4.5490997620198662E-2</v>
      </c>
      <c r="LX247">
        <f t="shared" ca="1" si="197"/>
        <v>4.5584733210394024E-2</v>
      </c>
      <c r="LY247">
        <f t="shared" ca="1" si="197"/>
        <v>3.8936555330481258E-2</v>
      </c>
      <c r="LZ247">
        <f t="shared" ca="1" si="197"/>
        <v>0.18897168367637546</v>
      </c>
      <c r="MA247">
        <f t="shared" ca="1" si="197"/>
        <v>1.5143551016334541E-2</v>
      </c>
      <c r="MB247">
        <f t="shared" ca="1" si="196"/>
        <v>0.12998821234508684</v>
      </c>
      <c r="MC247">
        <f t="shared" ca="1" si="196"/>
        <v>1.5354303674407566E-2</v>
      </c>
      <c r="MD247">
        <f t="shared" ca="1" si="196"/>
        <v>0.13050566043286638</v>
      </c>
      <c r="ME247">
        <f t="shared" ca="1" si="196"/>
        <v>6.2915023121012048E-2</v>
      </c>
      <c r="MF247">
        <f t="shared" ca="1" si="196"/>
        <v>0.10432664593133743</v>
      </c>
      <c r="MG247">
        <f t="shared" ca="1" si="196"/>
        <v>0.10971470703110352</v>
      </c>
      <c r="MH247">
        <f t="shared" ca="1" si="196"/>
        <v>0.23412361757222086</v>
      </c>
      <c r="MI247">
        <f t="shared" ca="1" si="196"/>
        <v>7.0077440469815483E-2</v>
      </c>
      <c r="MJ247">
        <f t="shared" ca="1" si="196"/>
        <v>0.34997125891659259</v>
      </c>
      <c r="ML247">
        <f t="shared" ca="1" si="171"/>
        <v>4.505256866963802E-2</v>
      </c>
      <c r="MM247">
        <f t="shared" ca="1" si="171"/>
        <v>0.14599274654981731</v>
      </c>
      <c r="MO247">
        <f t="shared" ca="1" si="172"/>
        <v>0.30859456880116076</v>
      </c>
      <c r="MQ247">
        <v>0.62947255486607001</v>
      </c>
      <c r="MR247">
        <v>0.49567631789892047</v>
      </c>
      <c r="MS247">
        <v>0.30859456880116076</v>
      </c>
    </row>
    <row r="248" spans="2:357" ht="17" x14ac:dyDescent="0.2">
      <c r="B248">
        <v>17.423999999999999</v>
      </c>
      <c r="C248">
        <v>4.5090172456499343E-2</v>
      </c>
      <c r="D248">
        <v>0.12739587366616972</v>
      </c>
      <c r="E248">
        <v>0.1892050921505338</v>
      </c>
      <c r="F248">
        <v>0.31947436609291135</v>
      </c>
      <c r="G248">
        <v>0.27406352794683642</v>
      </c>
      <c r="H248">
        <v>0.58426748214427593</v>
      </c>
      <c r="I248">
        <v>9.4483941896539608E-2</v>
      </c>
      <c r="J248">
        <v>0.23579530374164426</v>
      </c>
      <c r="K248">
        <v>7.170800287969388E-2</v>
      </c>
      <c r="L248">
        <v>0.2063849917281598</v>
      </c>
      <c r="M248">
        <v>0.22315483297261721</v>
      </c>
      <c r="N248">
        <v>0.39626966891490423</v>
      </c>
      <c r="O248">
        <v>0.12025779927418517</v>
      </c>
      <c r="P248">
        <v>0.24856804623058759</v>
      </c>
      <c r="Q248">
        <v>2.9433425646466074E-2</v>
      </c>
      <c r="R248">
        <v>0.11093005459537851</v>
      </c>
      <c r="S248">
        <v>2.5048529344183432E-2</v>
      </c>
      <c r="T248">
        <v>0.10177300802618872</v>
      </c>
      <c r="U248">
        <v>5.7717414574757165E-3</v>
      </c>
      <c r="V248">
        <v>1.2211084739589526E-2</v>
      </c>
      <c r="W248">
        <v>2.8132202945392967E-2</v>
      </c>
      <c r="X248">
        <v>2.3594545994038503E-3</v>
      </c>
      <c r="Y248">
        <v>4.4127618406045857E-2</v>
      </c>
      <c r="Z248">
        <v>4.8784386798462892E-2</v>
      </c>
      <c r="AA248">
        <v>8.4403518862469884E-2</v>
      </c>
      <c r="AB248">
        <v>0.14463761053363677</v>
      </c>
      <c r="AC248">
        <v>0.20394313269616815</v>
      </c>
      <c r="AD248">
        <v>0.37556259552775678</v>
      </c>
      <c r="AE248">
        <v>0.15702072602815165</v>
      </c>
      <c r="AF248">
        <v>0.41150306792232744</v>
      </c>
      <c r="AG248">
        <v>0.13528007954705065</v>
      </c>
      <c r="AH248">
        <v>6.0238207648300568E-2</v>
      </c>
      <c r="AI248">
        <v>0.13852062435500676</v>
      </c>
      <c r="AJ248">
        <v>0.18705147361609506</v>
      </c>
      <c r="AK248">
        <v>5.5110675785374534E-2</v>
      </c>
      <c r="AL248">
        <v>5.2981261373370439E-3</v>
      </c>
      <c r="AM248">
        <v>3.1880251547130825E-2</v>
      </c>
      <c r="AN248">
        <v>6.8911708639586636E-2</v>
      </c>
      <c r="AO248">
        <v>0.21333527591054433</v>
      </c>
      <c r="AP248">
        <v>0.39110366006260233</v>
      </c>
      <c r="AQ248">
        <v>1.0815199573052308E-2</v>
      </c>
      <c r="AR248">
        <v>3.5553833744431017E-2</v>
      </c>
      <c r="AS248">
        <v>0.16538521204313711</v>
      </c>
      <c r="AT248">
        <v>0.45059164071974156</v>
      </c>
      <c r="AU248">
        <v>1.83032133871927E-2</v>
      </c>
      <c r="AV248">
        <v>0.41150306792232744</v>
      </c>
      <c r="AW248">
        <v>5.4540977678713153E-2</v>
      </c>
      <c r="AX248">
        <v>0.15459047988674302</v>
      </c>
      <c r="AY248">
        <v>0.20167864776283254</v>
      </c>
      <c r="AZ248">
        <v>0.2149202924835156</v>
      </c>
      <c r="BA248">
        <v>0.12971266740463114</v>
      </c>
      <c r="BB248">
        <v>0.34880527658926147</v>
      </c>
      <c r="BC248">
        <v>8.7839292134193642E-2</v>
      </c>
      <c r="BD248">
        <v>0.17996557905424987</v>
      </c>
      <c r="BE248">
        <v>1.9240315213380207E-2</v>
      </c>
      <c r="BF248">
        <v>3.6046510791634234E-2</v>
      </c>
      <c r="BG248">
        <v>9.9428863778353888E-2</v>
      </c>
      <c r="BH248">
        <v>0.12346883515058996</v>
      </c>
      <c r="BI248">
        <v>0.12436007435290769</v>
      </c>
      <c r="BJ248">
        <v>0.4731522667840406</v>
      </c>
      <c r="BL248">
        <v>0.10270918784789201</v>
      </c>
      <c r="BM248">
        <v>0.21557059848306181</v>
      </c>
      <c r="BO248">
        <v>0.4764526729092059</v>
      </c>
      <c r="BQ248">
        <v>17.423999999999999</v>
      </c>
      <c r="BR248">
        <v>9.3238062257733262E-2</v>
      </c>
      <c r="BS248">
        <v>0.13214750030694453</v>
      </c>
      <c r="BT248">
        <v>8.4315231511772355E-3</v>
      </c>
      <c r="BU248">
        <v>3.8083923175135523E-2</v>
      </c>
      <c r="BV248">
        <v>0.14877699337947289</v>
      </c>
      <c r="BW248">
        <v>0.28692116286977365</v>
      </c>
      <c r="BX248">
        <v>0.10046377263181917</v>
      </c>
      <c r="BY248">
        <v>0.14578704491832972</v>
      </c>
      <c r="BZ248">
        <v>0.22109529428608377</v>
      </c>
      <c r="CA248">
        <v>0.61128355212451346</v>
      </c>
      <c r="CB248">
        <v>8.4126711731508416E-2</v>
      </c>
      <c r="CC248">
        <v>0.26845634865381451</v>
      </c>
      <c r="CD248">
        <v>0.22739797848510393</v>
      </c>
      <c r="CE248">
        <v>0.55831231511754631</v>
      </c>
      <c r="CF248">
        <v>0.12173072443867307</v>
      </c>
      <c r="CG248">
        <v>0.31288445595035591</v>
      </c>
      <c r="CH248">
        <v>0.14523583001503915</v>
      </c>
      <c r="CI248">
        <v>0.57469409174661101</v>
      </c>
      <c r="CJ248">
        <v>0.17078397518597968</v>
      </c>
      <c r="CK248">
        <v>0.28179683631938907</v>
      </c>
      <c r="CM248">
        <v>0.13212808655625904</v>
      </c>
      <c r="CN248">
        <v>0.32103672311824138</v>
      </c>
      <c r="CP248">
        <v>0.41156689263737223</v>
      </c>
      <c r="CR248">
        <v>17.423999999999999</v>
      </c>
      <c r="CS248">
        <v>0.20884630168579429</v>
      </c>
      <c r="CT248">
        <v>0.44150634317412502</v>
      </c>
      <c r="CU248">
        <v>0.19016208960687678</v>
      </c>
      <c r="CV248">
        <v>0.49588301361349657</v>
      </c>
      <c r="CW248">
        <v>8.0420143153614843E-2</v>
      </c>
      <c r="CX248">
        <v>0.21299454650511809</v>
      </c>
      <c r="CY248">
        <v>0.16410684532091643</v>
      </c>
      <c r="CZ248">
        <v>0.34231053183247506</v>
      </c>
      <c r="DA248">
        <v>0.1628020742703141</v>
      </c>
      <c r="DB248">
        <v>0.21414777919653208</v>
      </c>
      <c r="DD248">
        <v>0.1612674908075033</v>
      </c>
      <c r="DE248">
        <v>0.34136844286434936</v>
      </c>
      <c r="DG248">
        <v>0.47241475941461486</v>
      </c>
      <c r="DI248">
        <v>17.423999999999999</v>
      </c>
      <c r="DJ248">
        <v>4.940469826636712E-2</v>
      </c>
      <c r="DK248">
        <v>0.17571494501428206</v>
      </c>
      <c r="DL248">
        <v>4.9399763447946166E-2</v>
      </c>
      <c r="DM248">
        <v>0.14806299371040663</v>
      </c>
      <c r="DN248">
        <v>0.10868954559835677</v>
      </c>
      <c r="DO248">
        <v>0.35063156397855622</v>
      </c>
      <c r="DP248">
        <v>6.3299754807367548E-2</v>
      </c>
      <c r="DQ248">
        <v>0.23288385376166737</v>
      </c>
      <c r="DR248">
        <v>0.23288385376166737</v>
      </c>
      <c r="DS248">
        <v>0.17454679148797619</v>
      </c>
      <c r="DU248">
        <v>0.10073552317634098</v>
      </c>
      <c r="DV248">
        <v>0.21636802959057766</v>
      </c>
      <c r="DX248">
        <v>0.46557489739569075</v>
      </c>
      <c r="DZ248" s="3">
        <v>0.47645300000000002</v>
      </c>
      <c r="EA248" s="3">
        <v>0.41156700000000002</v>
      </c>
      <c r="EB248" s="3">
        <v>0.47241499999999997</v>
      </c>
      <c r="EC248" s="3">
        <v>0.46557500000000002</v>
      </c>
      <c r="EF248">
        <v>17.423999999999999</v>
      </c>
      <c r="EG248">
        <v>0.14475450897395667</v>
      </c>
      <c r="EH248">
        <v>0.16374082514728502</v>
      </c>
      <c r="EI248">
        <v>9.4058411311003384E-2</v>
      </c>
      <c r="EJ248">
        <v>0.11816511405907655</v>
      </c>
      <c r="EK248">
        <v>0.11310936329047548</v>
      </c>
      <c r="EL248">
        <v>0.17814325682972118</v>
      </c>
      <c r="EM248">
        <v>9.7096212539074273E-2</v>
      </c>
      <c r="EN248">
        <v>0.4224919265099199</v>
      </c>
      <c r="EO248">
        <v>5.4566859620787667E-2</v>
      </c>
      <c r="EP248">
        <v>9.5273656345671767E-2</v>
      </c>
      <c r="EQ248">
        <v>7.5735852991676053E-2</v>
      </c>
      <c r="ER248">
        <v>0.43218484347708142</v>
      </c>
      <c r="ES248">
        <v>0.2043087435922197</v>
      </c>
      <c r="ET248">
        <v>0.24272877966416792</v>
      </c>
      <c r="EU248">
        <v>0.11785211510401751</v>
      </c>
      <c r="EV248">
        <v>0.19623449500127058</v>
      </c>
      <c r="EW248">
        <v>0.14274917685239974</v>
      </c>
      <c r="EX248">
        <v>0.25980498259310914</v>
      </c>
      <c r="EY248">
        <v>1.7912066790438278E-2</v>
      </c>
      <c r="EZ248">
        <v>2.5965685874671754E-2</v>
      </c>
      <c r="FA248">
        <v>0.14314652445406437</v>
      </c>
      <c r="FB248">
        <v>0.28872433343395248</v>
      </c>
      <c r="FC248">
        <v>5.807624334536516E-2</v>
      </c>
      <c r="FD248">
        <v>4.1671787184915036E-2</v>
      </c>
      <c r="FE248">
        <v>0.11682805114752812</v>
      </c>
      <c r="FF248">
        <v>0.3165679118808008</v>
      </c>
      <c r="FG248">
        <v>2.6862130588131737E-3</v>
      </c>
      <c r="FH248">
        <v>2.8743493365499976E-2</v>
      </c>
      <c r="FI248">
        <v>0.11588697697051806</v>
      </c>
      <c r="FJ248">
        <v>0.43161022267857418</v>
      </c>
      <c r="FK248">
        <v>2.5180196226053077E-2</v>
      </c>
      <c r="FL248">
        <v>5.7791965915428234E-2</v>
      </c>
      <c r="FM248">
        <v>8.3020710517227009E-2</v>
      </c>
      <c r="FN248">
        <v>0.20492735211789037</v>
      </c>
      <c r="FO248">
        <v>5.7239820050581872E-3</v>
      </c>
      <c r="FP248">
        <v>2.3697243295223849E-2</v>
      </c>
      <c r="FQ248">
        <v>0.23986762446017118</v>
      </c>
      <c r="FR248">
        <v>0.38063675390776452</v>
      </c>
      <c r="FS248">
        <v>0.13885847889155389</v>
      </c>
      <c r="FT248">
        <v>0.24414168579493062</v>
      </c>
      <c r="FU248">
        <v>0.11346035016014663</v>
      </c>
      <c r="FV248">
        <v>0.2156478751253576</v>
      </c>
      <c r="FW248">
        <v>0.16037466705536163</v>
      </c>
      <c r="FX248">
        <v>0.23520084964877963</v>
      </c>
      <c r="FZ248">
        <v>0.10296606042535951</v>
      </c>
      <c r="GA248">
        <v>0.20927704726595883</v>
      </c>
      <c r="GC248">
        <v>0.49200837727085062</v>
      </c>
      <c r="GE248">
        <v>17.423999999999999</v>
      </c>
      <c r="GF248">
        <f t="shared" ref="GF248:GU263" ca="1" si="202">(#REF!-GF$280)/(GF$279-GF$280)</f>
        <v>0.17397569731218693</v>
      </c>
      <c r="GG248">
        <f t="shared" ca="1" si="202"/>
        <v>0.34296581250321528</v>
      </c>
      <c r="GH248">
        <f t="shared" ca="1" si="202"/>
        <v>0.18096937482176242</v>
      </c>
      <c r="GI248">
        <f t="shared" ca="1" si="202"/>
        <v>0.37902197879919075</v>
      </c>
      <c r="GJ248">
        <f t="shared" ca="1" si="202"/>
        <v>0.14060813874730219</v>
      </c>
      <c r="GK248">
        <f t="shared" ca="1" si="202"/>
        <v>0.67131508929888495</v>
      </c>
      <c r="GL248">
        <f t="shared" ca="1" si="202"/>
        <v>0.14590001259909077</v>
      </c>
      <c r="GM248">
        <f t="shared" ca="1" si="202"/>
        <v>0.33490169649715118</v>
      </c>
      <c r="GN248">
        <f t="shared" ca="1" si="202"/>
        <v>0.21090375590816066</v>
      </c>
      <c r="GO248">
        <f t="shared" ca="1" si="202"/>
        <v>0.59408403335058746</v>
      </c>
      <c r="GP248">
        <f t="shared" ca="1" si="202"/>
        <v>0.11442861910846844</v>
      </c>
      <c r="GQ248">
        <f t="shared" ca="1" si="202"/>
        <v>0.13410175396279997</v>
      </c>
      <c r="GR248">
        <f t="shared" ca="1" si="202"/>
        <v>6.5706817355113231E-2</v>
      </c>
      <c r="GS248">
        <f t="shared" ca="1" si="202"/>
        <v>8.4024092751462151E-2</v>
      </c>
      <c r="GT248">
        <f t="shared" ca="1" si="202"/>
        <v>0.17583173049188355</v>
      </c>
      <c r="GU248">
        <f t="shared" ca="1" si="202"/>
        <v>0.39712154933005456</v>
      </c>
      <c r="GV248">
        <f t="shared" ca="1" si="200"/>
        <v>0.10131462649296029</v>
      </c>
      <c r="GW248">
        <f t="shared" ca="1" si="200"/>
        <v>0.15593630511286147</v>
      </c>
      <c r="GX248">
        <f t="shared" ca="1" si="200"/>
        <v>8.0528037459096341E-2</v>
      </c>
      <c r="GY248">
        <f t="shared" ca="1" si="200"/>
        <v>0.26820210351778029</v>
      </c>
      <c r="GZ248">
        <f t="shared" ca="1" si="200"/>
        <v>6.540315354238691E-3</v>
      </c>
      <c r="HA248">
        <f t="shared" ca="1" si="200"/>
        <v>1.32559157137084E-2</v>
      </c>
      <c r="HC248">
        <f t="shared" ca="1" si="161"/>
        <v>0.12697337505911488</v>
      </c>
      <c r="HD248">
        <f t="shared" ca="1" si="161"/>
        <v>0.30681184825797236</v>
      </c>
      <c r="HF248">
        <f t="shared" ca="1" si="166"/>
        <v>0.41384769128066273</v>
      </c>
      <c r="HH248">
        <v>17.423999999999999</v>
      </c>
      <c r="HI248">
        <f t="shared" ca="1" si="194"/>
        <v>7.5778553243837685E-2</v>
      </c>
      <c r="HJ248">
        <f t="shared" ca="1" si="194"/>
        <v>0.15718410847720937</v>
      </c>
      <c r="HK248">
        <f t="shared" ca="1" si="194"/>
        <v>0.11034437181582236</v>
      </c>
      <c r="HL248">
        <f t="shared" ca="1" si="194"/>
        <v>0.3679044333219148</v>
      </c>
      <c r="HM248">
        <f t="shared" ca="1" si="194"/>
        <v>0.13667221997028767</v>
      </c>
      <c r="HN248">
        <f t="shared" ca="1" si="194"/>
        <v>0.32530766779678111</v>
      </c>
      <c r="HO248">
        <f t="shared" ca="1" si="194"/>
        <v>0.10602082701706629</v>
      </c>
      <c r="HP248">
        <f t="shared" ca="1" si="194"/>
        <v>0.41310756831689049</v>
      </c>
      <c r="HQ248">
        <f t="shared" ca="1" si="194"/>
        <v>6.5294400531025004E-2</v>
      </c>
      <c r="HR248">
        <f t="shared" ca="1" si="194"/>
        <v>0.5076059228428238</v>
      </c>
      <c r="HS248">
        <f t="shared" ca="1" si="194"/>
        <v>8.6149423899127997E-2</v>
      </c>
      <c r="HT248">
        <f t="shared" ca="1" si="194"/>
        <v>0.25113088454893279</v>
      </c>
      <c r="HU248">
        <f t="shared" ca="1" si="194"/>
        <v>7.7674486597112055E-2</v>
      </c>
      <c r="HV248">
        <f t="shared" ca="1" si="194"/>
        <v>0.16929625346831192</v>
      </c>
      <c r="HW248">
        <f t="shared" ca="1" si="194"/>
        <v>7.3787099100403861E-2</v>
      </c>
      <c r="HX248">
        <f t="shared" ca="1" si="193"/>
        <v>0.19442387301949418</v>
      </c>
      <c r="HY248">
        <f t="shared" ca="1" si="193"/>
        <v>4.7314795481945969E-2</v>
      </c>
      <c r="HZ248">
        <f t="shared" ca="1" si="193"/>
        <v>8.0392514278151112E-2</v>
      </c>
      <c r="IA248">
        <f t="shared" ca="1" si="193"/>
        <v>0.16578335463058005</v>
      </c>
      <c r="IB248">
        <f t="shared" ca="1" si="193"/>
        <v>0.38080642170850126</v>
      </c>
      <c r="IC248">
        <f t="shared" ca="1" si="193"/>
        <v>0.13689263222346595</v>
      </c>
      <c r="ID248">
        <f t="shared" ca="1" si="193"/>
        <v>0.26387414900392137</v>
      </c>
      <c r="IE248">
        <f t="shared" ca="1" si="193"/>
        <v>8.1973578686476714E-2</v>
      </c>
      <c r="IF248">
        <f t="shared" ca="1" si="193"/>
        <v>0.22020274159048348</v>
      </c>
      <c r="IH248">
        <f t="shared" ca="1" si="162"/>
        <v>9.6973811933095969E-2</v>
      </c>
      <c r="II248">
        <f t="shared" ca="1" si="162"/>
        <v>0.27760304486445131</v>
      </c>
      <c r="IK248">
        <f t="shared" ca="1" si="167"/>
        <v>0.34932546211964849</v>
      </c>
      <c r="IM248">
        <v>0.49200837727085062</v>
      </c>
      <c r="IN248">
        <v>0.41384769128066273</v>
      </c>
      <c r="IO248">
        <v>0.34932546211964849</v>
      </c>
      <c r="IR248">
        <v>17.423999999999999</v>
      </c>
      <c r="IS248">
        <f t="shared" ca="1" si="199"/>
        <v>7.6758038010009397E-2</v>
      </c>
      <c r="IT248">
        <f t="shared" ca="1" si="199"/>
        <v>8.4700066206925204E-2</v>
      </c>
      <c r="IU248">
        <f t="shared" ca="1" si="199"/>
        <v>0.11225748343418757</v>
      </c>
      <c r="IV248">
        <f t="shared" ca="1" si="199"/>
        <v>2.7059865443146293E-2</v>
      </c>
      <c r="IW248">
        <f t="shared" ca="1" si="199"/>
        <v>0.15780153216045953</v>
      </c>
      <c r="IX248">
        <f t="shared" ca="1" si="199"/>
        <v>0.2284079156125243</v>
      </c>
      <c r="IY248">
        <f t="shared" ca="1" si="199"/>
        <v>1.7696638557084657E-2</v>
      </c>
      <c r="IZ248">
        <f t="shared" ca="1" si="199"/>
        <v>3.6889007620577126E-2</v>
      </c>
      <c r="JA248">
        <f t="shared" ca="1" si="199"/>
        <v>0.10418768861972799</v>
      </c>
      <c r="JB248">
        <f t="shared" ca="1" si="199"/>
        <v>0.15076001271987816</v>
      </c>
      <c r="JC248">
        <f t="shared" ca="1" si="199"/>
        <v>0.16887946200388679</v>
      </c>
      <c r="JD248">
        <f t="shared" ca="1" si="199"/>
        <v>0.20994407540581742</v>
      </c>
      <c r="JE248">
        <f t="shared" ca="1" si="199"/>
        <v>9.8318000440257347E-2</v>
      </c>
      <c r="JF248">
        <f t="shared" ca="1" si="199"/>
        <v>0.16712569983745712</v>
      </c>
      <c r="JG248">
        <f t="shared" ca="1" si="199"/>
        <v>0.2609228491764638</v>
      </c>
      <c r="JH248">
        <f t="shared" ca="1" si="198"/>
        <v>0.41861856064542402</v>
      </c>
      <c r="JI248">
        <f t="shared" ca="1" si="198"/>
        <v>5.1220616454493807E-2</v>
      </c>
      <c r="JJ248">
        <f t="shared" ca="1" si="198"/>
        <v>7.2043563415590414E-2</v>
      </c>
      <c r="JK248">
        <f t="shared" ca="1" si="198"/>
        <v>0.12947043369114306</v>
      </c>
      <c r="JL248">
        <f t="shared" ca="1" si="198"/>
        <v>0.33222867783029741</v>
      </c>
      <c r="JM248">
        <f t="shared" ca="1" si="198"/>
        <v>0</v>
      </c>
      <c r="JN248">
        <f t="shared" ca="1" si="198"/>
        <v>9.5293097128951038E-3</v>
      </c>
      <c r="JO248">
        <f t="shared" ca="1" si="198"/>
        <v>4.7857682419573937E-2</v>
      </c>
      <c r="JP248">
        <f t="shared" ca="1" si="198"/>
        <v>5.0886728601393566E-2</v>
      </c>
      <c r="JQ248">
        <f t="shared" ca="1" si="198"/>
        <v>0.19198056958624396</v>
      </c>
      <c r="JR248">
        <f t="shared" ca="1" si="198"/>
        <v>0.36327686369354584</v>
      </c>
      <c r="JS248">
        <f t="shared" ca="1" si="198"/>
        <v>2.4775459158889131E-2</v>
      </c>
      <c r="JT248">
        <f t="shared" ca="1" si="198"/>
        <v>3.9281770701817355E-2</v>
      </c>
      <c r="JU248">
        <f t="shared" ca="1" si="198"/>
        <v>3.7225236460180847E-2</v>
      </c>
      <c r="JV248">
        <f t="shared" ca="1" si="198"/>
        <v>2.0128340949625428E-2</v>
      </c>
      <c r="JW248">
        <f t="shared" ca="1" si="198"/>
        <v>0.15992284344516086</v>
      </c>
      <c r="JX248">
        <f t="shared" ca="1" si="198"/>
        <v>0.25823746975545031</v>
      </c>
      <c r="JY248">
        <f t="shared" ca="1" si="198"/>
        <v>0.11611021783443483</v>
      </c>
      <c r="JZ248">
        <f t="shared" ca="1" si="198"/>
        <v>0.21689478250951649</v>
      </c>
      <c r="KA248">
        <f t="shared" ca="1" si="198"/>
        <v>4.1183246432753444E-2</v>
      </c>
      <c r="KB248">
        <f t="shared" ca="1" si="198"/>
        <v>9.9989044684412484E-2</v>
      </c>
      <c r="KC248">
        <f t="shared" ca="1" si="198"/>
        <v>9.3285604235741074E-2</v>
      </c>
      <c r="KD248">
        <f t="shared" ca="1" si="198"/>
        <v>0.23267335281232995</v>
      </c>
      <c r="KE248">
        <f t="shared" ca="1" si="198"/>
        <v>5.1122654286206333E-2</v>
      </c>
      <c r="KF248">
        <f t="shared" ca="1" si="198"/>
        <v>5.9493466893413456E-2</v>
      </c>
      <c r="KH248" s="6">
        <f t="shared" ca="1" si="173"/>
        <v>9.7048812820344929E-2</v>
      </c>
      <c r="KI248" s="6">
        <f t="shared" ca="1" si="173"/>
        <v>0.15390842875260191</v>
      </c>
      <c r="KK248">
        <f t="shared" ca="1" si="168"/>
        <v>0.63056204008387851</v>
      </c>
      <c r="KM248">
        <v>17.423999999999999</v>
      </c>
      <c r="KN248">
        <f t="shared" ref="KN248:LC263" ca="1" si="203">(#REF!-KN$280)/(KN$279-KN$280)</f>
        <v>0.18696481500325848</v>
      </c>
      <c r="KO248">
        <f t="shared" ca="1" si="203"/>
        <v>0.24524592191147435</v>
      </c>
      <c r="KP248">
        <f t="shared" ca="1" si="203"/>
        <v>0.24226672541754826</v>
      </c>
      <c r="KQ248">
        <f t="shared" ca="1" si="203"/>
        <v>0.71457475738444898</v>
      </c>
      <c r="KR248">
        <f t="shared" ca="1" si="203"/>
        <v>0.17726280505356348</v>
      </c>
      <c r="KS248">
        <f t="shared" ca="1" si="203"/>
        <v>0.52504550041551501</v>
      </c>
      <c r="KT248">
        <f t="shared" ca="1" si="203"/>
        <v>0.27147466565869943</v>
      </c>
      <c r="KU248">
        <f t="shared" ca="1" si="203"/>
        <v>0.64448442510017401</v>
      </c>
      <c r="KV248">
        <f t="shared" ca="1" si="203"/>
        <v>8.9188746341684999E-2</v>
      </c>
      <c r="KW248">
        <f t="shared" ca="1" si="203"/>
        <v>0.14220344297087892</v>
      </c>
      <c r="KX248">
        <f t="shared" ca="1" si="203"/>
        <v>0.3614762457115423</v>
      </c>
      <c r="KY248">
        <f t="shared" ca="1" si="203"/>
        <v>0.70993262903726584</v>
      </c>
      <c r="KZ248">
        <f t="shared" ca="1" si="203"/>
        <v>3.9639186633479435E-2</v>
      </c>
      <c r="LA248">
        <f t="shared" ca="1" si="203"/>
        <v>3.2445483698650288E-2</v>
      </c>
      <c r="LB248">
        <f t="shared" ca="1" si="203"/>
        <v>0.12499381113063898</v>
      </c>
      <c r="LC248">
        <f t="shared" ca="1" si="201"/>
        <v>0.11626991527739346</v>
      </c>
      <c r="LD248">
        <f t="shared" ca="1" si="201"/>
        <v>0.14332614309986239</v>
      </c>
      <c r="LE248">
        <f t="shared" ca="1" si="201"/>
        <v>0.24642859227863695</v>
      </c>
      <c r="LF248">
        <f t="shared" ca="1" si="201"/>
        <v>6.1902130735534765E-2</v>
      </c>
      <c r="LG248">
        <f t="shared" ca="1" si="201"/>
        <v>0.10298517259396517</v>
      </c>
      <c r="LI248">
        <f t="shared" ca="1" si="164"/>
        <v>0.16984952747858126</v>
      </c>
      <c r="LJ248">
        <f t="shared" ca="1" si="164"/>
        <v>0.3479615840668403</v>
      </c>
      <c r="LL248">
        <f t="shared" ca="1" si="170"/>
        <v>0.48812723948846803</v>
      </c>
      <c r="LN248">
        <v>17.423999999999999</v>
      </c>
      <c r="LO248">
        <f t="shared" ca="1" si="197"/>
        <v>4.1777010417901529E-2</v>
      </c>
      <c r="LP248">
        <f t="shared" ca="1" si="197"/>
        <v>9.567184248932023E-2</v>
      </c>
      <c r="LQ248">
        <f t="shared" ca="1" si="197"/>
        <v>5.8165779909078799E-2</v>
      </c>
      <c r="LR248">
        <f t="shared" ca="1" si="197"/>
        <v>0.18964086621140588</v>
      </c>
      <c r="LS248">
        <f t="shared" ca="1" si="197"/>
        <v>2.6778859887167036E-2</v>
      </c>
      <c r="LT248">
        <f t="shared" ca="1" si="197"/>
        <v>0.11660420788511779</v>
      </c>
      <c r="LU248">
        <f t="shared" ca="1" si="197"/>
        <v>5.1084438880072145E-3</v>
      </c>
      <c r="LV248">
        <f t="shared" ca="1" si="197"/>
        <v>5.9624450789201831E-3</v>
      </c>
      <c r="LW248">
        <f t="shared" ca="1" si="197"/>
        <v>4.7269171289606601E-2</v>
      </c>
      <c r="LX248">
        <f t="shared" ca="1" si="197"/>
        <v>4.0329496141153234E-2</v>
      </c>
      <c r="LY248">
        <f t="shared" ca="1" si="197"/>
        <v>4.0025099312193717E-2</v>
      </c>
      <c r="LZ248">
        <f t="shared" ca="1" si="197"/>
        <v>0.18907142558785073</v>
      </c>
      <c r="MA248">
        <f t="shared" ca="1" si="197"/>
        <v>1.4201363580917125E-2</v>
      </c>
      <c r="MB248">
        <f t="shared" ca="1" si="196"/>
        <v>0.12525462049336616</v>
      </c>
      <c r="MC248">
        <f t="shared" ca="1" si="196"/>
        <v>1.7355284287423216E-2</v>
      </c>
      <c r="MD248">
        <f t="shared" ca="1" si="196"/>
        <v>0.12880486446035122</v>
      </c>
      <c r="ME248">
        <f t="shared" ca="1" si="196"/>
        <v>6.2616822206863376E-2</v>
      </c>
      <c r="MF248">
        <f t="shared" ca="1" si="196"/>
        <v>0.10596354035164732</v>
      </c>
      <c r="MG248">
        <f t="shared" ca="1" si="196"/>
        <v>0.1050204970247247</v>
      </c>
      <c r="MH248">
        <f t="shared" ca="1" si="196"/>
        <v>0.22630083676053067</v>
      </c>
      <c r="MI248">
        <f t="shared" ca="1" si="196"/>
        <v>7.3148289771226754E-2</v>
      </c>
      <c r="MJ248">
        <f t="shared" ca="1" si="196"/>
        <v>0.33039860968580226</v>
      </c>
      <c r="ML248">
        <f t="shared" ca="1" si="171"/>
        <v>4.4678783779555468E-2</v>
      </c>
      <c r="MM248">
        <f t="shared" ca="1" si="171"/>
        <v>0.14127297774049688</v>
      </c>
      <c r="MO248">
        <f t="shared" ca="1" si="172"/>
        <v>0.31625852653594905</v>
      </c>
      <c r="MQ248">
        <v>0.63056204008387851</v>
      </c>
      <c r="MR248">
        <v>0.48812723948846803</v>
      </c>
      <c r="MS248">
        <v>0.31625852653594905</v>
      </c>
    </row>
    <row r="249" spans="2:357" ht="17" x14ac:dyDescent="0.2">
      <c r="B249">
        <v>17.495999999999999</v>
      </c>
      <c r="C249">
        <v>4.1805715424827736E-2</v>
      </c>
      <c r="D249">
        <v>0.12052415376671424</v>
      </c>
      <c r="E249">
        <v>0.18484888926801482</v>
      </c>
      <c r="F249">
        <v>0.3202478827216042</v>
      </c>
      <c r="G249">
        <v>0.27154901183928404</v>
      </c>
      <c r="H249">
        <v>0.58839887691540393</v>
      </c>
      <c r="I249">
        <v>8.9699996616097774E-2</v>
      </c>
      <c r="J249">
        <v>0.23175889095322549</v>
      </c>
      <c r="K249">
        <v>6.3827764307968007E-2</v>
      </c>
      <c r="L249">
        <v>0.20281745784924654</v>
      </c>
      <c r="M249">
        <v>0.21655000136185182</v>
      </c>
      <c r="N249">
        <v>0.38852762902371563</v>
      </c>
      <c r="O249">
        <v>0.10607311529854159</v>
      </c>
      <c r="P249">
        <v>0.21823280964738337</v>
      </c>
      <c r="Q249">
        <v>2.7704025190367323E-2</v>
      </c>
      <c r="R249">
        <v>0.10394259023119144</v>
      </c>
      <c r="S249">
        <v>2.4497453942448105E-2</v>
      </c>
      <c r="T249">
        <v>9.9234295459780672E-2</v>
      </c>
      <c r="U249">
        <v>4.3957197546205477E-3</v>
      </c>
      <c r="V249">
        <v>9.3673250039077102E-3</v>
      </c>
      <c r="W249">
        <v>2.1361983972784947E-2</v>
      </c>
      <c r="X249">
        <v>5.0629314963071669E-3</v>
      </c>
      <c r="Y249">
        <v>4.393207360110913E-2</v>
      </c>
      <c r="Z249">
        <v>4.8321862186138091E-2</v>
      </c>
      <c r="AA249">
        <v>7.6660824124319599E-2</v>
      </c>
      <c r="AB249">
        <v>0.13732784193867364</v>
      </c>
      <c r="AC249">
        <v>0.19541501087603169</v>
      </c>
      <c r="AD249">
        <v>0.35462742983023782</v>
      </c>
      <c r="AE249">
        <v>0.14090857013003535</v>
      </c>
      <c r="AF249">
        <v>0.3853726626202974</v>
      </c>
      <c r="AG249">
        <v>0.13350880220070568</v>
      </c>
      <c r="AH249">
        <v>6.4837981936305397E-2</v>
      </c>
      <c r="AI249">
        <v>0.13051842261187702</v>
      </c>
      <c r="AJ249">
        <v>0.17608965233249016</v>
      </c>
      <c r="AK249">
        <v>4.2892402676441607E-2</v>
      </c>
      <c r="AL249">
        <v>5.3256850302650623E-3</v>
      </c>
      <c r="AM249">
        <v>2.7501985528484426E-2</v>
      </c>
      <c r="AN249">
        <v>6.4553531752122417E-2</v>
      </c>
      <c r="AO249">
        <v>0.19738341049394675</v>
      </c>
      <c r="AP249">
        <v>0.38885756366246932</v>
      </c>
      <c r="AQ249">
        <v>1.0252478399004965E-2</v>
      </c>
      <c r="AR249">
        <v>3.2310198253297479E-2</v>
      </c>
      <c r="AS249">
        <v>0.15295642936309492</v>
      </c>
      <c r="AT249">
        <v>0.43472452902201214</v>
      </c>
      <c r="AU249">
        <v>1.5905940488132094E-2</v>
      </c>
      <c r="AV249">
        <v>0.3853726626202974</v>
      </c>
      <c r="AW249">
        <v>5.3563035703270361E-2</v>
      </c>
      <c r="AX249">
        <v>0.15223144958834578</v>
      </c>
      <c r="AY249">
        <v>0.19929331241274509</v>
      </c>
      <c r="AZ249">
        <v>0.25281586919572968</v>
      </c>
      <c r="BA249">
        <v>0.12049351452553685</v>
      </c>
      <c r="BB249">
        <v>0.33257747927326281</v>
      </c>
      <c r="BC249">
        <v>8.6394137069764801E-2</v>
      </c>
      <c r="BD249">
        <v>0.17338850909670089</v>
      </c>
      <c r="BE249">
        <v>1.7481046771016195E-2</v>
      </c>
      <c r="BF249">
        <v>3.4718158439999876E-2</v>
      </c>
      <c r="BG249">
        <v>0.10039871309874605</v>
      </c>
      <c r="BH249">
        <v>0.12121137174802035</v>
      </c>
      <c r="BI249">
        <v>0.1228272597926478</v>
      </c>
      <c r="BJ249">
        <v>0.47469797788882273</v>
      </c>
      <c r="BL249">
        <v>9.7353368228123877E-2</v>
      </c>
      <c r="BM249">
        <v>0.21024924198279896</v>
      </c>
      <c r="BO249">
        <v>0.46303790353778596</v>
      </c>
      <c r="BQ249">
        <v>17.495999999999999</v>
      </c>
      <c r="BR249">
        <v>9.3434936369616681E-2</v>
      </c>
      <c r="BS249">
        <v>0.1269854942631706</v>
      </c>
      <c r="BT249">
        <v>8.2989597853194135E-3</v>
      </c>
      <c r="BU249">
        <v>3.9466221049998494E-2</v>
      </c>
      <c r="BV249">
        <v>0.14514734015248174</v>
      </c>
      <c r="BW249">
        <v>0.27717473893275707</v>
      </c>
      <c r="BX249">
        <v>9.6136361807751411E-2</v>
      </c>
      <c r="BY249">
        <v>0.14095808630686973</v>
      </c>
      <c r="BZ249">
        <v>0.21220915464336518</v>
      </c>
      <c r="CA249">
        <v>0.60686868817282635</v>
      </c>
      <c r="CB249">
        <v>7.1641657772290007E-2</v>
      </c>
      <c r="CC249">
        <v>0.24717130162909332</v>
      </c>
      <c r="CD249">
        <v>0.23436010215886741</v>
      </c>
      <c r="CE249">
        <v>0.55531371633193216</v>
      </c>
      <c r="CF249">
        <v>0.11508050925510099</v>
      </c>
      <c r="CG249">
        <v>0.29426848607656703</v>
      </c>
      <c r="CH249">
        <v>0.14597806133811894</v>
      </c>
      <c r="CI249">
        <v>0.57871989193620466</v>
      </c>
      <c r="CJ249">
        <v>0.17238291756152568</v>
      </c>
      <c r="CK249">
        <v>0.2894796290857215</v>
      </c>
      <c r="CM249">
        <v>0.12946700008444373</v>
      </c>
      <c r="CN249">
        <v>0.31564062537851412</v>
      </c>
      <c r="CP249">
        <v>0.41017216947022511</v>
      </c>
      <c r="CR249">
        <v>17.495999999999999</v>
      </c>
      <c r="CS249">
        <v>0.20173521497995717</v>
      </c>
      <c r="CT249">
        <v>0.43363184210786526</v>
      </c>
      <c r="CU249">
        <v>0.17932530147212442</v>
      </c>
      <c r="CV249">
        <v>0.46716470874161209</v>
      </c>
      <c r="CW249">
        <v>8.2225445766803615E-2</v>
      </c>
      <c r="CX249">
        <v>0.21795930135569686</v>
      </c>
      <c r="CY249">
        <v>0.16056808638659181</v>
      </c>
      <c r="CZ249">
        <v>0.329089367907761</v>
      </c>
      <c r="DA249">
        <v>0.15455279549584464</v>
      </c>
      <c r="DB249">
        <v>0.20495095105880001</v>
      </c>
      <c r="DD249">
        <v>0.15568136882026434</v>
      </c>
      <c r="DE249">
        <v>0.33055923423434697</v>
      </c>
      <c r="DG249">
        <v>0.4709636056026662</v>
      </c>
      <c r="DI249">
        <v>17.495999999999999</v>
      </c>
      <c r="DJ249">
        <v>4.5319420835596556E-2</v>
      </c>
      <c r="DK249">
        <v>0.15604161981067774</v>
      </c>
      <c r="DL249">
        <v>3.9751029915645004E-2</v>
      </c>
      <c r="DM249">
        <v>0.13601591068026378</v>
      </c>
      <c r="DN249">
        <v>0.11383548182659545</v>
      </c>
      <c r="DO249">
        <v>0.36043892626530244</v>
      </c>
      <c r="DP249">
        <v>6.5757606521721093E-2</v>
      </c>
      <c r="DQ249">
        <v>0.23293427879201414</v>
      </c>
      <c r="DR249">
        <v>0.23293427879201414</v>
      </c>
      <c r="DS249">
        <v>0.16719261495150695</v>
      </c>
      <c r="DU249">
        <v>9.9519563578314443E-2</v>
      </c>
      <c r="DV249">
        <v>0.21052467009995296</v>
      </c>
      <c r="DX249">
        <v>0.47272162227383857</v>
      </c>
      <c r="DZ249" s="3">
        <v>0.46303800000000001</v>
      </c>
      <c r="EA249" s="3">
        <v>0.41017199999999998</v>
      </c>
      <c r="EB249" s="3">
        <v>0.47096399999999999</v>
      </c>
      <c r="EC249" s="3">
        <v>0.47272199999999998</v>
      </c>
      <c r="EF249">
        <v>17.495999999999999</v>
      </c>
      <c r="EG249">
        <v>0.13507384578599171</v>
      </c>
      <c r="EH249">
        <v>0.15230458310099615</v>
      </c>
      <c r="EI249">
        <v>8.1065800010074712E-2</v>
      </c>
      <c r="EJ249">
        <v>0.10817874478550056</v>
      </c>
      <c r="EK249">
        <v>0.10821275275509908</v>
      </c>
      <c r="EL249">
        <v>0.18092533978774902</v>
      </c>
      <c r="EM249">
        <v>8.6558799742214046E-2</v>
      </c>
      <c r="EN249">
        <v>0.39685121043270621</v>
      </c>
      <c r="EO249">
        <v>4.762532818878213E-2</v>
      </c>
      <c r="EP249">
        <v>8.6647504828807634E-2</v>
      </c>
      <c r="EQ249">
        <v>8.0805951622158312E-2</v>
      </c>
      <c r="ER249">
        <v>0.43407131211298328</v>
      </c>
      <c r="ES249">
        <v>0.20319517269440115</v>
      </c>
      <c r="ET249">
        <v>0.23228573087601606</v>
      </c>
      <c r="EU249">
        <v>0.11552956998312386</v>
      </c>
      <c r="EV249">
        <v>0.19332843222275697</v>
      </c>
      <c r="EW249">
        <v>0.14196210435369755</v>
      </c>
      <c r="EX249">
        <v>0.24629589895031648</v>
      </c>
      <c r="EY249">
        <v>1.7467079733375912E-2</v>
      </c>
      <c r="EZ249">
        <v>2.4636509615770911E-2</v>
      </c>
      <c r="FA249">
        <v>0.11810203547763273</v>
      </c>
      <c r="FB249">
        <v>0.28115321606289251</v>
      </c>
      <c r="FC249">
        <v>5.9499895760518992E-2</v>
      </c>
      <c r="FD249">
        <v>3.9173839719412906E-2</v>
      </c>
      <c r="FE249">
        <v>0.11045084848095155</v>
      </c>
      <c r="FF249">
        <v>0.30195383343408838</v>
      </c>
      <c r="FG249">
        <v>5.020081348909855E-3</v>
      </c>
      <c r="FH249">
        <v>2.7723171366865869E-2</v>
      </c>
      <c r="FI249">
        <v>9.2468061054672951E-2</v>
      </c>
      <c r="FJ249">
        <v>0.42698660956845907</v>
      </c>
      <c r="FK249">
        <v>2.2442372798752604E-2</v>
      </c>
      <c r="FL249">
        <v>5.4475397777426958E-2</v>
      </c>
      <c r="FM249">
        <v>7.4003531690480129E-2</v>
      </c>
      <c r="FN249">
        <v>0.19154906351275039</v>
      </c>
      <c r="FO249">
        <v>2.6171618622250433E-3</v>
      </c>
      <c r="FP249">
        <v>2.0411635858531896E-2</v>
      </c>
      <c r="FQ249">
        <v>0.23414415215090009</v>
      </c>
      <c r="FR249">
        <v>0.37444102100045978</v>
      </c>
      <c r="FS249">
        <v>0.12768841070638307</v>
      </c>
      <c r="FT249">
        <v>0.23797874206532721</v>
      </c>
      <c r="FU249">
        <v>0.11447388765360568</v>
      </c>
      <c r="FV249">
        <v>0.20573334430514256</v>
      </c>
      <c r="FW249">
        <v>0.15848445095591551</v>
      </c>
      <c r="FX249">
        <v>0.23029435844380586</v>
      </c>
      <c r="FZ249">
        <v>9.7131422491357575E-2</v>
      </c>
      <c r="GA249">
        <v>0.20215452271948939</v>
      </c>
      <c r="GC249">
        <v>0.48048107548965213</v>
      </c>
      <c r="GE249">
        <v>17.495999999999999</v>
      </c>
      <c r="GF249">
        <f t="shared" ca="1" si="202"/>
        <v>0.16727582364149465</v>
      </c>
      <c r="GG249">
        <f t="shared" ca="1" si="202"/>
        <v>0.32899152314701025</v>
      </c>
      <c r="GH249">
        <f t="shared" ca="1" si="202"/>
        <v>0.18260440761747837</v>
      </c>
      <c r="GI249">
        <f t="shared" ca="1" si="202"/>
        <v>0.37515184793988104</v>
      </c>
      <c r="GJ249">
        <f t="shared" ca="1" si="202"/>
        <v>0.13648645933783349</v>
      </c>
      <c r="GK249">
        <f t="shared" ca="1" si="202"/>
        <v>0.64969002168960377</v>
      </c>
      <c r="GL249">
        <f t="shared" ca="1" si="202"/>
        <v>0.13754685173411779</v>
      </c>
      <c r="GM249">
        <f t="shared" ca="1" si="202"/>
        <v>0.31677757728260009</v>
      </c>
      <c r="GN249">
        <f t="shared" ca="1" si="202"/>
        <v>0.19070546897941412</v>
      </c>
      <c r="GO249">
        <f t="shared" ca="1" si="202"/>
        <v>0.59889996357674558</v>
      </c>
      <c r="GP249">
        <f t="shared" ca="1" si="202"/>
        <v>0.10813078698883045</v>
      </c>
      <c r="GQ249">
        <f t="shared" ca="1" si="202"/>
        <v>0.12632008000691755</v>
      </c>
      <c r="GR249">
        <f t="shared" ca="1" si="202"/>
        <v>6.7598529772529253E-2</v>
      </c>
      <c r="GS249">
        <f t="shared" ca="1" si="202"/>
        <v>8.3392025785538546E-2</v>
      </c>
      <c r="GT249">
        <f t="shared" ca="1" si="202"/>
        <v>0.16421951353351616</v>
      </c>
      <c r="GU249">
        <f t="shared" ca="1" si="202"/>
        <v>0.3762815520833474</v>
      </c>
      <c r="GV249">
        <f t="shared" ca="1" si="200"/>
        <v>9.1230675713417336E-2</v>
      </c>
      <c r="GW249">
        <f t="shared" ca="1" si="200"/>
        <v>0.14872837003576014</v>
      </c>
      <c r="GX249">
        <f t="shared" ca="1" si="200"/>
        <v>8.0195261926277336E-2</v>
      </c>
      <c r="GY249">
        <f t="shared" ca="1" si="200"/>
        <v>0.27710386699491579</v>
      </c>
      <c r="GZ249">
        <f t="shared" ca="1" si="200"/>
        <v>6.4114618346152704E-3</v>
      </c>
      <c r="HA249">
        <f t="shared" ca="1" si="200"/>
        <v>1.2290670019769105E-2</v>
      </c>
      <c r="HC249">
        <f t="shared" ca="1" si="161"/>
        <v>0.12112774918904766</v>
      </c>
      <c r="HD249">
        <f t="shared" ca="1" si="161"/>
        <v>0.29942068168746272</v>
      </c>
      <c r="HF249">
        <f t="shared" ca="1" si="166"/>
        <v>0.40454035608496008</v>
      </c>
      <c r="HH249">
        <v>17.495999999999999</v>
      </c>
      <c r="HI249">
        <f t="shared" ca="1" si="194"/>
        <v>7.2084665201842618E-2</v>
      </c>
      <c r="HJ249">
        <f t="shared" ca="1" si="194"/>
        <v>0.15987924519328894</v>
      </c>
      <c r="HK249">
        <f t="shared" ca="1" si="194"/>
        <v>9.4132101316927813E-2</v>
      </c>
      <c r="HL249">
        <f t="shared" ca="1" si="194"/>
        <v>0.36479192309071667</v>
      </c>
      <c r="HM249">
        <f t="shared" ca="1" si="194"/>
        <v>0.13395470208888127</v>
      </c>
      <c r="HN249">
        <f t="shared" ca="1" si="194"/>
        <v>0.31193562166640693</v>
      </c>
      <c r="HO249">
        <f t="shared" ca="1" si="194"/>
        <v>0.11875872182407342</v>
      </c>
      <c r="HP249">
        <f t="shared" ca="1" si="194"/>
        <v>0.39843967784529549</v>
      </c>
      <c r="HQ249">
        <f t="shared" ca="1" si="194"/>
        <v>7.4892135546840599E-2</v>
      </c>
      <c r="HR249">
        <f t="shared" ca="1" si="194"/>
        <v>0.49879112616846805</v>
      </c>
      <c r="HS249">
        <f t="shared" ca="1" si="194"/>
        <v>7.54164754382151E-2</v>
      </c>
      <c r="HT249">
        <f t="shared" ca="1" si="194"/>
        <v>0.24756486006638762</v>
      </c>
      <c r="HU249">
        <f t="shared" ca="1" si="194"/>
        <v>7.7422184202405001E-2</v>
      </c>
      <c r="HV249">
        <f t="shared" ca="1" si="194"/>
        <v>0.15967416737869589</v>
      </c>
      <c r="HW249">
        <f t="shared" ca="1" si="194"/>
        <v>7.2390861925645658E-2</v>
      </c>
      <c r="HX249">
        <f t="shared" ca="1" si="194"/>
        <v>0.19184729948371426</v>
      </c>
      <c r="HY249">
        <f t="shared" ca="1" si="194"/>
        <v>5.0445878319671858E-2</v>
      </c>
      <c r="HZ249">
        <f t="shared" ca="1" si="194"/>
        <v>7.8082252217159739E-2</v>
      </c>
      <c r="IA249">
        <f t="shared" ca="1" si="194"/>
        <v>0.14228267692037933</v>
      </c>
      <c r="IB249">
        <f t="shared" ca="1" si="194"/>
        <v>0.36875233201599272</v>
      </c>
      <c r="IC249">
        <f t="shared" ca="1" si="194"/>
        <v>0.13417384414542993</v>
      </c>
      <c r="ID249">
        <f t="shared" ca="1" si="194"/>
        <v>0.24586708055691894</v>
      </c>
      <c r="IE249">
        <f t="shared" ca="1" si="194"/>
        <v>8.769080330632055E-2</v>
      </c>
      <c r="IF249">
        <f t="shared" ca="1" si="194"/>
        <v>0.2216726944166181</v>
      </c>
      <c r="IH249">
        <f t="shared" ca="1" si="162"/>
        <v>9.4470420853052781E-2</v>
      </c>
      <c r="II249">
        <f t="shared" ca="1" si="162"/>
        <v>0.27060819000830533</v>
      </c>
      <c r="IK249">
        <f t="shared" ca="1" si="167"/>
        <v>0.34910407127793641</v>
      </c>
      <c r="IM249">
        <v>0.48048107548965213</v>
      </c>
      <c r="IN249">
        <v>0.40454035608496008</v>
      </c>
      <c r="IO249">
        <v>0.34910407127793641</v>
      </c>
      <c r="IR249">
        <v>17.495999999999999</v>
      </c>
      <c r="IS249">
        <f t="shared" ca="1" si="199"/>
        <v>7.4804829278041773E-2</v>
      </c>
      <c r="IT249">
        <f t="shared" ca="1" si="199"/>
        <v>8.3370614727013861E-2</v>
      </c>
      <c r="IU249">
        <f t="shared" ca="1" si="199"/>
        <v>0.11093898120164832</v>
      </c>
      <c r="IV249">
        <f t="shared" ca="1" si="199"/>
        <v>2.395714521250589E-2</v>
      </c>
      <c r="IW249">
        <f t="shared" ca="1" si="199"/>
        <v>0.14803748687034943</v>
      </c>
      <c r="IX249">
        <f t="shared" ca="1" si="199"/>
        <v>0.22312743694331408</v>
      </c>
      <c r="IY249">
        <f t="shared" ca="1" si="199"/>
        <v>1.4505529254571209E-2</v>
      </c>
      <c r="IZ249">
        <f t="shared" ca="1" si="199"/>
        <v>3.2854337898621938E-2</v>
      </c>
      <c r="JA249">
        <f t="shared" ca="1" si="199"/>
        <v>9.4767071409621637E-2</v>
      </c>
      <c r="JB249">
        <f t="shared" ca="1" si="199"/>
        <v>0.14817943954431595</v>
      </c>
      <c r="JC249">
        <f t="shared" ca="1" si="199"/>
        <v>0.16485446585014504</v>
      </c>
      <c r="JD249">
        <f t="shared" ca="1" si="199"/>
        <v>0.21225773073902507</v>
      </c>
      <c r="JE249">
        <f t="shared" ca="1" si="199"/>
        <v>8.6566190600567999E-2</v>
      </c>
      <c r="JF249">
        <f t="shared" ca="1" si="199"/>
        <v>0.15005789549862497</v>
      </c>
      <c r="JG249">
        <f t="shared" ca="1" si="199"/>
        <v>0.25738480554198168</v>
      </c>
      <c r="JH249">
        <f t="shared" ca="1" si="198"/>
        <v>0.40525678772982415</v>
      </c>
      <c r="JI249">
        <f t="shared" ca="1" si="198"/>
        <v>4.8862414048683356E-2</v>
      </c>
      <c r="JJ249">
        <f t="shared" ca="1" si="198"/>
        <v>6.6773183198014466E-2</v>
      </c>
      <c r="JK249">
        <f t="shared" ca="1" si="198"/>
        <v>0.12620842977698477</v>
      </c>
      <c r="JL249">
        <f t="shared" ca="1" si="198"/>
        <v>0.32897423577669715</v>
      </c>
      <c r="JM249">
        <f t="shared" ca="1" si="198"/>
        <v>9.1801796390754038E-3</v>
      </c>
      <c r="JN249">
        <f t="shared" ca="1" si="198"/>
        <v>1.0954075333379602E-2</v>
      </c>
      <c r="JO249">
        <f t="shared" ca="1" si="198"/>
        <v>5.1755485474192009E-2</v>
      </c>
      <c r="JP249">
        <f t="shared" ca="1" si="198"/>
        <v>5.0963893503531407E-2</v>
      </c>
      <c r="JQ249">
        <f t="shared" ca="1" si="198"/>
        <v>0.18989085437936593</v>
      </c>
      <c r="JR249">
        <f t="shared" ca="1" si="198"/>
        <v>0.3441027291594988</v>
      </c>
      <c r="JS249">
        <f t="shared" ca="1" si="198"/>
        <v>2.3081248126673073E-2</v>
      </c>
      <c r="JT249">
        <f t="shared" ca="1" si="198"/>
        <v>4.1197455111917677E-2</v>
      </c>
      <c r="JU249">
        <f t="shared" ca="1" si="198"/>
        <v>2.7989373881764982E-2</v>
      </c>
      <c r="JV249">
        <f t="shared" ca="1" si="198"/>
        <v>1.6832254774022015E-2</v>
      </c>
      <c r="JW249">
        <f t="shared" ca="1" si="198"/>
        <v>0.15426427992764319</v>
      </c>
      <c r="JX249">
        <f t="shared" ca="1" si="198"/>
        <v>0.24079481255842544</v>
      </c>
      <c r="JY249">
        <f t="shared" ca="1" si="198"/>
        <v>0.11323212207486631</v>
      </c>
      <c r="JZ249">
        <f t="shared" ca="1" si="198"/>
        <v>0.20923907969593153</v>
      </c>
      <c r="KA249">
        <f t="shared" ca="1" si="198"/>
        <v>3.9623613055302334E-2</v>
      </c>
      <c r="KB249">
        <f t="shared" ca="1" si="198"/>
        <v>8.7993979806014477E-2</v>
      </c>
      <c r="KC249">
        <f t="shared" ca="1" si="198"/>
        <v>9.668847981058544E-2</v>
      </c>
      <c r="KD249">
        <f t="shared" ca="1" si="198"/>
        <v>0.23208048170003023</v>
      </c>
      <c r="KE249">
        <f t="shared" ca="1" si="198"/>
        <v>4.9868976661824174E-2</v>
      </c>
      <c r="KF249">
        <f t="shared" ca="1" si="198"/>
        <v>6.3428315358985118E-2</v>
      </c>
      <c r="KH249" s="6">
        <f t="shared" ca="1" si="173"/>
        <v>9.4125240843194374E-2</v>
      </c>
      <c r="KI249" s="6">
        <f t="shared" ca="1" si="173"/>
        <v>0.14861979421348473</v>
      </c>
      <c r="KK249">
        <f t="shared" ca="1" si="168"/>
        <v>0.63332910223242733</v>
      </c>
      <c r="KM249">
        <v>17.495999999999999</v>
      </c>
      <c r="KN249">
        <f t="shared" ca="1" si="203"/>
        <v>0.17262970556841384</v>
      </c>
      <c r="KO249">
        <f t="shared" ca="1" si="203"/>
        <v>0.22340916800838681</v>
      </c>
      <c r="KP249">
        <f t="shared" ca="1" si="203"/>
        <v>0.23475605994993945</v>
      </c>
      <c r="KQ249">
        <f t="shared" ca="1" si="203"/>
        <v>0.71119777051423172</v>
      </c>
      <c r="KR249">
        <f t="shared" ca="1" si="203"/>
        <v>0.17799275578241686</v>
      </c>
      <c r="KS249">
        <f t="shared" ca="1" si="203"/>
        <v>0.50993064438337621</v>
      </c>
      <c r="KT249">
        <f t="shared" ca="1" si="203"/>
        <v>0.25868078837024505</v>
      </c>
      <c r="KU249">
        <f t="shared" ca="1" si="203"/>
        <v>0.6358248786778683</v>
      </c>
      <c r="KV249">
        <f t="shared" ca="1" si="203"/>
        <v>8.9961129389166838E-2</v>
      </c>
      <c r="KW249">
        <f t="shared" ca="1" si="203"/>
        <v>0.13470186171250009</v>
      </c>
      <c r="KX249">
        <f t="shared" ca="1" si="203"/>
        <v>0.35768015026685684</v>
      </c>
      <c r="KY249">
        <f t="shared" ca="1" si="203"/>
        <v>0.72045609576210445</v>
      </c>
      <c r="KZ249">
        <f t="shared" ca="1" si="203"/>
        <v>3.0699306364517599E-2</v>
      </c>
      <c r="LA249">
        <f t="shared" ca="1" si="203"/>
        <v>2.5314003484599321E-2</v>
      </c>
      <c r="LB249">
        <f t="shared" ca="1" si="203"/>
        <v>0.12248525608297094</v>
      </c>
      <c r="LC249">
        <f t="shared" ca="1" si="201"/>
        <v>0.11734276179909978</v>
      </c>
      <c r="LD249">
        <f t="shared" ca="1" si="201"/>
        <v>0.14528155614183971</v>
      </c>
      <c r="LE249">
        <f t="shared" ca="1" si="201"/>
        <v>0.23809005850001644</v>
      </c>
      <c r="LF249">
        <f t="shared" ca="1" si="201"/>
        <v>5.7244794849274139E-2</v>
      </c>
      <c r="LG249">
        <f t="shared" ca="1" si="201"/>
        <v>9.3209024072981067E-2</v>
      </c>
      <c r="LI249">
        <f t="shared" ca="1" si="164"/>
        <v>0.16474115027656411</v>
      </c>
      <c r="LJ249">
        <f t="shared" ca="1" si="164"/>
        <v>0.34094762669151646</v>
      </c>
      <c r="LL249">
        <f t="shared" ca="1" si="170"/>
        <v>0.48318608894620363</v>
      </c>
      <c r="LN249">
        <v>17.495999999999999</v>
      </c>
      <c r="LO249">
        <f t="shared" ca="1" si="197"/>
        <v>3.4158960580780384E-2</v>
      </c>
      <c r="LP249">
        <f t="shared" ca="1" si="197"/>
        <v>9.3309630052513817E-2</v>
      </c>
      <c r="LQ249">
        <f t="shared" ca="1" si="197"/>
        <v>6.0483917296858182E-2</v>
      </c>
      <c r="LR249">
        <f t="shared" ca="1" si="197"/>
        <v>0.18079631608891913</v>
      </c>
      <c r="LS249">
        <f t="shared" ca="1" si="197"/>
        <v>2.8360313096173269E-2</v>
      </c>
      <c r="LT249">
        <f t="shared" ca="1" si="197"/>
        <v>0.11426256539145281</v>
      </c>
      <c r="LU249">
        <f t="shared" ca="1" si="197"/>
        <v>4.9105954408232427E-3</v>
      </c>
      <c r="LV249">
        <f t="shared" ca="1" si="197"/>
        <v>4.5928315862009657E-3</v>
      </c>
      <c r="LW249">
        <f t="shared" ca="1" si="197"/>
        <v>4.8732174860644066E-2</v>
      </c>
      <c r="LX249">
        <f t="shared" ca="1" si="197"/>
        <v>4.7178216927835623E-2</v>
      </c>
      <c r="LY249">
        <f t="shared" ca="1" si="197"/>
        <v>3.9743019886163418E-2</v>
      </c>
      <c r="LZ249">
        <f t="shared" ca="1" si="197"/>
        <v>0.18519313603505649</v>
      </c>
      <c r="MA249">
        <f t="shared" ca="1" si="197"/>
        <v>1.0832635211357059E-2</v>
      </c>
      <c r="MB249">
        <f t="shared" ca="1" si="196"/>
        <v>0.1172698277064686</v>
      </c>
      <c r="MC249">
        <f t="shared" ca="1" si="196"/>
        <v>1.6018385891701292E-2</v>
      </c>
      <c r="MD249">
        <f t="shared" ca="1" si="196"/>
        <v>0.11835333530686956</v>
      </c>
      <c r="ME249">
        <f t="shared" ca="1" si="196"/>
        <v>6.2871229709450402E-2</v>
      </c>
      <c r="MF249">
        <f t="shared" ca="1" si="196"/>
        <v>9.6451403884449449E-2</v>
      </c>
      <c r="MG249">
        <f t="shared" ca="1" si="196"/>
        <v>0.10346646543678749</v>
      </c>
      <c r="MH249">
        <f t="shared" ca="1" si="196"/>
        <v>0.22430772486534672</v>
      </c>
      <c r="MI249">
        <f t="shared" ca="1" si="196"/>
        <v>7.4876079199701392E-2</v>
      </c>
      <c r="MJ249">
        <f t="shared" ca="1" si="196"/>
        <v>0.30251475908915337</v>
      </c>
      <c r="ML249">
        <f t="shared" ca="1" si="171"/>
        <v>4.4041252419130927E-2</v>
      </c>
      <c r="MM249">
        <f t="shared" ca="1" si="171"/>
        <v>0.13492997699402423</v>
      </c>
      <c r="MO249">
        <f t="shared" ca="1" si="172"/>
        <v>0.32640079988364207</v>
      </c>
      <c r="MQ249">
        <v>0.63332910223242733</v>
      </c>
      <c r="MR249">
        <v>0.48318608894620363</v>
      </c>
      <c r="MS249">
        <v>0.32640079988364207</v>
      </c>
    </row>
    <row r="250" spans="2:357" ht="17" x14ac:dyDescent="0.2">
      <c r="B250">
        <v>17.567999999999998</v>
      </c>
      <c r="C250">
        <v>4.0013096622765941E-2</v>
      </c>
      <c r="D250">
        <v>0.11283735246254514</v>
      </c>
      <c r="E250">
        <v>0.16273766839382992</v>
      </c>
      <c r="F250">
        <v>0.31364822863415598</v>
      </c>
      <c r="G250">
        <v>0.25674657739482482</v>
      </c>
      <c r="H250">
        <v>0.5850794975795095</v>
      </c>
      <c r="I250">
        <v>8.456948025121197E-2</v>
      </c>
      <c r="J250">
        <v>0.21871402180619101</v>
      </c>
      <c r="K250">
        <v>6.1610947386229964E-2</v>
      </c>
      <c r="L250">
        <v>0.20359760193210683</v>
      </c>
      <c r="M250">
        <v>0.19374302425083934</v>
      </c>
      <c r="N250">
        <v>0.36854383114109607</v>
      </c>
      <c r="O250">
        <v>9.3990718579080285E-2</v>
      </c>
      <c r="P250">
        <v>0.19203549438801643</v>
      </c>
      <c r="Q250">
        <v>2.751360384050807E-2</v>
      </c>
      <c r="R250">
        <v>9.9327260047329613E-2</v>
      </c>
      <c r="S250">
        <v>2.2272986310953508E-2</v>
      </c>
      <c r="T250">
        <v>9.5603615072150955E-2</v>
      </c>
      <c r="U250">
        <v>5.377000287068146E-3</v>
      </c>
      <c r="V250">
        <v>1.3944560176699467E-2</v>
      </c>
      <c r="W250">
        <v>1.6770507371663954E-2</v>
      </c>
      <c r="X250">
        <v>5.143218925302972E-3</v>
      </c>
      <c r="Y250">
        <v>3.7711060063053421E-2</v>
      </c>
      <c r="Z250">
        <v>4.5172763481538564E-2</v>
      </c>
      <c r="AA250">
        <v>7.0884588191699044E-2</v>
      </c>
      <c r="AB250">
        <v>0.13178755778029058</v>
      </c>
      <c r="AC250">
        <v>0.18679721194284607</v>
      </c>
      <c r="AD250">
        <v>0.33640279621947411</v>
      </c>
      <c r="AE250">
        <v>0.13338958514395166</v>
      </c>
      <c r="AF250">
        <v>0.37859059299262965</v>
      </c>
      <c r="AG250">
        <v>0.14311724513659954</v>
      </c>
      <c r="AH250">
        <v>7.9361540822239118E-2</v>
      </c>
      <c r="AI250">
        <v>0.12180215043977201</v>
      </c>
      <c r="AJ250">
        <v>0.1637555150302959</v>
      </c>
      <c r="AK250">
        <v>3.3181885836366699E-2</v>
      </c>
      <c r="AL250">
        <v>5.593602927493121E-3</v>
      </c>
      <c r="AM250">
        <v>2.3125915890904875E-2</v>
      </c>
      <c r="AN250">
        <v>5.9392435165656607E-2</v>
      </c>
      <c r="AO250">
        <v>0.17989634077350738</v>
      </c>
      <c r="AP250">
        <v>0.37146881930820558</v>
      </c>
      <c r="AQ250">
        <v>8.5532883352421509E-3</v>
      </c>
      <c r="AR250">
        <v>3.0197675795607653E-2</v>
      </c>
      <c r="AS250">
        <v>0.13793819407210003</v>
      </c>
      <c r="AT250">
        <v>0.40869797455726581</v>
      </c>
      <c r="AU250">
        <v>1.2796626751647529E-2</v>
      </c>
      <c r="AV250">
        <v>0.37859059299262965</v>
      </c>
      <c r="AW250">
        <v>5.1527398764680418E-2</v>
      </c>
      <c r="AX250">
        <v>0.15180854905915658</v>
      </c>
      <c r="AY250">
        <v>0.20627547049261633</v>
      </c>
      <c r="AZ250">
        <v>0.27012694193013714</v>
      </c>
      <c r="BA250">
        <v>0.11475093063928635</v>
      </c>
      <c r="BB250">
        <v>0.32291177329456727</v>
      </c>
      <c r="BC250">
        <v>8.8230737573085583E-2</v>
      </c>
      <c r="BD250">
        <v>0.16617839753832722</v>
      </c>
      <c r="BE250">
        <v>1.4230087845113896E-2</v>
      </c>
      <c r="BF250">
        <v>3.5688351900939101E-2</v>
      </c>
      <c r="BG250">
        <v>9.6876214463864935E-2</v>
      </c>
      <c r="BH250">
        <v>0.1138901799915569</v>
      </c>
      <c r="BI250">
        <v>0.12290468985626074</v>
      </c>
      <c r="BJ250">
        <v>0.47878155503197578</v>
      </c>
      <c r="BL250">
        <v>9.1644507763385813E-2</v>
      </c>
      <c r="BM250">
        <v>0.20456240993283634</v>
      </c>
      <c r="BO250">
        <v>0.44800267944377131</v>
      </c>
      <c r="BQ250">
        <v>17.567999999999998</v>
      </c>
      <c r="BR250">
        <v>8.5417255804213985E-2</v>
      </c>
      <c r="BS250">
        <v>0.11594568271011868</v>
      </c>
      <c r="BT250">
        <v>7.922889464151945E-3</v>
      </c>
      <c r="BU250">
        <v>3.3334351269823377E-2</v>
      </c>
      <c r="BV250">
        <v>0.1437818873866662</v>
      </c>
      <c r="BW250">
        <v>0.27494392153056557</v>
      </c>
      <c r="BX250">
        <v>9.316852417096208E-2</v>
      </c>
      <c r="BY250">
        <v>0.13787116596612725</v>
      </c>
      <c r="BZ250">
        <v>0.21025267406846354</v>
      </c>
      <c r="CA250">
        <v>0.60227814265389368</v>
      </c>
      <c r="CB250">
        <v>6.682516097077762E-2</v>
      </c>
      <c r="CC250">
        <v>0.24072581359729622</v>
      </c>
      <c r="CD250">
        <v>0.24038760091484615</v>
      </c>
      <c r="CE250">
        <v>0.55308578545850851</v>
      </c>
      <c r="CF250">
        <v>0.11704281292958695</v>
      </c>
      <c r="CG250">
        <v>0.27810848801931909</v>
      </c>
      <c r="CH250">
        <v>0.1449154203802821</v>
      </c>
      <c r="CI250">
        <v>0.57539566710218215</v>
      </c>
      <c r="CJ250">
        <v>0.17079716146255375</v>
      </c>
      <c r="CK250">
        <v>0.28881735408886838</v>
      </c>
      <c r="CM250">
        <v>0.12805113875525045</v>
      </c>
      <c r="CN250">
        <v>0.3100506372396703</v>
      </c>
      <c r="CP250">
        <v>0.41300072754330913</v>
      </c>
      <c r="CR250">
        <v>17.567999999999998</v>
      </c>
      <c r="CS250">
        <v>0.19707525671297568</v>
      </c>
      <c r="CT250">
        <v>0.43943908476352767</v>
      </c>
      <c r="CU250">
        <v>0.17897401796229681</v>
      </c>
      <c r="CV250">
        <v>0.45195758908790373</v>
      </c>
      <c r="CW250">
        <v>7.5553237897590109E-2</v>
      </c>
      <c r="CX250">
        <v>0.23135179398064495</v>
      </c>
      <c r="CY250">
        <v>0.15017602027023341</v>
      </c>
      <c r="CZ250">
        <v>0.31946333682723421</v>
      </c>
      <c r="DA250">
        <v>0.14888351048918244</v>
      </c>
      <c r="DB250">
        <v>0.19438163585122589</v>
      </c>
      <c r="DD250">
        <v>0.15013240866645569</v>
      </c>
      <c r="DE250">
        <v>0.32731868810210724</v>
      </c>
      <c r="DG250">
        <v>0.45867350115866834</v>
      </c>
      <c r="DI250">
        <v>17.567999999999998</v>
      </c>
      <c r="DJ250">
        <v>4.1339979607695691E-2</v>
      </c>
      <c r="DK250">
        <v>0.14800371133822079</v>
      </c>
      <c r="DL250">
        <v>5.1719573444460737E-2</v>
      </c>
      <c r="DM250">
        <v>0.12838295029187766</v>
      </c>
      <c r="DN250">
        <v>0.11461018128558714</v>
      </c>
      <c r="DO250">
        <v>0.37282362735447244</v>
      </c>
      <c r="DP250">
        <v>6.569440236320348E-2</v>
      </c>
      <c r="DQ250">
        <v>0.22502808083770656</v>
      </c>
      <c r="DR250">
        <v>0.22502808083770656</v>
      </c>
      <c r="DS250">
        <v>0.15228833414773421</v>
      </c>
      <c r="DU250">
        <v>9.9678443507730724E-2</v>
      </c>
      <c r="DV250">
        <v>0.20530534079400234</v>
      </c>
      <c r="DX250">
        <v>0.48551315383336907</v>
      </c>
      <c r="DZ250" s="3">
        <v>0.44800299999999998</v>
      </c>
      <c r="EA250" s="3">
        <v>0.41300100000000001</v>
      </c>
      <c r="EB250" s="3">
        <v>0.45867400000000003</v>
      </c>
      <c r="EC250" s="3">
        <v>0.48551299999999997</v>
      </c>
      <c r="EF250">
        <v>17.567999999999998</v>
      </c>
      <c r="EG250">
        <v>0.12652574169682368</v>
      </c>
      <c r="EH250">
        <v>0.1435727391459363</v>
      </c>
      <c r="EI250">
        <v>7.1302306703097743E-2</v>
      </c>
      <c r="EJ250">
        <v>0.10932110332337774</v>
      </c>
      <c r="EK250">
        <v>0.11030088121439062</v>
      </c>
      <c r="EL250">
        <v>0.17575828481618838</v>
      </c>
      <c r="EM250">
        <v>8.7525871606914871E-2</v>
      </c>
      <c r="EN250">
        <v>0.3876903807563753</v>
      </c>
      <c r="EO250">
        <v>4.0669460673686951E-2</v>
      </c>
      <c r="EP250">
        <v>7.546010369928921E-2</v>
      </c>
      <c r="EQ250">
        <v>9.5945426734230801E-2</v>
      </c>
      <c r="ER250">
        <v>0.44341258439282838</v>
      </c>
      <c r="ES250">
        <v>0.20808906627726703</v>
      </c>
      <c r="ET250">
        <v>0.21162855215514675</v>
      </c>
      <c r="EU250">
        <v>0.11531993946132255</v>
      </c>
      <c r="EV250">
        <v>0.190897478546319</v>
      </c>
      <c r="EW250">
        <v>0.13772611601389639</v>
      </c>
      <c r="EX250">
        <v>0.22983887411389231</v>
      </c>
      <c r="EY250">
        <v>1.5914868988875539E-2</v>
      </c>
      <c r="EZ250">
        <v>2.3450136411613674E-2</v>
      </c>
      <c r="FA250">
        <v>0.10388213348241317</v>
      </c>
      <c r="FB250">
        <v>0.26020381012991906</v>
      </c>
      <c r="FC250">
        <v>5.4473781385962691E-2</v>
      </c>
      <c r="FD250">
        <v>2.9583613880037364E-2</v>
      </c>
      <c r="FE250">
        <v>0.10385350176169733</v>
      </c>
      <c r="FF250">
        <v>0.29345040183492765</v>
      </c>
      <c r="FG250">
        <v>5.4018521513245297E-3</v>
      </c>
      <c r="FH250">
        <v>2.8282253696390321E-2</v>
      </c>
      <c r="FI250">
        <v>7.9000791015436597E-2</v>
      </c>
      <c r="FJ250">
        <v>0.43134714882273756</v>
      </c>
      <c r="FK250">
        <v>1.9089892022937573E-2</v>
      </c>
      <c r="FL250">
        <v>4.9564655488566804E-2</v>
      </c>
      <c r="FM250">
        <v>6.7095623064039225E-2</v>
      </c>
      <c r="FN250">
        <v>0.17877073187232614</v>
      </c>
      <c r="FO250">
        <v>2.3791579947172389E-3</v>
      </c>
      <c r="FP250">
        <v>2.2868094881931832E-2</v>
      </c>
      <c r="FQ250">
        <v>0.22794449496545346</v>
      </c>
      <c r="FR250">
        <v>0.36819056637644137</v>
      </c>
      <c r="FS250">
        <v>0.10781404516174856</v>
      </c>
      <c r="FT250">
        <v>0.22437101859295397</v>
      </c>
      <c r="FU250">
        <v>0.11345622337882147</v>
      </c>
      <c r="FV250">
        <v>0.19516414748297148</v>
      </c>
      <c r="FW250">
        <v>0.15923287562010549</v>
      </c>
      <c r="FX250">
        <v>0.22745414321245075</v>
      </c>
      <c r="FZ250">
        <v>9.3315638698871065E-2</v>
      </c>
      <c r="GA250">
        <v>0.19546731016511917</v>
      </c>
      <c r="GC250">
        <v>0.47739767135509031</v>
      </c>
      <c r="GE250">
        <v>17.567999999999998</v>
      </c>
      <c r="GF250">
        <f t="shared" ca="1" si="202"/>
        <v>0.1610324105632705</v>
      </c>
      <c r="GG250">
        <f t="shared" ca="1" si="202"/>
        <v>0.32034227508902696</v>
      </c>
      <c r="GH250">
        <f t="shared" ca="1" si="202"/>
        <v>0.18250657498653317</v>
      </c>
      <c r="GI250">
        <f t="shared" ca="1" si="202"/>
        <v>0.3696983404176275</v>
      </c>
      <c r="GJ250">
        <f t="shared" ca="1" si="202"/>
        <v>0.13051649963263995</v>
      </c>
      <c r="GK250">
        <f t="shared" ca="1" si="202"/>
        <v>0.62723349650617088</v>
      </c>
      <c r="GL250">
        <f t="shared" ca="1" si="202"/>
        <v>0.12406655079376087</v>
      </c>
      <c r="GM250">
        <f t="shared" ca="1" si="202"/>
        <v>0.28784823534962262</v>
      </c>
      <c r="GN250">
        <f t="shared" ca="1" si="202"/>
        <v>0.18469689349728233</v>
      </c>
      <c r="GO250">
        <f t="shared" ca="1" si="202"/>
        <v>0.61224904122023616</v>
      </c>
      <c r="GP250">
        <f t="shared" ca="1" si="202"/>
        <v>0.10829405691900756</v>
      </c>
      <c r="GQ250">
        <f t="shared" ca="1" si="202"/>
        <v>0.12756592151312288</v>
      </c>
      <c r="GR250">
        <f t="shared" ca="1" si="202"/>
        <v>6.5326994492991466E-2</v>
      </c>
      <c r="GS250">
        <f t="shared" ca="1" si="202"/>
        <v>8.0958480664665558E-2</v>
      </c>
      <c r="GT250">
        <f t="shared" ca="1" si="202"/>
        <v>0.15558457163681183</v>
      </c>
      <c r="GU250">
        <f t="shared" ca="1" si="202"/>
        <v>0.34820853763710791</v>
      </c>
      <c r="GV250">
        <f t="shared" ca="1" si="200"/>
        <v>7.8481000180715965E-2</v>
      </c>
      <c r="GW250">
        <f t="shared" ca="1" si="200"/>
        <v>0.14091843135421753</v>
      </c>
      <c r="GX250">
        <f t="shared" ca="1" si="200"/>
        <v>7.7323252214161781E-2</v>
      </c>
      <c r="GY250">
        <f t="shared" ca="1" si="200"/>
        <v>0.27667990158566086</v>
      </c>
      <c r="GZ250">
        <f t="shared" ca="1" si="200"/>
        <v>6.0321338218981705E-3</v>
      </c>
      <c r="HA250">
        <f t="shared" ca="1" si="200"/>
        <v>1.1934846598293958E-2</v>
      </c>
      <c r="HC250">
        <f t="shared" ca="1" si="161"/>
        <v>0.11580553988537035</v>
      </c>
      <c r="HD250">
        <f t="shared" ca="1" si="161"/>
        <v>0.29123977344870478</v>
      </c>
      <c r="HF250">
        <f t="shared" ca="1" si="166"/>
        <v>0.39762954940550677</v>
      </c>
      <c r="HH250">
        <v>17.567999999999998</v>
      </c>
      <c r="HI250">
        <f t="shared" ref="HI250:IF260" ca="1" si="204">((#REF!-HI$280)/(HI$279-HI$280))</f>
        <v>6.9089140724144169E-2</v>
      </c>
      <c r="HJ250">
        <f t="shared" ca="1" si="204"/>
        <v>0.1636201375582324</v>
      </c>
      <c r="HK250">
        <f t="shared" ca="1" si="204"/>
        <v>8.1915072575218684E-2</v>
      </c>
      <c r="HL250">
        <f t="shared" ca="1" si="204"/>
        <v>0.34677494438097212</v>
      </c>
      <c r="HM250">
        <f t="shared" ca="1" si="204"/>
        <v>0.12728974667222989</v>
      </c>
      <c r="HN250">
        <f t="shared" ca="1" si="204"/>
        <v>0.29463031721599331</v>
      </c>
      <c r="HO250">
        <f t="shared" ca="1" si="204"/>
        <v>0.11584947609924549</v>
      </c>
      <c r="HP250">
        <f t="shared" ca="1" si="204"/>
        <v>0.3641525553821735</v>
      </c>
      <c r="HQ250">
        <f t="shared" ca="1" si="204"/>
        <v>9.2355339713761267E-2</v>
      </c>
      <c r="HR250">
        <f t="shared" ca="1" si="204"/>
        <v>0.49055850788035743</v>
      </c>
      <c r="HS250">
        <f t="shared" ca="1" si="204"/>
        <v>7.7906471170801225E-2</v>
      </c>
      <c r="HT250">
        <f t="shared" ca="1" si="204"/>
        <v>0.25414053271045678</v>
      </c>
      <c r="HU250">
        <f t="shared" ca="1" si="204"/>
        <v>7.4892663197959924E-2</v>
      </c>
      <c r="HV250">
        <f t="shared" ca="1" si="204"/>
        <v>0.150784540461878</v>
      </c>
      <c r="HW250">
        <f t="shared" ca="1" si="204"/>
        <v>6.6539640010681106E-2</v>
      </c>
      <c r="HX250">
        <f t="shared" ca="1" si="204"/>
        <v>0.18474949207871419</v>
      </c>
      <c r="HY250">
        <f t="shared" ca="1" si="204"/>
        <v>5.7707397404206884E-2</v>
      </c>
      <c r="HZ250">
        <f t="shared" ca="1" si="204"/>
        <v>7.4664747595667658E-2</v>
      </c>
      <c r="IA250">
        <f t="shared" ca="1" si="204"/>
        <v>0.12493919228737085</v>
      </c>
      <c r="IB250">
        <f t="shared" ca="1" si="204"/>
        <v>0.35175132958569549</v>
      </c>
      <c r="IC250">
        <f t="shared" ca="1" si="204"/>
        <v>0.1200189254090141</v>
      </c>
      <c r="ID250">
        <f t="shared" ca="1" si="204"/>
        <v>0.23089925318914478</v>
      </c>
      <c r="IE250">
        <f t="shared" ca="1" si="204"/>
        <v>8.4947925511694625E-2</v>
      </c>
      <c r="IF250">
        <f t="shared" ca="1" si="204"/>
        <v>0.22054170063538844</v>
      </c>
      <c r="IH250">
        <f t="shared" ca="1" si="162"/>
        <v>9.1120915898027358E-2</v>
      </c>
      <c r="II250">
        <f t="shared" ca="1" si="162"/>
        <v>0.26060567155622277</v>
      </c>
      <c r="IK250">
        <f t="shared" ca="1" si="167"/>
        <v>0.34965054810163265</v>
      </c>
      <c r="IM250">
        <v>0.47739767135509031</v>
      </c>
      <c r="IN250">
        <v>0.39762954940550677</v>
      </c>
      <c r="IO250">
        <v>0.34965054810163265</v>
      </c>
      <c r="IR250">
        <v>17.567999999999998</v>
      </c>
      <c r="IS250">
        <f t="shared" ca="1" si="199"/>
        <v>7.256985398050933E-2</v>
      </c>
      <c r="IT250">
        <f t="shared" ca="1" si="199"/>
        <v>7.9245813405145443E-2</v>
      </c>
      <c r="IU250">
        <f t="shared" ca="1" si="199"/>
        <v>0.10063569967753919</v>
      </c>
      <c r="IV250">
        <f t="shared" ca="1" si="199"/>
        <v>2.2145118138752452E-2</v>
      </c>
      <c r="IW250">
        <f t="shared" ca="1" si="199"/>
        <v>0.15223758677092089</v>
      </c>
      <c r="IX250">
        <f t="shared" ca="1" si="199"/>
        <v>0.20548816572322329</v>
      </c>
      <c r="IY250">
        <f t="shared" ca="1" si="199"/>
        <v>1.2306441530816647E-2</v>
      </c>
      <c r="IZ250">
        <f t="shared" ca="1" si="199"/>
        <v>2.9584318186298607E-2</v>
      </c>
      <c r="JA250">
        <f t="shared" ca="1" si="199"/>
        <v>9.3357888943477838E-2</v>
      </c>
      <c r="JB250">
        <f t="shared" ca="1" si="199"/>
        <v>0.14402137832153397</v>
      </c>
      <c r="JC250">
        <f t="shared" ca="1" si="199"/>
        <v>0.15642673360008594</v>
      </c>
      <c r="JD250">
        <f t="shared" ca="1" si="199"/>
        <v>0.20367744033110688</v>
      </c>
      <c r="JE250">
        <f t="shared" ca="1" si="199"/>
        <v>7.9646509940196925E-2</v>
      </c>
      <c r="JF250">
        <f t="shared" ca="1" si="199"/>
        <v>0.14348140875630991</v>
      </c>
      <c r="JG250">
        <f t="shared" ca="1" si="199"/>
        <v>0.2511094023973095</v>
      </c>
      <c r="JH250">
        <f t="shared" ca="1" si="198"/>
        <v>0.3852857157645152</v>
      </c>
      <c r="JI250">
        <f t="shared" ca="1" si="198"/>
        <v>4.7844788053459715E-2</v>
      </c>
      <c r="JJ250">
        <f t="shared" ca="1" si="198"/>
        <v>6.3556922785636516E-2</v>
      </c>
      <c r="JK250">
        <f t="shared" ca="1" si="198"/>
        <v>0.12098349502707249</v>
      </c>
      <c r="JL250">
        <f t="shared" ca="1" si="198"/>
        <v>0.31851832119988149</v>
      </c>
      <c r="JM250">
        <f t="shared" ref="JM250:KF262" ca="1" si="205">(#REF!-JM$280)/(JM$279-JM$280)</f>
        <v>1.1928860515959101E-2</v>
      </c>
      <c r="JN250">
        <f t="shared" ca="1" si="205"/>
        <v>7.495919873298458E-3</v>
      </c>
      <c r="JO250">
        <f t="shared" ca="1" si="205"/>
        <v>5.3879607295810358E-2</v>
      </c>
      <c r="JP250">
        <f t="shared" ca="1" si="205"/>
        <v>4.6374436751862161E-2</v>
      </c>
      <c r="JQ250">
        <f t="shared" ca="1" si="205"/>
        <v>0.18642742611499194</v>
      </c>
      <c r="JR250">
        <f t="shared" ca="1" si="205"/>
        <v>0.32828859207758637</v>
      </c>
      <c r="JS250">
        <f t="shared" ca="1" si="205"/>
        <v>1.6699017084741558E-2</v>
      </c>
      <c r="JT250">
        <f t="shared" ca="1" si="205"/>
        <v>3.7967766049726369E-2</v>
      </c>
      <c r="JU250">
        <f t="shared" ca="1" si="205"/>
        <v>2.2838995426162641E-2</v>
      </c>
      <c r="JV250">
        <f t="shared" ca="1" si="205"/>
        <v>1.1402990266992622E-2</v>
      </c>
      <c r="JW250">
        <f t="shared" ca="1" si="205"/>
        <v>0.14447516341319958</v>
      </c>
      <c r="JX250">
        <f t="shared" ca="1" si="205"/>
        <v>0.2278675717641524</v>
      </c>
      <c r="JY250">
        <f t="shared" ca="1" si="205"/>
        <v>0.11612535026559732</v>
      </c>
      <c r="JZ250">
        <f t="shared" ca="1" si="205"/>
        <v>0.20283439399457795</v>
      </c>
      <c r="KA250">
        <f t="shared" ca="1" si="205"/>
        <v>3.7704489714963554E-2</v>
      </c>
      <c r="KB250">
        <f t="shared" ca="1" si="205"/>
        <v>8.5346601646354631E-2</v>
      </c>
      <c r="KC250">
        <f t="shared" ca="1" si="205"/>
        <v>9.383308752415391E-2</v>
      </c>
      <c r="KD250">
        <f t="shared" ca="1" si="205"/>
        <v>0.23173290602926455</v>
      </c>
      <c r="KE250">
        <f t="shared" ca="1" si="205"/>
        <v>4.5963779112713675E-2</v>
      </c>
      <c r="KF250">
        <f t="shared" ca="1" si="205"/>
        <v>6.9700606590076014E-2</v>
      </c>
      <c r="KH250" s="6">
        <f t="shared" ca="1" si="173"/>
        <v>9.0849708819484107E-2</v>
      </c>
      <c r="KI250" s="6">
        <f t="shared" ca="1" si="173"/>
        <v>0.14220081938281476</v>
      </c>
      <c r="KK250">
        <f t="shared" ca="1" si="168"/>
        <v>0.63888315984249155</v>
      </c>
      <c r="KM250">
        <v>17.567999999999998</v>
      </c>
      <c r="KN250">
        <f t="shared" ca="1" si="203"/>
        <v>0.15952715511468676</v>
      </c>
      <c r="KO250">
        <f t="shared" ca="1" si="203"/>
        <v>0.20984410836038167</v>
      </c>
      <c r="KP250">
        <f t="shared" ca="1" si="203"/>
        <v>0.21785105259711687</v>
      </c>
      <c r="KQ250">
        <f t="shared" ca="1" si="203"/>
        <v>0.70372098830258634</v>
      </c>
      <c r="KR250">
        <f t="shared" ca="1" si="203"/>
        <v>0.17551674771602871</v>
      </c>
      <c r="KS250">
        <f t="shared" ca="1" si="203"/>
        <v>0.49666416217130843</v>
      </c>
      <c r="KT250">
        <f t="shared" ca="1" si="203"/>
        <v>0.25183345821021813</v>
      </c>
      <c r="KU250">
        <f t="shared" ca="1" si="203"/>
        <v>0.63367247027190488</v>
      </c>
      <c r="KV250">
        <f t="shared" ca="1" si="203"/>
        <v>8.9629528685732082E-2</v>
      </c>
      <c r="KW250">
        <f t="shared" ca="1" si="203"/>
        <v>0.13132342665608354</v>
      </c>
      <c r="KX250">
        <f t="shared" ca="1" si="203"/>
        <v>0.34130472492544478</v>
      </c>
      <c r="KY250">
        <f t="shared" ca="1" si="203"/>
        <v>0.71988764965714336</v>
      </c>
      <c r="KZ250">
        <f t="shared" ca="1" si="203"/>
        <v>1.9504202877902835E-2</v>
      </c>
      <c r="LA250">
        <f t="shared" ca="1" si="203"/>
        <v>2.0749856147606705E-2</v>
      </c>
      <c r="LB250">
        <f t="shared" ca="1" si="203"/>
        <v>0.11862850987481588</v>
      </c>
      <c r="LC250">
        <f t="shared" ca="1" si="201"/>
        <v>0.11526715769403922</v>
      </c>
      <c r="LD250">
        <f t="shared" ca="1" si="201"/>
        <v>0.14619569162154597</v>
      </c>
      <c r="LE250">
        <f t="shared" ca="1" si="201"/>
        <v>0.24817569608382656</v>
      </c>
      <c r="LF250">
        <f t="shared" ca="1" si="201"/>
        <v>5.4256158131662457E-2</v>
      </c>
      <c r="LG250">
        <f t="shared" ca="1" si="201"/>
        <v>8.6369392708248144E-2</v>
      </c>
      <c r="LI250">
        <f t="shared" ca="1" si="164"/>
        <v>0.15742472297551546</v>
      </c>
      <c r="LJ250">
        <f t="shared" ca="1" si="164"/>
        <v>0.33656749080531279</v>
      </c>
      <c r="LL250">
        <f t="shared" ca="1" si="170"/>
        <v>0.46773597354528124</v>
      </c>
      <c r="LN250">
        <v>17.567999999999998</v>
      </c>
      <c r="LO250">
        <f t="shared" ca="1" si="197"/>
        <v>3.3383827395004236E-2</v>
      </c>
      <c r="LP250">
        <f t="shared" ca="1" si="197"/>
        <v>8.7802605122091482E-2</v>
      </c>
      <c r="LQ250">
        <f t="shared" ca="1" si="197"/>
        <v>7.1889280907186423E-2</v>
      </c>
      <c r="LR250">
        <f t="shared" ca="1" si="197"/>
        <v>0.1799934374557767</v>
      </c>
      <c r="LS250">
        <f t="shared" ca="1" si="197"/>
        <v>2.439257276501974E-2</v>
      </c>
      <c r="LT250">
        <f t="shared" ca="1" si="197"/>
        <v>0.11263330357964177</v>
      </c>
      <c r="LU250">
        <f t="shared" ca="1" si="197"/>
        <v>5.928511364740781E-3</v>
      </c>
      <c r="LV250">
        <f t="shared" ca="1" si="197"/>
        <v>5.0365869388637307E-3</v>
      </c>
      <c r="LW250">
        <f t="shared" ca="1" si="197"/>
        <v>4.4635631315087299E-2</v>
      </c>
      <c r="LX250">
        <f t="shared" ca="1" si="197"/>
        <v>3.2770798640121522E-2</v>
      </c>
      <c r="LY250">
        <f t="shared" ca="1" si="197"/>
        <v>3.8149105405248879E-2</v>
      </c>
      <c r="LZ250">
        <f t="shared" ca="1" si="197"/>
        <v>0.17263046507830626</v>
      </c>
      <c r="MA250">
        <f t="shared" ca="1" si="197"/>
        <v>9.0718556535782664E-3</v>
      </c>
      <c r="MB250">
        <f t="shared" ca="1" si="196"/>
        <v>0.11969936053361838</v>
      </c>
      <c r="MC250">
        <f t="shared" ca="1" si="196"/>
        <v>1.394181133921139E-2</v>
      </c>
      <c r="MD250">
        <f t="shared" ca="1" si="196"/>
        <v>9.9572134894265654E-2</v>
      </c>
      <c r="ME250">
        <f t="shared" ca="1" si="196"/>
        <v>6.2709659466250192E-2</v>
      </c>
      <c r="MF250">
        <f t="shared" ca="1" si="196"/>
        <v>9.7852188533839563E-2</v>
      </c>
      <c r="MG250">
        <f t="shared" ca="1" si="196"/>
        <v>0.10813759862215994</v>
      </c>
      <c r="MH250">
        <f t="shared" ca="1" si="196"/>
        <v>0.22778564347658894</v>
      </c>
      <c r="MI250">
        <f t="shared" ca="1" si="196"/>
        <v>6.989555640638577E-2</v>
      </c>
      <c r="MJ250">
        <f t="shared" ca="1" si="196"/>
        <v>0.27926862227931076</v>
      </c>
      <c r="ML250">
        <f t="shared" ca="1" si="171"/>
        <v>4.383049187635208E-2</v>
      </c>
      <c r="MM250">
        <f t="shared" ca="1" si="171"/>
        <v>0.12864046786658406</v>
      </c>
      <c r="MO250">
        <f t="shared" ca="1" si="172"/>
        <v>0.34072086803827295</v>
      </c>
      <c r="MQ250">
        <v>0.63888315984249155</v>
      </c>
      <c r="MR250">
        <v>0.46773597354528124</v>
      </c>
      <c r="MS250">
        <v>0.34072086803827295</v>
      </c>
    </row>
    <row r="251" spans="2:357" ht="17" x14ac:dyDescent="0.2">
      <c r="B251">
        <v>17.639999999999997</v>
      </c>
      <c r="C251">
        <v>3.8097975396873054E-2</v>
      </c>
      <c r="D251">
        <v>0.10272560385994894</v>
      </c>
      <c r="E251">
        <v>0.16214811227386591</v>
      </c>
      <c r="F251">
        <v>0.32041279748798562</v>
      </c>
      <c r="G251">
        <v>0.2584025289989213</v>
      </c>
      <c r="H251">
        <v>0.60400977194643424</v>
      </c>
      <c r="I251">
        <v>7.9520028796636028E-2</v>
      </c>
      <c r="J251">
        <v>0.20921446035565572</v>
      </c>
      <c r="K251">
        <v>6.8049561870322434E-2</v>
      </c>
      <c r="L251">
        <v>0.21208291906411467</v>
      </c>
      <c r="M251">
        <v>0.20135323173420006</v>
      </c>
      <c r="N251">
        <v>0.37218646007938755</v>
      </c>
      <c r="O251">
        <v>8.3434797675849576E-2</v>
      </c>
      <c r="P251">
        <v>0.17344945176627113</v>
      </c>
      <c r="Q251">
        <v>2.7190631941944782E-2</v>
      </c>
      <c r="R251">
        <v>9.7635561988077144E-2</v>
      </c>
      <c r="S251">
        <v>2.216653296980196E-2</v>
      </c>
      <c r="T251">
        <v>9.6536335049671199E-2</v>
      </c>
      <c r="U251">
        <v>4.6657112108829208E-3</v>
      </c>
      <c r="V251">
        <v>1.2764291846527061E-2</v>
      </c>
      <c r="W251">
        <v>1.2227915433215266E-2</v>
      </c>
      <c r="X251">
        <v>7.7265758702978367E-3</v>
      </c>
      <c r="Y251">
        <v>3.3607796762462436E-2</v>
      </c>
      <c r="Z251">
        <v>4.1781626807765489E-2</v>
      </c>
      <c r="AA251">
        <v>6.0919112994465875E-2</v>
      </c>
      <c r="AB251">
        <v>0.12499704297386935</v>
      </c>
      <c r="AC251">
        <v>0.18737925502347375</v>
      </c>
      <c r="AD251">
        <v>0.3438754660054878</v>
      </c>
      <c r="AE251">
        <v>0.13185363219797935</v>
      </c>
      <c r="AF251">
        <v>0.37988962811113752</v>
      </c>
      <c r="AG251">
        <v>0.12974197301961535</v>
      </c>
      <c r="AH251">
        <v>6.1227577812156167E-2</v>
      </c>
      <c r="AI251">
        <v>0.12404908790048021</v>
      </c>
      <c r="AJ251">
        <v>0.16281310665333254</v>
      </c>
      <c r="AK251">
        <v>2.5699099076613642E-2</v>
      </c>
      <c r="AL251">
        <v>1.2313427005158058E-3</v>
      </c>
      <c r="AM251">
        <v>2.2564740528326289E-2</v>
      </c>
      <c r="AN251">
        <v>6.5476914141639642E-2</v>
      </c>
      <c r="AO251">
        <v>0.15589840837829419</v>
      </c>
      <c r="AP251">
        <v>0.33839851736804871</v>
      </c>
      <c r="AQ251">
        <v>4.8336682951643471E-3</v>
      </c>
      <c r="AR251">
        <v>2.3617248262037347E-2</v>
      </c>
      <c r="AS251">
        <v>0.13117465002574707</v>
      </c>
      <c r="AT251">
        <v>0.40120465198698729</v>
      </c>
      <c r="AU251">
        <v>1.1264785094886789E-2</v>
      </c>
      <c r="AV251">
        <v>0.37988962811113752</v>
      </c>
      <c r="AW251">
        <v>5.1417964244335278E-2</v>
      </c>
      <c r="AX251">
        <v>0.14166628688925054</v>
      </c>
      <c r="AY251">
        <v>0.21397905352576038</v>
      </c>
      <c r="AZ251">
        <v>0.28622576464658639</v>
      </c>
      <c r="BA251">
        <v>0.11522161339624783</v>
      </c>
      <c r="BB251">
        <v>0.33332053121389482</v>
      </c>
      <c r="BC251">
        <v>9.0211617059925447E-2</v>
      </c>
      <c r="BD251">
        <v>0.16194509313490901</v>
      </c>
      <c r="BE251">
        <v>1.1362497904434141E-2</v>
      </c>
      <c r="BF251">
        <v>3.8479306255338519E-2</v>
      </c>
      <c r="BG251">
        <v>0.10336532548861417</v>
      </c>
      <c r="BH251">
        <v>0.1184571299427319</v>
      </c>
      <c r="BI251">
        <v>0.12468144670431087</v>
      </c>
      <c r="BJ251">
        <v>0.48933329881158893</v>
      </c>
      <c r="BL251">
        <v>8.954942519745504E-2</v>
      </c>
      <c r="BM251">
        <v>0.20341914637142622</v>
      </c>
      <c r="BO251">
        <v>0.44022122201783964</v>
      </c>
      <c r="BQ251">
        <v>17.639999999999997</v>
      </c>
      <c r="BR251">
        <v>8.1981308602463721E-2</v>
      </c>
      <c r="BS251">
        <v>0.11263844653560338</v>
      </c>
      <c r="BT251">
        <v>4.9145165419736576E-3</v>
      </c>
      <c r="BU251">
        <v>2.3018088881124627E-2</v>
      </c>
      <c r="BV251">
        <v>0.13834462888900259</v>
      </c>
      <c r="BW251">
        <v>0.26793457220077271</v>
      </c>
      <c r="BX251">
        <v>8.7726757058626037E-2</v>
      </c>
      <c r="BY251">
        <v>0.13070754327987755</v>
      </c>
      <c r="BZ251">
        <v>0.19038449548317971</v>
      </c>
      <c r="CA251">
        <v>0.59382237210232047</v>
      </c>
      <c r="CB251">
        <v>7.3161584664001841E-2</v>
      </c>
      <c r="CC251">
        <v>0.24934747661422008</v>
      </c>
      <c r="CD251">
        <v>0.24764891758378896</v>
      </c>
      <c r="CE251">
        <v>0.54513155846177797</v>
      </c>
      <c r="CF251">
        <v>0.11599208989147197</v>
      </c>
      <c r="CG251">
        <v>0.26413959238350831</v>
      </c>
      <c r="CH251">
        <v>0.14645015193230396</v>
      </c>
      <c r="CI251">
        <v>0.56510554896869258</v>
      </c>
      <c r="CJ251">
        <v>0.16360426027327921</v>
      </c>
      <c r="CK251">
        <v>0.28078580120001678</v>
      </c>
      <c r="CM251">
        <v>0.12502087109200916</v>
      </c>
      <c r="CN251">
        <v>0.30326310006279145</v>
      </c>
      <c r="CP251">
        <v>0.4122521700336218</v>
      </c>
      <c r="CR251">
        <v>17.639999999999997</v>
      </c>
      <c r="CS251">
        <v>0.18859823732908682</v>
      </c>
      <c r="CT251">
        <v>0.43681974442726856</v>
      </c>
      <c r="CU251">
        <v>0.16918615006215254</v>
      </c>
      <c r="CV251">
        <v>0.42980470700726336</v>
      </c>
      <c r="CW251">
        <v>6.8236732878742962E-2</v>
      </c>
      <c r="CX251">
        <v>0.21765457136014671</v>
      </c>
      <c r="CY251">
        <v>0.14034547295309779</v>
      </c>
      <c r="CZ251">
        <v>0.29973768399945311</v>
      </c>
      <c r="DA251">
        <v>0.14387206804929017</v>
      </c>
      <c r="DB251">
        <v>0.19341681820806964</v>
      </c>
      <c r="DD251">
        <v>0.14204773225447406</v>
      </c>
      <c r="DE251">
        <v>0.31548670500044024</v>
      </c>
      <c r="DG251">
        <v>0.45024950339595404</v>
      </c>
      <c r="DI251">
        <v>17.639999999999997</v>
      </c>
      <c r="DJ251">
        <v>3.8780537332195802E-2</v>
      </c>
      <c r="DK251">
        <v>0.1460974893443463</v>
      </c>
      <c r="DL251">
        <v>5.6812489643705374E-2</v>
      </c>
      <c r="DM251">
        <v>0.13723599401719877</v>
      </c>
      <c r="DN251">
        <v>0.12748635651747953</v>
      </c>
      <c r="DO251">
        <v>0.38314706487388739</v>
      </c>
      <c r="DP251">
        <v>6.0665721501146165E-2</v>
      </c>
      <c r="DQ251">
        <v>0.22499712369882277</v>
      </c>
      <c r="DR251">
        <v>0.22499712369882277</v>
      </c>
      <c r="DS251">
        <v>0.14748084586183013</v>
      </c>
      <c r="DU251">
        <v>0.10174844573866992</v>
      </c>
      <c r="DV251">
        <v>0.20779170355921708</v>
      </c>
      <c r="DX251">
        <v>0.48966558335026766</v>
      </c>
      <c r="DZ251" s="3">
        <v>0.44022099999999997</v>
      </c>
      <c r="EA251" s="3">
        <v>0.41225200000000001</v>
      </c>
      <c r="EB251" s="3">
        <v>0.45024999999999998</v>
      </c>
      <c r="EC251" s="3">
        <v>0.48966599999999999</v>
      </c>
      <c r="EF251">
        <v>17.639999999999997</v>
      </c>
      <c r="EG251">
        <v>0.12194564854922889</v>
      </c>
      <c r="EH251">
        <v>0.13207186602803367</v>
      </c>
      <c r="EI251">
        <v>6.4754035239479896E-2</v>
      </c>
      <c r="EJ251">
        <v>0.10459514408374641</v>
      </c>
      <c r="EK251">
        <v>0.12155704024756452</v>
      </c>
      <c r="EL251">
        <v>0.1686008527611581</v>
      </c>
      <c r="EM251">
        <v>0.10440356036258827</v>
      </c>
      <c r="EN251">
        <v>0.39206671071166926</v>
      </c>
      <c r="EO251">
        <v>3.1632280615637283E-2</v>
      </c>
      <c r="EP251">
        <v>7.1531617819844309E-2</v>
      </c>
      <c r="EQ251">
        <v>9.3302752140098005E-2</v>
      </c>
      <c r="ER251">
        <v>0.45477540919622317</v>
      </c>
      <c r="ES251">
        <v>0.20435803809495334</v>
      </c>
      <c r="ET251">
        <v>0.20202160678574749</v>
      </c>
      <c r="EU251">
        <v>0.11039978780257385</v>
      </c>
      <c r="EV251">
        <v>0.17242150881318893</v>
      </c>
      <c r="EW251">
        <v>0.13824523445639586</v>
      </c>
      <c r="EX251">
        <v>0.22326023631211067</v>
      </c>
      <c r="EY251">
        <v>1.5045014539668488E-2</v>
      </c>
      <c r="EZ251">
        <v>2.2328042843351256E-2</v>
      </c>
      <c r="FA251">
        <v>0.10355262575283553</v>
      </c>
      <c r="FB251">
        <v>0.26500653767566001</v>
      </c>
      <c r="FC251">
        <v>5.6270243239081766E-2</v>
      </c>
      <c r="FD251">
        <v>4.7108479405131368E-2</v>
      </c>
      <c r="FE251">
        <v>9.7947320182087461E-2</v>
      </c>
      <c r="FF251">
        <v>0.28222236051349525</v>
      </c>
      <c r="FG251">
        <v>1.9011776554564566E-4</v>
      </c>
      <c r="FH251">
        <v>1.2170612098218939E-2</v>
      </c>
      <c r="FI251">
        <v>7.445870463540763E-2</v>
      </c>
      <c r="FJ251">
        <v>0.43971977228726222</v>
      </c>
      <c r="FK251">
        <v>1.749175216855817E-2</v>
      </c>
      <c r="FL251">
        <v>4.9176345199218111E-2</v>
      </c>
      <c r="FM251">
        <v>6.907367288231199E-2</v>
      </c>
      <c r="FN251">
        <v>0.18809214624855414</v>
      </c>
      <c r="FO251">
        <v>7.2830064137748979E-3</v>
      </c>
      <c r="FP251">
        <v>2.7038679346083984E-2</v>
      </c>
      <c r="FQ251">
        <v>0.21996367499823116</v>
      </c>
      <c r="FR251">
        <v>0.36987826420045233</v>
      </c>
      <c r="FS251">
        <v>9.6356969584387345E-2</v>
      </c>
      <c r="FT251">
        <v>0.21182234587715948</v>
      </c>
      <c r="FU251">
        <v>0.10697497574828174</v>
      </c>
      <c r="FV251">
        <v>0.19053363557687517</v>
      </c>
      <c r="FW251">
        <v>0.16038712522705018</v>
      </c>
      <c r="FX251">
        <v>0.22532979963129285</v>
      </c>
      <c r="FZ251">
        <v>9.1617890029351931E-2</v>
      </c>
      <c r="GA251">
        <v>0.19326236242793077</v>
      </c>
      <c r="GC251">
        <v>0.47405966106575481</v>
      </c>
      <c r="GE251">
        <v>17.639999999999997</v>
      </c>
      <c r="GF251">
        <f t="shared" ca="1" si="202"/>
        <v>0.16632707425511076</v>
      </c>
      <c r="GG251">
        <f t="shared" ca="1" si="202"/>
        <v>0.30920633106026396</v>
      </c>
      <c r="GH251">
        <f t="shared" ca="1" si="202"/>
        <v>0.17968289552900915</v>
      </c>
      <c r="GI251">
        <f t="shared" ca="1" si="202"/>
        <v>0.3672262209817907</v>
      </c>
      <c r="GJ251">
        <f t="shared" ca="1" si="202"/>
        <v>0.12180102573816412</v>
      </c>
      <c r="GK251">
        <f t="shared" ca="1" si="202"/>
        <v>0.60731607543829935</v>
      </c>
      <c r="GL251">
        <f t="shared" ca="1" si="202"/>
        <v>0.11658806455817676</v>
      </c>
      <c r="GM251">
        <f t="shared" ca="1" si="202"/>
        <v>0.27890708479682641</v>
      </c>
      <c r="GN251">
        <f t="shared" ca="1" si="202"/>
        <v>0.17952426438407179</v>
      </c>
      <c r="GO251">
        <f t="shared" ca="1" si="202"/>
        <v>0.5957653379948683</v>
      </c>
      <c r="GP251">
        <f t="shared" ca="1" si="202"/>
        <v>9.516332268746748E-2</v>
      </c>
      <c r="GQ251">
        <f t="shared" ca="1" si="202"/>
        <v>0.10674301759879125</v>
      </c>
      <c r="GR251">
        <f t="shared" ca="1" si="202"/>
        <v>6.5217446473738089E-2</v>
      </c>
      <c r="GS251">
        <f t="shared" ca="1" si="202"/>
        <v>7.9881609666783288E-2</v>
      </c>
      <c r="GT251">
        <f t="shared" ca="1" si="202"/>
        <v>0.15614091122064055</v>
      </c>
      <c r="GU251">
        <f t="shared" ca="1" si="202"/>
        <v>0.33132954800559478</v>
      </c>
      <c r="GV251">
        <f t="shared" ca="1" si="200"/>
        <v>7.1523107000279293E-2</v>
      </c>
      <c r="GW251">
        <f t="shared" ca="1" si="200"/>
        <v>0.14019640604479841</v>
      </c>
      <c r="GX251">
        <f t="shared" ca="1" si="200"/>
        <v>6.3010823048010992E-2</v>
      </c>
      <c r="GY251">
        <f t="shared" ca="1" si="200"/>
        <v>0.25703440915342451</v>
      </c>
      <c r="GZ251">
        <f t="shared" ca="1" si="200"/>
        <v>6.0420309903182852E-3</v>
      </c>
      <c r="HA251">
        <f t="shared" ca="1" si="200"/>
        <v>1.1012948218049958E-2</v>
      </c>
      <c r="HC251">
        <f t="shared" ca="1" si="161"/>
        <v>0.11100190598954428</v>
      </c>
      <c r="HD251">
        <f t="shared" ca="1" si="161"/>
        <v>0.28041990808722644</v>
      </c>
      <c r="HF251">
        <f t="shared" ca="1" si="166"/>
        <v>0.39584174585427939</v>
      </c>
      <c r="HH251">
        <v>17.639999999999997</v>
      </c>
      <c r="HI251">
        <f t="shared" ca="1" si="204"/>
        <v>6.7346007503244779E-2</v>
      </c>
      <c r="HJ251">
        <f t="shared" ca="1" si="204"/>
        <v>0.15832002401621689</v>
      </c>
      <c r="HK251">
        <f t="shared" ca="1" si="204"/>
        <v>8.524884648659041E-2</v>
      </c>
      <c r="HL251">
        <f t="shared" ca="1" si="204"/>
        <v>0.35108419341942054</v>
      </c>
      <c r="HM251">
        <f t="shared" ca="1" si="204"/>
        <v>0.11560749210363833</v>
      </c>
      <c r="HN251">
        <f t="shared" ca="1" si="204"/>
        <v>0.26443233018903672</v>
      </c>
      <c r="HO251">
        <f t="shared" ca="1" si="204"/>
        <v>9.9894854311940812E-2</v>
      </c>
      <c r="HP251">
        <f t="shared" ca="1" si="204"/>
        <v>0.35029969335938238</v>
      </c>
      <c r="HQ251">
        <f t="shared" ca="1" si="204"/>
        <v>0.10007857002553526</v>
      </c>
      <c r="HR251">
        <f t="shared" ca="1" si="204"/>
        <v>0.5033433882530689</v>
      </c>
      <c r="HS251">
        <f t="shared" ca="1" si="204"/>
        <v>7.9583242751435218E-2</v>
      </c>
      <c r="HT251">
        <f t="shared" ca="1" si="204"/>
        <v>0.23227618520575491</v>
      </c>
      <c r="HU251">
        <f t="shared" ca="1" si="204"/>
        <v>7.2660923989842932E-2</v>
      </c>
      <c r="HV251">
        <f t="shared" ca="1" si="204"/>
        <v>0.1440054587229366</v>
      </c>
      <c r="HW251">
        <f t="shared" ca="1" si="204"/>
        <v>6.4036068328875331E-2</v>
      </c>
      <c r="HX251">
        <f t="shared" ca="1" si="204"/>
        <v>0.16787626645374268</v>
      </c>
      <c r="HY251">
        <f t="shared" ca="1" si="204"/>
        <v>5.3028874325625877E-2</v>
      </c>
      <c r="HZ251">
        <f t="shared" ca="1" si="204"/>
        <v>6.7602930407558395E-2</v>
      </c>
      <c r="IA251">
        <f t="shared" ca="1" si="204"/>
        <v>0.12618521699528046</v>
      </c>
      <c r="IB251">
        <f t="shared" ca="1" si="204"/>
        <v>0.35866186710528442</v>
      </c>
      <c r="IC251">
        <f t="shared" ca="1" si="204"/>
        <v>0.10098479966115169</v>
      </c>
      <c r="ID251">
        <f t="shared" ca="1" si="204"/>
        <v>0.23022882155222077</v>
      </c>
      <c r="IE251">
        <f t="shared" ca="1" si="204"/>
        <v>8.167865208875115E-2</v>
      </c>
      <c r="IF251">
        <f t="shared" ca="1" si="204"/>
        <v>0.21730522212120545</v>
      </c>
      <c r="IH251">
        <f t="shared" ca="1" si="162"/>
        <v>8.7194462380992668E-2</v>
      </c>
      <c r="II251">
        <f t="shared" ca="1" si="162"/>
        <v>0.25378636506715241</v>
      </c>
      <c r="IK251">
        <f t="shared" ca="1" si="167"/>
        <v>0.34357425923146356</v>
      </c>
      <c r="IM251">
        <v>0.47405966106575481</v>
      </c>
      <c r="IN251">
        <v>0.39584174585427939</v>
      </c>
      <c r="IO251">
        <v>0.34357425923146356</v>
      </c>
      <c r="IR251">
        <v>17.639999999999997</v>
      </c>
      <c r="IS251">
        <f t="shared" ca="1" si="199"/>
        <v>7.5566354938888441E-2</v>
      </c>
      <c r="IT251">
        <f t="shared" ca="1" si="199"/>
        <v>7.8318819852804006E-2</v>
      </c>
      <c r="IU251">
        <f t="shared" ca="1" si="199"/>
        <v>9.1878868045970702E-2</v>
      </c>
      <c r="IV251">
        <f t="shared" ca="1" si="199"/>
        <v>2.0941492019211014E-2</v>
      </c>
      <c r="IW251">
        <f t="shared" ca="1" si="199"/>
        <v>0.16745895760778393</v>
      </c>
      <c r="IX251">
        <f t="shared" ca="1" si="199"/>
        <v>0.21326037528164427</v>
      </c>
      <c r="IY251">
        <f t="shared" ca="1" si="199"/>
        <v>1.1644373828497423E-2</v>
      </c>
      <c r="IZ251">
        <f t="shared" ca="1" si="199"/>
        <v>2.7427744377160279E-2</v>
      </c>
      <c r="JA251">
        <f t="shared" ca="1" si="199"/>
        <v>9.985741241020539E-2</v>
      </c>
      <c r="JB251">
        <f t="shared" ca="1" si="199"/>
        <v>0.15024496923239999</v>
      </c>
      <c r="JC251">
        <f t="shared" ca="1" si="199"/>
        <v>0.15444084454781579</v>
      </c>
      <c r="JD251">
        <f t="shared" ca="1" si="199"/>
        <v>0.20670346736210374</v>
      </c>
      <c r="JE251">
        <f t="shared" ca="1" si="199"/>
        <v>7.5900465007816498E-2</v>
      </c>
      <c r="JF251">
        <f t="shared" ca="1" si="199"/>
        <v>0.13542150997096258</v>
      </c>
      <c r="JG251">
        <f t="shared" ca="1" si="199"/>
        <v>0.24079651614015923</v>
      </c>
      <c r="JH251">
        <f t="shared" ca="1" si="199"/>
        <v>0.36959657907639204</v>
      </c>
      <c r="JI251">
        <f t="shared" ca="1" si="199"/>
        <v>4.497112891344443E-2</v>
      </c>
      <c r="JJ251">
        <f t="shared" ca="1" si="199"/>
        <v>6.6961179814968463E-2</v>
      </c>
      <c r="JK251">
        <f t="shared" ca="1" si="199"/>
        <v>0.11713724700913679</v>
      </c>
      <c r="JL251">
        <f t="shared" ca="1" si="199"/>
        <v>0.31112281868357555</v>
      </c>
      <c r="JM251">
        <f t="shared" ca="1" si="205"/>
        <v>8.0125083785450146E-3</v>
      </c>
      <c r="JN251">
        <f t="shared" ca="1" si="205"/>
        <v>4.4184447028221639E-3</v>
      </c>
      <c r="JO251">
        <f t="shared" ca="1" si="205"/>
        <v>5.8191677932637596E-2</v>
      </c>
      <c r="JP251">
        <f t="shared" ca="1" si="205"/>
        <v>4.0191042490408183E-2</v>
      </c>
      <c r="JQ251">
        <f t="shared" ca="1" si="205"/>
        <v>0.17193749596990865</v>
      </c>
      <c r="JR251">
        <f t="shared" ca="1" si="205"/>
        <v>0.29808142842597413</v>
      </c>
      <c r="JS251">
        <f t="shared" ca="1" si="205"/>
        <v>7.5712381011441504E-3</v>
      </c>
      <c r="JT251">
        <f t="shared" ca="1" si="205"/>
        <v>3.1711195714261807E-2</v>
      </c>
      <c r="JU251">
        <f t="shared" ca="1" si="205"/>
        <v>1.1681778780237411E-2</v>
      </c>
      <c r="JV251">
        <f t="shared" ca="1" si="205"/>
        <v>6.3957963734590983E-3</v>
      </c>
      <c r="JW251">
        <f t="shared" ca="1" si="205"/>
        <v>0.14291344371816356</v>
      </c>
      <c r="JX251">
        <f t="shared" ca="1" si="205"/>
        <v>0.23092071117268825</v>
      </c>
      <c r="JY251">
        <f t="shared" ca="1" si="205"/>
        <v>0.12151743696145724</v>
      </c>
      <c r="JZ251">
        <f t="shared" ca="1" si="205"/>
        <v>0.20835002743419112</v>
      </c>
      <c r="KA251">
        <f t="shared" ca="1" si="205"/>
        <v>3.6338999988557351E-2</v>
      </c>
      <c r="KB251">
        <f t="shared" ca="1" si="205"/>
        <v>8.7663711234508515E-2</v>
      </c>
      <c r="KC251">
        <f t="shared" ca="1" si="205"/>
        <v>8.8842196368961027E-2</v>
      </c>
      <c r="KD251">
        <f t="shared" ca="1" si="205"/>
        <v>0.22695783619312102</v>
      </c>
      <c r="KE251">
        <f t="shared" ca="1" si="205"/>
        <v>4.6727206829655261E-2</v>
      </c>
      <c r="KF251">
        <f t="shared" ca="1" si="205"/>
        <v>7.7503155936482632E-2</v>
      </c>
      <c r="KH251" s="6">
        <f t="shared" ca="1" si="173"/>
        <v>8.8669307573949308E-2</v>
      </c>
      <c r="KI251" s="6">
        <f t="shared" ca="1" si="173"/>
        <v>0.13960961526745694</v>
      </c>
      <c r="KK251">
        <f t="shared" ca="1" si="168"/>
        <v>0.63512321414310324</v>
      </c>
      <c r="KM251">
        <v>17.639999999999997</v>
      </c>
      <c r="KN251">
        <f t="shared" ca="1" si="203"/>
        <v>0.1467057580144944</v>
      </c>
      <c r="KO251">
        <f t="shared" ca="1" si="203"/>
        <v>0.18986667078866645</v>
      </c>
      <c r="KP251">
        <f t="shared" ca="1" si="203"/>
        <v>0.20929115880420235</v>
      </c>
      <c r="KQ251">
        <f t="shared" ca="1" si="203"/>
        <v>0.70184562047517085</v>
      </c>
      <c r="KR251">
        <f t="shared" ca="1" si="203"/>
        <v>0.1668537794101137</v>
      </c>
      <c r="KS251">
        <f t="shared" ca="1" si="203"/>
        <v>0.47306534764286051</v>
      </c>
      <c r="KT251">
        <f t="shared" ca="1" si="203"/>
        <v>0.24348270592754795</v>
      </c>
      <c r="KU251">
        <f t="shared" ca="1" si="203"/>
        <v>0.62081830412516315</v>
      </c>
      <c r="KV251">
        <f t="shared" ca="1" si="203"/>
        <v>8.2840474753570717E-2</v>
      </c>
      <c r="KW251">
        <f t="shared" ca="1" si="203"/>
        <v>0.11890801553653083</v>
      </c>
      <c r="KX251">
        <f t="shared" ca="1" si="203"/>
        <v>0.33487598078210257</v>
      </c>
      <c r="KY251">
        <f t="shared" ca="1" si="203"/>
        <v>0.71055474568817756</v>
      </c>
      <c r="KZ251">
        <f t="shared" ca="1" si="203"/>
        <v>8.3753062416019267E-3</v>
      </c>
      <c r="LA251">
        <f t="shared" ca="1" si="203"/>
        <v>2.2986162570148787E-2</v>
      </c>
      <c r="LB251">
        <f t="shared" ca="1" si="203"/>
        <v>0.11477490721935213</v>
      </c>
      <c r="LC251">
        <f t="shared" ca="1" si="201"/>
        <v>0.11055506448963022</v>
      </c>
      <c r="LD251">
        <f t="shared" ca="1" si="201"/>
        <v>0.14038288435816021</v>
      </c>
      <c r="LE251">
        <f t="shared" ca="1" si="201"/>
        <v>0.23947366884732016</v>
      </c>
      <c r="LF251">
        <f t="shared" ca="1" si="201"/>
        <v>5.0440595386739666E-2</v>
      </c>
      <c r="LG251">
        <f t="shared" ca="1" si="201"/>
        <v>8.5362683571392484E-2</v>
      </c>
      <c r="LI251">
        <f t="shared" ca="1" si="164"/>
        <v>0.14980235508978856</v>
      </c>
      <c r="LJ251">
        <f t="shared" ca="1" si="164"/>
        <v>0.32734362837350611</v>
      </c>
      <c r="LL251">
        <f t="shared" ca="1" si="170"/>
        <v>0.45763027627609987</v>
      </c>
      <c r="LN251">
        <v>17.639999999999997</v>
      </c>
      <c r="LO251">
        <f t="shared" ca="1" si="197"/>
        <v>3.176532700093284E-2</v>
      </c>
      <c r="LP251">
        <f t="shared" ca="1" si="197"/>
        <v>8.4406067704069998E-2</v>
      </c>
      <c r="LQ251">
        <f t="shared" ca="1" si="197"/>
        <v>7.8963908547724698E-2</v>
      </c>
      <c r="LR251">
        <f t="shared" ca="1" si="197"/>
        <v>0.16749705585249428</v>
      </c>
      <c r="LS251">
        <f t="shared" ca="1" si="197"/>
        <v>1.9228022566592874E-2</v>
      </c>
      <c r="LT251">
        <f t="shared" ca="1" si="197"/>
        <v>0.10645379443465139</v>
      </c>
      <c r="LU251">
        <f t="shared" ca="1" si="197"/>
        <v>5.5160630000162985E-3</v>
      </c>
      <c r="LV251">
        <f t="shared" ca="1" si="197"/>
        <v>5.4093123840135357E-3</v>
      </c>
      <c r="LW251">
        <f t="shared" ca="1" si="197"/>
        <v>4.6702933485754577E-2</v>
      </c>
      <c r="LX251">
        <f t="shared" ca="1" si="197"/>
        <v>3.6302624491465964E-2</v>
      </c>
      <c r="LY251">
        <f t="shared" ca="1" si="197"/>
        <v>4.1639947331218119E-2</v>
      </c>
      <c r="LZ251">
        <f t="shared" ca="1" si="197"/>
        <v>0.17741022911527152</v>
      </c>
      <c r="MA251">
        <f t="shared" ca="1" si="197"/>
        <v>7.7596887736945622E-3</v>
      </c>
      <c r="MB251">
        <f t="shared" ca="1" si="197"/>
        <v>0.11469973245491083</v>
      </c>
      <c r="MC251">
        <f t="shared" ca="1" si="197"/>
        <v>1.3938197286328158E-2</v>
      </c>
      <c r="MD251">
        <f t="shared" ca="1" si="197"/>
        <v>9.0938342928274213E-2</v>
      </c>
      <c r="ME251">
        <f t="shared" ca="1" si="197"/>
        <v>5.5978003535930167E-2</v>
      </c>
      <c r="MF251">
        <f t="shared" ca="1" si="197"/>
        <v>0.10070587947077414</v>
      </c>
      <c r="MG251">
        <f t="shared" ca="1" si="197"/>
        <v>0.10599222349593454</v>
      </c>
      <c r="MH251">
        <f t="shared" ca="1" si="197"/>
        <v>0.22600649731692274</v>
      </c>
      <c r="MI251">
        <f t="shared" ca="1" si="197"/>
        <v>5.989357052936669E-2</v>
      </c>
      <c r="MJ251">
        <f t="shared" ca="1" si="197"/>
        <v>0.24608095614670639</v>
      </c>
      <c r="ML251">
        <f t="shared" ca="1" si="171"/>
        <v>4.248889868668123E-2</v>
      </c>
      <c r="MM251">
        <f t="shared" ca="1" si="171"/>
        <v>0.12326459020905046</v>
      </c>
      <c r="MO251">
        <f t="shared" ca="1" si="172"/>
        <v>0.34469670985497314</v>
      </c>
      <c r="MQ251">
        <v>0.63512321414310324</v>
      </c>
      <c r="MR251">
        <v>0.45763027627609987</v>
      </c>
      <c r="MS251">
        <v>0.34469670985497314</v>
      </c>
    </row>
    <row r="252" spans="2:357" ht="17" x14ac:dyDescent="0.2">
      <c r="B252">
        <v>17.712</v>
      </c>
      <c r="C252">
        <v>3.5562453638168859E-2</v>
      </c>
      <c r="D252">
        <v>9.8378762006621073E-2</v>
      </c>
      <c r="E252">
        <v>0.15838719826238021</v>
      </c>
      <c r="F252">
        <v>0.30568585779292473</v>
      </c>
      <c r="G252">
        <v>0.22328128953641679</v>
      </c>
      <c r="H252">
        <v>0.54273862436496234</v>
      </c>
      <c r="I252">
        <v>7.2338718943865524E-2</v>
      </c>
      <c r="J252">
        <v>0.21013936908639336</v>
      </c>
      <c r="K252">
        <v>6.4062703539212021E-2</v>
      </c>
      <c r="L252">
        <v>0.19753960809637031</v>
      </c>
      <c r="M252">
        <v>0.17825951747345661</v>
      </c>
      <c r="N252">
        <v>0.35860283076712801</v>
      </c>
      <c r="O252">
        <v>7.4947878332380383E-2</v>
      </c>
      <c r="P252">
        <v>0.15771788544794915</v>
      </c>
      <c r="Q252">
        <v>2.6560056324378085E-2</v>
      </c>
      <c r="R252">
        <v>8.8809406395625373E-2</v>
      </c>
      <c r="S252">
        <v>1.9659353186396698E-2</v>
      </c>
      <c r="T252">
        <v>8.7640248894152784E-2</v>
      </c>
      <c r="U252">
        <v>6.5962759514008188E-3</v>
      </c>
      <c r="V252">
        <v>1.2217104871340109E-2</v>
      </c>
      <c r="W252">
        <v>6.8810787515552587E-3</v>
      </c>
      <c r="X252">
        <v>1.4830924165878185E-2</v>
      </c>
      <c r="Y252">
        <v>3.4447417268659498E-2</v>
      </c>
      <c r="Z252">
        <v>3.6210964272638008E-2</v>
      </c>
      <c r="AA252">
        <v>5.9014413877818875E-2</v>
      </c>
      <c r="AB252">
        <v>0.12214552353556238</v>
      </c>
      <c r="AC252">
        <v>0.17580983474739265</v>
      </c>
      <c r="AD252">
        <v>0.31289991074748669</v>
      </c>
      <c r="AE252">
        <v>0.12493630526882817</v>
      </c>
      <c r="AF252">
        <v>0.36472156022941865</v>
      </c>
      <c r="AG252">
        <v>0.14101594051389307</v>
      </c>
      <c r="AH252">
        <v>8.4704409106695508E-2</v>
      </c>
      <c r="AI252">
        <v>0.10869298929954085</v>
      </c>
      <c r="AJ252">
        <v>0.1405743867286311</v>
      </c>
      <c r="AK252">
        <v>2.2737822132843814E-2</v>
      </c>
      <c r="AL252">
        <v>1.9962014185727052E-2</v>
      </c>
      <c r="AM252">
        <v>2.02025326909358E-2</v>
      </c>
      <c r="AN252">
        <v>6.1984485543302194E-2</v>
      </c>
      <c r="AO252">
        <v>0.14960569815759983</v>
      </c>
      <c r="AP252">
        <v>0.30802303770147094</v>
      </c>
      <c r="AQ252">
        <v>4.5308059519801464E-3</v>
      </c>
      <c r="AR252">
        <v>1.8517013015963972E-2</v>
      </c>
      <c r="AS252">
        <v>0.11815041121569196</v>
      </c>
      <c r="AT252">
        <v>0.36955683491332914</v>
      </c>
      <c r="AU252">
        <v>1.0046684820872231E-2</v>
      </c>
      <c r="AV252">
        <v>0.36472156022941865</v>
      </c>
      <c r="AW252">
        <v>4.9406846832709461E-2</v>
      </c>
      <c r="AX252">
        <v>0.13588068422659433</v>
      </c>
      <c r="AY252">
        <v>0.22300502835398622</v>
      </c>
      <c r="AZ252">
        <v>0.32868538550084864</v>
      </c>
      <c r="BA252">
        <v>0.10743898047763017</v>
      </c>
      <c r="BB252">
        <v>0.30811135939463963</v>
      </c>
      <c r="BC252">
        <v>8.2061628413025792E-2</v>
      </c>
      <c r="BD252">
        <v>0.15372882518244649</v>
      </c>
      <c r="BE252">
        <v>1.2044028782628526E-2</v>
      </c>
      <c r="BF252">
        <v>5.4136411549976948E-2</v>
      </c>
      <c r="BG252">
        <v>9.6483404581880081E-2</v>
      </c>
      <c r="BH252">
        <v>0.10963878027043508</v>
      </c>
      <c r="BI252">
        <v>0.1246407270106633</v>
      </c>
      <c r="BJ252">
        <v>0.49591512829143258</v>
      </c>
      <c r="BL252">
        <v>8.4360267477939746E-2</v>
      </c>
      <c r="BM252">
        <v>0.19548062988384546</v>
      </c>
      <c r="BO252">
        <v>0.43155307780656627</v>
      </c>
      <c r="BQ252">
        <v>17.712</v>
      </c>
      <c r="BR252">
        <v>7.706668863565358E-2</v>
      </c>
      <c r="BS252">
        <v>0.10707292370839445</v>
      </c>
      <c r="BT252">
        <v>8.0118339828748608E-3</v>
      </c>
      <c r="BU252">
        <v>3.1125728479512754E-2</v>
      </c>
      <c r="BV252">
        <v>0.13188297133085636</v>
      </c>
      <c r="BW252">
        <v>0.26722684970321697</v>
      </c>
      <c r="BX252">
        <v>8.4170289147479038E-2</v>
      </c>
      <c r="BY252">
        <v>0.13048574287866202</v>
      </c>
      <c r="BZ252">
        <v>0.19621987631856053</v>
      </c>
      <c r="CA252">
        <v>0.59725092930246348</v>
      </c>
      <c r="CB252">
        <v>7.0369517750385427E-2</v>
      </c>
      <c r="CC252">
        <v>0.2357957494208934</v>
      </c>
      <c r="CD252">
        <v>0.23807128830368873</v>
      </c>
      <c r="CE252">
        <v>0.53421454149151482</v>
      </c>
      <c r="CF252">
        <v>0.11747378901201283</v>
      </c>
      <c r="CG252">
        <v>0.26381005871177465</v>
      </c>
      <c r="CH252">
        <v>0.14838397488478039</v>
      </c>
      <c r="CI252">
        <v>0.57707761974615723</v>
      </c>
      <c r="CJ252">
        <v>0.16203424263344404</v>
      </c>
      <c r="CK252">
        <v>0.27959417614232368</v>
      </c>
      <c r="CM252">
        <v>0.12336844719997357</v>
      </c>
      <c r="CN252">
        <v>0.30236543195849136</v>
      </c>
      <c r="CP252">
        <v>0.40801108248680212</v>
      </c>
      <c r="CR252">
        <v>17.712</v>
      </c>
      <c r="CS252">
        <v>0.192533358958871</v>
      </c>
      <c r="CT252">
        <v>0.46241393289979793</v>
      </c>
      <c r="CU252">
        <v>0.17469267315041528</v>
      </c>
      <c r="CV252">
        <v>0.44185082394876979</v>
      </c>
      <c r="CW252">
        <v>7.1065393248909411E-2</v>
      </c>
      <c r="CX252">
        <v>0.21869026266553579</v>
      </c>
      <c r="CY252">
        <v>0.1319107859725461</v>
      </c>
      <c r="CZ252">
        <v>0.2933480380987103</v>
      </c>
      <c r="DA252">
        <v>0.14186168329515464</v>
      </c>
      <c r="DB252">
        <v>0.19496402074649125</v>
      </c>
      <c r="DD252">
        <v>0.14241277892517928</v>
      </c>
      <c r="DE252">
        <v>0.32225341567186105</v>
      </c>
      <c r="DG252">
        <v>0.44192791138695964</v>
      </c>
      <c r="DI252">
        <v>17.712</v>
      </c>
      <c r="DJ252">
        <v>3.8609764340446724E-2</v>
      </c>
      <c r="DK252">
        <v>0.13805923697472286</v>
      </c>
      <c r="DL252">
        <v>5.2445228295587218E-2</v>
      </c>
      <c r="DM252">
        <v>0.11959083988071241</v>
      </c>
      <c r="DN252">
        <v>0.12967838144979188</v>
      </c>
      <c r="DO252">
        <v>0.37039622373200537</v>
      </c>
      <c r="DP252">
        <v>5.9361740705729735E-2</v>
      </c>
      <c r="DQ252">
        <v>0.20783186890641034</v>
      </c>
      <c r="DR252">
        <v>0.20783186890641034</v>
      </c>
      <c r="DS252">
        <v>0.13975355046113125</v>
      </c>
      <c r="DU252">
        <v>9.7585396739593183E-2</v>
      </c>
      <c r="DV252">
        <v>0.19512634399099643</v>
      </c>
      <c r="DX252">
        <v>0.50011389924927818</v>
      </c>
      <c r="DZ252" s="3">
        <v>0.43155300000000002</v>
      </c>
      <c r="EA252" s="3">
        <v>0.40801100000000001</v>
      </c>
      <c r="EB252" s="3">
        <v>0.44192799999999999</v>
      </c>
      <c r="EC252" s="3">
        <v>0.50011399999999995</v>
      </c>
      <c r="EF252">
        <v>17.712</v>
      </c>
      <c r="EG252">
        <v>0.11261795046654016</v>
      </c>
      <c r="EH252">
        <v>0.12107899845244489</v>
      </c>
      <c r="EI252">
        <v>6.0849795929238483E-2</v>
      </c>
      <c r="EJ252">
        <v>0.1000451039398669</v>
      </c>
      <c r="EK252">
        <v>0.12741054715478847</v>
      </c>
      <c r="EL252">
        <v>0.16770347428046181</v>
      </c>
      <c r="EM252">
        <v>9.7445287278772635E-2</v>
      </c>
      <c r="EN252">
        <v>0.35887292742746701</v>
      </c>
      <c r="EO252">
        <v>2.6917142887453432E-2</v>
      </c>
      <c r="EP252">
        <v>6.6846025295095743E-2</v>
      </c>
      <c r="EQ252">
        <v>0.10096979856228241</v>
      </c>
      <c r="ER252">
        <v>0.45723404667591216</v>
      </c>
      <c r="ES252">
        <v>0.19239725227593124</v>
      </c>
      <c r="ET252">
        <v>0.18499941097601394</v>
      </c>
      <c r="EU252">
        <v>0.11216591865731777</v>
      </c>
      <c r="EV252">
        <v>0.18279897004498677</v>
      </c>
      <c r="EW252">
        <v>0.12658412804437555</v>
      </c>
      <c r="EX252">
        <v>0.20170364180138264</v>
      </c>
      <c r="EY252">
        <v>1.5549076357552986E-2</v>
      </c>
      <c r="EZ252">
        <v>2.0433011001800561E-2</v>
      </c>
      <c r="FA252">
        <v>8.7674047585479822E-2</v>
      </c>
      <c r="FB252">
        <v>0.22696616527262578</v>
      </c>
      <c r="FC252">
        <v>4.429946299634685E-2</v>
      </c>
      <c r="FD252">
        <v>3.5426197321406422E-2</v>
      </c>
      <c r="FE252">
        <v>9.7773384584031273E-2</v>
      </c>
      <c r="FF252">
        <v>0.27509956971658189</v>
      </c>
      <c r="FG252">
        <v>8.3871872396435714E-3</v>
      </c>
      <c r="FH252">
        <v>1.7437071360997911E-2</v>
      </c>
      <c r="FI252">
        <v>7.1022753662644419E-2</v>
      </c>
      <c r="FJ252">
        <v>0.44332102883222929</v>
      </c>
      <c r="FK252">
        <v>1.6244142267808882E-2</v>
      </c>
      <c r="FL252">
        <v>4.728656845772114E-2</v>
      </c>
      <c r="FM252">
        <v>5.4557147450784237E-2</v>
      </c>
      <c r="FN252">
        <v>0.16531985646135328</v>
      </c>
      <c r="FO252">
        <v>6.8052373180376765E-3</v>
      </c>
      <c r="FP252">
        <v>1.4863233251415749E-2</v>
      </c>
      <c r="FQ252">
        <v>0.20451330724662772</v>
      </c>
      <c r="FR252">
        <v>0.34877420017871313</v>
      </c>
      <c r="FS252">
        <v>8.9350984259497029E-2</v>
      </c>
      <c r="FT252">
        <v>0.19934355737869461</v>
      </c>
      <c r="FU252">
        <v>0.10549098518375456</v>
      </c>
      <c r="FV252">
        <v>0.18466945741367854</v>
      </c>
      <c r="FW252">
        <v>0.15593457466556038</v>
      </c>
      <c r="FX252">
        <v>0.22637302187819011</v>
      </c>
      <c r="FZ252">
        <v>8.7043641457930435E-2</v>
      </c>
      <c r="GA252">
        <v>0.18393616079177455</v>
      </c>
      <c r="GC252">
        <v>0.47322745610890743</v>
      </c>
      <c r="GE252">
        <v>17.712</v>
      </c>
      <c r="GF252">
        <f t="shared" ca="1" si="202"/>
        <v>0.177088097824949</v>
      </c>
      <c r="GG252">
        <f t="shared" ca="1" si="202"/>
        <v>0.30660897300325241</v>
      </c>
      <c r="GH252">
        <f t="shared" ca="1" si="202"/>
        <v>0.16646241959504421</v>
      </c>
      <c r="GI252">
        <f t="shared" ca="1" si="202"/>
        <v>0.35592768501743677</v>
      </c>
      <c r="GJ252">
        <f t="shared" ca="1" si="202"/>
        <v>0.1091644137163062</v>
      </c>
      <c r="GK252">
        <f t="shared" ca="1" si="202"/>
        <v>0.57836940072225829</v>
      </c>
      <c r="GL252">
        <f t="shared" ca="1" si="202"/>
        <v>0.10302352762196337</v>
      </c>
      <c r="GM252">
        <f t="shared" ca="1" si="202"/>
        <v>0.24840720827211388</v>
      </c>
      <c r="GN252">
        <f t="shared" ca="1" si="202"/>
        <v>0.18328771068830002</v>
      </c>
      <c r="GO252">
        <f t="shared" ca="1" si="202"/>
        <v>0.60994754870895951</v>
      </c>
      <c r="GP252">
        <f t="shared" ca="1" si="202"/>
        <v>0.10696623922154674</v>
      </c>
      <c r="GQ252">
        <f t="shared" ca="1" si="202"/>
        <v>0.11407470953119951</v>
      </c>
      <c r="GR252">
        <f t="shared" ca="1" si="202"/>
        <v>5.6859228680432777E-2</v>
      </c>
      <c r="GS252">
        <f t="shared" ca="1" si="202"/>
        <v>7.3168953726194086E-2</v>
      </c>
      <c r="GT252">
        <f t="shared" ca="1" si="202"/>
        <v>0.13725632002611449</v>
      </c>
      <c r="GU252">
        <f t="shared" ca="1" si="202"/>
        <v>0.30095087576755908</v>
      </c>
      <c r="GV252">
        <f t="shared" ca="1" si="200"/>
        <v>7.3025349521102692E-2</v>
      </c>
      <c r="GW252">
        <f t="shared" ca="1" si="200"/>
        <v>0.13562357908514402</v>
      </c>
      <c r="GX252">
        <f t="shared" ca="1" si="200"/>
        <v>6.8559883069176417E-2</v>
      </c>
      <c r="GY252">
        <f t="shared" ca="1" si="200"/>
        <v>0.27251386570754088</v>
      </c>
      <c r="GZ252">
        <f t="shared" ca="1" si="200"/>
        <v>4.9523908132960079E-3</v>
      </c>
      <c r="HA252">
        <f t="shared" ca="1" si="200"/>
        <v>1.0155729490918225E-2</v>
      </c>
      <c r="HC252">
        <f t="shared" ca="1" si="161"/>
        <v>0.10787687097983926</v>
      </c>
      <c r="HD252">
        <f t="shared" ca="1" si="161"/>
        <v>0.27324986627568876</v>
      </c>
      <c r="HF252">
        <f t="shared" ca="1" si="166"/>
        <v>0.39479203576626654</v>
      </c>
      <c r="HH252">
        <v>17.712</v>
      </c>
      <c r="HI252">
        <f t="shared" ca="1" si="204"/>
        <v>6.3695420222787971E-2</v>
      </c>
      <c r="HJ252">
        <f t="shared" ca="1" si="204"/>
        <v>0.15907028310205504</v>
      </c>
      <c r="HK252">
        <f t="shared" ca="1" si="204"/>
        <v>8.3753484571758144E-2</v>
      </c>
      <c r="HL252">
        <f t="shared" ca="1" si="204"/>
        <v>0.32272356835217686</v>
      </c>
      <c r="HM252">
        <f t="shared" ca="1" si="204"/>
        <v>0.11994194303519592</v>
      </c>
      <c r="HN252">
        <f t="shared" ca="1" si="204"/>
        <v>0.25634345727729463</v>
      </c>
      <c r="HO252">
        <f t="shared" ca="1" si="204"/>
        <v>9.1001550307588761E-2</v>
      </c>
      <c r="HP252">
        <f t="shared" ca="1" si="204"/>
        <v>0.34755894901528078</v>
      </c>
      <c r="HQ252">
        <f t="shared" ca="1" si="204"/>
        <v>8.390228869065762E-2</v>
      </c>
      <c r="HR252">
        <f t="shared" ca="1" si="204"/>
        <v>0.48730949579245708</v>
      </c>
      <c r="HS252">
        <f t="shared" ca="1" si="204"/>
        <v>7.3377376265127178E-2</v>
      </c>
      <c r="HT252">
        <f t="shared" ca="1" si="204"/>
        <v>0.24355895055503507</v>
      </c>
      <c r="HU252">
        <f t="shared" ca="1" si="204"/>
        <v>6.7207727166903986E-2</v>
      </c>
      <c r="HV252">
        <f t="shared" ca="1" si="204"/>
        <v>0.13077783782641381</v>
      </c>
      <c r="HW252">
        <f t="shared" ca="1" si="204"/>
        <v>7.1724801728286658E-2</v>
      </c>
      <c r="HX252">
        <f t="shared" ca="1" si="204"/>
        <v>0.16657273805249539</v>
      </c>
      <c r="HY252">
        <f t="shared" ca="1" si="204"/>
        <v>5.7498602420674748E-2</v>
      </c>
      <c r="HZ252">
        <f t="shared" ca="1" si="204"/>
        <v>6.7783989580284046E-2</v>
      </c>
      <c r="IA252">
        <f t="shared" ca="1" si="204"/>
        <v>0.11287152833542427</v>
      </c>
      <c r="IB252">
        <f t="shared" ca="1" si="204"/>
        <v>0.31601726672723818</v>
      </c>
      <c r="IC252">
        <f t="shared" ca="1" si="204"/>
        <v>8.2885637823682329E-2</v>
      </c>
      <c r="ID252">
        <f t="shared" ca="1" si="204"/>
        <v>0.24209614764002427</v>
      </c>
      <c r="IE252">
        <f t="shared" ca="1" si="204"/>
        <v>6.3976408289613082E-2</v>
      </c>
      <c r="IF252">
        <f t="shared" ca="1" si="204"/>
        <v>0.21446991252665601</v>
      </c>
      <c r="IH252">
        <f t="shared" ca="1" si="162"/>
        <v>8.0986397404808383E-2</v>
      </c>
      <c r="II252">
        <f t="shared" ca="1" si="162"/>
        <v>0.24619021637061755</v>
      </c>
      <c r="IK252">
        <f t="shared" ca="1" si="167"/>
        <v>0.32895863450109869</v>
      </c>
      <c r="IM252">
        <v>0.47322745610890743</v>
      </c>
      <c r="IN252">
        <v>0.39479203576626654</v>
      </c>
      <c r="IO252">
        <v>0.32895863450109869</v>
      </c>
      <c r="IR252">
        <v>17.712</v>
      </c>
      <c r="IS252">
        <f t="shared" ca="1" si="199"/>
        <v>6.9393482193616393E-2</v>
      </c>
      <c r="IT252">
        <f t="shared" ca="1" si="199"/>
        <v>7.0054244276868349E-2</v>
      </c>
      <c r="IU252">
        <f t="shared" ca="1" si="199"/>
        <v>8.0574413915589851E-2</v>
      </c>
      <c r="IV252">
        <f t="shared" ca="1" si="199"/>
        <v>1.897847752691155E-2</v>
      </c>
      <c r="IW252">
        <f t="shared" ca="1" si="199"/>
        <v>0.14768236505023766</v>
      </c>
      <c r="IX252">
        <f t="shared" ca="1" si="199"/>
        <v>0.19458587978490197</v>
      </c>
      <c r="IY252">
        <f t="shared" ca="1" si="199"/>
        <v>1.1024727533177903E-2</v>
      </c>
      <c r="IZ252">
        <f t="shared" ca="1" si="199"/>
        <v>2.4364487517624128E-2</v>
      </c>
      <c r="JA252">
        <f t="shared" ca="1" si="199"/>
        <v>9.0265751729632152E-2</v>
      </c>
      <c r="JB252">
        <f t="shared" ca="1" si="199"/>
        <v>0.12837191138484885</v>
      </c>
      <c r="JC252">
        <f t="shared" ca="1" si="199"/>
        <v>0.14845966701437105</v>
      </c>
      <c r="JD252">
        <f t="shared" ca="1" si="199"/>
        <v>0.20693776746933215</v>
      </c>
      <c r="JE252">
        <f t="shared" ca="1" si="199"/>
        <v>6.6023544186070815E-2</v>
      </c>
      <c r="JF252">
        <f t="shared" ca="1" si="199"/>
        <v>0.12905380566837921</v>
      </c>
      <c r="JG252">
        <f t="shared" ca="1" si="199"/>
        <v>0.22820676075771076</v>
      </c>
      <c r="JH252">
        <f t="shared" ca="1" si="199"/>
        <v>0.35324130979279444</v>
      </c>
      <c r="JI252">
        <f t="shared" ca="1" si="199"/>
        <v>3.8205698511122425E-2</v>
      </c>
      <c r="JJ252">
        <f t="shared" ca="1" si="199"/>
        <v>6.1982395300173888E-2</v>
      </c>
      <c r="JK252">
        <f t="shared" ca="1" si="199"/>
        <v>0.123511113034295</v>
      </c>
      <c r="JL252">
        <f t="shared" ca="1" si="199"/>
        <v>0.31805264921646414</v>
      </c>
      <c r="JM252">
        <f t="shared" ca="1" si="205"/>
        <v>2.6970999344300296E-2</v>
      </c>
      <c r="JN252">
        <f t="shared" ca="1" si="205"/>
        <v>8.6282116127450841E-3</v>
      </c>
      <c r="JO252">
        <f t="shared" ca="1" si="205"/>
        <v>7.1070344236199595E-2</v>
      </c>
      <c r="JP252">
        <f t="shared" ca="1" si="205"/>
        <v>4.6487030731664249E-2</v>
      </c>
      <c r="JQ252">
        <f t="shared" ca="1" si="205"/>
        <v>0.17082961848468564</v>
      </c>
      <c r="JR252">
        <f t="shared" ca="1" si="205"/>
        <v>0.31158028936608823</v>
      </c>
      <c r="JS252">
        <f t="shared" ca="1" si="205"/>
        <v>1.7474393558856056E-2</v>
      </c>
      <c r="JT252">
        <f t="shared" ca="1" si="205"/>
        <v>3.1119506487726257E-2</v>
      </c>
      <c r="JU252">
        <f t="shared" ca="1" si="205"/>
        <v>1.6103829272455353E-2</v>
      </c>
      <c r="JV252">
        <f t="shared" ca="1" si="205"/>
        <v>8.3605399985202927E-3</v>
      </c>
      <c r="JW252">
        <f t="shared" ca="1" si="205"/>
        <v>0.14666293045089834</v>
      </c>
      <c r="JX252">
        <f t="shared" ca="1" si="205"/>
        <v>0.22269807819648069</v>
      </c>
      <c r="JY252">
        <f t="shared" ca="1" si="205"/>
        <v>0.11208205730651681</v>
      </c>
      <c r="JZ252">
        <f t="shared" ca="1" si="205"/>
        <v>0.19041533273208325</v>
      </c>
      <c r="KA252">
        <f t="shared" ca="1" si="205"/>
        <v>3.368869122768206E-2</v>
      </c>
      <c r="KB252">
        <f t="shared" ca="1" si="205"/>
        <v>8.5091022313309422E-2</v>
      </c>
      <c r="KC252">
        <f t="shared" ca="1" si="205"/>
        <v>9.3475600826270572E-2</v>
      </c>
      <c r="KD252">
        <f t="shared" ca="1" si="205"/>
        <v>0.22451307305155058</v>
      </c>
      <c r="KE252">
        <f t="shared" ca="1" si="205"/>
        <v>4.3968275970493798E-2</v>
      </c>
      <c r="KF252">
        <f t="shared" ca="1" si="205"/>
        <v>9.394512558011979E-2</v>
      </c>
      <c r="KH252" s="6">
        <f t="shared" ca="1" si="173"/>
        <v>8.6783713230209142E-2</v>
      </c>
      <c r="KI252" s="6">
        <f t="shared" ca="1" si="173"/>
        <v>0.13642305690042933</v>
      </c>
      <c r="KK252">
        <f t="shared" ca="1" si="168"/>
        <v>0.63613670007079304</v>
      </c>
      <c r="KM252">
        <v>17.712</v>
      </c>
      <c r="KN252">
        <f t="shared" ca="1" si="203"/>
        <v>0.13685889534878326</v>
      </c>
      <c r="KO252">
        <f t="shared" ca="1" si="203"/>
        <v>0.17865115101783491</v>
      </c>
      <c r="KP252">
        <f t="shared" ca="1" si="203"/>
        <v>0.19674565244003314</v>
      </c>
      <c r="KQ252">
        <f t="shared" ca="1" si="203"/>
        <v>0.69487024775008044</v>
      </c>
      <c r="KR252">
        <f t="shared" ca="1" si="203"/>
        <v>0.15929154050625111</v>
      </c>
      <c r="KS252">
        <f t="shared" ca="1" si="203"/>
        <v>0.45922351894565588</v>
      </c>
      <c r="KT252">
        <f t="shared" ca="1" si="203"/>
        <v>0.24073299495296566</v>
      </c>
      <c r="KU252">
        <f t="shared" ca="1" si="203"/>
        <v>0.62048998162625624</v>
      </c>
      <c r="KV252">
        <f t="shared" ca="1" si="203"/>
        <v>8.6328122465136506E-2</v>
      </c>
      <c r="KW252">
        <f t="shared" ca="1" si="203"/>
        <v>0.11947297633243487</v>
      </c>
      <c r="KX252">
        <f t="shared" ca="1" si="203"/>
        <v>0.31143752255930252</v>
      </c>
      <c r="KY252">
        <f t="shared" ca="1" si="203"/>
        <v>0.68398436282674113</v>
      </c>
      <c r="KZ252">
        <f t="shared" ca="1" si="203"/>
        <v>8.4448653375012925E-4</v>
      </c>
      <c r="LA252">
        <f t="shared" ca="1" si="203"/>
        <v>2.0959302437297999E-2</v>
      </c>
      <c r="LB252">
        <f t="shared" ca="1" si="203"/>
        <v>0.11484864972623586</v>
      </c>
      <c r="LC252">
        <f t="shared" ca="1" si="201"/>
        <v>0.10822478077689425</v>
      </c>
      <c r="LD252">
        <f t="shared" ca="1" si="201"/>
        <v>0.13976680854542858</v>
      </c>
      <c r="LE252">
        <f t="shared" ca="1" si="201"/>
        <v>0.23820620433863088</v>
      </c>
      <c r="LF252">
        <f t="shared" ca="1" si="201"/>
        <v>4.7387330055129372E-2</v>
      </c>
      <c r="LG252">
        <f t="shared" ca="1" si="201"/>
        <v>7.772211285456869E-2</v>
      </c>
      <c r="LI252">
        <f t="shared" ca="1" si="164"/>
        <v>0.14342420031330161</v>
      </c>
      <c r="LJ252">
        <f t="shared" ca="1" si="164"/>
        <v>0.32018046389063953</v>
      </c>
      <c r="LL252">
        <f t="shared" ca="1" si="170"/>
        <v>0.44794800585425293</v>
      </c>
      <c r="LN252">
        <v>17.712</v>
      </c>
      <c r="LO252">
        <f t="shared" ref="LO252:MJ263" ca="1" si="206">(#REF!-LO$280)/(LO$279-LO$280)</f>
        <v>3.6644192362064058E-2</v>
      </c>
      <c r="LP252">
        <f t="shared" ca="1" si="206"/>
        <v>8.1803324336161221E-2</v>
      </c>
      <c r="LQ252">
        <f t="shared" ca="1" si="206"/>
        <v>8.4232963551943943E-2</v>
      </c>
      <c r="LR252">
        <f t="shared" ca="1" si="206"/>
        <v>0.16768100258969459</v>
      </c>
      <c r="LS252">
        <f t="shared" ca="1" si="206"/>
        <v>1.2217088685077688E-2</v>
      </c>
      <c r="LT252">
        <f t="shared" ca="1" si="206"/>
        <v>8.7431806965959438E-2</v>
      </c>
      <c r="LU252">
        <f t="shared" ca="1" si="206"/>
        <v>5.9638252752221305E-3</v>
      </c>
      <c r="LV252">
        <f t="shared" ca="1" si="206"/>
        <v>5.3763394003623248E-3</v>
      </c>
      <c r="LW252">
        <f t="shared" ca="1" si="206"/>
        <v>4.2713561128308951E-2</v>
      </c>
      <c r="LX252">
        <f t="shared" ca="1" si="206"/>
        <v>2.6646588830551196E-2</v>
      </c>
      <c r="LY252">
        <f t="shared" ca="1" si="206"/>
        <v>3.9438262460514115E-2</v>
      </c>
      <c r="LZ252">
        <f t="shared" ca="1" si="206"/>
        <v>0.15513892352149705</v>
      </c>
      <c r="MA252">
        <f t="shared" ca="1" si="206"/>
        <v>7.7127104573127391E-3</v>
      </c>
      <c r="MB252">
        <f t="shared" ca="1" si="206"/>
        <v>0.1109053411338861</v>
      </c>
      <c r="MC252">
        <f t="shared" ca="1" si="206"/>
        <v>1.2421800930739087E-2</v>
      </c>
      <c r="MD252">
        <f t="shared" ca="1" si="206"/>
        <v>6.2423441197507458E-2</v>
      </c>
      <c r="ME252">
        <f t="shared" ca="1" si="206"/>
        <v>5.1103689433831138E-2</v>
      </c>
      <c r="MF252">
        <f t="shared" ca="1" si="206"/>
        <v>0.10117859898036577</v>
      </c>
      <c r="MG252">
        <f t="shared" ca="1" si="206"/>
        <v>0.10754106279914531</v>
      </c>
      <c r="MH252">
        <f t="shared" ca="1" si="206"/>
        <v>0.24554948148814026</v>
      </c>
      <c r="MI252">
        <f t="shared" ca="1" si="206"/>
        <v>5.3717918779049183E-2</v>
      </c>
      <c r="MJ252">
        <f t="shared" ca="1" si="206"/>
        <v>0.24159937558139269</v>
      </c>
      <c r="ML252">
        <f t="shared" ca="1" si="171"/>
        <v>4.1246097805746208E-2</v>
      </c>
      <c r="MM252">
        <f t="shared" ca="1" si="171"/>
        <v>0.11688492945686528</v>
      </c>
      <c r="MO252">
        <f t="shared" ca="1" si="172"/>
        <v>0.35287780894770948</v>
      </c>
      <c r="MQ252">
        <v>0.63613670007079304</v>
      </c>
      <c r="MR252">
        <v>0.44794800585425293</v>
      </c>
      <c r="MS252">
        <v>0.35287780894770948</v>
      </c>
    </row>
    <row r="253" spans="2:357" ht="17" x14ac:dyDescent="0.2">
      <c r="B253">
        <v>17.783999999999999</v>
      </c>
      <c r="C253">
        <v>3.3683155090759913E-2</v>
      </c>
      <c r="D253">
        <v>9.063145841302786E-2</v>
      </c>
      <c r="E253">
        <v>0.1540133385065679</v>
      </c>
      <c r="F253">
        <v>0.30650941048076741</v>
      </c>
      <c r="G253">
        <v>0.22318848300017313</v>
      </c>
      <c r="H253">
        <v>0.52498868012670596</v>
      </c>
      <c r="I253">
        <v>6.8668672465410752E-2</v>
      </c>
      <c r="J253">
        <v>0.19745465539152185</v>
      </c>
      <c r="K253">
        <v>7.7732896841595692E-2</v>
      </c>
      <c r="L253">
        <v>0.21922736355370631</v>
      </c>
      <c r="M253">
        <v>0.1754107030776953</v>
      </c>
      <c r="N253">
        <v>0.35819706596454326</v>
      </c>
      <c r="O253">
        <v>7.5160346843178336E-2</v>
      </c>
      <c r="P253">
        <v>0.14998692910473932</v>
      </c>
      <c r="Q253">
        <v>2.6199144232526318E-2</v>
      </c>
      <c r="R253">
        <v>8.4741926682871171E-2</v>
      </c>
      <c r="S253">
        <v>1.9075120186597776E-2</v>
      </c>
      <c r="T253">
        <v>8.9987084853776877E-2</v>
      </c>
      <c r="U253">
        <v>1.0019702905140425E-2</v>
      </c>
      <c r="V253">
        <v>1.3932842420256367E-2</v>
      </c>
      <c r="W253">
        <v>1.7281444138841442E-3</v>
      </c>
      <c r="X253">
        <v>2.052495219708261E-2</v>
      </c>
      <c r="Y253">
        <v>3.2407640522163293E-2</v>
      </c>
      <c r="Z253">
        <v>3.349644450486184E-2</v>
      </c>
      <c r="AA253">
        <v>4.9328751749542106E-2</v>
      </c>
      <c r="AB253">
        <v>0.11281929968158742</v>
      </c>
      <c r="AC253">
        <v>0.1740750760485518</v>
      </c>
      <c r="AD253">
        <v>0.31629776595114034</v>
      </c>
      <c r="AE253">
        <v>0.13111145011302056</v>
      </c>
      <c r="AF253">
        <v>0.37794875813515805</v>
      </c>
      <c r="AG253">
        <v>0.13282288241501389</v>
      </c>
      <c r="AH253">
        <v>7.4896017352928571E-2</v>
      </c>
      <c r="AI253">
        <v>0.1103997765841626</v>
      </c>
      <c r="AJ253">
        <v>0.14460921230660628</v>
      </c>
      <c r="AK253">
        <v>1.6826225791812095E-2</v>
      </c>
      <c r="AL253">
        <v>1.6075357945981729E-2</v>
      </c>
      <c r="AM253">
        <v>1.835998861396055E-2</v>
      </c>
      <c r="AN253">
        <v>5.9636947218171414E-2</v>
      </c>
      <c r="AO253">
        <v>0.12704067477692652</v>
      </c>
      <c r="AP253">
        <v>0.27116063207575875</v>
      </c>
      <c r="AQ253">
        <v>3.7688719259839718E-3</v>
      </c>
      <c r="AR253">
        <v>1.4242296064926335E-2</v>
      </c>
      <c r="AS253">
        <v>0.1140674519963264</v>
      </c>
      <c r="AT253">
        <v>0.36380942831590612</v>
      </c>
      <c r="AU253">
        <v>1.2255764450085086E-2</v>
      </c>
      <c r="AV253">
        <v>0.37794875813515805</v>
      </c>
      <c r="AW253">
        <v>4.6411593038828865E-2</v>
      </c>
      <c r="AX253">
        <v>0.13197853253026337</v>
      </c>
      <c r="AY253">
        <v>0.22110990898132149</v>
      </c>
      <c r="AZ253">
        <v>0.3374436247344122</v>
      </c>
      <c r="BA253">
        <v>0.10668639656913269</v>
      </c>
      <c r="BB253">
        <v>0.30570096365044502</v>
      </c>
      <c r="BC253">
        <v>8.048165528202994E-2</v>
      </c>
      <c r="BD253">
        <v>0.14751749620801813</v>
      </c>
      <c r="BE253">
        <v>9.7074413858272788E-3</v>
      </c>
      <c r="BF253">
        <v>4.3395959996480743E-2</v>
      </c>
      <c r="BG253">
        <v>0.10014536671274456</v>
      </c>
      <c r="BH253">
        <v>0.10994452285820282</v>
      </c>
      <c r="BI253">
        <v>0.12413981213311556</v>
      </c>
      <c r="BJ253">
        <v>0.5028969784843228</v>
      </c>
      <c r="BL253">
        <v>8.253421455513596E-2</v>
      </c>
      <c r="BM253">
        <v>0.19326671217797758</v>
      </c>
      <c r="BO253">
        <v>0.4270482672625534</v>
      </c>
      <c r="BQ253">
        <v>17.783999999999999</v>
      </c>
      <c r="BR253">
        <v>7.1796248701398252E-2</v>
      </c>
      <c r="BS253">
        <v>0.10161707591793395</v>
      </c>
      <c r="BT253">
        <v>2.4083293033311526E-3</v>
      </c>
      <c r="BU253">
        <v>1.6193498349820163E-2</v>
      </c>
      <c r="BV253">
        <v>0.12849079712070618</v>
      </c>
      <c r="BW253">
        <v>0.27108970890643042</v>
      </c>
      <c r="BX253">
        <v>7.6609891914388759E-2</v>
      </c>
      <c r="BY253">
        <v>0.12339690697237699</v>
      </c>
      <c r="BZ253">
        <v>0.18662567429014798</v>
      </c>
      <c r="CA253">
        <v>0.57762116552500542</v>
      </c>
      <c r="CB253">
        <v>7.321432308561622E-2</v>
      </c>
      <c r="CC253">
        <v>0.24628371792762116</v>
      </c>
      <c r="CD253">
        <v>0.23285597451993337</v>
      </c>
      <c r="CE253">
        <v>0.52923659764388398</v>
      </c>
      <c r="CF253">
        <v>0.12153662535527744</v>
      </c>
      <c r="CG253">
        <v>0.25231450106286613</v>
      </c>
      <c r="CH253">
        <v>0.14556935327741247</v>
      </c>
      <c r="CI253">
        <v>0.57635797004769762</v>
      </c>
      <c r="CJ253">
        <v>0.15067107513668002</v>
      </c>
      <c r="CK253">
        <v>0.26671791213863133</v>
      </c>
      <c r="CM253">
        <v>0.11897782927048917</v>
      </c>
      <c r="CN253">
        <v>0.29608290544922666</v>
      </c>
      <c r="CP253">
        <v>0.40183957628344708</v>
      </c>
      <c r="CR253">
        <v>17.783999999999999</v>
      </c>
      <c r="CS253">
        <v>0.17811213003129978</v>
      </c>
      <c r="CT253">
        <v>0.47196643341891975</v>
      </c>
      <c r="CU253">
        <v>0.16396003749489252</v>
      </c>
      <c r="CV253">
        <v>0.42019504577197347</v>
      </c>
      <c r="CW253">
        <v>6.228399898352463E-2</v>
      </c>
      <c r="CX253">
        <v>0.20079909581140806</v>
      </c>
      <c r="CY253">
        <v>0.12850000570447542</v>
      </c>
      <c r="CZ253">
        <v>0.28795041698947271</v>
      </c>
      <c r="DA253">
        <v>0.13870872987241875</v>
      </c>
      <c r="DB253">
        <v>0.19029135260347887</v>
      </c>
      <c r="DD253">
        <v>0.13431298041732223</v>
      </c>
      <c r="DE253">
        <v>0.31424046891905055</v>
      </c>
      <c r="DG253">
        <v>0.42742101575695435</v>
      </c>
      <c r="DI253">
        <v>17.783999999999999</v>
      </c>
      <c r="DJ253">
        <v>3.7365202348056882E-2</v>
      </c>
      <c r="DK253">
        <v>0.1423335348570729</v>
      </c>
      <c r="DL253">
        <v>5.4532676371268636E-2</v>
      </c>
      <c r="DM253">
        <v>0.12709555689860769</v>
      </c>
      <c r="DN253">
        <v>0.12565605512390757</v>
      </c>
      <c r="DO253">
        <v>0.3585472026596237</v>
      </c>
      <c r="DP253">
        <v>5.9836166920602542E-2</v>
      </c>
      <c r="DQ253">
        <v>0.20360079397082592</v>
      </c>
      <c r="DR253">
        <v>0.20360079397082592</v>
      </c>
      <c r="DS253">
        <v>0.1455053136245836</v>
      </c>
      <c r="DU253">
        <v>9.6198178946932306E-2</v>
      </c>
      <c r="DV253">
        <v>0.19541648040214277</v>
      </c>
      <c r="DX253">
        <v>0.4922726002892307</v>
      </c>
      <c r="DZ253" s="3">
        <v>0.42704799999999998</v>
      </c>
      <c r="EA253" s="3">
        <v>0.40183999999999997</v>
      </c>
      <c r="EB253" s="3">
        <v>0.427421</v>
      </c>
      <c r="EC253" s="3">
        <v>0.49227300000000002</v>
      </c>
      <c r="EF253">
        <v>17.783999999999999</v>
      </c>
      <c r="EG253">
        <v>9.7305889462576983E-2</v>
      </c>
      <c r="EH253">
        <v>0.11344176015675296</v>
      </c>
      <c r="EI253">
        <v>6.6464998781191789E-2</v>
      </c>
      <c r="EJ253">
        <v>9.6262757567009735E-2</v>
      </c>
      <c r="EK253">
        <v>0.12398174974166529</v>
      </c>
      <c r="EL253">
        <v>0.1576832371377149</v>
      </c>
      <c r="EM253">
        <v>0.11268047700888392</v>
      </c>
      <c r="EN253">
        <v>0.36734225741255816</v>
      </c>
      <c r="EO253">
        <v>1.9411629946701311E-2</v>
      </c>
      <c r="EP253">
        <v>5.6228685050809434E-2</v>
      </c>
      <c r="EQ253">
        <v>9.5711773926688781E-2</v>
      </c>
      <c r="ER253">
        <v>0.46338645341128337</v>
      </c>
      <c r="ES253">
        <v>0.17225761953613872</v>
      </c>
      <c r="ET253">
        <v>0.17418096393954535</v>
      </c>
      <c r="EU253">
        <v>0.10551889468092121</v>
      </c>
      <c r="EV253">
        <v>0.16425421776088595</v>
      </c>
      <c r="EW253">
        <v>0.12037784925236053</v>
      </c>
      <c r="EX253">
        <v>0.19391304647881402</v>
      </c>
      <c r="EY253">
        <v>1.7567249979987355E-2</v>
      </c>
      <c r="EZ253">
        <v>1.974772677745976E-2</v>
      </c>
      <c r="FA253">
        <v>9.1471128413209757E-2</v>
      </c>
      <c r="FB253">
        <v>0.23546861414386835</v>
      </c>
      <c r="FC253">
        <v>5.1728127082234732E-2</v>
      </c>
      <c r="FD253">
        <v>4.4588030507326522E-2</v>
      </c>
      <c r="FE253">
        <v>9.2933266926843519E-2</v>
      </c>
      <c r="FF253">
        <v>0.25681585825539632</v>
      </c>
      <c r="FG253">
        <v>7.0149105550926993E-3</v>
      </c>
      <c r="FH253">
        <v>5.4391151276332785E-3</v>
      </c>
      <c r="FI253">
        <v>9.0030347267924152E-2</v>
      </c>
      <c r="FJ253">
        <v>0.44575771923560553</v>
      </c>
      <c r="FK253">
        <v>1.4029346429214396E-2</v>
      </c>
      <c r="FL253">
        <v>4.530861983570824E-2</v>
      </c>
      <c r="FM253">
        <v>5.7494015506091678E-2</v>
      </c>
      <c r="FN253">
        <v>0.17289190532613322</v>
      </c>
      <c r="FO253">
        <v>1.1946869434512938E-2</v>
      </c>
      <c r="FP253">
        <v>1.8332888129073618E-2</v>
      </c>
      <c r="FQ253">
        <v>0.19549374877218526</v>
      </c>
      <c r="FR253">
        <v>0.34034138343173231</v>
      </c>
      <c r="FS253">
        <v>8.902880522971518E-2</v>
      </c>
      <c r="FT253">
        <v>0.19287387352738947</v>
      </c>
      <c r="FU253">
        <v>0.10760884935982618</v>
      </c>
      <c r="FV253">
        <v>0.18335317144616448</v>
      </c>
      <c r="FW253">
        <v>0.14118441084060268</v>
      </c>
      <c r="FX253">
        <v>0.21974888197692277</v>
      </c>
      <c r="FZ253">
        <v>8.5510998097025878E-2</v>
      </c>
      <c r="GA253">
        <v>0.18033459848344488</v>
      </c>
      <c r="GC253">
        <v>0.47417965723796468</v>
      </c>
      <c r="GE253">
        <v>17.783999999999999</v>
      </c>
      <c r="GF253">
        <f t="shared" ca="1" si="202"/>
        <v>0.17056829576412946</v>
      </c>
      <c r="GG253">
        <f t="shared" ca="1" si="202"/>
        <v>0.29424774360234812</v>
      </c>
      <c r="GH253">
        <f t="shared" ca="1" si="202"/>
        <v>0.16132006717576602</v>
      </c>
      <c r="GI253">
        <f t="shared" ca="1" si="202"/>
        <v>0.35650981736277726</v>
      </c>
      <c r="GJ253">
        <f t="shared" ca="1" si="202"/>
        <v>9.6929243008678875E-2</v>
      </c>
      <c r="GK253">
        <f t="shared" ca="1" si="202"/>
        <v>0.56834751990034804</v>
      </c>
      <c r="GL253">
        <f t="shared" ca="1" si="202"/>
        <v>0.10606618988608897</v>
      </c>
      <c r="GM253">
        <f t="shared" ca="1" si="202"/>
        <v>0.24172039470242654</v>
      </c>
      <c r="GN253">
        <f t="shared" ca="1" si="202"/>
        <v>0.18679069725577821</v>
      </c>
      <c r="GO253">
        <f t="shared" ca="1" si="202"/>
        <v>0.5867647939018269</v>
      </c>
      <c r="GP253">
        <f t="shared" ca="1" si="202"/>
        <v>8.7924744779666122E-2</v>
      </c>
      <c r="GQ253">
        <f t="shared" ca="1" si="202"/>
        <v>0.10137765039980703</v>
      </c>
      <c r="GR253">
        <f t="shared" ca="1" si="202"/>
        <v>5.234005566223681E-2</v>
      </c>
      <c r="GS253">
        <f t="shared" ca="1" si="202"/>
        <v>7.2614149089668609E-2</v>
      </c>
      <c r="GT253">
        <f t="shared" ca="1" si="202"/>
        <v>0.13173794914150078</v>
      </c>
      <c r="GU253">
        <f t="shared" ca="1" si="202"/>
        <v>0.28794696582182866</v>
      </c>
      <c r="GV253">
        <f t="shared" ca="1" si="200"/>
        <v>8.2724211010530818E-2</v>
      </c>
      <c r="GW253">
        <f t="shared" ca="1" si="200"/>
        <v>0.12002138913121341</v>
      </c>
      <c r="GX253">
        <f t="shared" ca="1" si="200"/>
        <v>5.9932649369435181E-2</v>
      </c>
      <c r="GY253">
        <f t="shared" ca="1" si="200"/>
        <v>0.24891488639576925</v>
      </c>
      <c r="GZ253">
        <f t="shared" ca="1" si="200"/>
        <v>4.1596656888771818E-3</v>
      </c>
      <c r="HA253">
        <f t="shared" ca="1" si="200"/>
        <v>9.9546935242526505E-3</v>
      </c>
      <c r="HC253">
        <f t="shared" ca="1" si="161"/>
        <v>0.10368125170388078</v>
      </c>
      <c r="HD253">
        <f t="shared" ca="1" si="161"/>
        <v>0.26258363671202423</v>
      </c>
      <c r="HF253">
        <f t="shared" ca="1" si="166"/>
        <v>0.39485039129680471</v>
      </c>
      <c r="HH253">
        <v>17.783999999999999</v>
      </c>
      <c r="HI253">
        <f t="shared" ca="1" si="204"/>
        <v>6.6123593696741451E-2</v>
      </c>
      <c r="HJ253">
        <f t="shared" ca="1" si="204"/>
        <v>0.15772135243798288</v>
      </c>
      <c r="HK253">
        <f t="shared" ca="1" si="204"/>
        <v>9.2358574449677974E-2</v>
      </c>
      <c r="HL253">
        <f t="shared" ca="1" si="204"/>
        <v>0.32395458045860148</v>
      </c>
      <c r="HM253">
        <f t="shared" ca="1" si="204"/>
        <v>0.1107829563462764</v>
      </c>
      <c r="HN253">
        <f t="shared" ca="1" si="204"/>
        <v>0.22590763161227909</v>
      </c>
      <c r="HO253">
        <f t="shared" ca="1" si="204"/>
        <v>9.2523905054948841E-2</v>
      </c>
      <c r="HP253">
        <f t="shared" ca="1" si="204"/>
        <v>0.35800488725779628</v>
      </c>
      <c r="HQ253">
        <f t="shared" ca="1" si="204"/>
        <v>7.2082918470051952E-2</v>
      </c>
      <c r="HR253">
        <f t="shared" ca="1" si="204"/>
        <v>0.50294640083243758</v>
      </c>
      <c r="HS253">
        <f t="shared" ca="1" si="204"/>
        <v>7.6215609072682919E-2</v>
      </c>
      <c r="HT253">
        <f t="shared" ca="1" si="204"/>
        <v>0.21841024408030496</v>
      </c>
      <c r="HU253">
        <f t="shared" ca="1" si="204"/>
        <v>6.1730707800258799E-2</v>
      </c>
      <c r="HV253">
        <f t="shared" ca="1" si="204"/>
        <v>0.12418111607938094</v>
      </c>
      <c r="HW253">
        <f t="shared" ca="1" si="204"/>
        <v>6.9544076891859888E-2</v>
      </c>
      <c r="HX253">
        <f t="shared" ca="1" si="204"/>
        <v>0.14598374971468031</v>
      </c>
      <c r="HY253">
        <f t="shared" ca="1" si="204"/>
        <v>5.4167143751978501E-2</v>
      </c>
      <c r="HZ253">
        <f t="shared" ca="1" si="204"/>
        <v>6.7124555159417149E-2</v>
      </c>
      <c r="IA253">
        <f t="shared" ca="1" si="204"/>
        <v>0.11989535254507917</v>
      </c>
      <c r="IB253">
        <f t="shared" ca="1" si="204"/>
        <v>0.31848803045911001</v>
      </c>
      <c r="IC253">
        <f t="shared" ca="1" si="204"/>
        <v>7.0968544335118899E-2</v>
      </c>
      <c r="ID253">
        <f t="shared" ca="1" si="204"/>
        <v>0.24805970566188829</v>
      </c>
      <c r="IE253">
        <f t="shared" ca="1" si="204"/>
        <v>6.051343819746665E-2</v>
      </c>
      <c r="IF253">
        <f t="shared" ca="1" si="204"/>
        <v>0.20636163134897745</v>
      </c>
      <c r="IH253">
        <f t="shared" ca="1" si="162"/>
        <v>7.8908901717678462E-2</v>
      </c>
      <c r="II253">
        <f t="shared" ca="1" si="162"/>
        <v>0.24142865709190475</v>
      </c>
      <c r="IK253">
        <f t="shared" ca="1" si="167"/>
        <v>0.32684148877836061</v>
      </c>
      <c r="IM253">
        <v>0.47417965723796468</v>
      </c>
      <c r="IN253">
        <v>0.39485039129680471</v>
      </c>
      <c r="IO253">
        <v>0.32684148877836061</v>
      </c>
      <c r="IR253">
        <v>17.783999999999999</v>
      </c>
      <c r="IS253">
        <f t="shared" ca="1" si="199"/>
        <v>6.5249722220208695E-2</v>
      </c>
      <c r="IT253">
        <f t="shared" ca="1" si="199"/>
        <v>6.9453394997664106E-2</v>
      </c>
      <c r="IU253">
        <f t="shared" ca="1" si="199"/>
        <v>7.7574324770083802E-2</v>
      </c>
      <c r="IV253">
        <f t="shared" ca="1" si="199"/>
        <v>1.7900021401754375E-2</v>
      </c>
      <c r="IW253">
        <f t="shared" ca="1" si="199"/>
        <v>0.14646651012430376</v>
      </c>
      <c r="IX253">
        <f t="shared" ca="1" si="199"/>
        <v>0.20304781072863543</v>
      </c>
      <c r="IY253">
        <f t="shared" ca="1" si="199"/>
        <v>1.1408507349659959E-2</v>
      </c>
      <c r="IZ253">
        <f t="shared" ca="1" si="199"/>
        <v>2.3590368638607872E-2</v>
      </c>
      <c r="JA253">
        <f t="shared" ca="1" si="199"/>
        <v>8.822003586776439E-2</v>
      </c>
      <c r="JB253">
        <f t="shared" ca="1" si="199"/>
        <v>0.11709339626325685</v>
      </c>
      <c r="JC253">
        <f t="shared" ca="1" si="199"/>
        <v>0.14891846365295772</v>
      </c>
      <c r="JD253">
        <f t="shared" ca="1" si="199"/>
        <v>0.20533135997470986</v>
      </c>
      <c r="JE253">
        <f t="shared" ca="1" si="199"/>
        <v>6.2529981487539715E-2</v>
      </c>
      <c r="JF253">
        <f t="shared" ca="1" si="199"/>
        <v>0.12736801555493218</v>
      </c>
      <c r="JG253">
        <f t="shared" ca="1" si="199"/>
        <v>0.21119908591796258</v>
      </c>
      <c r="JH253">
        <f t="shared" ca="1" si="199"/>
        <v>0.32970269783028983</v>
      </c>
      <c r="JI253">
        <f t="shared" ca="1" si="199"/>
        <v>3.2020217700664343E-2</v>
      </c>
      <c r="JJ253">
        <f t="shared" ca="1" si="199"/>
        <v>5.882999122087057E-2</v>
      </c>
      <c r="JK253">
        <f t="shared" ca="1" si="199"/>
        <v>0.12038046394895117</v>
      </c>
      <c r="JL253">
        <f t="shared" ca="1" si="199"/>
        <v>0.29741542183271524</v>
      </c>
      <c r="JM253">
        <f t="shared" ca="1" si="205"/>
        <v>1.0295080218152078E-2</v>
      </c>
      <c r="JN253">
        <f t="shared" ca="1" si="205"/>
        <v>0</v>
      </c>
      <c r="JO253">
        <f t="shared" ca="1" si="205"/>
        <v>6.798020593222262E-2</v>
      </c>
      <c r="JP253">
        <f t="shared" ca="1" si="205"/>
        <v>4.1988836316177253E-2</v>
      </c>
      <c r="JQ253">
        <f t="shared" ca="1" si="205"/>
        <v>0.14919840945728102</v>
      </c>
      <c r="JR253">
        <f t="shared" ca="1" si="205"/>
        <v>0.28533100293728342</v>
      </c>
      <c r="JS253">
        <f t="shared" ca="1" si="205"/>
        <v>3.968042334604612E-3</v>
      </c>
      <c r="JT253">
        <f t="shared" ca="1" si="205"/>
        <v>2.093415965019153E-2</v>
      </c>
      <c r="JU253">
        <f t="shared" ca="1" si="205"/>
        <v>1.3335041756951148E-2</v>
      </c>
      <c r="JV253">
        <f t="shared" ca="1" si="205"/>
        <v>1.8466819149924203E-3</v>
      </c>
      <c r="JW253">
        <f t="shared" ca="1" si="205"/>
        <v>0.14449819107969236</v>
      </c>
      <c r="JX253">
        <f t="shared" ca="1" si="205"/>
        <v>0.21016108965622912</v>
      </c>
      <c r="JY253">
        <f t="shared" ca="1" si="205"/>
        <v>0.10810794117560769</v>
      </c>
      <c r="JZ253">
        <f t="shared" ca="1" si="205"/>
        <v>0.19345210309676789</v>
      </c>
      <c r="KA253">
        <f t="shared" ca="1" si="205"/>
        <v>3.2689843121250145E-2</v>
      </c>
      <c r="KB253">
        <f t="shared" ca="1" si="205"/>
        <v>8.2698687118734571E-2</v>
      </c>
      <c r="KC253">
        <f t="shared" ca="1" si="205"/>
        <v>9.2289666184888347E-2</v>
      </c>
      <c r="KD253">
        <f t="shared" ca="1" si="205"/>
        <v>0.21602359263954277</v>
      </c>
      <c r="KE253">
        <f t="shared" ca="1" si="205"/>
        <v>4.8727060414750223E-2</v>
      </c>
      <c r="KF253">
        <f t="shared" ca="1" si="205"/>
        <v>8.906102231137536E-2</v>
      </c>
      <c r="KH253" s="6">
        <f t="shared" ca="1" si="173"/>
        <v>8.1752839735774824E-2</v>
      </c>
      <c r="KI253" s="6">
        <f t="shared" ca="1" si="173"/>
        <v>0.12956148270423654</v>
      </c>
      <c r="KK253">
        <f t="shared" ca="1" si="168"/>
        <v>0.63099648158859478</v>
      </c>
      <c r="KM253">
        <v>17.783999999999999</v>
      </c>
      <c r="KN253">
        <f t="shared" ca="1" si="203"/>
        <v>0.1336635209864431</v>
      </c>
      <c r="KO253">
        <f t="shared" ca="1" si="203"/>
        <v>0.17905801447870826</v>
      </c>
      <c r="KP253">
        <f t="shared" ca="1" si="203"/>
        <v>0.19830478611969302</v>
      </c>
      <c r="KQ253">
        <f t="shared" ca="1" si="203"/>
        <v>0.6985611675414235</v>
      </c>
      <c r="KR253">
        <f t="shared" ca="1" si="203"/>
        <v>0.15553901553936164</v>
      </c>
      <c r="KS253">
        <f t="shared" ca="1" si="203"/>
        <v>0.44787384280362241</v>
      </c>
      <c r="KT253">
        <f t="shared" ca="1" si="203"/>
        <v>0.2274059789564454</v>
      </c>
      <c r="KU253">
        <f t="shared" ca="1" si="203"/>
        <v>0.60777583060244422</v>
      </c>
      <c r="KV253">
        <f t="shared" ca="1" si="203"/>
        <v>7.6349601884478355E-2</v>
      </c>
      <c r="KW253">
        <f t="shared" ca="1" si="203"/>
        <v>0.10418482780679082</v>
      </c>
      <c r="KX253">
        <f t="shared" ca="1" si="203"/>
        <v>0.30817058512259993</v>
      </c>
      <c r="KY253">
        <f t="shared" ca="1" si="203"/>
        <v>0.65694248710464143</v>
      </c>
      <c r="KZ253">
        <f t="shared" ca="1" si="203"/>
        <v>0</v>
      </c>
      <c r="LA253">
        <f t="shared" ca="1" si="203"/>
        <v>2.7155349055605106E-2</v>
      </c>
      <c r="LB253">
        <f t="shared" ca="1" si="203"/>
        <v>0.11113139866875783</v>
      </c>
      <c r="LC253">
        <f t="shared" ca="1" si="201"/>
        <v>0.10730998134142247</v>
      </c>
      <c r="LD253">
        <f t="shared" ca="1" si="201"/>
        <v>0.13126518764481523</v>
      </c>
      <c r="LE253">
        <f t="shared" ca="1" si="201"/>
        <v>0.20633123871380468</v>
      </c>
      <c r="LF253">
        <f t="shared" ca="1" si="201"/>
        <v>4.3919073330478418E-2</v>
      </c>
      <c r="LG253">
        <f t="shared" ca="1" si="201"/>
        <v>7.2074383432979741E-2</v>
      </c>
      <c r="LI253">
        <f t="shared" ca="1" si="164"/>
        <v>0.13857491482530732</v>
      </c>
      <c r="LJ253">
        <f t="shared" ca="1" si="164"/>
        <v>0.31072671228814425</v>
      </c>
      <c r="LL253">
        <f t="shared" ca="1" si="170"/>
        <v>0.44597039567297808</v>
      </c>
      <c r="LN253">
        <v>17.783999999999999</v>
      </c>
      <c r="LO253">
        <f t="shared" ca="1" si="206"/>
        <v>2.9811630290011853E-2</v>
      </c>
      <c r="LP253">
        <f t="shared" ca="1" si="206"/>
        <v>7.3253072401349442E-2</v>
      </c>
      <c r="LQ253">
        <f t="shared" ca="1" si="206"/>
        <v>8.1029487048005763E-2</v>
      </c>
      <c r="LR253">
        <f t="shared" ca="1" si="206"/>
        <v>0.16425177331985871</v>
      </c>
      <c r="LS253">
        <f t="shared" ca="1" si="206"/>
        <v>1.4356458054906601E-2</v>
      </c>
      <c r="LT253">
        <f t="shared" ca="1" si="206"/>
        <v>7.7888302903966283E-2</v>
      </c>
      <c r="LU253">
        <f t="shared" ca="1" si="206"/>
        <v>5.0612077598847253E-3</v>
      </c>
      <c r="LV253">
        <f t="shared" ca="1" si="206"/>
        <v>6.0084910516842076E-3</v>
      </c>
      <c r="LW253">
        <f t="shared" ca="1" si="206"/>
        <v>4.0326080859826766E-2</v>
      </c>
      <c r="LX253">
        <f t="shared" ca="1" si="206"/>
        <v>2.8761103846426574E-2</v>
      </c>
      <c r="LY253">
        <f t="shared" ca="1" si="206"/>
        <v>3.863668239705758E-2</v>
      </c>
      <c r="LZ253">
        <f t="shared" ca="1" si="206"/>
        <v>0.15403315532524345</v>
      </c>
      <c r="MA253">
        <f t="shared" ca="1" si="206"/>
        <v>9.3146105588302608E-3</v>
      </c>
      <c r="MB253">
        <f t="shared" ca="1" si="206"/>
        <v>0.10988910921806262</v>
      </c>
      <c r="MC253">
        <f t="shared" ca="1" si="206"/>
        <v>1.2826876024734578E-2</v>
      </c>
      <c r="MD253">
        <f t="shared" ca="1" si="206"/>
        <v>5.1706036262808834E-2</v>
      </c>
      <c r="ME253">
        <f t="shared" ca="1" si="206"/>
        <v>4.6896300065296333E-2</v>
      </c>
      <c r="MF253">
        <f t="shared" ca="1" si="206"/>
        <v>0.10349332468055811</v>
      </c>
      <c r="MG253">
        <f t="shared" ca="1" si="206"/>
        <v>0.10355184967451106</v>
      </c>
      <c r="MH253">
        <f t="shared" ca="1" si="206"/>
        <v>0.24308146242068754</v>
      </c>
      <c r="MI253">
        <f t="shared" ca="1" si="206"/>
        <v>4.9207718041709092E-2</v>
      </c>
      <c r="MJ253">
        <f t="shared" ca="1" si="206"/>
        <v>0.22608890422762482</v>
      </c>
      <c r="ML253">
        <f t="shared" ca="1" si="171"/>
        <v>3.9183536434070423E-2</v>
      </c>
      <c r="MM253">
        <f t="shared" ca="1" si="171"/>
        <v>0.11258679415075189</v>
      </c>
      <c r="MO253">
        <f t="shared" ca="1" si="172"/>
        <v>0.34802959556343976</v>
      </c>
      <c r="MQ253">
        <v>0.63099648158859478</v>
      </c>
      <c r="MR253">
        <v>0.44597039567297808</v>
      </c>
      <c r="MS253">
        <v>0.34802959556343976</v>
      </c>
    </row>
    <row r="254" spans="2:357" ht="17" x14ac:dyDescent="0.2">
      <c r="B254">
        <v>17.855999999999998</v>
      </c>
      <c r="C254">
        <v>3.2062782120993977E-2</v>
      </c>
      <c r="D254">
        <v>8.8390834301321414E-2</v>
      </c>
      <c r="E254">
        <v>0.15501588201356231</v>
      </c>
      <c r="F254">
        <v>0.31810960705099978</v>
      </c>
      <c r="G254">
        <v>0.19671032041976855</v>
      </c>
      <c r="H254">
        <v>0.47066429707176655</v>
      </c>
      <c r="I254">
        <v>6.5453035713555277E-2</v>
      </c>
      <c r="J254">
        <v>0.19700309884852202</v>
      </c>
      <c r="K254">
        <v>8.1593399807037045E-2</v>
      </c>
      <c r="L254">
        <v>0.21607553144971461</v>
      </c>
      <c r="M254">
        <v>0.16058537478910004</v>
      </c>
      <c r="N254">
        <v>0.35522928796107694</v>
      </c>
      <c r="O254">
        <v>7.2407588641053899E-2</v>
      </c>
      <c r="P254">
        <v>0.14000336867788427</v>
      </c>
      <c r="Q254">
        <v>2.365450987633658E-2</v>
      </c>
      <c r="R254">
        <v>7.7882853374496283E-2</v>
      </c>
      <c r="S254">
        <v>1.6737994283319846E-2</v>
      </c>
      <c r="T254">
        <v>8.8154151912702969E-2</v>
      </c>
      <c r="U254">
        <v>1.0372021982553376E-2</v>
      </c>
      <c r="V254">
        <v>7.1406287726606893E-3</v>
      </c>
      <c r="W254">
        <v>0</v>
      </c>
      <c r="X254">
        <v>3.0121633898970719E-2</v>
      </c>
      <c r="Y254">
        <v>3.3449894332476034E-2</v>
      </c>
      <c r="Z254">
        <v>3.5448615718068871E-2</v>
      </c>
      <c r="AA254">
        <v>4.7436745575088791E-2</v>
      </c>
      <c r="AB254">
        <v>0.11163648922932802</v>
      </c>
      <c r="AC254">
        <v>0.16504300317924675</v>
      </c>
      <c r="AD254">
        <v>0.30849739476349325</v>
      </c>
      <c r="AE254">
        <v>0.13351555037628157</v>
      </c>
      <c r="AF254">
        <v>0.37858466633696902</v>
      </c>
      <c r="AG254">
        <v>0.1366964466081021</v>
      </c>
      <c r="AH254">
        <v>7.8870559985308744E-2</v>
      </c>
      <c r="AI254">
        <v>0.11043811384420797</v>
      </c>
      <c r="AJ254">
        <v>0.14102194246720395</v>
      </c>
      <c r="AK254">
        <v>1.3462259013875603E-2</v>
      </c>
      <c r="AL254">
        <v>2.0420855547363653E-2</v>
      </c>
      <c r="AM254">
        <v>1.4876747880052995E-2</v>
      </c>
      <c r="AN254">
        <v>5.1414441003026286E-2</v>
      </c>
      <c r="AO254">
        <v>0.12255828119115114</v>
      </c>
      <c r="AP254">
        <v>0.25221656053399749</v>
      </c>
      <c r="AQ254">
        <v>4.2584503739467811E-3</v>
      </c>
      <c r="AR254">
        <v>1.3460777912203559E-2</v>
      </c>
      <c r="AS254">
        <v>0.10897908913792463</v>
      </c>
      <c r="AT254">
        <v>0.34915385338695454</v>
      </c>
      <c r="AU254">
        <v>9.9626423469402221E-3</v>
      </c>
      <c r="AV254">
        <v>0.37858466633696902</v>
      </c>
      <c r="AW254">
        <v>4.7984198068222614E-2</v>
      </c>
      <c r="AX254">
        <v>0.13259524205052362</v>
      </c>
      <c r="AY254">
        <v>0.2093204574054823</v>
      </c>
      <c r="AZ254">
        <v>0.34241313741821616</v>
      </c>
      <c r="BA254">
        <v>0.10004821240663812</v>
      </c>
      <c r="BB254">
        <v>0.2887761385422089</v>
      </c>
      <c r="BC254">
        <v>7.3436819996594072E-2</v>
      </c>
      <c r="BD254">
        <v>0.14618947300116286</v>
      </c>
      <c r="BE254">
        <v>1.0398789329303134E-2</v>
      </c>
      <c r="BF254">
        <v>5.3406668803473611E-2</v>
      </c>
      <c r="BG254">
        <v>0.10078807943762022</v>
      </c>
      <c r="BH254">
        <v>9.8493460861110993E-2</v>
      </c>
      <c r="BI254">
        <v>0.11979383055295088</v>
      </c>
      <c r="BJ254">
        <v>0.50200502291380789</v>
      </c>
      <c r="BL254">
        <v>7.9234684023446217E-2</v>
      </c>
      <c r="BM254">
        <v>0.18906550867105026</v>
      </c>
      <c r="BO254">
        <v>0.41908587441670497</v>
      </c>
      <c r="BQ254">
        <v>17.855999999999998</v>
      </c>
      <c r="BR254">
        <v>7.1224678699156066E-2</v>
      </c>
      <c r="BS254">
        <v>9.9220724893758369E-2</v>
      </c>
      <c r="BT254">
        <v>2.3379702064309353E-3</v>
      </c>
      <c r="BU254">
        <v>1.9360702951012856E-2</v>
      </c>
      <c r="BV254">
        <v>0.12401088235731039</v>
      </c>
      <c r="BW254">
        <v>0.2648073207126424</v>
      </c>
      <c r="BX254">
        <v>7.4326869554849961E-2</v>
      </c>
      <c r="BY254">
        <v>0.11634208167996342</v>
      </c>
      <c r="BZ254">
        <v>0.17836273346141768</v>
      </c>
      <c r="CA254">
        <v>0.5685269930578114</v>
      </c>
      <c r="CB254">
        <v>6.639013875227591E-2</v>
      </c>
      <c r="CC254">
        <v>0.22678168630776827</v>
      </c>
      <c r="CD254">
        <v>0.23107117685194342</v>
      </c>
      <c r="CE254">
        <v>0.52679952254917228</v>
      </c>
      <c r="CF254">
        <v>0.12082766893851397</v>
      </c>
      <c r="CG254">
        <v>0.25096615206327044</v>
      </c>
      <c r="CH254">
        <v>0.14904184187019562</v>
      </c>
      <c r="CI254">
        <v>0.5856301079495323</v>
      </c>
      <c r="CJ254">
        <v>0.14429742455003958</v>
      </c>
      <c r="CK254">
        <v>0.26206520370914277</v>
      </c>
      <c r="CM254">
        <v>0.11618913852421335</v>
      </c>
      <c r="CN254">
        <v>0.29205004958740749</v>
      </c>
      <c r="CP254">
        <v>0.39783981782697547</v>
      </c>
      <c r="CR254">
        <v>17.855999999999998</v>
      </c>
      <c r="CS254">
        <v>0.15932128933062434</v>
      </c>
      <c r="CT254">
        <v>0.46159487404292066</v>
      </c>
      <c r="CU254">
        <v>0.16231023757242141</v>
      </c>
      <c r="CV254">
        <v>0.40896856074537441</v>
      </c>
      <c r="CW254">
        <v>6.1729702257422386E-2</v>
      </c>
      <c r="CX254">
        <v>0.19445758646811293</v>
      </c>
      <c r="CY254">
        <v>0.12436302091161486</v>
      </c>
      <c r="CZ254">
        <v>0.27661158455999635</v>
      </c>
      <c r="DA254">
        <v>0.13743995371647544</v>
      </c>
      <c r="DB254">
        <v>0.18036363142218878</v>
      </c>
      <c r="DD254">
        <v>0.12903284075771168</v>
      </c>
      <c r="DE254">
        <v>0.30439924744771862</v>
      </c>
      <c r="DG254">
        <v>0.42389342890827419</v>
      </c>
      <c r="DI254">
        <v>17.855999999999998</v>
      </c>
      <c r="DJ254">
        <v>3.7351927976849497E-2</v>
      </c>
      <c r="DK254">
        <v>0.13190347769448588</v>
      </c>
      <c r="DL254">
        <v>4.9637839186504724E-2</v>
      </c>
      <c r="DM254">
        <v>0.11855001385170107</v>
      </c>
      <c r="DN254">
        <v>0.13020371836027861</v>
      </c>
      <c r="DO254">
        <v>0.31920675177720131</v>
      </c>
      <c r="DP254">
        <v>6.147868499007892E-2</v>
      </c>
      <c r="DQ254">
        <v>0.18837259437898143</v>
      </c>
      <c r="DR254">
        <v>0.18837259437898143</v>
      </c>
      <c r="DS254">
        <v>0.1412307636565599</v>
      </c>
      <c r="DU254">
        <v>9.3408952978538642E-2</v>
      </c>
      <c r="DV254">
        <v>0.17985272027178595</v>
      </c>
      <c r="DX254">
        <v>0.51936358169830799</v>
      </c>
      <c r="DZ254" s="3">
        <v>0.41908600000000001</v>
      </c>
      <c r="EA254" s="3">
        <v>0.39784000000000003</v>
      </c>
      <c r="EB254" s="3">
        <v>0.42389300000000002</v>
      </c>
      <c r="EC254" s="3">
        <v>0.51936400000000005</v>
      </c>
      <c r="EF254">
        <v>17.855999999999998</v>
      </c>
      <c r="EG254">
        <v>8.5058552356576875E-2</v>
      </c>
      <c r="EH254">
        <v>9.9468682056752203E-2</v>
      </c>
      <c r="EI254">
        <v>6.3963402171389336E-2</v>
      </c>
      <c r="EJ254">
        <v>8.9700546224501604E-2</v>
      </c>
      <c r="EK254">
        <v>0.11775831570638043</v>
      </c>
      <c r="EL254">
        <v>0.15432813189283121</v>
      </c>
      <c r="EM254">
        <v>9.2060347481680446E-2</v>
      </c>
      <c r="EN254">
        <v>0.33205933334497822</v>
      </c>
      <c r="EO254">
        <v>1.9426826194776332E-2</v>
      </c>
      <c r="EP254">
        <v>5.0191953742831155E-2</v>
      </c>
      <c r="EQ254">
        <v>8.9649626741034064E-2</v>
      </c>
      <c r="ER254">
        <v>0.45549013583127801</v>
      </c>
      <c r="ES254">
        <v>0.16238094064416603</v>
      </c>
      <c r="ET254">
        <v>0.17545674449190887</v>
      </c>
      <c r="EU254">
        <v>0.10345933142711325</v>
      </c>
      <c r="EV254">
        <v>0.16053040687638692</v>
      </c>
      <c r="EW254">
        <v>0.11171710223003119</v>
      </c>
      <c r="EX254">
        <v>0.18029307193823488</v>
      </c>
      <c r="EY254">
        <v>1.8836287142720769E-2</v>
      </c>
      <c r="EZ254">
        <v>1.8658868702756598E-2</v>
      </c>
      <c r="FA254">
        <v>8.8035066359270997E-2</v>
      </c>
      <c r="FB254">
        <v>0.22284458378597824</v>
      </c>
      <c r="FC254">
        <v>4.1585421188820623E-2</v>
      </c>
      <c r="FD254">
        <v>2.8693941864376366E-2</v>
      </c>
      <c r="FE254">
        <v>8.5494795554833858E-2</v>
      </c>
      <c r="FF254">
        <v>0.24532689093559973</v>
      </c>
      <c r="FG254">
        <v>1.2300593842947885E-2</v>
      </c>
      <c r="FH254">
        <v>5.9674915158573413E-3</v>
      </c>
      <c r="FI254">
        <v>0.10630368561745293</v>
      </c>
      <c r="FJ254">
        <v>0.44397109015144626</v>
      </c>
      <c r="FK254">
        <v>1.2340191779857349E-2</v>
      </c>
      <c r="FL254">
        <v>4.3079652397019504E-2</v>
      </c>
      <c r="FM254">
        <v>5.161161798412147E-2</v>
      </c>
      <c r="FN254">
        <v>0.16403936882835968</v>
      </c>
      <c r="FO254">
        <v>9.7623417995338115E-3</v>
      </c>
      <c r="FP254">
        <v>1.0585265519820494E-2</v>
      </c>
      <c r="FQ254">
        <v>0.18433829870132623</v>
      </c>
      <c r="FR254">
        <v>0.3201931142729586</v>
      </c>
      <c r="FS254">
        <v>9.1369085018384866E-2</v>
      </c>
      <c r="FT254">
        <v>0.18844935833155887</v>
      </c>
      <c r="FU254">
        <v>0.10664043134218885</v>
      </c>
      <c r="FV254">
        <v>0.17813637418019806</v>
      </c>
      <c r="FW254">
        <v>0.13449966736681593</v>
      </c>
      <c r="FX254">
        <v>0.21427368282940845</v>
      </c>
      <c r="FZ254">
        <v>8.1299633120519257E-2</v>
      </c>
      <c r="GA254">
        <v>0.17189721316886553</v>
      </c>
      <c r="GC254">
        <v>0.472954922431776</v>
      </c>
      <c r="GE254">
        <v>17.855999999999998</v>
      </c>
      <c r="GF254">
        <f t="shared" ca="1" si="202"/>
        <v>0.16341475330887401</v>
      </c>
      <c r="GG254">
        <f t="shared" ca="1" si="202"/>
        <v>0.28895311151377273</v>
      </c>
      <c r="GH254">
        <f t="shared" ca="1" si="202"/>
        <v>0.15764282771950949</v>
      </c>
      <c r="GI254">
        <f t="shared" ca="1" si="202"/>
        <v>0.35014483359486542</v>
      </c>
      <c r="GJ254">
        <f t="shared" ca="1" si="202"/>
        <v>9.1110675827708126E-2</v>
      </c>
      <c r="GK254">
        <f t="shared" ca="1" si="202"/>
        <v>0.55295274999043909</v>
      </c>
      <c r="GL254">
        <f t="shared" ca="1" si="202"/>
        <v>0.10638824733576431</v>
      </c>
      <c r="GM254">
        <f t="shared" ca="1" si="202"/>
        <v>0.22130581384032622</v>
      </c>
      <c r="GN254">
        <f t="shared" ca="1" si="202"/>
        <v>0.1841838496961678</v>
      </c>
      <c r="GO254">
        <f t="shared" ca="1" si="202"/>
        <v>0.58674013075677656</v>
      </c>
      <c r="GP254">
        <f t="shared" ca="1" si="202"/>
        <v>8.9313094526070155E-2</v>
      </c>
      <c r="GQ254">
        <f t="shared" ca="1" si="202"/>
        <v>9.5750315158079649E-2</v>
      </c>
      <c r="GR254">
        <f t="shared" ca="1" si="202"/>
        <v>4.9843714312300676E-2</v>
      </c>
      <c r="GS254">
        <f t="shared" ca="1" si="202"/>
        <v>7.0575209312162296E-2</v>
      </c>
      <c r="GT254">
        <f t="shared" ca="1" si="202"/>
        <v>0.12064689602190463</v>
      </c>
      <c r="GU254">
        <f t="shared" ca="1" si="202"/>
        <v>0.26735777915442421</v>
      </c>
      <c r="GV254">
        <f t="shared" ca="1" si="200"/>
        <v>8.2853669355501161E-2</v>
      </c>
      <c r="GW254">
        <f t="shared" ca="1" si="200"/>
        <v>0.11684176148907771</v>
      </c>
      <c r="GX254">
        <f t="shared" ca="1" si="200"/>
        <v>5.5113286539341742E-2</v>
      </c>
      <c r="GY254">
        <f t="shared" ca="1" si="200"/>
        <v>0.25692303800851779</v>
      </c>
      <c r="GZ254">
        <f t="shared" ca="1" si="200"/>
        <v>4.3954847595026143E-3</v>
      </c>
      <c r="HA254">
        <f t="shared" ca="1" si="200"/>
        <v>8.8329537883504259E-3</v>
      </c>
      <c r="HC254">
        <f t="shared" ca="1" si="161"/>
        <v>0.10044604540024044</v>
      </c>
      <c r="HD254">
        <f t="shared" ca="1" si="161"/>
        <v>0.25603433605516285</v>
      </c>
      <c r="HF254">
        <f t="shared" ca="1" si="166"/>
        <v>0.39231474554490708</v>
      </c>
      <c r="HH254">
        <v>17.855999999999998</v>
      </c>
      <c r="HI254">
        <f t="shared" ca="1" si="204"/>
        <v>6.6408934612519246E-2</v>
      </c>
      <c r="HJ254">
        <f t="shared" ca="1" si="204"/>
        <v>0.1576819694090465</v>
      </c>
      <c r="HK254">
        <f t="shared" ca="1" si="204"/>
        <v>8.927232529078151E-2</v>
      </c>
      <c r="HL254">
        <f t="shared" ca="1" si="204"/>
        <v>0.310624917077166</v>
      </c>
      <c r="HM254">
        <f t="shared" ca="1" si="204"/>
        <v>0.10806246525055772</v>
      </c>
      <c r="HN254">
        <f t="shared" ca="1" si="204"/>
        <v>0.21808092677150342</v>
      </c>
      <c r="HO254">
        <f t="shared" ca="1" si="204"/>
        <v>8.8232068789792478E-2</v>
      </c>
      <c r="HP254">
        <f t="shared" ca="1" si="204"/>
        <v>0.36517876882932726</v>
      </c>
      <c r="HQ254">
        <f t="shared" ca="1" si="204"/>
        <v>6.5909075515277124E-2</v>
      </c>
      <c r="HR254">
        <f t="shared" ca="1" si="204"/>
        <v>0.48900261048034221</v>
      </c>
      <c r="HS254">
        <f t="shared" ca="1" si="204"/>
        <v>7.9297406539610454E-2</v>
      </c>
      <c r="HT254">
        <f t="shared" ca="1" si="204"/>
        <v>0.21732928437089238</v>
      </c>
      <c r="HU254">
        <f t="shared" ca="1" si="204"/>
        <v>5.9176281409211745E-2</v>
      </c>
      <c r="HV254">
        <f t="shared" ca="1" si="204"/>
        <v>0.11592733377011168</v>
      </c>
      <c r="HW254">
        <f t="shared" ca="1" si="204"/>
        <v>6.7241907330886336E-2</v>
      </c>
      <c r="HX254">
        <f t="shared" ca="1" si="204"/>
        <v>0.13363888711001545</v>
      </c>
      <c r="HY254">
        <f t="shared" ca="1" si="204"/>
        <v>5.6570811808366615E-2</v>
      </c>
      <c r="HZ254">
        <f t="shared" ca="1" si="204"/>
        <v>6.7031733039916261E-2</v>
      </c>
      <c r="IA254">
        <f t="shared" ca="1" si="204"/>
        <v>0.11919785801680349</v>
      </c>
      <c r="IB254">
        <f t="shared" ca="1" si="204"/>
        <v>0.29344358271511667</v>
      </c>
      <c r="IC254">
        <f t="shared" ca="1" si="204"/>
        <v>7.3719512566349829E-2</v>
      </c>
      <c r="ID254">
        <f t="shared" ca="1" si="204"/>
        <v>0.23343861103031571</v>
      </c>
      <c r="IE254">
        <f t="shared" ca="1" si="204"/>
        <v>5.1695253797028856E-2</v>
      </c>
      <c r="IF254">
        <f t="shared" ca="1" si="204"/>
        <v>0.20623603782829891</v>
      </c>
      <c r="IH254">
        <f t="shared" ca="1" si="162"/>
        <v>7.7065325077265448E-2</v>
      </c>
      <c r="II254">
        <f t="shared" ca="1" si="162"/>
        <v>0.23396788853600436</v>
      </c>
      <c r="IK254">
        <f t="shared" ca="1" si="167"/>
        <v>0.32938419694891669</v>
      </c>
      <c r="IM254">
        <v>0.472954922431776</v>
      </c>
      <c r="IN254">
        <v>0.39231474554490708</v>
      </c>
      <c r="IO254">
        <v>0.32938419694891669</v>
      </c>
      <c r="IR254">
        <v>17.855999999999998</v>
      </c>
      <c r="IS254">
        <f t="shared" ca="1" si="199"/>
        <v>5.9337284209370886E-2</v>
      </c>
      <c r="IT254">
        <f t="shared" ca="1" si="199"/>
        <v>6.6985517672829592E-2</v>
      </c>
      <c r="IU254">
        <f t="shared" ca="1" si="199"/>
        <v>7.7903950328218619E-2</v>
      </c>
      <c r="IV254">
        <f t="shared" ca="1" si="199"/>
        <v>1.6936052198914527E-2</v>
      </c>
      <c r="IW254">
        <f t="shared" ca="1" si="199"/>
        <v>0.12446061882267816</v>
      </c>
      <c r="IX254">
        <f t="shared" ca="1" si="199"/>
        <v>0.20385312787684942</v>
      </c>
      <c r="IY254">
        <f t="shared" ca="1" si="199"/>
        <v>1.1592707837894931E-2</v>
      </c>
      <c r="IZ254">
        <f t="shared" ca="1" si="199"/>
        <v>2.1862998499106587E-2</v>
      </c>
      <c r="JA254">
        <f t="shared" ca="1" si="199"/>
        <v>8.0985230935651437E-2</v>
      </c>
      <c r="JB254">
        <f t="shared" ca="1" si="199"/>
        <v>0.10068185241594002</v>
      </c>
      <c r="JC254">
        <f t="shared" ca="1" si="199"/>
        <v>0.14881802811093436</v>
      </c>
      <c r="JD254">
        <f t="shared" ca="1" si="199"/>
        <v>0.20008080170695935</v>
      </c>
      <c r="JE254">
        <f t="shared" ca="1" si="199"/>
        <v>5.8169716591492331E-2</v>
      </c>
      <c r="JF254">
        <f t="shared" ca="1" si="199"/>
        <v>0.1244280898199988</v>
      </c>
      <c r="JG254">
        <f t="shared" ca="1" si="199"/>
        <v>0.19998490902296703</v>
      </c>
      <c r="JH254">
        <f t="shared" ca="1" si="199"/>
        <v>0.31456985916034491</v>
      </c>
      <c r="JI254">
        <f t="shared" ca="1" si="199"/>
        <v>2.8135252217306578E-2</v>
      </c>
      <c r="JJ254">
        <f t="shared" ca="1" si="199"/>
        <v>5.5081222576384231E-2</v>
      </c>
      <c r="JK254">
        <f t="shared" ca="1" si="199"/>
        <v>0.12457303905950559</v>
      </c>
      <c r="JL254">
        <f t="shared" ca="1" si="199"/>
        <v>0.28860974879035456</v>
      </c>
      <c r="JM254">
        <f t="shared" ca="1" si="205"/>
        <v>1.9125054425761918E-2</v>
      </c>
      <c r="JN254">
        <f t="shared" ca="1" si="205"/>
        <v>8.1811443945871906E-3</v>
      </c>
      <c r="JO254">
        <f t="shared" ca="1" si="205"/>
        <v>6.605860817439399E-2</v>
      </c>
      <c r="JP254">
        <f t="shared" ca="1" si="205"/>
        <v>4.3087323216322158E-2</v>
      </c>
      <c r="JQ254">
        <f t="shared" ca="1" si="205"/>
        <v>0.14370321332616873</v>
      </c>
      <c r="JR254">
        <f t="shared" ca="1" si="205"/>
        <v>0.30157412719928312</v>
      </c>
      <c r="JS254">
        <f t="shared" ca="1" si="205"/>
        <v>1.7212076111335049E-2</v>
      </c>
      <c r="JT254">
        <f t="shared" ca="1" si="205"/>
        <v>2.2958740853356231E-2</v>
      </c>
      <c r="JU254">
        <f t="shared" ca="1" si="205"/>
        <v>1.4127591231636824E-2</v>
      </c>
      <c r="JV254">
        <f t="shared" ca="1" si="205"/>
        <v>5.936536321291564E-4</v>
      </c>
      <c r="JW254">
        <f t="shared" ca="1" si="205"/>
        <v>0.15214809286530756</v>
      </c>
      <c r="JX254">
        <f t="shared" ca="1" si="205"/>
        <v>0.20446970113870933</v>
      </c>
      <c r="JY254">
        <f t="shared" ca="1" si="205"/>
        <v>9.7910226697715944E-2</v>
      </c>
      <c r="JZ254">
        <f t="shared" ca="1" si="205"/>
        <v>0.18117049399316068</v>
      </c>
      <c r="KA254">
        <f t="shared" ca="1" si="205"/>
        <v>2.8521952726593105E-2</v>
      </c>
      <c r="KB254">
        <f t="shared" ca="1" si="205"/>
        <v>7.440013613018831E-2</v>
      </c>
      <c r="KC254">
        <f t="shared" ca="1" si="205"/>
        <v>9.1605783140299241E-2</v>
      </c>
      <c r="KD254">
        <f t="shared" ca="1" si="205"/>
        <v>0.21198219527022569</v>
      </c>
      <c r="KE254">
        <f t="shared" ca="1" si="205"/>
        <v>4.27183487279005E-2</v>
      </c>
      <c r="KF254">
        <f t="shared" ca="1" si="205"/>
        <v>8.425537569427069E-2</v>
      </c>
      <c r="KH254" s="6">
        <f t="shared" ca="1" si="173"/>
        <v>7.9354584228156638E-2</v>
      </c>
      <c r="KI254" s="6">
        <f t="shared" ca="1" si="173"/>
        <v>0.1262881081119957</v>
      </c>
      <c r="KK254">
        <f t="shared" ca="1" si="168"/>
        <v>0.62836149352861359</v>
      </c>
      <c r="KM254">
        <v>17.855999999999998</v>
      </c>
      <c r="KN254">
        <f t="shared" ca="1" si="203"/>
        <v>0.13562571776842799</v>
      </c>
      <c r="KO254">
        <f t="shared" ca="1" si="203"/>
        <v>0.18653033520415077</v>
      </c>
      <c r="KP254">
        <f t="shared" ca="1" si="203"/>
        <v>0.20480734466154082</v>
      </c>
      <c r="KQ254">
        <f t="shared" ca="1" si="203"/>
        <v>0.71054421195209272</v>
      </c>
      <c r="KR254">
        <f t="shared" ca="1" si="203"/>
        <v>0.15558607509776992</v>
      </c>
      <c r="KS254">
        <f t="shared" ca="1" si="203"/>
        <v>0.43787218824305824</v>
      </c>
      <c r="KT254">
        <f t="shared" ca="1" si="203"/>
        <v>0.214623352382729</v>
      </c>
      <c r="KU254">
        <f t="shared" ca="1" si="203"/>
        <v>0.60007175775050148</v>
      </c>
      <c r="KV254">
        <f t="shared" ca="1" si="203"/>
        <v>7.5002109006430853E-2</v>
      </c>
      <c r="KW254">
        <f t="shared" ca="1" si="203"/>
        <v>0.1056252272752527</v>
      </c>
      <c r="KX254">
        <f t="shared" ca="1" si="203"/>
        <v>0.29132864216653409</v>
      </c>
      <c r="KY254">
        <f t="shared" ca="1" si="203"/>
        <v>0.64761881677798971</v>
      </c>
      <c r="KZ254">
        <f t="shared" ca="1" si="203"/>
        <v>5.1314499300218735E-3</v>
      </c>
      <c r="LA254">
        <f t="shared" ca="1" si="203"/>
        <v>1.8305850276821963E-2</v>
      </c>
      <c r="LB254">
        <f t="shared" ca="1" si="203"/>
        <v>0.1090008558322202</v>
      </c>
      <c r="LC254">
        <f t="shared" ca="1" si="201"/>
        <v>0.10526057384450839</v>
      </c>
      <c r="LD254">
        <f t="shared" ca="1" si="201"/>
        <v>0.13046644567548737</v>
      </c>
      <c r="LE254">
        <f t="shared" ca="1" si="201"/>
        <v>0.19229479903236382</v>
      </c>
      <c r="LF254">
        <f t="shared" ca="1" si="201"/>
        <v>4.2295788863558226E-2</v>
      </c>
      <c r="LG254">
        <f t="shared" ca="1" si="201"/>
        <v>6.632559239558225E-2</v>
      </c>
      <c r="LI254">
        <f t="shared" ca="1" si="164"/>
        <v>0.13638677813847205</v>
      </c>
      <c r="LJ254">
        <f t="shared" ca="1" si="164"/>
        <v>0.30704493527523219</v>
      </c>
      <c r="LL254">
        <f t="shared" ca="1" si="170"/>
        <v>0.44419159044657824</v>
      </c>
      <c r="LN254">
        <v>17.855999999999998</v>
      </c>
      <c r="LO254">
        <f t="shared" ca="1" si="206"/>
        <v>2.5183531599189103E-2</v>
      </c>
      <c r="LP254">
        <f t="shared" ca="1" si="206"/>
        <v>5.8011890819386319E-2</v>
      </c>
      <c r="LQ254">
        <f t="shared" ca="1" si="206"/>
        <v>7.4343591578873908E-2</v>
      </c>
      <c r="LR254">
        <f t="shared" ca="1" si="206"/>
        <v>0.15820685699229756</v>
      </c>
      <c r="LS254">
        <f t="shared" ca="1" si="206"/>
        <v>1.6295774629926239E-2</v>
      </c>
      <c r="LT254">
        <f t="shared" ca="1" si="206"/>
        <v>6.4465582649492828E-2</v>
      </c>
      <c r="LU254">
        <f t="shared" ca="1" si="206"/>
        <v>4.2369146870251864E-3</v>
      </c>
      <c r="LV254">
        <f t="shared" ca="1" si="206"/>
        <v>6.9225835015391266E-3</v>
      </c>
      <c r="LW254">
        <f t="shared" ca="1" si="206"/>
        <v>3.7934928058418645E-2</v>
      </c>
      <c r="LX254">
        <f t="shared" ca="1" si="206"/>
        <v>2.2653630460643639E-2</v>
      </c>
      <c r="LY254">
        <f t="shared" ca="1" si="206"/>
        <v>3.2643235990055176E-2</v>
      </c>
      <c r="LZ254">
        <f t="shared" ca="1" si="206"/>
        <v>0.14090317060297022</v>
      </c>
      <c r="MA254">
        <f t="shared" ca="1" si="206"/>
        <v>1.0282202577355444E-2</v>
      </c>
      <c r="MB254">
        <f t="shared" ca="1" si="206"/>
        <v>0.10617042571884709</v>
      </c>
      <c r="MC254">
        <f t="shared" ca="1" si="206"/>
        <v>1.4292073297811209E-2</v>
      </c>
      <c r="MD254">
        <f t="shared" ca="1" si="206"/>
        <v>3.9425002252405479E-2</v>
      </c>
      <c r="ME254">
        <f t="shared" ca="1" si="206"/>
        <v>3.9689121668836848E-2</v>
      </c>
      <c r="MF254">
        <f t="shared" ca="1" si="206"/>
        <v>9.6625767637987345E-2</v>
      </c>
      <c r="MG254">
        <f t="shared" ca="1" si="206"/>
        <v>9.7865528671700106E-2</v>
      </c>
      <c r="MH254">
        <f t="shared" ca="1" si="206"/>
        <v>0.24226570829993532</v>
      </c>
      <c r="MI254">
        <f t="shared" ca="1" si="206"/>
        <v>4.9875645232623278E-2</v>
      </c>
      <c r="MJ254">
        <f t="shared" ca="1" si="206"/>
        <v>0.23100688643215161</v>
      </c>
      <c r="ML254">
        <f t="shared" ca="1" si="171"/>
        <v>3.6603867999255919E-2</v>
      </c>
      <c r="MM254">
        <f t="shared" ca="1" si="171"/>
        <v>0.1060597732152415</v>
      </c>
      <c r="MO254">
        <f t="shared" ca="1" si="172"/>
        <v>0.34512489410071356</v>
      </c>
      <c r="MQ254">
        <v>0.62836149352861359</v>
      </c>
      <c r="MR254">
        <v>0.44419159044657824</v>
      </c>
      <c r="MS254">
        <v>0.34512489410071356</v>
      </c>
    </row>
    <row r="255" spans="2:357" ht="17" x14ac:dyDescent="0.2">
      <c r="B255">
        <v>17.927999999999997</v>
      </c>
      <c r="C255">
        <v>3.0978357255489107E-2</v>
      </c>
      <c r="D255">
        <v>8.4511598424842807E-2</v>
      </c>
      <c r="E255">
        <v>0.15166038815769559</v>
      </c>
      <c r="F255">
        <v>0.33260321532737241</v>
      </c>
      <c r="G255">
        <v>0.17585340396063337</v>
      </c>
      <c r="H255">
        <v>0.4431546117594577</v>
      </c>
      <c r="I255">
        <v>6.5430352412963994E-2</v>
      </c>
      <c r="J255">
        <v>0.20470873812005533</v>
      </c>
      <c r="K255">
        <v>7.9990232783548276E-2</v>
      </c>
      <c r="L255">
        <v>0.20615557435763918</v>
      </c>
      <c r="M255">
        <v>0.15795415737439761</v>
      </c>
      <c r="N255">
        <v>0.33935771465669923</v>
      </c>
      <c r="O255">
        <v>7.13082274153439E-2</v>
      </c>
      <c r="P255">
        <v>0.12746859265776997</v>
      </c>
      <c r="Q255">
        <v>2.1742612287964147E-2</v>
      </c>
      <c r="R255">
        <v>7.5146518997499287E-2</v>
      </c>
      <c r="S255">
        <v>1.5249198739856151E-2</v>
      </c>
      <c r="T255">
        <v>8.2782459166563988E-2</v>
      </c>
      <c r="U255">
        <v>1.1487039960712828E-2</v>
      </c>
      <c r="V255">
        <v>1.4335223726371252E-2</v>
      </c>
      <c r="W255">
        <v>1.9091608426079537E-3</v>
      </c>
      <c r="X255">
        <v>3.923892496377341E-2</v>
      </c>
      <c r="Y255">
        <v>3.2891613914381682E-2</v>
      </c>
      <c r="Z255">
        <v>3.4969039507133017E-2</v>
      </c>
      <c r="AA255">
        <v>4.1754854197878041E-2</v>
      </c>
      <c r="AB255">
        <v>0.10423635391581228</v>
      </c>
      <c r="AC255">
        <v>0.15214151305885415</v>
      </c>
      <c r="AD255">
        <v>0.28901128693999023</v>
      </c>
      <c r="AE255">
        <v>0.13999389796562986</v>
      </c>
      <c r="AF255">
        <v>0.40513937628314839</v>
      </c>
      <c r="AG255">
        <v>0.15200931934166106</v>
      </c>
      <c r="AH255">
        <v>9.3397037367301039E-2</v>
      </c>
      <c r="AI255">
        <v>0.10223643367482585</v>
      </c>
      <c r="AJ255">
        <v>0.13120301194187894</v>
      </c>
      <c r="AK255">
        <v>1.1369063254567852E-2</v>
      </c>
      <c r="AL255">
        <v>2.3538135683510264E-2</v>
      </c>
      <c r="AM255">
        <v>1.2863764632290667E-2</v>
      </c>
      <c r="AN255">
        <v>4.6999619441787766E-2</v>
      </c>
      <c r="AO255">
        <v>0.11271003470290193</v>
      </c>
      <c r="AP255">
        <v>0.2321820604494331</v>
      </c>
      <c r="AQ255">
        <v>2.3203519084003133E-3</v>
      </c>
      <c r="AR255">
        <v>8.9896072007607901E-3</v>
      </c>
      <c r="AS255">
        <v>0.1010376095872271</v>
      </c>
      <c r="AT255">
        <v>0.32680534342238804</v>
      </c>
      <c r="AU255">
        <v>1.0238229477717272E-2</v>
      </c>
      <c r="AV255">
        <v>0.40513937628314839</v>
      </c>
      <c r="AW255">
        <v>4.5737951298025041E-2</v>
      </c>
      <c r="AX255">
        <v>0.1343358477048458</v>
      </c>
      <c r="AY255">
        <v>0.18862990149791647</v>
      </c>
      <c r="AZ255">
        <v>0.30911306873196392</v>
      </c>
      <c r="BA255">
        <v>9.8227137323998501E-2</v>
      </c>
      <c r="BB255">
        <v>0.28381854424031588</v>
      </c>
      <c r="BC255">
        <v>6.6665759995458762E-2</v>
      </c>
      <c r="BD255">
        <v>0.13780323872489125</v>
      </c>
      <c r="BE255">
        <v>9.4169569413447961E-3</v>
      </c>
      <c r="BF255">
        <v>4.6815969859035467E-2</v>
      </c>
      <c r="BG255">
        <v>9.1821093177357233E-2</v>
      </c>
      <c r="BH255">
        <v>9.4191317251642787E-2</v>
      </c>
      <c r="BI255">
        <v>0.11579327726628275</v>
      </c>
      <c r="BJ255">
        <v>0.50737669264427931</v>
      </c>
      <c r="BL255">
        <v>7.5714063146931077E-2</v>
      </c>
      <c r="BM255">
        <v>0.18548426999171042</v>
      </c>
      <c r="BO255">
        <v>0.40819667969857959</v>
      </c>
      <c r="BQ255">
        <v>17.927999999999997</v>
      </c>
      <c r="BR255">
        <v>7.0326043640075317E-2</v>
      </c>
      <c r="BS255">
        <v>8.8612091527215178E-2</v>
      </c>
      <c r="BT255">
        <v>2.2251301453645495E-3</v>
      </c>
      <c r="BU255">
        <v>1.6158918448467188E-2</v>
      </c>
      <c r="BV255">
        <v>0.12265595211960854</v>
      </c>
      <c r="BW255">
        <v>0.25147732207664025</v>
      </c>
      <c r="BX255">
        <v>7.272665099911714E-2</v>
      </c>
      <c r="BY255">
        <v>0.10486477946768269</v>
      </c>
      <c r="BZ255">
        <v>0.1785399655465445</v>
      </c>
      <c r="CA255">
        <v>0.56735509094979408</v>
      </c>
      <c r="CB255">
        <v>6.2363044039372442E-2</v>
      </c>
      <c r="CC255">
        <v>0.22379969873799066</v>
      </c>
      <c r="CD255">
        <v>0.22902737160680453</v>
      </c>
      <c r="CE255">
        <v>0.52747340287508437</v>
      </c>
      <c r="CF255">
        <v>0.11864218937676688</v>
      </c>
      <c r="CG255">
        <v>0.24527456621283075</v>
      </c>
      <c r="CH255">
        <v>0.14208069121056924</v>
      </c>
      <c r="CI255">
        <v>0.59154685835719178</v>
      </c>
      <c r="CJ255">
        <v>0.1393232207352923</v>
      </c>
      <c r="CK255">
        <v>0.25928485713086896</v>
      </c>
      <c r="CM255">
        <v>0.11379102594195153</v>
      </c>
      <c r="CN255">
        <v>0.28758475857837656</v>
      </c>
      <c r="CP255">
        <v>0.39567822197691199</v>
      </c>
      <c r="CR255">
        <v>17.927999999999997</v>
      </c>
      <c r="CS255">
        <v>0.15349582669814946</v>
      </c>
      <c r="CT255">
        <v>0.44812605266367167</v>
      </c>
      <c r="CU255">
        <v>0.1613876561439794</v>
      </c>
      <c r="CV255">
        <v>0.41103304428788817</v>
      </c>
      <c r="CW255">
        <v>5.721644572445047E-2</v>
      </c>
      <c r="CX255">
        <v>0.190071427929598</v>
      </c>
      <c r="CY255">
        <v>0.1225405650208511</v>
      </c>
      <c r="CZ255">
        <v>0.26480973431162558</v>
      </c>
      <c r="DA255">
        <v>0.13370957311713508</v>
      </c>
      <c r="DB255">
        <v>0.17553905788566135</v>
      </c>
      <c r="DD255">
        <v>0.1256700133409131</v>
      </c>
      <c r="DE255">
        <v>0.29791586341568899</v>
      </c>
      <c r="DG255">
        <v>0.42183055276100817</v>
      </c>
      <c r="DI255">
        <v>17.927999999999997</v>
      </c>
      <c r="DJ255">
        <v>3.8769056794935364E-2</v>
      </c>
      <c r="DK255">
        <v>0.12684406258103076</v>
      </c>
      <c r="DL255">
        <v>5.6105880851663577E-2</v>
      </c>
      <c r="DM255">
        <v>0.11934002135500103</v>
      </c>
      <c r="DN255">
        <v>0.12936051812215216</v>
      </c>
      <c r="DO255">
        <v>0.30218068707865248</v>
      </c>
      <c r="DP255">
        <v>5.4792080044906558E-2</v>
      </c>
      <c r="DQ255">
        <v>0.17019101990847219</v>
      </c>
      <c r="DR255">
        <v>0.17019101990847219</v>
      </c>
      <c r="DS255">
        <v>0.13473301093150172</v>
      </c>
      <c r="DU255">
        <v>8.9843711144425964E-2</v>
      </c>
      <c r="DV255">
        <v>0.17065776037093164</v>
      </c>
      <c r="DX255">
        <v>0.52645546823740674</v>
      </c>
      <c r="DZ255" s="3">
        <v>0.40819699999999998</v>
      </c>
      <c r="EA255" s="3">
        <v>0.39567799999999997</v>
      </c>
      <c r="EB255" s="3">
        <v>0.42183100000000001</v>
      </c>
      <c r="EC255" s="3">
        <v>0.52645500000000001</v>
      </c>
      <c r="EF255">
        <v>17.927999999999997</v>
      </c>
      <c r="EG255">
        <v>7.4395762900607204E-2</v>
      </c>
      <c r="EH255">
        <v>0.10107714463117268</v>
      </c>
      <c r="EI255">
        <v>4.7082184729635913E-2</v>
      </c>
      <c r="EJ255">
        <v>8.2809323265841048E-2</v>
      </c>
      <c r="EK255">
        <v>0.11293600260684547</v>
      </c>
      <c r="EL255">
        <v>0.15843950914235777</v>
      </c>
      <c r="EM255">
        <v>8.5270119676703851E-2</v>
      </c>
      <c r="EN255">
        <v>0.33088465723500815</v>
      </c>
      <c r="EO255">
        <v>2.0167428247187331E-2</v>
      </c>
      <c r="EP255">
        <v>4.051316677920324E-2</v>
      </c>
      <c r="EQ255">
        <v>8.3615919395915478E-2</v>
      </c>
      <c r="ER255">
        <v>0.45303980268894445</v>
      </c>
      <c r="ES255">
        <v>0.14734611731041111</v>
      </c>
      <c r="ET255">
        <v>0.15571094000342661</v>
      </c>
      <c r="EU255">
        <v>0.10731547606764347</v>
      </c>
      <c r="EV255">
        <v>0.16128892556348087</v>
      </c>
      <c r="EW255">
        <v>0.1062947195126821</v>
      </c>
      <c r="EX255">
        <v>0.16535824818104422</v>
      </c>
      <c r="EY255">
        <v>1.7369263915637818E-2</v>
      </c>
      <c r="EZ255">
        <v>1.7752623230027357E-2</v>
      </c>
      <c r="FA255">
        <v>8.7075609392355688E-2</v>
      </c>
      <c r="FB255">
        <v>0.20476722033949024</v>
      </c>
      <c r="FC255">
        <v>3.8950138100279745E-2</v>
      </c>
      <c r="FD255">
        <v>2.1963128806852899E-2</v>
      </c>
      <c r="FE255">
        <v>8.2248433653268754E-2</v>
      </c>
      <c r="FF255">
        <v>0.2407562408875929</v>
      </c>
      <c r="FG255">
        <v>2.9164269937545163E-2</v>
      </c>
      <c r="FH255">
        <v>1.1418056316517884E-2</v>
      </c>
      <c r="FI255">
        <v>0.11811996995999191</v>
      </c>
      <c r="FJ255">
        <v>0.44354113488231811</v>
      </c>
      <c r="FK255">
        <v>1.2687954391748279E-2</v>
      </c>
      <c r="FL255">
        <v>4.2475946058279951E-2</v>
      </c>
      <c r="FM255">
        <v>5.3405612811093538E-2</v>
      </c>
      <c r="FN255">
        <v>0.16794872035803854</v>
      </c>
      <c r="FO255">
        <v>9.3059292025461354E-3</v>
      </c>
      <c r="FP255">
        <v>1.0847846992200021E-2</v>
      </c>
      <c r="FQ255">
        <v>0.1790834925596595</v>
      </c>
      <c r="FR255">
        <v>0.3036868422966838</v>
      </c>
      <c r="FS255">
        <v>8.6305222885740662E-2</v>
      </c>
      <c r="FT255">
        <v>0.18270994110026836</v>
      </c>
      <c r="FU255">
        <v>0.10069566528391981</v>
      </c>
      <c r="FV255">
        <v>0.17813306276895902</v>
      </c>
      <c r="FW255">
        <v>0.13128390179970748</v>
      </c>
      <c r="FX255">
        <v>0.2044722252881328</v>
      </c>
      <c r="FZ255">
        <v>7.8641781560960286E-2</v>
      </c>
      <c r="GA255">
        <v>0.16725430485526552</v>
      </c>
      <c r="GC255">
        <v>0.47019286964848772</v>
      </c>
      <c r="GE255">
        <v>17.927999999999997</v>
      </c>
      <c r="GF255">
        <f t="shared" ca="1" si="202"/>
        <v>0.15236291641559782</v>
      </c>
      <c r="GG255">
        <f t="shared" ca="1" si="202"/>
        <v>0.28462151394422308</v>
      </c>
      <c r="GH255">
        <f t="shared" ca="1" si="202"/>
        <v>0.15878513260876453</v>
      </c>
      <c r="GI255">
        <f t="shared" ca="1" si="202"/>
        <v>0.35750950725489233</v>
      </c>
      <c r="GJ255">
        <f t="shared" ca="1" si="202"/>
        <v>9.4989840198374434E-2</v>
      </c>
      <c r="GK255">
        <f t="shared" ca="1" si="202"/>
        <v>0.53256308833733068</v>
      </c>
      <c r="GL255">
        <f t="shared" ca="1" si="202"/>
        <v>0.10259907986697975</v>
      </c>
      <c r="GM255">
        <f t="shared" ca="1" si="202"/>
        <v>0.19544588396955184</v>
      </c>
      <c r="GN255">
        <f t="shared" ca="1" si="202"/>
        <v>0.17647300388270648</v>
      </c>
      <c r="GO255">
        <f t="shared" ca="1" si="202"/>
        <v>0.56699728314403364</v>
      </c>
      <c r="GP255">
        <f t="shared" ca="1" si="202"/>
        <v>8.3851048953767396E-2</v>
      </c>
      <c r="GQ255">
        <f t="shared" ca="1" si="202"/>
        <v>9.3808452152859628E-2</v>
      </c>
      <c r="GR255">
        <f t="shared" ca="1" si="202"/>
        <v>5.3967203268676031E-2</v>
      </c>
      <c r="GS255">
        <f t="shared" ca="1" si="202"/>
        <v>6.7463763640129529E-2</v>
      </c>
      <c r="GT255">
        <f t="shared" ca="1" si="202"/>
        <v>0.11879777745572428</v>
      </c>
      <c r="GU255">
        <f t="shared" ca="1" si="202"/>
        <v>0.25615093263295324</v>
      </c>
      <c r="GV255">
        <f t="shared" ca="1" si="200"/>
        <v>8.0688363534804255E-2</v>
      </c>
      <c r="GW255">
        <f t="shared" ca="1" si="200"/>
        <v>0.11536296774511433</v>
      </c>
      <c r="GX255">
        <f t="shared" ca="1" si="200"/>
        <v>5.5985561799609743E-2</v>
      </c>
      <c r="GY255">
        <f t="shared" ca="1" si="200"/>
        <v>0.26019999237390806</v>
      </c>
      <c r="GZ255">
        <f t="shared" ca="1" si="200"/>
        <v>3.7930897970090758E-3</v>
      </c>
      <c r="HA255">
        <f t="shared" ca="1" si="200"/>
        <v>8.4383908384940524E-3</v>
      </c>
      <c r="HC255">
        <f t="shared" ca="1" si="161"/>
        <v>9.8390274343819431E-2</v>
      </c>
      <c r="HD255">
        <f t="shared" ca="1" si="161"/>
        <v>0.24896016145759006</v>
      </c>
      <c r="HF255">
        <f t="shared" ca="1" si="166"/>
        <v>0.39520489450108282</v>
      </c>
      <c r="HH255">
        <v>17.927999999999997</v>
      </c>
      <c r="HI255">
        <f t="shared" ca="1" si="204"/>
        <v>6.6896345748808955E-2</v>
      </c>
      <c r="HJ255">
        <f t="shared" ca="1" si="204"/>
        <v>0.1589645186155404</v>
      </c>
      <c r="HK255">
        <f t="shared" ca="1" si="204"/>
        <v>8.4883567240219171E-2</v>
      </c>
      <c r="HL255">
        <f t="shared" ca="1" si="204"/>
        <v>0.30934655835126351</v>
      </c>
      <c r="HM255">
        <f t="shared" ca="1" si="204"/>
        <v>0.10187074644527452</v>
      </c>
      <c r="HN255">
        <f t="shared" ca="1" si="204"/>
        <v>0.19989165292545211</v>
      </c>
      <c r="HO255">
        <f t="shared" ca="1" si="204"/>
        <v>8.3286566079441973E-2</v>
      </c>
      <c r="HP255">
        <f t="shared" ca="1" si="204"/>
        <v>0.35045932008916958</v>
      </c>
      <c r="HQ255">
        <f t="shared" ca="1" si="204"/>
        <v>6.4899857083832863E-2</v>
      </c>
      <c r="HR255">
        <f t="shared" ca="1" si="204"/>
        <v>0.48599975154243752</v>
      </c>
      <c r="HS255">
        <f t="shared" ca="1" si="204"/>
        <v>7.6946303050798331E-2</v>
      </c>
      <c r="HT255">
        <f t="shared" ca="1" si="204"/>
        <v>0.20909243099691707</v>
      </c>
      <c r="HU255">
        <f t="shared" ca="1" si="204"/>
        <v>5.6516819257278056E-2</v>
      </c>
      <c r="HV255">
        <f t="shared" ca="1" si="204"/>
        <v>0.10878377358376634</v>
      </c>
      <c r="HW255">
        <f t="shared" ca="1" si="204"/>
        <v>6.4646309211846373E-2</v>
      </c>
      <c r="HX255">
        <f t="shared" ca="1" si="204"/>
        <v>0.12851708371995663</v>
      </c>
      <c r="HY255">
        <f t="shared" ca="1" si="204"/>
        <v>4.4590357712954047E-2</v>
      </c>
      <c r="HZ255">
        <f t="shared" ca="1" si="204"/>
        <v>6.4096577390671386E-2</v>
      </c>
      <c r="IA255">
        <f t="shared" ca="1" si="204"/>
        <v>0.11256972035822822</v>
      </c>
      <c r="IB255">
        <f t="shared" ca="1" si="204"/>
        <v>0.27040584194528405</v>
      </c>
      <c r="IC255">
        <f t="shared" ca="1" si="204"/>
        <v>7.4069145582143323E-2</v>
      </c>
      <c r="ID255">
        <f t="shared" ca="1" si="204"/>
        <v>0.22366785405271758</v>
      </c>
      <c r="IE255">
        <f t="shared" ca="1" si="204"/>
        <v>4.5776778035704249E-2</v>
      </c>
      <c r="IF255">
        <f t="shared" ca="1" si="204"/>
        <v>0.19631336718054807</v>
      </c>
      <c r="IH255">
        <f t="shared" ca="1" si="162"/>
        <v>7.3079376317210828E-2</v>
      </c>
      <c r="II255">
        <f t="shared" ca="1" si="162"/>
        <v>0.22546156086614369</v>
      </c>
      <c r="IK255">
        <f t="shared" ca="1" si="167"/>
        <v>0.32413230901296736</v>
      </c>
      <c r="IM255">
        <v>0.47019286964848772</v>
      </c>
      <c r="IN255">
        <v>0.39520489450108282</v>
      </c>
      <c r="IO255">
        <v>0.32413230901296736</v>
      </c>
      <c r="IR255">
        <v>17.927999999999997</v>
      </c>
      <c r="IS255">
        <f t="shared" ca="1" si="199"/>
        <v>5.285220044051267E-2</v>
      </c>
      <c r="IT255">
        <f t="shared" ca="1" si="199"/>
        <v>6.2054230752929596E-2</v>
      </c>
      <c r="IU255">
        <f t="shared" ca="1" si="199"/>
        <v>7.6267054398384881E-2</v>
      </c>
      <c r="IV255">
        <f t="shared" ca="1" si="199"/>
        <v>1.5533720938928082E-2</v>
      </c>
      <c r="IW255">
        <f t="shared" ca="1" si="199"/>
        <v>9.9644850414304167E-2</v>
      </c>
      <c r="IX255">
        <f t="shared" ca="1" si="199"/>
        <v>0.1945980815598749</v>
      </c>
      <c r="IY255">
        <f t="shared" ca="1" si="199"/>
        <v>1.0589800113958932E-2</v>
      </c>
      <c r="IZ255">
        <f t="shared" ca="1" si="199"/>
        <v>1.9778294960869511E-2</v>
      </c>
      <c r="JA255">
        <f t="shared" ca="1" si="199"/>
        <v>7.4649431511600528E-2</v>
      </c>
      <c r="JB255">
        <f t="shared" ca="1" si="199"/>
        <v>8.4962314571513056E-2</v>
      </c>
      <c r="JC255">
        <f t="shared" ca="1" si="199"/>
        <v>0.15387413626417557</v>
      </c>
      <c r="JD255">
        <f t="shared" ca="1" si="199"/>
        <v>0.19433680027103661</v>
      </c>
      <c r="JE255">
        <f t="shared" ca="1" si="199"/>
        <v>5.5439075812985947E-2</v>
      </c>
      <c r="JF255">
        <f t="shared" ca="1" si="199"/>
        <v>0.11597047970007057</v>
      </c>
      <c r="JG255">
        <f t="shared" ca="1" si="199"/>
        <v>0.19126218057431946</v>
      </c>
      <c r="JH255">
        <f t="shared" ca="1" si="199"/>
        <v>0.30059989575797891</v>
      </c>
      <c r="JI255">
        <f t="shared" ca="1" si="199"/>
        <v>2.7640860989372289E-2</v>
      </c>
      <c r="JJ255">
        <f t="shared" ca="1" si="199"/>
        <v>5.4005265691465847E-2</v>
      </c>
      <c r="JK255">
        <f t="shared" ca="1" si="199"/>
        <v>0.11640886677432732</v>
      </c>
      <c r="JL255">
        <f t="shared" ca="1" si="199"/>
        <v>0.2797129803105598</v>
      </c>
      <c r="JM255">
        <f t="shared" ca="1" si="205"/>
        <v>1.9814911152402304E-2</v>
      </c>
      <c r="JN255">
        <f t="shared" ca="1" si="205"/>
        <v>6.9713238644527479E-3</v>
      </c>
      <c r="JO255">
        <f t="shared" ca="1" si="205"/>
        <v>6.7642429429633874E-2</v>
      </c>
      <c r="JP255">
        <f t="shared" ca="1" si="205"/>
        <v>4.3459421278073368E-2</v>
      </c>
      <c r="JQ255">
        <f t="shared" ca="1" si="205"/>
        <v>0.13560520150456742</v>
      </c>
      <c r="JR255">
        <f t="shared" ca="1" si="205"/>
        <v>0.29384415460331231</v>
      </c>
      <c r="JS255">
        <f t="shared" ca="1" si="205"/>
        <v>9.1862784616497679E-3</v>
      </c>
      <c r="JT255">
        <f t="shared" ca="1" si="205"/>
        <v>1.4463542177900895E-2</v>
      </c>
      <c r="JU255">
        <f t="shared" ca="1" si="205"/>
        <v>2.2700384862190909E-2</v>
      </c>
      <c r="JV255">
        <f t="shared" ca="1" si="205"/>
        <v>5.0313965440976225E-3</v>
      </c>
      <c r="JW255">
        <f t="shared" ca="1" si="205"/>
        <v>0.1464770444683661</v>
      </c>
      <c r="JX255">
        <f t="shared" ca="1" si="205"/>
        <v>0.18488802997425055</v>
      </c>
      <c r="JY255">
        <f t="shared" ca="1" si="205"/>
        <v>9.2256101882644284E-2</v>
      </c>
      <c r="JZ255">
        <f t="shared" ca="1" si="205"/>
        <v>0.18136868605859421</v>
      </c>
      <c r="KA255">
        <f t="shared" ca="1" si="205"/>
        <v>2.8291860079259431E-2</v>
      </c>
      <c r="KB255">
        <f t="shared" ca="1" si="205"/>
        <v>7.503693899096045E-2</v>
      </c>
      <c r="KC255">
        <f t="shared" ca="1" si="205"/>
        <v>9.159615245912639E-2</v>
      </c>
      <c r="KD255">
        <f t="shared" ca="1" si="205"/>
        <v>0.20431294916406945</v>
      </c>
      <c r="KE255">
        <f t="shared" ca="1" si="205"/>
        <v>4.0195391890894494E-2</v>
      </c>
      <c r="KF255">
        <f t="shared" ca="1" si="205"/>
        <v>9.4331047488185563E-2</v>
      </c>
      <c r="KH255" s="6">
        <f t="shared" ca="1" si="173"/>
        <v>7.5619710674233828E-2</v>
      </c>
      <c r="KI255" s="6">
        <f t="shared" ca="1" si="173"/>
        <v>0.1212629777329562</v>
      </c>
      <c r="KK255">
        <f t="shared" ca="1" si="168"/>
        <v>0.62360097111224333</v>
      </c>
      <c r="KM255">
        <v>17.927999999999997</v>
      </c>
      <c r="KN255">
        <f t="shared" ca="1" si="203"/>
        <v>0.12279844397547748</v>
      </c>
      <c r="KO255">
        <f t="shared" ca="1" si="203"/>
        <v>0.18697805062717424</v>
      </c>
      <c r="KP255">
        <f t="shared" ca="1" si="203"/>
        <v>0.19990535751735561</v>
      </c>
      <c r="KQ255">
        <f t="shared" ca="1" si="203"/>
        <v>0.70794322551222855</v>
      </c>
      <c r="KR255">
        <f t="shared" ca="1" si="203"/>
        <v>0.14812618545771014</v>
      </c>
      <c r="KS255">
        <f t="shared" ca="1" si="203"/>
        <v>0.42737088451495364</v>
      </c>
      <c r="KT255">
        <f t="shared" ca="1" si="203"/>
        <v>0.21036259783358416</v>
      </c>
      <c r="KU255">
        <f t="shared" ca="1" si="203"/>
        <v>0.59803829737721204</v>
      </c>
      <c r="KV255">
        <f t="shared" ca="1" si="203"/>
        <v>6.9828554000298512E-2</v>
      </c>
      <c r="KW255">
        <f t="shared" ca="1" si="203"/>
        <v>9.7847157297243234E-2</v>
      </c>
      <c r="KX255">
        <f t="shared" ca="1" si="203"/>
        <v>0.27711540550674763</v>
      </c>
      <c r="KY255">
        <f t="shared" ca="1" si="203"/>
        <v>0.64068319719481948</v>
      </c>
      <c r="KZ255">
        <f t="shared" ca="1" si="203"/>
        <v>4.7898002340984831E-3</v>
      </c>
      <c r="LA255">
        <f t="shared" ca="1" si="203"/>
        <v>2.4476917062413596E-2</v>
      </c>
      <c r="LB255">
        <f t="shared" ca="1" si="203"/>
        <v>0.10337284866387222</v>
      </c>
      <c r="LC255">
        <f t="shared" ca="1" si="201"/>
        <v>0.10020913914649369</v>
      </c>
      <c r="LD255">
        <f t="shared" ca="1" si="201"/>
        <v>0.12937881758185094</v>
      </c>
      <c r="LE255">
        <f t="shared" ca="1" si="201"/>
        <v>0.19100736235565885</v>
      </c>
      <c r="LF255">
        <f t="shared" ca="1" si="201"/>
        <v>4.2582541948191721E-2</v>
      </c>
      <c r="LG255">
        <f t="shared" ca="1" si="201"/>
        <v>6.235319367729359E-2</v>
      </c>
      <c r="LI255">
        <f t="shared" ca="1" si="164"/>
        <v>0.13082605527191868</v>
      </c>
      <c r="LJ255">
        <f t="shared" ca="1" si="164"/>
        <v>0.30369074247654909</v>
      </c>
      <c r="LL255">
        <f t="shared" ca="1" si="170"/>
        <v>0.43078710337053172</v>
      </c>
      <c r="LN255">
        <v>17.927999999999997</v>
      </c>
      <c r="LO255">
        <f t="shared" ca="1" si="206"/>
        <v>2.8628685981320075E-2</v>
      </c>
      <c r="LP255">
        <f t="shared" ca="1" si="206"/>
        <v>6.0519625169134242E-2</v>
      </c>
      <c r="LQ255">
        <f t="shared" ca="1" si="206"/>
        <v>7.0440737599613945E-2</v>
      </c>
      <c r="LR255">
        <f t="shared" ca="1" si="206"/>
        <v>0.15957135078442841</v>
      </c>
      <c r="LS255">
        <f t="shared" ca="1" si="206"/>
        <v>1.8373454412829903E-2</v>
      </c>
      <c r="LT255">
        <f t="shared" ca="1" si="206"/>
        <v>4.9973916829293211E-2</v>
      </c>
      <c r="LU255">
        <f t="shared" ca="1" si="206"/>
        <v>4.2829435019688259E-3</v>
      </c>
      <c r="LV255">
        <f t="shared" ca="1" si="206"/>
        <v>7.0517155828868179E-3</v>
      </c>
      <c r="LW255">
        <f t="shared" ca="1" si="206"/>
        <v>3.3533564280009934E-2</v>
      </c>
      <c r="LX255">
        <f t="shared" ca="1" si="206"/>
        <v>1.6835080601295665E-2</v>
      </c>
      <c r="LY255">
        <f t="shared" ca="1" si="206"/>
        <v>2.785695694738774E-2</v>
      </c>
      <c r="LZ255">
        <f t="shared" ca="1" si="206"/>
        <v>0.13047128053172058</v>
      </c>
      <c r="MA255">
        <f t="shared" ca="1" si="206"/>
        <v>1.1868577655862663E-2</v>
      </c>
      <c r="MB255">
        <f t="shared" ca="1" si="206"/>
        <v>0.10028215722820429</v>
      </c>
      <c r="MC255">
        <f t="shared" ca="1" si="206"/>
        <v>1.2716346240722425E-2</v>
      </c>
      <c r="MD255">
        <f t="shared" ca="1" si="206"/>
        <v>2.6634648799421914E-2</v>
      </c>
      <c r="ME255">
        <f t="shared" ca="1" si="206"/>
        <v>4.1664836969180892E-2</v>
      </c>
      <c r="MF255">
        <f t="shared" ca="1" si="206"/>
        <v>9.0993130943054168E-2</v>
      </c>
      <c r="MG255">
        <f t="shared" ca="1" si="206"/>
        <v>9.3817469653499616E-2</v>
      </c>
      <c r="MH255">
        <f t="shared" ca="1" si="206"/>
        <v>0.22969463609282023</v>
      </c>
      <c r="MI255">
        <f t="shared" ca="1" si="206"/>
        <v>4.8854867325619743E-2</v>
      </c>
      <c r="MJ255">
        <f t="shared" ca="1" si="206"/>
        <v>0.22942184139493105</v>
      </c>
      <c r="ML255">
        <f t="shared" ca="1" si="171"/>
        <v>3.5639858233455973E-2</v>
      </c>
      <c r="MM255">
        <f t="shared" ca="1" si="171"/>
        <v>0.10013176217792642</v>
      </c>
      <c r="MO255">
        <f t="shared" ca="1" si="172"/>
        <v>0.35592960173942301</v>
      </c>
      <c r="MQ255">
        <v>0.62360097111224333</v>
      </c>
      <c r="MR255">
        <v>0.43078710337053172</v>
      </c>
      <c r="MS255">
        <v>0.35592960173942301</v>
      </c>
    </row>
    <row r="256" spans="2:357" ht="17" x14ac:dyDescent="0.2">
      <c r="B256">
        <v>18</v>
      </c>
      <c r="C256">
        <v>3.025828429601523E-2</v>
      </c>
      <c r="D256">
        <v>8.2241839984360687E-2</v>
      </c>
      <c r="E256">
        <v>0.16633646020507656</v>
      </c>
      <c r="F256">
        <v>0.36889161193972697</v>
      </c>
      <c r="G256">
        <v>0.17054595213679766</v>
      </c>
      <c r="H256">
        <v>0.43879538359771897</v>
      </c>
      <c r="I256">
        <v>6.726175004267064E-2</v>
      </c>
      <c r="J256">
        <v>0.20891125481393727</v>
      </c>
      <c r="K256">
        <v>8.3042310209709036E-2</v>
      </c>
      <c r="L256">
        <v>0.20240550676703103</v>
      </c>
      <c r="M256">
        <v>0.16636561261332178</v>
      </c>
      <c r="N256">
        <v>0.33996588728185989</v>
      </c>
      <c r="O256">
        <v>7.205948869437323E-2</v>
      </c>
      <c r="P256">
        <v>0.13083434818739625</v>
      </c>
      <c r="Q256">
        <v>2.2520386250377902E-2</v>
      </c>
      <c r="R256">
        <v>7.5703305777889307E-2</v>
      </c>
      <c r="S256">
        <v>1.4828232977306047E-2</v>
      </c>
      <c r="T256">
        <v>8.1501049720877974E-2</v>
      </c>
      <c r="U256">
        <v>1.174157251868055E-2</v>
      </c>
      <c r="V256">
        <v>1.1397184427381192E-2</v>
      </c>
      <c r="W256">
        <v>7.6374615237819795E-3</v>
      </c>
      <c r="X256">
        <v>4.4031742164079186E-2</v>
      </c>
      <c r="Y256">
        <v>3.0660447690053664E-2</v>
      </c>
      <c r="Z256">
        <v>3.0358950360428166E-2</v>
      </c>
      <c r="AA256">
        <v>3.7516927080373227E-2</v>
      </c>
      <c r="AB256">
        <v>9.6391245310156554E-2</v>
      </c>
      <c r="AC256">
        <v>0.15515406334937151</v>
      </c>
      <c r="AD256">
        <v>0.29644478179563788</v>
      </c>
      <c r="AE256">
        <v>0.141062070475965</v>
      </c>
      <c r="AF256">
        <v>0.4285740312826446</v>
      </c>
      <c r="AG256">
        <v>0.13704251687706451</v>
      </c>
      <c r="AH256">
        <v>7.0750630451273569E-2</v>
      </c>
      <c r="AI256">
        <v>0.10240193843160711</v>
      </c>
      <c r="AJ256">
        <v>0.13747020412965469</v>
      </c>
      <c r="AK256">
        <v>1.3982742473002584E-2</v>
      </c>
      <c r="AL256">
        <v>2.7663446253766263E-2</v>
      </c>
      <c r="AM256">
        <v>1.3725624562920168E-2</v>
      </c>
      <c r="AN256">
        <v>4.7652269973462343E-2</v>
      </c>
      <c r="AO256">
        <v>9.4547583583775963E-2</v>
      </c>
      <c r="AP256">
        <v>0.19571191305518176</v>
      </c>
      <c r="AQ256">
        <v>7.2076827061191427E-4</v>
      </c>
      <c r="AR256">
        <v>6.7273811338733553E-3</v>
      </c>
      <c r="AS256">
        <v>9.7037229722197152E-2</v>
      </c>
      <c r="AT256">
        <v>0.31950909195504007</v>
      </c>
      <c r="AU256">
        <v>6.5782570776781899E-3</v>
      </c>
      <c r="AV256">
        <v>0.4285740312826446</v>
      </c>
      <c r="AW256">
        <v>4.3793423759628108E-2</v>
      </c>
      <c r="AX256">
        <v>0.13780921844747973</v>
      </c>
      <c r="AY256">
        <v>0.17721859131960316</v>
      </c>
      <c r="AZ256">
        <v>0.30304885035123785</v>
      </c>
      <c r="BA256">
        <v>0.10335951804119697</v>
      </c>
      <c r="BB256">
        <v>0.29098910656018689</v>
      </c>
      <c r="BC256">
        <v>6.0392285095271434E-2</v>
      </c>
      <c r="BD256">
        <v>0.13510516159336239</v>
      </c>
      <c r="BE256">
        <v>8.036400671185202E-3</v>
      </c>
      <c r="BF256">
        <v>4.149800555362039E-2</v>
      </c>
      <c r="BG256">
        <v>9.4206730650977233E-2</v>
      </c>
      <c r="BH256">
        <v>9.9913863315580081E-2</v>
      </c>
      <c r="BI256">
        <v>0.10927349050216278</v>
      </c>
      <c r="BJ256">
        <v>0.50037257592626161</v>
      </c>
      <c r="BL256">
        <v>7.4643604036758571E-2</v>
      </c>
      <c r="BM256">
        <v>0.18597479577979173</v>
      </c>
      <c r="BO256">
        <v>0.4013640865891433</v>
      </c>
      <c r="BQ256">
        <v>18</v>
      </c>
      <c r="BR256">
        <v>7.1715276284413945E-2</v>
      </c>
      <c r="BS256">
        <v>8.199495009543184E-2</v>
      </c>
      <c r="BT256">
        <v>2.6049934097611394E-3</v>
      </c>
      <c r="BU256">
        <v>1.3758534387017358E-2</v>
      </c>
      <c r="BV256">
        <v>0.12305787142873649</v>
      </c>
      <c r="BW256">
        <v>0.24302507486316249</v>
      </c>
      <c r="BX256">
        <v>7.0027619359005588E-2</v>
      </c>
      <c r="BY256">
        <v>9.3095827098816017E-2</v>
      </c>
      <c r="BZ256">
        <v>0.15948203201492675</v>
      </c>
      <c r="CA256">
        <v>0.55626617186867777</v>
      </c>
      <c r="CB256">
        <v>6.3262945678030535E-2</v>
      </c>
      <c r="CC256">
        <v>0.23207655599296212</v>
      </c>
      <c r="CD256">
        <v>0.2229653385072059</v>
      </c>
      <c r="CE256">
        <v>0.52504463127302925</v>
      </c>
      <c r="CF256">
        <v>0.10880022408929471</v>
      </c>
      <c r="CG256">
        <v>0.243797735790237</v>
      </c>
      <c r="CH256">
        <v>0.14191589662352502</v>
      </c>
      <c r="CI256">
        <v>0.59357076925857588</v>
      </c>
      <c r="CJ256">
        <v>0.13538222549468742</v>
      </c>
      <c r="CK256">
        <v>0.25513464523979357</v>
      </c>
      <c r="CM256">
        <v>0.10992144228895875</v>
      </c>
      <c r="CN256">
        <v>0.28377648958677032</v>
      </c>
      <c r="CP256">
        <v>0.38735218146162909</v>
      </c>
      <c r="CR256">
        <v>18</v>
      </c>
      <c r="CS256">
        <v>0.14916190763824064</v>
      </c>
      <c r="CT256">
        <v>0.42122928044773023</v>
      </c>
      <c r="CU256">
        <v>0.15527593935983819</v>
      </c>
      <c r="CV256">
        <v>0.38945637675531497</v>
      </c>
      <c r="CW256">
        <v>4.951664478421075E-2</v>
      </c>
      <c r="CX256">
        <v>0.17153681196948167</v>
      </c>
      <c r="CY256">
        <v>0.11703301799985218</v>
      </c>
      <c r="CZ256">
        <v>0.26065606343708697</v>
      </c>
      <c r="DA256">
        <v>0.12997695875695678</v>
      </c>
      <c r="DB256">
        <v>0.16590010254827364</v>
      </c>
      <c r="DD256">
        <v>0.12019289370781971</v>
      </c>
      <c r="DE256">
        <v>0.28175572703157747</v>
      </c>
      <c r="DG256">
        <v>0.42658545036193435</v>
      </c>
      <c r="DI256">
        <v>18</v>
      </c>
      <c r="DJ256">
        <v>4.0027969458900754E-2</v>
      </c>
      <c r="DK256">
        <v>0.12190019691551754</v>
      </c>
      <c r="DL256">
        <v>6.0732168603333442E-2</v>
      </c>
      <c r="DM256">
        <v>0.12906384465122409</v>
      </c>
      <c r="DN256">
        <v>0.12442944764717072</v>
      </c>
      <c r="DO256">
        <v>0.28884280690806324</v>
      </c>
      <c r="DP256">
        <v>4.8772673998085707E-2</v>
      </c>
      <c r="DQ256">
        <v>0.16546702434395999</v>
      </c>
      <c r="DR256">
        <v>0.16546702434395999</v>
      </c>
      <c r="DS256">
        <v>0.13036974131335358</v>
      </c>
      <c r="DU256">
        <v>8.7885856810290125E-2</v>
      </c>
      <c r="DV256">
        <v>0.16712872282642369</v>
      </c>
      <c r="DX256">
        <v>0.52585728726932535</v>
      </c>
      <c r="DZ256" s="3">
        <v>0.401364</v>
      </c>
      <c r="EA256" s="3">
        <v>0.38735199999999997</v>
      </c>
      <c r="EB256" s="3">
        <v>0.42658499999999999</v>
      </c>
      <c r="EC256" s="3">
        <v>0.52585700000000002</v>
      </c>
      <c r="EF256">
        <v>18</v>
      </c>
      <c r="EG256">
        <v>6.9925389111250777E-2</v>
      </c>
      <c r="EH256">
        <v>9.4814579971841603E-2</v>
      </c>
      <c r="EI256">
        <v>3.3448323979486966E-2</v>
      </c>
      <c r="EJ256">
        <v>7.2627812517270102E-2</v>
      </c>
      <c r="EK256">
        <v>0.11903092742895575</v>
      </c>
      <c r="EL256">
        <v>0.15226353238362175</v>
      </c>
      <c r="EM256">
        <v>9.6457490662001016E-2</v>
      </c>
      <c r="EN256">
        <v>0.33599101769643264</v>
      </c>
      <c r="EO256">
        <v>2.0032095622821093E-2</v>
      </c>
      <c r="EP256">
        <v>4.0791198315923261E-2</v>
      </c>
      <c r="EQ256">
        <v>6.6541419839521235E-2</v>
      </c>
      <c r="ER256">
        <v>0.43888533647790906</v>
      </c>
      <c r="ES256">
        <v>0.13915110825759691</v>
      </c>
      <c r="ET256">
        <v>0.1533180449947418</v>
      </c>
      <c r="EU256">
        <v>9.9500007298061383E-2</v>
      </c>
      <c r="EV256">
        <v>0.14356637951366916</v>
      </c>
      <c r="EW256">
        <v>0.10389402360355324</v>
      </c>
      <c r="EX256">
        <v>0.15873537949782579</v>
      </c>
      <c r="EY256">
        <v>1.7410359401427128E-2</v>
      </c>
      <c r="EZ256">
        <v>1.7103252817408095E-2</v>
      </c>
      <c r="FA256">
        <v>9.9572454892347673E-2</v>
      </c>
      <c r="FB256">
        <v>0.21034179002284523</v>
      </c>
      <c r="FC256">
        <v>4.0929189371115719E-2</v>
      </c>
      <c r="FD256">
        <v>2.9300326616944272E-2</v>
      </c>
      <c r="FE256">
        <v>7.5761812853579136E-2</v>
      </c>
      <c r="FF256">
        <v>0.23030275416948187</v>
      </c>
      <c r="FG256">
        <v>2.2599705637311597E-2</v>
      </c>
      <c r="FH256">
        <v>3.5445845713834418E-3</v>
      </c>
      <c r="FI256">
        <v>0.11425778528539794</v>
      </c>
      <c r="FJ256">
        <v>0.43627181378473739</v>
      </c>
      <c r="FK256">
        <v>1.4708267602561144E-2</v>
      </c>
      <c r="FL256">
        <v>4.3042923332613871E-2</v>
      </c>
      <c r="FM256">
        <v>5.1444236209679778E-2</v>
      </c>
      <c r="FN256">
        <v>0.17860371174628351</v>
      </c>
      <c r="FO256">
        <v>7.2656129766489807E-3</v>
      </c>
      <c r="FP256">
        <v>1.1754995191793995E-2</v>
      </c>
      <c r="FQ256">
        <v>0.17627014604223856</v>
      </c>
      <c r="FR256">
        <v>0.29245370843068125</v>
      </c>
      <c r="FS256">
        <v>8.4311878862050688E-2</v>
      </c>
      <c r="FT256">
        <v>0.18343457946116923</v>
      </c>
      <c r="FU256">
        <v>9.1392524583236351E-2</v>
      </c>
      <c r="FV256">
        <v>0.17044893298879205</v>
      </c>
      <c r="FW256">
        <v>0.13810039043910072</v>
      </c>
      <c r="FX256">
        <v>0.19870247709321534</v>
      </c>
      <c r="FZ256">
        <v>7.6454779543633805E-2</v>
      </c>
      <c r="GA256">
        <v>0.1634681423452993</v>
      </c>
      <c r="GC256">
        <v>0.46770446184025133</v>
      </c>
      <c r="GE256">
        <v>18</v>
      </c>
      <c r="GF256">
        <f t="shared" ca="1" si="202"/>
        <v>0.14578402108745572</v>
      </c>
      <c r="GG256">
        <f t="shared" ca="1" si="202"/>
        <v>0.27987218986321571</v>
      </c>
      <c r="GH256">
        <f t="shared" ca="1" si="202"/>
        <v>0.15811614753319181</v>
      </c>
      <c r="GI256">
        <f t="shared" ca="1" si="202"/>
        <v>0.35924813216347273</v>
      </c>
      <c r="GJ256">
        <f t="shared" ca="1" si="202"/>
        <v>0.10098419490747118</v>
      </c>
      <c r="GK256">
        <f t="shared" ca="1" si="202"/>
        <v>0.52643113141058917</v>
      </c>
      <c r="GL256">
        <f t="shared" ca="1" si="202"/>
        <v>0.10458915526908862</v>
      </c>
      <c r="GM256">
        <f t="shared" ca="1" si="202"/>
        <v>0.19283602501563921</v>
      </c>
      <c r="GN256">
        <f t="shared" ca="1" si="202"/>
        <v>0.15054404019743187</v>
      </c>
      <c r="GO256">
        <f t="shared" ca="1" si="202"/>
        <v>0.53265204904116004</v>
      </c>
      <c r="GP256">
        <f t="shared" ca="1" si="202"/>
        <v>8.3728041166236E-2</v>
      </c>
      <c r="GQ256">
        <f t="shared" ca="1" si="202"/>
        <v>8.2413553390281752E-2</v>
      </c>
      <c r="GR256">
        <f t="shared" ca="1" si="202"/>
        <v>5.7626910745857053E-2</v>
      </c>
      <c r="GS256">
        <f t="shared" ca="1" si="202"/>
        <v>6.3539535723241974E-2</v>
      </c>
      <c r="GT256">
        <f t="shared" ca="1" si="202"/>
        <v>0.12126824038259955</v>
      </c>
      <c r="GU256">
        <f t="shared" ca="1" si="202"/>
        <v>0.24903106137188663</v>
      </c>
      <c r="GV256">
        <f t="shared" ca="1" si="200"/>
        <v>7.2038311784323711E-2</v>
      </c>
      <c r="GW256">
        <f t="shared" ca="1" si="200"/>
        <v>0.11337471344817937</v>
      </c>
      <c r="GX256">
        <f t="shared" ca="1" si="200"/>
        <v>4.8486627633702657E-2</v>
      </c>
      <c r="GY256">
        <f t="shared" ca="1" si="200"/>
        <v>0.23626652209811155</v>
      </c>
      <c r="GZ256">
        <f t="shared" ca="1" si="200"/>
        <v>3.6176053877139598E-3</v>
      </c>
      <c r="HA256">
        <f t="shared" ca="1" si="200"/>
        <v>8.5110914512271044E-3</v>
      </c>
      <c r="HC256">
        <f t="shared" ca="1" si="161"/>
        <v>9.5162117826824724E-2</v>
      </c>
      <c r="HD256">
        <f t="shared" ca="1" si="161"/>
        <v>0.2403796368160914</v>
      </c>
      <c r="HF256">
        <f t="shared" ca="1" si="166"/>
        <v>0.39588260922297236</v>
      </c>
      <c r="HH256">
        <v>18</v>
      </c>
      <c r="HI256">
        <f t="shared" ca="1" si="204"/>
        <v>7.2871850841089533E-2</v>
      </c>
      <c r="HJ256">
        <f t="shared" ca="1" si="204"/>
        <v>0.15481988828099766</v>
      </c>
      <c r="HK256">
        <f t="shared" ca="1" si="204"/>
        <v>8.5861650485436897E-2</v>
      </c>
      <c r="HL256">
        <f t="shared" ca="1" si="204"/>
        <v>0.31310796460239526</v>
      </c>
      <c r="HM256">
        <f t="shared" ca="1" si="204"/>
        <v>9.1676585639969513E-2</v>
      </c>
      <c r="HN256">
        <f t="shared" ca="1" si="204"/>
        <v>0.17497271048608881</v>
      </c>
      <c r="HO256">
        <f t="shared" ca="1" si="204"/>
        <v>7.0168082585594829E-2</v>
      </c>
      <c r="HP256">
        <f t="shared" ca="1" si="204"/>
        <v>0.32983746911237344</v>
      </c>
      <c r="HQ256">
        <f t="shared" ca="1" si="204"/>
        <v>6.1513218052140696E-2</v>
      </c>
      <c r="HR256">
        <f t="shared" ca="1" si="204"/>
        <v>0.49363552700132463</v>
      </c>
      <c r="HS256">
        <f t="shared" ca="1" si="204"/>
        <v>6.767071668397788E-2</v>
      </c>
      <c r="HT256">
        <f t="shared" ca="1" si="204"/>
        <v>0.19187034842073575</v>
      </c>
      <c r="HU256">
        <f t="shared" ca="1" si="204"/>
        <v>5.7829224846913087E-2</v>
      </c>
      <c r="HV256">
        <f t="shared" ca="1" si="204"/>
        <v>0.10365402324184135</v>
      </c>
      <c r="HW256">
        <f t="shared" ca="1" si="204"/>
        <v>5.8493361273163132E-2</v>
      </c>
      <c r="HX256">
        <f t="shared" ca="1" si="204"/>
        <v>0.11631418955503157</v>
      </c>
      <c r="HY256">
        <f t="shared" ca="1" si="204"/>
        <v>4.3864626762128628E-2</v>
      </c>
      <c r="HZ256">
        <f t="shared" ca="1" si="204"/>
        <v>6.1694206442710973E-2</v>
      </c>
      <c r="IA256">
        <f t="shared" ca="1" si="204"/>
        <v>0.11187765682183011</v>
      </c>
      <c r="IB256">
        <f t="shared" ca="1" si="204"/>
        <v>0.28032105465206897</v>
      </c>
      <c r="IC256">
        <f t="shared" ca="1" si="204"/>
        <v>7.4564893888119169E-2</v>
      </c>
      <c r="ID256">
        <f t="shared" ca="1" si="204"/>
        <v>0.1904094460289055</v>
      </c>
      <c r="IE256">
        <f t="shared" ca="1" si="204"/>
        <v>5.1537516415868262E-2</v>
      </c>
      <c r="IF256">
        <f t="shared" ca="1" si="204"/>
        <v>0.19316922533577355</v>
      </c>
      <c r="IH256">
        <f t="shared" ca="1" si="162"/>
        <v>7.0660782024685981E-2</v>
      </c>
      <c r="II256">
        <f t="shared" ca="1" si="162"/>
        <v>0.21698383776335398</v>
      </c>
      <c r="IK256">
        <f t="shared" ca="1" si="167"/>
        <v>0.32564997814145841</v>
      </c>
      <c r="IM256">
        <v>0.46770446184025133</v>
      </c>
      <c r="IN256">
        <v>0.39588260922297236</v>
      </c>
      <c r="IO256">
        <v>0.32564997814145841</v>
      </c>
      <c r="IR256">
        <v>18</v>
      </c>
      <c r="IS256">
        <f t="shared" ca="1" si="199"/>
        <v>4.9196794426386026E-2</v>
      </c>
      <c r="IT256">
        <f t="shared" ca="1" si="199"/>
        <v>6.1220576527924335E-2</v>
      </c>
      <c r="IU256">
        <f t="shared" ca="1" si="199"/>
        <v>7.7380663843173908E-2</v>
      </c>
      <c r="IV256">
        <f t="shared" ca="1" si="199"/>
        <v>1.4825255209689119E-2</v>
      </c>
      <c r="IW256">
        <f t="shared" ca="1" si="199"/>
        <v>9.9991642559198304E-2</v>
      </c>
      <c r="IX256">
        <f t="shared" ref="IX256:KA267" ca="1" si="207">(#REF!-IX$280)/(IX$279-IX$280)</f>
        <v>0.20578582481269472</v>
      </c>
      <c r="IY256">
        <f t="shared" ca="1" si="207"/>
        <v>9.5268457955936161E-3</v>
      </c>
      <c r="IZ256">
        <f t="shared" ca="1" si="207"/>
        <v>1.8597635607791978E-2</v>
      </c>
      <c r="JA256">
        <f t="shared" ca="1" si="207"/>
        <v>7.3469077472162414E-2</v>
      </c>
      <c r="JB256">
        <f t="shared" ca="1" si="207"/>
        <v>8.1092124275441158E-2</v>
      </c>
      <c r="JC256">
        <f t="shared" ca="1" si="207"/>
        <v>0.15445018967660346</v>
      </c>
      <c r="JD256">
        <f t="shared" ca="1" si="207"/>
        <v>0.19281206398675374</v>
      </c>
      <c r="JE256">
        <f t="shared" ca="1" si="207"/>
        <v>5.3490395782389434E-2</v>
      </c>
      <c r="JF256">
        <f t="shared" ca="1" si="207"/>
        <v>0.11410216506109128</v>
      </c>
      <c r="JG256">
        <f t="shared" ca="1" si="207"/>
        <v>0.18318477104831987</v>
      </c>
      <c r="JH256">
        <f t="shared" ca="1" si="207"/>
        <v>0.29021562127316963</v>
      </c>
      <c r="JI256">
        <f t="shared" ca="1" si="207"/>
        <v>2.7466017287326699E-2</v>
      </c>
      <c r="JJ256">
        <f t="shared" ca="1" si="207"/>
        <v>5.0328614514053308E-2</v>
      </c>
      <c r="JK256">
        <f t="shared" ca="1" si="207"/>
        <v>0.10369824669791977</v>
      </c>
      <c r="JL256">
        <f t="shared" ca="1" si="207"/>
        <v>0.25882515825776853</v>
      </c>
      <c r="JM256">
        <f t="shared" ca="1" si="205"/>
        <v>1.6405733237105195E-2</v>
      </c>
      <c r="JN256">
        <f t="shared" ca="1" si="205"/>
        <v>8.2730647571990935E-3</v>
      </c>
      <c r="JO256">
        <f t="shared" ca="1" si="205"/>
        <v>6.1284652991885256E-2</v>
      </c>
      <c r="JP256">
        <f t="shared" ca="1" si="205"/>
        <v>3.4234691114090533E-2</v>
      </c>
      <c r="JQ256">
        <f t="shared" ca="1" si="205"/>
        <v>0.12587073616335304</v>
      </c>
      <c r="JR256">
        <f t="shared" ca="1" si="205"/>
        <v>0.28314553281510652</v>
      </c>
      <c r="JS256">
        <f t="shared" ca="1" si="205"/>
        <v>2.7257035957541369E-3</v>
      </c>
      <c r="JT256">
        <f t="shared" ca="1" si="205"/>
        <v>1.2426972336967639E-2</v>
      </c>
      <c r="JU256">
        <f t="shared" ca="1" si="205"/>
        <v>1.7642655533554701E-2</v>
      </c>
      <c r="JV256">
        <f t="shared" ca="1" si="205"/>
        <v>0</v>
      </c>
      <c r="JW256">
        <f t="shared" ca="1" si="205"/>
        <v>0.14167216926167198</v>
      </c>
      <c r="JX256">
        <f t="shared" ca="1" si="205"/>
        <v>0.17675549671198987</v>
      </c>
      <c r="JY256">
        <f t="shared" ca="1" si="205"/>
        <v>9.1462421309427805E-2</v>
      </c>
      <c r="JZ256">
        <f t="shared" ca="1" si="205"/>
        <v>0.18476247209619942</v>
      </c>
      <c r="KA256">
        <f t="shared" ca="1" si="205"/>
        <v>2.5028892694629965E-2</v>
      </c>
      <c r="KB256">
        <f t="shared" ca="1" si="205"/>
        <v>7.1440725909670003E-2</v>
      </c>
      <c r="KC256">
        <f t="shared" ca="1" si="205"/>
        <v>8.7052564571885344E-2</v>
      </c>
      <c r="KD256">
        <f t="shared" ca="1" si="205"/>
        <v>0.19305216158859351</v>
      </c>
      <c r="KE256">
        <f t="shared" ca="1" si="205"/>
        <v>3.6825148800147853E-2</v>
      </c>
      <c r="KF256">
        <f t="shared" ca="1" si="205"/>
        <v>7.9384701942473601E-2</v>
      </c>
      <c r="KH256" s="6">
        <f t="shared" ca="1" si="173"/>
        <v>7.1891266137424442E-2</v>
      </c>
      <c r="KI256" s="6">
        <f t="shared" ca="1" si="173"/>
        <v>0.11656404293993339</v>
      </c>
      <c r="KK256">
        <f t="shared" ca="1" si="168"/>
        <v>0.61675336857070695</v>
      </c>
      <c r="KM256">
        <v>18</v>
      </c>
      <c r="KN256">
        <f t="shared" ca="1" si="203"/>
        <v>0.10839157702905963</v>
      </c>
      <c r="KO256">
        <f t="shared" ca="1" si="203"/>
        <v>0.18521009915709705</v>
      </c>
      <c r="KP256">
        <f t="shared" ca="1" si="203"/>
        <v>0.19484869064719074</v>
      </c>
      <c r="KQ256">
        <f t="shared" ca="1" si="203"/>
        <v>0.70983966939892684</v>
      </c>
      <c r="KR256">
        <f t="shared" ca="1" si="203"/>
        <v>0.13665905835300832</v>
      </c>
      <c r="KS256">
        <f t="shared" ca="1" si="203"/>
        <v>0.40622649106138886</v>
      </c>
      <c r="KT256">
        <f t="shared" ca="1" si="203"/>
        <v>0.21062027549371132</v>
      </c>
      <c r="KU256">
        <f t="shared" ca="1" si="203"/>
        <v>0.58902125863872246</v>
      </c>
      <c r="KV256">
        <f t="shared" ca="1" si="203"/>
        <v>6.2364942472793818E-2</v>
      </c>
      <c r="KW256">
        <f t="shared" ca="1" si="203"/>
        <v>8.6901341460518436E-2</v>
      </c>
      <c r="KX256">
        <f t="shared" ca="1" si="203"/>
        <v>0.26873736241015705</v>
      </c>
      <c r="KY256">
        <f t="shared" ca="1" si="203"/>
        <v>0.6637655716721087</v>
      </c>
      <c r="KZ256">
        <f t="shared" ca="1" si="203"/>
        <v>2.469738999745788E-2</v>
      </c>
      <c r="LA256">
        <f t="shared" ca="1" si="203"/>
        <v>3.3442406113386079E-2</v>
      </c>
      <c r="LB256">
        <f t="shared" ca="1" si="203"/>
        <v>0.10474658118997615</v>
      </c>
      <c r="LC256">
        <f t="shared" ca="1" si="201"/>
        <v>0.10062932580166392</v>
      </c>
      <c r="LD256">
        <f t="shared" ca="1" si="201"/>
        <v>0.1242854091906988</v>
      </c>
      <c r="LE256">
        <f t="shared" ca="1" si="201"/>
        <v>0.16692092772871281</v>
      </c>
      <c r="LF256">
        <f t="shared" ca="1" si="201"/>
        <v>3.8157083048642348E-2</v>
      </c>
      <c r="LG256">
        <f t="shared" ca="1" si="201"/>
        <v>6.3812856808713805E-2</v>
      </c>
      <c r="LI256">
        <f t="shared" ca="1" si="164"/>
        <v>0.1273508369832696</v>
      </c>
      <c r="LJ256">
        <f t="shared" ca="1" si="164"/>
        <v>0.30057699478412386</v>
      </c>
      <c r="LL256">
        <f t="shared" ca="1" si="170"/>
        <v>0.42368790424141978</v>
      </c>
      <c r="LN256">
        <v>18</v>
      </c>
      <c r="LO256">
        <f t="shared" ca="1" si="206"/>
        <v>2.0936295574917437E-2</v>
      </c>
      <c r="LP256">
        <f t="shared" ca="1" si="206"/>
        <v>5.7272947336459254E-2</v>
      </c>
      <c r="LQ256">
        <f t="shared" ca="1" si="206"/>
        <v>7.2408654322842173E-2</v>
      </c>
      <c r="LR256">
        <f t="shared" ca="1" si="206"/>
        <v>0.15501178214397032</v>
      </c>
      <c r="LS256">
        <f t="shared" ca="1" si="206"/>
        <v>1.2702635149610798E-2</v>
      </c>
      <c r="LT256">
        <f t="shared" ca="1" si="206"/>
        <v>4.5334078823611547E-2</v>
      </c>
      <c r="LU256">
        <f t="shared" ca="1" si="206"/>
        <v>2.8174162169928123E-3</v>
      </c>
      <c r="LV256">
        <f t="shared" ca="1" si="206"/>
        <v>4.7738198576961557E-3</v>
      </c>
      <c r="LW256">
        <f t="shared" ca="1" si="206"/>
        <v>3.0955112299379542E-2</v>
      </c>
      <c r="LX256">
        <f t="shared" ca="1" si="206"/>
        <v>2.1619055211259914E-2</v>
      </c>
      <c r="LY256">
        <f t="shared" ca="1" si="206"/>
        <v>2.6605829153022072E-2</v>
      </c>
      <c r="LZ256">
        <f t="shared" ca="1" si="206"/>
        <v>0.13613479840868614</v>
      </c>
      <c r="MA256">
        <f t="shared" ca="1" si="206"/>
        <v>1.0852595955227447E-2</v>
      </c>
      <c r="MB256">
        <f t="shared" ca="1" si="206"/>
        <v>9.0571437874187893E-2</v>
      </c>
      <c r="MC256">
        <f t="shared" ca="1" si="206"/>
        <v>1.1099961088697291E-2</v>
      </c>
      <c r="MD256">
        <f t="shared" ca="1" si="206"/>
        <v>2.96129723845895E-2</v>
      </c>
      <c r="ME256">
        <f t="shared" ca="1" si="206"/>
        <v>3.8772681884658419E-2</v>
      </c>
      <c r="MF256">
        <f t="shared" ca="1" si="206"/>
        <v>8.9210745906889002E-2</v>
      </c>
      <c r="MG256">
        <f t="shared" ca="1" si="206"/>
        <v>8.8242302005202666E-2</v>
      </c>
      <c r="MH256">
        <f t="shared" ca="1" si="206"/>
        <v>0.21436229783281269</v>
      </c>
      <c r="MI256">
        <f t="shared" ca="1" si="206"/>
        <v>4.797241301307327E-2</v>
      </c>
      <c r="MJ256">
        <f t="shared" ca="1" si="206"/>
        <v>0.2318698331760097</v>
      </c>
      <c r="ML256">
        <f t="shared" ca="1" si="171"/>
        <v>3.3033263333056721E-2</v>
      </c>
      <c r="MM256">
        <f t="shared" ca="1" si="171"/>
        <v>9.7797615359652021E-2</v>
      </c>
      <c r="MO256">
        <f t="shared" ca="1" si="172"/>
        <v>0.33777166459096636</v>
      </c>
      <c r="MQ256">
        <v>0.61675336857070695</v>
      </c>
      <c r="MR256">
        <v>0.42368790424141978</v>
      </c>
      <c r="MS256">
        <v>0.33777166459096636</v>
      </c>
    </row>
    <row r="257" spans="2:357" ht="17" x14ac:dyDescent="0.2">
      <c r="B257">
        <v>18.071999999999999</v>
      </c>
      <c r="C257">
        <v>2.7804987649064337E-2</v>
      </c>
      <c r="D257">
        <v>7.4624669725965417E-2</v>
      </c>
      <c r="E257">
        <v>0.16374227569120925</v>
      </c>
      <c r="F257">
        <v>0.37561941960724249</v>
      </c>
      <c r="G257">
        <v>0.13887395290921439</v>
      </c>
      <c r="H257">
        <v>0.38380856060033142</v>
      </c>
      <c r="I257">
        <v>5.6794522391950326E-2</v>
      </c>
      <c r="J257">
        <v>0.20772462257501481</v>
      </c>
      <c r="K257">
        <v>7.5818550851459221E-2</v>
      </c>
      <c r="L257">
        <v>0.19390518686419897</v>
      </c>
      <c r="M257">
        <v>0.13865716622882882</v>
      </c>
      <c r="N257">
        <v>0.31101089063238563</v>
      </c>
      <c r="O257">
        <v>6.4008705298398486E-2</v>
      </c>
      <c r="P257">
        <v>0.11683653517133499</v>
      </c>
      <c r="Q257">
        <v>2.0175057972855473E-2</v>
      </c>
      <c r="R257">
        <v>7.0328024557707397E-2</v>
      </c>
      <c r="S257">
        <v>1.2964233034701657E-2</v>
      </c>
      <c r="T257">
        <v>7.3830855414158833E-2</v>
      </c>
      <c r="U257">
        <v>9.8697875426085879E-3</v>
      </c>
      <c r="V257">
        <v>1.1903628010899019E-2</v>
      </c>
      <c r="W257">
        <v>8.9088718299370085E-3</v>
      </c>
      <c r="X257">
        <v>4.8007525857297811E-2</v>
      </c>
      <c r="Y257">
        <v>3.4488970539708549E-2</v>
      </c>
      <c r="Z257">
        <v>3.8344545548845962E-2</v>
      </c>
      <c r="AA257">
        <v>3.7689134311030888E-2</v>
      </c>
      <c r="AB257">
        <v>9.794806042742038E-2</v>
      </c>
      <c r="AC257">
        <v>0.13819371844003872</v>
      </c>
      <c r="AD257">
        <v>0.25751029015565091</v>
      </c>
      <c r="AE257">
        <v>0.13055125297426701</v>
      </c>
      <c r="AF257">
        <v>0.39665657598664</v>
      </c>
      <c r="AG257">
        <v>0.15178897374940781</v>
      </c>
      <c r="AH257">
        <v>0.10054825070958742</v>
      </c>
      <c r="AI257">
        <v>9.1003304796489923E-2</v>
      </c>
      <c r="AJ257">
        <v>0.13091005353256074</v>
      </c>
      <c r="AK257">
        <v>1.7413367658862356E-2</v>
      </c>
      <c r="AL257">
        <v>2.5542832059799958E-2</v>
      </c>
      <c r="AM257">
        <v>1.043588500100155E-2</v>
      </c>
      <c r="AN257">
        <v>3.6368354129637889E-2</v>
      </c>
      <c r="AO257">
        <v>9.3662186856295265E-2</v>
      </c>
      <c r="AP257">
        <v>0.19084993943434225</v>
      </c>
      <c r="AQ257">
        <v>0</v>
      </c>
      <c r="AR257">
        <v>4.5359677960208405E-3</v>
      </c>
      <c r="AS257">
        <v>8.9501568712806109E-2</v>
      </c>
      <c r="AT257">
        <v>0.29118306657884335</v>
      </c>
      <c r="AU257">
        <v>2.0206285603653115E-3</v>
      </c>
      <c r="AV257">
        <v>0.39665657598664</v>
      </c>
      <c r="AW257">
        <v>3.5783539551158441E-2</v>
      </c>
      <c r="AX257">
        <v>0.13686075497790184</v>
      </c>
      <c r="AY257">
        <v>0.16154094605065064</v>
      </c>
      <c r="AZ257">
        <v>0.26363291502198616</v>
      </c>
      <c r="BA257">
        <v>9.5901055556138218E-2</v>
      </c>
      <c r="BB257">
        <v>0.26245286492388559</v>
      </c>
      <c r="BC257">
        <v>5.0280930102745557E-2</v>
      </c>
      <c r="BD257">
        <v>0.12444963724540999</v>
      </c>
      <c r="BE257">
        <v>7.5835570701245558E-3</v>
      </c>
      <c r="BF257">
        <v>4.0216400848361901E-2</v>
      </c>
      <c r="BG257">
        <v>8.1453322773134454E-2</v>
      </c>
      <c r="BH257">
        <v>8.6052253412419885E-2</v>
      </c>
      <c r="BI257">
        <v>0.10228373582766724</v>
      </c>
      <c r="BJ257">
        <v>0.48607824353364576</v>
      </c>
      <c r="BL257">
        <v>6.8306472997737344E-2</v>
      </c>
      <c r="BM257">
        <v>0.17447991671087124</v>
      </c>
      <c r="BO257">
        <v>0.3914861623353893</v>
      </c>
      <c r="BQ257">
        <v>18.071999999999999</v>
      </c>
      <c r="BR257">
        <v>6.4351196601204849E-2</v>
      </c>
      <c r="BS257">
        <v>7.4614208352481975E-2</v>
      </c>
      <c r="BT257">
        <v>4.0597767852909661E-3</v>
      </c>
      <c r="BU257">
        <v>2.6822551664393526E-2</v>
      </c>
      <c r="BV257">
        <v>0.12311151568970839</v>
      </c>
      <c r="BW257">
        <v>0.23341894167169069</v>
      </c>
      <c r="BX257">
        <v>6.7272083601225025E-2</v>
      </c>
      <c r="BY257">
        <v>9.4636727330508749E-2</v>
      </c>
      <c r="BZ257">
        <v>0.16150345920082762</v>
      </c>
      <c r="CA257">
        <v>0.55802852081884213</v>
      </c>
      <c r="CB257">
        <v>5.783088825174923E-2</v>
      </c>
      <c r="CC257">
        <v>0.21138745079176213</v>
      </c>
      <c r="CD257">
        <v>0.22256913540131262</v>
      </c>
      <c r="CE257">
        <v>0.52932482225336031</v>
      </c>
      <c r="CF257">
        <v>0.10857141552275069</v>
      </c>
      <c r="CG257">
        <v>0.2594152881033544</v>
      </c>
      <c r="CH257">
        <v>0.15039341975651052</v>
      </c>
      <c r="CI257">
        <v>0.61753277740532631</v>
      </c>
      <c r="CJ257">
        <v>0.13813220220602154</v>
      </c>
      <c r="CK257">
        <v>0.25944429992027862</v>
      </c>
      <c r="CM257">
        <v>0.10977950930166017</v>
      </c>
      <c r="CN257">
        <v>0.28646255883119986</v>
      </c>
      <c r="CP257">
        <v>0.38322463413569008</v>
      </c>
      <c r="CR257">
        <v>18.071999999999999</v>
      </c>
      <c r="CS257">
        <v>0.14834028883641756</v>
      </c>
      <c r="CT257">
        <v>0.41361318668279518</v>
      </c>
      <c r="CU257">
        <v>0.16155282102228433</v>
      </c>
      <c r="CV257">
        <v>0.40412379446598223</v>
      </c>
      <c r="CW257">
        <v>5.5500084706280969E-2</v>
      </c>
      <c r="CX257">
        <v>0.18675651252928632</v>
      </c>
      <c r="CY257">
        <v>0.11049866540076916</v>
      </c>
      <c r="CZ257">
        <v>0.25574114751857085</v>
      </c>
      <c r="DA257">
        <v>0.124730971429082</v>
      </c>
      <c r="DB257">
        <v>0.15502357930844707</v>
      </c>
      <c r="DD257">
        <v>0.1201245662789668</v>
      </c>
      <c r="DE257">
        <v>0.28305164410101635</v>
      </c>
      <c r="DG257">
        <v>0.42439098582340812</v>
      </c>
      <c r="DI257">
        <v>18.071999999999999</v>
      </c>
      <c r="DJ257">
        <v>3.5715233883657674E-2</v>
      </c>
      <c r="DK257">
        <v>0.10576419796646727</v>
      </c>
      <c r="DL257">
        <v>5.9139918063853818E-2</v>
      </c>
      <c r="DM257">
        <v>0.12545460857785187</v>
      </c>
      <c r="DN257">
        <v>0.113297331820731</v>
      </c>
      <c r="DO257">
        <v>0.25620636382337469</v>
      </c>
      <c r="DP257">
        <v>4.2758008263153673E-2</v>
      </c>
      <c r="DQ257">
        <v>0.14670907262784141</v>
      </c>
      <c r="DR257">
        <v>0.14670907262784141</v>
      </c>
      <c r="DS257">
        <v>0.11536420843335492</v>
      </c>
      <c r="DU257">
        <v>7.9523912931847504E-2</v>
      </c>
      <c r="DV257">
        <v>0.14989969028577804</v>
      </c>
      <c r="DX257">
        <v>0.53051419105828834</v>
      </c>
      <c r="DZ257" s="3">
        <v>0.391486</v>
      </c>
      <c r="EA257" s="3">
        <v>0.38322499999999998</v>
      </c>
      <c r="EB257" s="3">
        <v>0.42439100000000002</v>
      </c>
      <c r="EC257" s="3">
        <v>0.53051400000000004</v>
      </c>
      <c r="EF257">
        <v>18.071999999999999</v>
      </c>
      <c r="EG257">
        <v>6.6561869728273798E-2</v>
      </c>
      <c r="EH257">
        <v>9.4711914977426329E-2</v>
      </c>
      <c r="EI257">
        <v>3.9119400936947955E-2</v>
      </c>
      <c r="EJ257">
        <v>7.6226173260228791E-2</v>
      </c>
      <c r="EK257">
        <v>0.12065728074894935</v>
      </c>
      <c r="EL257">
        <v>0.15933730695879272</v>
      </c>
      <c r="EM257">
        <v>7.4086494128527927E-2</v>
      </c>
      <c r="EN257">
        <v>0.3022868295509773</v>
      </c>
      <c r="EO257">
        <v>1.9676274040536134E-2</v>
      </c>
      <c r="EP257">
        <v>3.7222456199534605E-2</v>
      </c>
      <c r="EQ257">
        <v>7.5429706472963473E-2</v>
      </c>
      <c r="ER257">
        <v>0.43321596536537699</v>
      </c>
      <c r="ES257">
        <v>0.12237158276971265</v>
      </c>
      <c r="ET257">
        <v>0.14598547297192352</v>
      </c>
      <c r="EU257">
        <v>0.10553273583182045</v>
      </c>
      <c r="EV257">
        <v>0.16689385430029996</v>
      </c>
      <c r="EW257">
        <v>8.9960412681010793E-2</v>
      </c>
      <c r="EX257">
        <v>0.13491501083186053</v>
      </c>
      <c r="EY257">
        <v>1.5146897098187817E-2</v>
      </c>
      <c r="EZ257">
        <v>1.579452916992833E-2</v>
      </c>
      <c r="FA257">
        <v>9.0232961693164471E-2</v>
      </c>
      <c r="FB257">
        <v>0.17810627513519192</v>
      </c>
      <c r="FC257">
        <v>3.6758520044639025E-2</v>
      </c>
      <c r="FD257">
        <v>0</v>
      </c>
      <c r="FE257">
        <v>6.7066776666038205E-2</v>
      </c>
      <c r="FF257">
        <v>0.22034155968848904</v>
      </c>
      <c r="FG257">
        <v>6.771160644650194E-2</v>
      </c>
      <c r="FH257">
        <v>1.4606660144690038E-2</v>
      </c>
      <c r="FI257">
        <v>9.173135200758574E-2</v>
      </c>
      <c r="FJ257">
        <v>0.4350545774296492</v>
      </c>
      <c r="FK257">
        <v>1.4451366044440125E-2</v>
      </c>
      <c r="FL257">
        <v>3.6568761952848951E-2</v>
      </c>
      <c r="FM257">
        <v>4.4287745077340991E-2</v>
      </c>
      <c r="FN257">
        <v>0.16141802201189015</v>
      </c>
      <c r="FO257">
        <v>0</v>
      </c>
      <c r="FP257">
        <v>0</v>
      </c>
      <c r="FQ257">
        <v>0.16796043077187642</v>
      </c>
      <c r="FR257">
        <v>0.26903815238129558</v>
      </c>
      <c r="FS257">
        <v>8.3832281143631407E-2</v>
      </c>
      <c r="FT257">
        <v>0.17894580830712284</v>
      </c>
      <c r="FU257">
        <v>8.8583286975823114E-2</v>
      </c>
      <c r="FV257">
        <v>0.17029544907786304</v>
      </c>
      <c r="FW257">
        <v>0.13570904438348247</v>
      </c>
      <c r="FX257">
        <v>0.19284806543997737</v>
      </c>
      <c r="FZ257">
        <v>7.349400116779338E-2</v>
      </c>
      <c r="GA257">
        <v>0.15562785659797121</v>
      </c>
      <c r="GC257">
        <v>0.47224194160591854</v>
      </c>
      <c r="GE257">
        <v>18.071999999999999</v>
      </c>
      <c r="GF257">
        <f t="shared" ca="1" si="202"/>
        <v>0.15904696984149511</v>
      </c>
      <c r="GG257">
        <f t="shared" ca="1" si="202"/>
        <v>0.28787141248492398</v>
      </c>
      <c r="GH257">
        <f t="shared" ca="1" si="202"/>
        <v>0.15346177001806141</v>
      </c>
      <c r="GI257">
        <f t="shared" ca="1" si="202"/>
        <v>0.36033253824469613</v>
      </c>
      <c r="GJ257">
        <f t="shared" ca="1" si="202"/>
        <v>0.10959312003489921</v>
      </c>
      <c r="GK257">
        <f t="shared" ca="1" si="202"/>
        <v>0.48498834935013141</v>
      </c>
      <c r="GL257">
        <f t="shared" ca="1" si="202"/>
        <v>8.822776541872733E-2</v>
      </c>
      <c r="GM257">
        <f t="shared" ca="1" si="202"/>
        <v>0.15964298566600951</v>
      </c>
      <c r="GN257">
        <f t="shared" ca="1" si="202"/>
        <v>0.15067173859968294</v>
      </c>
      <c r="GO257">
        <f t="shared" ca="1" si="202"/>
        <v>0.54914597844862201</v>
      </c>
      <c r="GP257">
        <f t="shared" ca="1" si="202"/>
        <v>8.7906696232962864E-2</v>
      </c>
      <c r="GQ257">
        <f t="shared" ca="1" si="202"/>
        <v>8.8695666519517047E-2</v>
      </c>
      <c r="GR257">
        <f t="shared" ca="1" si="202"/>
        <v>5.6112483398610982E-2</v>
      </c>
      <c r="GS257">
        <f t="shared" ca="1" si="202"/>
        <v>6.1305912336065818E-2</v>
      </c>
      <c r="GT257">
        <f t="shared" ca="1" si="202"/>
        <v>0.11503706820014155</v>
      </c>
      <c r="GU257">
        <f t="shared" ca="1" si="202"/>
        <v>0.2212747655764617</v>
      </c>
      <c r="GV257">
        <f t="shared" ca="1" si="200"/>
        <v>8.1100395932247937E-2</v>
      </c>
      <c r="GW257">
        <f t="shared" ca="1" si="200"/>
        <v>0.11559006144479601</v>
      </c>
      <c r="GX257">
        <f t="shared" ca="1" si="200"/>
        <v>5.740293906902403E-2</v>
      </c>
      <c r="GY257">
        <f t="shared" ca="1" si="200"/>
        <v>0.25878690018615969</v>
      </c>
      <c r="GZ257">
        <f t="shared" ca="1" si="200"/>
        <v>4.0342381121684159E-3</v>
      </c>
      <c r="HA257">
        <f t="shared" ca="1" si="200"/>
        <v>7.8682200705571387E-3</v>
      </c>
      <c r="HC257">
        <f t="shared" ca="1" si="161"/>
        <v>9.6599562259820179E-2</v>
      </c>
      <c r="HD257">
        <f t="shared" ca="1" si="161"/>
        <v>0.23595479912072184</v>
      </c>
      <c r="HF257">
        <f t="shared" ca="1" si="166"/>
        <v>0.40939859083093633</v>
      </c>
      <c r="HH257">
        <v>18.071999999999999</v>
      </c>
      <c r="HI257">
        <f t="shared" ca="1" si="204"/>
        <v>6.8590626828485685E-2</v>
      </c>
      <c r="HJ257">
        <f t="shared" ca="1" si="204"/>
        <v>0.15008451251240937</v>
      </c>
      <c r="HK257">
        <f t="shared" ca="1" si="204"/>
        <v>8.074533788330289E-2</v>
      </c>
      <c r="HL257">
        <f t="shared" ca="1" si="204"/>
        <v>0.30184688915926716</v>
      </c>
      <c r="HM257">
        <f t="shared" ca="1" si="204"/>
        <v>9.569538031870875E-2</v>
      </c>
      <c r="HN257">
        <f t="shared" ca="1" si="204"/>
        <v>0.1762671837678742</v>
      </c>
      <c r="HO257">
        <f t="shared" ca="1" si="204"/>
        <v>8.2101795647527565E-2</v>
      </c>
      <c r="HP257">
        <f t="shared" ca="1" si="204"/>
        <v>0.33114827255040696</v>
      </c>
      <c r="HQ257">
        <f t="shared" ca="1" si="204"/>
        <v>6.2166839385257286E-2</v>
      </c>
      <c r="HR257">
        <f t="shared" ca="1" si="204"/>
        <v>0.47069970970687663</v>
      </c>
      <c r="HS257">
        <f t="shared" ca="1" si="204"/>
        <v>7.7813876341618557E-2</v>
      </c>
      <c r="HT257">
        <f t="shared" ca="1" si="204"/>
        <v>0.22746651061635567</v>
      </c>
      <c r="HU257">
        <f t="shared" ca="1" si="204"/>
        <v>4.958445903876036E-2</v>
      </c>
      <c r="HV257">
        <f t="shared" ca="1" si="204"/>
        <v>8.9947314869887357E-2</v>
      </c>
      <c r="HW257">
        <f t="shared" ca="1" si="204"/>
        <v>5.6227398835035823E-2</v>
      </c>
      <c r="HX257">
        <f t="shared" ca="1" si="204"/>
        <v>0.11664397425098127</v>
      </c>
      <c r="HY257">
        <f t="shared" ca="1" si="204"/>
        <v>3.9942143583595449E-2</v>
      </c>
      <c r="HZ257">
        <f t="shared" ca="1" si="204"/>
        <v>6.0743569368129982E-2</v>
      </c>
      <c r="IA257">
        <f t="shared" ca="1" si="204"/>
        <v>9.3884004875478988E-2</v>
      </c>
      <c r="IB257">
        <f t="shared" ca="1" si="204"/>
        <v>0.2438718274004282</v>
      </c>
      <c r="IC257">
        <f t="shared" ca="1" si="204"/>
        <v>8.0204248302062048E-2</v>
      </c>
      <c r="ID257">
        <f t="shared" ca="1" si="204"/>
        <v>0.17666069665590367</v>
      </c>
      <c r="IE257">
        <f t="shared" ca="1" si="204"/>
        <v>4.9635904654098846E-2</v>
      </c>
      <c r="IF257">
        <f t="shared" ca="1" si="204"/>
        <v>0.18357521062998519</v>
      </c>
      <c r="IH257">
        <f t="shared" ca="1" si="162"/>
        <v>6.9716001307827694E-2</v>
      </c>
      <c r="II257">
        <f t="shared" ca="1" si="162"/>
        <v>0.21074630595737545</v>
      </c>
      <c r="IK257">
        <f t="shared" ca="1" si="167"/>
        <v>0.33080533009166063</v>
      </c>
      <c r="IM257">
        <v>0.47224194160591854</v>
      </c>
      <c r="IN257">
        <v>0.40939859083093633</v>
      </c>
      <c r="IO257">
        <v>0.33080533009166063</v>
      </c>
      <c r="IR257">
        <v>18.071999999999999</v>
      </c>
      <c r="IS257">
        <f t="shared" ref="IS257:KA272" ca="1" si="208">(#REF!-IS$280)/(IS$279-IS$280)</f>
        <v>4.4179154244671962E-2</v>
      </c>
      <c r="IT257">
        <f t="shared" ca="1" si="208"/>
        <v>5.9145617923855635E-2</v>
      </c>
      <c r="IU257">
        <f t="shared" ca="1" si="208"/>
        <v>7.2957911734598938E-2</v>
      </c>
      <c r="IV257">
        <f t="shared" ca="1" si="208"/>
        <v>1.3495212737355605E-2</v>
      </c>
      <c r="IW257">
        <f t="shared" ca="1" si="208"/>
        <v>7.9151628132200835E-2</v>
      </c>
      <c r="IX257">
        <f t="shared" ca="1" si="207"/>
        <v>0.17576175199507049</v>
      </c>
      <c r="IY257">
        <f t="shared" ca="1" si="207"/>
        <v>6.9683424850391102E-3</v>
      </c>
      <c r="IZ257">
        <f t="shared" ca="1" si="207"/>
        <v>1.6209617794520258E-2</v>
      </c>
      <c r="JA257">
        <f t="shared" ca="1" si="207"/>
        <v>5.5164087445845868E-2</v>
      </c>
      <c r="JB257">
        <f t="shared" ca="1" si="207"/>
        <v>6.4637288211239236E-2</v>
      </c>
      <c r="JC257">
        <f t="shared" ca="1" si="207"/>
        <v>0.14398925251167552</v>
      </c>
      <c r="JD257">
        <f t="shared" ca="1" si="207"/>
        <v>0.19016535780529895</v>
      </c>
      <c r="JE257">
        <f t="shared" ca="1" si="207"/>
        <v>4.9087075759229257E-2</v>
      </c>
      <c r="JF257">
        <f t="shared" ca="1" si="207"/>
        <v>0.10975808135342256</v>
      </c>
      <c r="JG257">
        <f t="shared" ca="1" si="207"/>
        <v>0.17817887838109747</v>
      </c>
      <c r="JH257">
        <f t="shared" ca="1" si="207"/>
        <v>0.28854430736258679</v>
      </c>
      <c r="JI257">
        <f t="shared" ca="1" si="207"/>
        <v>2.8351578762469565E-2</v>
      </c>
      <c r="JJ257">
        <f t="shared" ca="1" si="207"/>
        <v>4.494659735054269E-2</v>
      </c>
      <c r="JK257">
        <f t="shared" ca="1" si="207"/>
        <v>0.10620553781486854</v>
      </c>
      <c r="JL257">
        <f t="shared" ca="1" si="207"/>
        <v>0.28136124865864437</v>
      </c>
      <c r="JM257">
        <f t="shared" ca="1" si="205"/>
        <v>3.2581770089846404E-2</v>
      </c>
      <c r="JN257">
        <f t="shared" ca="1" si="205"/>
        <v>1.7192589640343012E-2</v>
      </c>
      <c r="JO257">
        <f t="shared" ca="1" si="205"/>
        <v>5.4689804863657439E-2</v>
      </c>
      <c r="JP257">
        <f t="shared" ca="1" si="205"/>
        <v>3.5703606643007708E-2</v>
      </c>
      <c r="JQ257">
        <f t="shared" ca="1" si="205"/>
        <v>0.12976507254164427</v>
      </c>
      <c r="JR257">
        <f t="shared" ca="1" si="205"/>
        <v>0.29516489466169127</v>
      </c>
      <c r="JS257">
        <f t="shared" ca="1" si="205"/>
        <v>1.6781288435500707E-2</v>
      </c>
      <c r="JT257">
        <f t="shared" ca="1" si="205"/>
        <v>1.36001104952781E-2</v>
      </c>
      <c r="JU257">
        <f t="shared" ca="1" si="205"/>
        <v>2.6596005712498243E-2</v>
      </c>
      <c r="JV257">
        <f t="shared" ca="1" si="205"/>
        <v>5.3503599308000966E-3</v>
      </c>
      <c r="JW257">
        <f t="shared" ca="1" si="205"/>
        <v>0.13252491427049462</v>
      </c>
      <c r="JX257">
        <f t="shared" ca="1" si="205"/>
        <v>0.16348709991500773</v>
      </c>
      <c r="JY257">
        <f t="shared" ca="1" si="205"/>
        <v>7.9041320338589696E-2</v>
      </c>
      <c r="JZ257">
        <f t="shared" ca="1" si="205"/>
        <v>0.16587416086131887</v>
      </c>
      <c r="KA257">
        <f t="shared" ca="1" si="205"/>
        <v>2.126540466936459E-2</v>
      </c>
      <c r="KB257">
        <f t="shared" ca="1" si="205"/>
        <v>6.7324369998955427E-2</v>
      </c>
      <c r="KC257">
        <f t="shared" ca="1" si="205"/>
        <v>8.9474471524221735E-2</v>
      </c>
      <c r="KD257">
        <f t="shared" ca="1" si="205"/>
        <v>0.18820270613119056</v>
      </c>
      <c r="KE257">
        <f t="shared" ca="1" si="205"/>
        <v>2.7332932492527738E-2</v>
      </c>
      <c r="KF257">
        <f t="shared" ca="1" si="205"/>
        <v>7.7692582807108321E-2</v>
      </c>
      <c r="KH257" s="6">
        <f t="shared" ca="1" si="173"/>
        <v>6.871432161050213E-2</v>
      </c>
      <c r="KI257" s="6">
        <f t="shared" ca="1" si="173"/>
        <v>0.11368087811386188</v>
      </c>
      <c r="KK257">
        <f t="shared" ca="1" si="168"/>
        <v>0.60444925083775658</v>
      </c>
      <c r="KM257">
        <v>18.071999999999999</v>
      </c>
      <c r="KN257">
        <f t="shared" ca="1" si="203"/>
        <v>9.7013062650802895E-2</v>
      </c>
      <c r="KO257">
        <f t="shared" ca="1" si="203"/>
        <v>0.18460284026027116</v>
      </c>
      <c r="KP257">
        <f t="shared" ca="1" si="203"/>
        <v>0.17683815028353206</v>
      </c>
      <c r="KQ257">
        <f t="shared" ca="1" si="203"/>
        <v>0.70731917343308537</v>
      </c>
      <c r="KR257">
        <f t="shared" ca="1" si="203"/>
        <v>0.13319268926594685</v>
      </c>
      <c r="KS257">
        <f t="shared" ca="1" si="203"/>
        <v>0.40238444206858504</v>
      </c>
      <c r="KT257">
        <f t="shared" ca="1" si="203"/>
        <v>0.21076707917472742</v>
      </c>
      <c r="KU257">
        <f t="shared" ca="1" si="203"/>
        <v>0.57917223188967581</v>
      </c>
      <c r="KV257">
        <f t="shared" ca="1" si="203"/>
        <v>6.5340588315455445E-2</v>
      </c>
      <c r="KW257">
        <f t="shared" ca="1" si="203"/>
        <v>9.505220276972412E-2</v>
      </c>
      <c r="KX257">
        <f t="shared" ca="1" si="203"/>
        <v>0.24864468967160663</v>
      </c>
      <c r="KY257">
        <f t="shared" ca="1" si="203"/>
        <v>0.6765558975850563</v>
      </c>
      <c r="KZ257">
        <f t="shared" ca="1" si="203"/>
        <v>2.7288117127460758E-2</v>
      </c>
      <c r="LA257">
        <f t="shared" ca="1" si="203"/>
        <v>3.0706677720679355E-2</v>
      </c>
      <c r="LB257">
        <f t="shared" ca="1" si="203"/>
        <v>0.10186224061433402</v>
      </c>
      <c r="LC257">
        <f t="shared" ca="1" si="201"/>
        <v>9.4637068547502173E-2</v>
      </c>
      <c r="LD257">
        <f t="shared" ca="1" si="201"/>
        <v>0.12337336592247777</v>
      </c>
      <c r="LE257">
        <f t="shared" ca="1" si="201"/>
        <v>0.17571974316406461</v>
      </c>
      <c r="LF257">
        <f t="shared" ca="1" si="201"/>
        <v>3.5885620162497293E-2</v>
      </c>
      <c r="LG257">
        <f t="shared" ca="1" si="201"/>
        <v>5.6393944429655646E-2</v>
      </c>
      <c r="LI257">
        <f t="shared" ca="1" si="164"/>
        <v>0.12202056031888411</v>
      </c>
      <c r="LJ257">
        <f t="shared" ca="1" si="164"/>
        <v>0.30025442218682996</v>
      </c>
      <c r="LL257">
        <f t="shared" ca="1" si="170"/>
        <v>0.40639055181994349</v>
      </c>
      <c r="LN257">
        <v>18.071999999999999</v>
      </c>
      <c r="LO257">
        <f t="shared" ca="1" si="206"/>
        <v>1.8538944966605818E-2</v>
      </c>
      <c r="LP257">
        <f t="shared" ca="1" si="206"/>
        <v>4.8411362462902403E-2</v>
      </c>
      <c r="LQ257">
        <f t="shared" ca="1" si="206"/>
        <v>6.7892595024483526E-2</v>
      </c>
      <c r="LR257">
        <f t="shared" ca="1" si="206"/>
        <v>0.1565731078312213</v>
      </c>
      <c r="LS257">
        <f t="shared" ca="1" si="206"/>
        <v>6.863803419675376E-3</v>
      </c>
      <c r="LT257">
        <f t="shared" ca="1" si="206"/>
        <v>3.8722047485453499E-2</v>
      </c>
      <c r="LU257">
        <f t="shared" ca="1" si="206"/>
        <v>2.4866124059880318E-3</v>
      </c>
      <c r="LV257">
        <f t="shared" ca="1" si="206"/>
        <v>3.0073685176857205E-3</v>
      </c>
      <c r="LW257">
        <f t="shared" ca="1" si="206"/>
        <v>2.4748531654562887E-2</v>
      </c>
      <c r="LX257">
        <f t="shared" ca="1" si="206"/>
        <v>9.7586563646637724E-3</v>
      </c>
      <c r="LY257">
        <f t="shared" ca="1" si="206"/>
        <v>2.2060809137070713E-2</v>
      </c>
      <c r="LZ257">
        <f t="shared" ca="1" si="206"/>
        <v>0.10810605552384123</v>
      </c>
      <c r="MA257">
        <f t="shared" ca="1" si="206"/>
        <v>9.3127959457511341E-3</v>
      </c>
      <c r="MB257">
        <f t="shared" ca="1" si="206"/>
        <v>7.8818460319968781E-2</v>
      </c>
      <c r="MC257">
        <f t="shared" ca="1" si="206"/>
        <v>5.3539181754333554E-3</v>
      </c>
      <c r="MD257">
        <f t="shared" ca="1" si="206"/>
        <v>1.679981907208249E-2</v>
      </c>
      <c r="ME257">
        <f t="shared" ca="1" si="206"/>
        <v>3.8056235990881426E-2</v>
      </c>
      <c r="MF257">
        <f t="shared" ca="1" si="206"/>
        <v>9.0514036844623516E-2</v>
      </c>
      <c r="MG257">
        <f t="shared" ca="1" si="206"/>
        <v>8.5113469690422522E-2</v>
      </c>
      <c r="MH257">
        <f t="shared" ca="1" si="206"/>
        <v>0.21210403073365744</v>
      </c>
      <c r="MI257">
        <f t="shared" ca="1" si="206"/>
        <v>4.9051489893589088E-2</v>
      </c>
      <c r="MJ257">
        <f t="shared" ca="1" si="206"/>
        <v>0.24630908492504464</v>
      </c>
      <c r="ML257">
        <f t="shared" ca="1" si="171"/>
        <v>2.9952655118587624E-2</v>
      </c>
      <c r="MM257">
        <f t="shared" ca="1" si="171"/>
        <v>9.1738548189194982E-2</v>
      </c>
      <c r="MO257">
        <f t="shared" ca="1" si="172"/>
        <v>0.32650020857988099</v>
      </c>
      <c r="MQ257">
        <v>0.60444925083775658</v>
      </c>
      <c r="MR257">
        <v>0.40639055181994349</v>
      </c>
      <c r="MS257">
        <v>0.32650020857988099</v>
      </c>
    </row>
    <row r="258" spans="2:357" ht="17" x14ac:dyDescent="0.2">
      <c r="B258">
        <v>18.143999999999998</v>
      </c>
      <c r="C258">
        <v>2.6511102199781592E-2</v>
      </c>
      <c r="D258">
        <v>7.271452601700415E-2</v>
      </c>
      <c r="E258">
        <v>0.16925488911942191</v>
      </c>
      <c r="F258">
        <v>0.40973405579275879</v>
      </c>
      <c r="G258">
        <v>0.14983053443247346</v>
      </c>
      <c r="H258">
        <v>0.41397351006056732</v>
      </c>
      <c r="I258">
        <v>5.6110118871650821E-2</v>
      </c>
      <c r="J258">
        <v>0.19515433601501792</v>
      </c>
      <c r="K258">
        <v>7.7407856104874592E-2</v>
      </c>
      <c r="L258">
        <v>0.20833191380033</v>
      </c>
      <c r="M258">
        <v>0.15083511446588921</v>
      </c>
      <c r="N258">
        <v>0.32831118316270647</v>
      </c>
      <c r="O258">
        <v>6.7489082602655265E-2</v>
      </c>
      <c r="P258">
        <v>0.13041565446928977</v>
      </c>
      <c r="Q258">
        <v>2.0778018892775491E-2</v>
      </c>
      <c r="R258">
        <v>7.1795767763923865E-2</v>
      </c>
      <c r="S258">
        <v>1.5515041236611651E-2</v>
      </c>
      <c r="T258">
        <v>7.6010042841078929E-2</v>
      </c>
      <c r="U258">
        <v>1.2606192295392943E-2</v>
      </c>
      <c r="V258">
        <v>1.4153867257384928E-2</v>
      </c>
      <c r="W258">
        <v>1.9996690569698584E-2</v>
      </c>
      <c r="X258">
        <v>5.4532902208511119E-2</v>
      </c>
      <c r="Y258">
        <v>3.0583207492103658E-2</v>
      </c>
      <c r="Z258">
        <v>3.2758726037175327E-2</v>
      </c>
      <c r="AA258">
        <v>3.2984410035835778E-2</v>
      </c>
      <c r="AB258">
        <v>8.7699244420683095E-2</v>
      </c>
      <c r="AC258">
        <v>0.14447197450767157</v>
      </c>
      <c r="AD258">
        <v>0.27780352590955276</v>
      </c>
      <c r="AE258">
        <v>0.12655296458224802</v>
      </c>
      <c r="AF258">
        <v>0.41065204407061151</v>
      </c>
      <c r="AG258">
        <v>0.1309936538504983</v>
      </c>
      <c r="AH258">
        <v>6.5168220990317549E-2</v>
      </c>
      <c r="AI258">
        <v>0.10481188716876841</v>
      </c>
      <c r="AJ258">
        <v>0.15223930819459969</v>
      </c>
      <c r="AK258">
        <v>2.0484524444003439E-2</v>
      </c>
      <c r="AL258">
        <v>4.2167947302850922E-3</v>
      </c>
      <c r="AM258">
        <v>9.7657691375075111E-3</v>
      </c>
      <c r="AN258">
        <v>3.9639522200939928E-2</v>
      </c>
      <c r="AO258">
        <v>7.3885097591255916E-2</v>
      </c>
      <c r="AP258">
        <v>0.15085385379321384</v>
      </c>
      <c r="AQ258">
        <v>1.4782916799597752E-3</v>
      </c>
      <c r="AR258">
        <v>6.2660671418109121E-3</v>
      </c>
      <c r="AS258">
        <v>9.2075390231688176E-2</v>
      </c>
      <c r="AT258">
        <v>0.29133000353249372</v>
      </c>
      <c r="AU258">
        <v>1.9177667594485266E-3</v>
      </c>
      <c r="AV258">
        <v>0.41065204407061151</v>
      </c>
      <c r="AW258">
        <v>3.0910606192393629E-2</v>
      </c>
      <c r="AX258">
        <v>0.12772355536346169</v>
      </c>
      <c r="AY258">
        <v>0.15899808855480271</v>
      </c>
      <c r="AZ258">
        <v>0.27884065679967185</v>
      </c>
      <c r="BA258">
        <v>0.10163188031881844</v>
      </c>
      <c r="BB258">
        <v>0.27237154501479122</v>
      </c>
      <c r="BC258">
        <v>4.6228701110711652E-2</v>
      </c>
      <c r="BD258">
        <v>0.11390508874011818</v>
      </c>
      <c r="BE258">
        <v>6.1336520439381637E-3</v>
      </c>
      <c r="BF258">
        <v>2.2014785201756849E-2</v>
      </c>
      <c r="BG258">
        <v>7.9355713083988019E-2</v>
      </c>
      <c r="BH258">
        <v>8.7627872466536749E-2</v>
      </c>
      <c r="BI258">
        <v>9.5752923423421163E-2</v>
      </c>
      <c r="BJ258">
        <v>0.46673717732957049</v>
      </c>
      <c r="BL258">
        <v>6.8511704766676298E-2</v>
      </c>
      <c r="BM258">
        <v>0.17578759317989251</v>
      </c>
      <c r="BO258">
        <v>0.38974141193550982</v>
      </c>
      <c r="BQ258">
        <v>18.143999999999998</v>
      </c>
      <c r="BR258">
        <v>6.4013723325189634E-2</v>
      </c>
      <c r="BS258">
        <v>8.1677329247857339E-2</v>
      </c>
      <c r="BT258">
        <v>0</v>
      </c>
      <c r="BU258">
        <v>7.1914967573483415E-3</v>
      </c>
      <c r="BV258">
        <v>0.12058177613672189</v>
      </c>
      <c r="BW258">
        <v>0.23191595006341184</v>
      </c>
      <c r="BX258">
        <v>6.1207491165974355E-2</v>
      </c>
      <c r="BY258">
        <v>8.3338986531248355E-2</v>
      </c>
      <c r="BZ258">
        <v>0.14764558432321589</v>
      </c>
      <c r="CA258">
        <v>0.53213693110123983</v>
      </c>
      <c r="CB258">
        <v>6.4206098403197784E-2</v>
      </c>
      <c r="CC258">
        <v>0.23027683193883622</v>
      </c>
      <c r="CD258">
        <v>0.23640893058126008</v>
      </c>
      <c r="CE258">
        <v>0.54191966370854738</v>
      </c>
      <c r="CF258">
        <v>0.10119732493404437</v>
      </c>
      <c r="CG258">
        <v>0.25177742047705859</v>
      </c>
      <c r="CH258">
        <v>0.14756131331232092</v>
      </c>
      <c r="CI258">
        <v>0.61830228736003034</v>
      </c>
      <c r="CJ258">
        <v>0.13546219388165273</v>
      </c>
      <c r="CK258">
        <v>0.25014492510384762</v>
      </c>
      <c r="CM258">
        <v>0.10782844360635777</v>
      </c>
      <c r="CN258">
        <v>0.28286818222894261</v>
      </c>
      <c r="CP258">
        <v>0.38119679193570655</v>
      </c>
      <c r="CR258">
        <v>18.143999999999998</v>
      </c>
      <c r="CS258">
        <v>0.13903615946406017</v>
      </c>
      <c r="CT258">
        <v>0.39817038401829946</v>
      </c>
      <c r="CU258">
        <v>0.146860542295459</v>
      </c>
      <c r="CV258">
        <v>0.3787768201248351</v>
      </c>
      <c r="CW258">
        <v>4.7211045699038584E-2</v>
      </c>
      <c r="CX258">
        <v>0.14183071623660018</v>
      </c>
      <c r="CY258">
        <v>0.10032039310284277</v>
      </c>
      <c r="CZ258">
        <v>0.24789062571207218</v>
      </c>
      <c r="DA258">
        <v>0.11691057473549479</v>
      </c>
      <c r="DB258">
        <v>0.14203882274775989</v>
      </c>
      <c r="DD258">
        <v>0.11006774305937908</v>
      </c>
      <c r="DE258">
        <v>0.26174147376791335</v>
      </c>
      <c r="DG258">
        <v>0.42052083483329183</v>
      </c>
      <c r="DI258">
        <v>18.143999999999998</v>
      </c>
      <c r="DJ258">
        <v>3.5875961405303865E-2</v>
      </c>
      <c r="DK258">
        <v>0.11009661446995474</v>
      </c>
      <c r="DL258">
        <v>5.0108276845896429E-2</v>
      </c>
      <c r="DM258">
        <v>0.12961649564007965</v>
      </c>
      <c r="DN258">
        <v>0.10066460540101539</v>
      </c>
      <c r="DO258">
        <v>0.24760787118276215</v>
      </c>
      <c r="DP258">
        <v>4.0618152471341852E-2</v>
      </c>
      <c r="DQ258">
        <v>0.14702646308784056</v>
      </c>
      <c r="DR258">
        <v>0.14702646308784056</v>
      </c>
      <c r="DS258">
        <v>0.12039182071830903</v>
      </c>
      <c r="DU258">
        <v>7.4858691842279626E-2</v>
      </c>
      <c r="DV258">
        <v>0.15094785301978925</v>
      </c>
      <c r="DX258">
        <v>0.49592419067044075</v>
      </c>
      <c r="DZ258" s="3">
        <v>0.389741</v>
      </c>
      <c r="EA258" s="3">
        <v>0.38119700000000001</v>
      </c>
      <c r="EB258" s="3">
        <v>0.42052099999999998</v>
      </c>
      <c r="EC258" s="3">
        <v>0.49592399999999998</v>
      </c>
      <c r="EF258">
        <v>18.143999999999998</v>
      </c>
      <c r="EG258">
        <v>6.1982294124821639E-2</v>
      </c>
      <c r="EH258">
        <v>8.7512066793951751E-2</v>
      </c>
      <c r="EI258">
        <v>3.3584969460314043E-2</v>
      </c>
      <c r="EJ258">
        <v>7.1980086988131214E-2</v>
      </c>
      <c r="EK258">
        <v>0.10329079138859568</v>
      </c>
      <c r="EL258">
        <v>0.13476716802447578</v>
      </c>
      <c r="EM258">
        <v>8.7480177274035911E-2</v>
      </c>
      <c r="EN258">
        <v>0.32817542720398829</v>
      </c>
      <c r="EO258">
        <v>1.6978796646388756E-2</v>
      </c>
      <c r="EP258">
        <v>3.952632104786219E-2</v>
      </c>
      <c r="EQ258">
        <v>5.7953703285470753E-2</v>
      </c>
      <c r="ER258">
        <v>0.43175191068961988</v>
      </c>
      <c r="ES258">
        <v>0.11890722976612182</v>
      </c>
      <c r="ET258">
        <v>0.14135667636584864</v>
      </c>
      <c r="EU258">
        <v>9.3071421848583843E-2</v>
      </c>
      <c r="EV258">
        <v>0.13051446588332399</v>
      </c>
      <c r="EW258">
        <v>8.955587239124832E-2</v>
      </c>
      <c r="EX258">
        <v>0.13231370172324769</v>
      </c>
      <c r="EY258">
        <v>1.4339542033618676E-2</v>
      </c>
      <c r="EZ258">
        <v>1.5010147173583017E-2</v>
      </c>
      <c r="FA258">
        <v>0.10749965568751257</v>
      </c>
      <c r="FB258">
        <v>0.2000718473356716</v>
      </c>
      <c r="FC258">
        <v>5.5551876515049323E-2</v>
      </c>
      <c r="FD258">
        <v>2.5797026695353109E-2</v>
      </c>
      <c r="FE258">
        <v>5.439715948782723E-2</v>
      </c>
      <c r="FF258">
        <v>0.20561279826464207</v>
      </c>
      <c r="FG258">
        <v>4.6796605208049735E-2</v>
      </c>
      <c r="FH258">
        <v>0</v>
      </c>
      <c r="FI258">
        <v>0.10058650900664325</v>
      </c>
      <c r="FJ258">
        <v>0.41920139759025454</v>
      </c>
      <c r="FK258">
        <v>1.4015970944141668E-2</v>
      </c>
      <c r="FL258">
        <v>3.5188103146275823E-2</v>
      </c>
      <c r="FM258">
        <v>5.4733190636581254E-2</v>
      </c>
      <c r="FN258">
        <v>0.18304090325235872</v>
      </c>
      <c r="FO258">
        <v>1.2852649185601845E-2</v>
      </c>
      <c r="FP258">
        <v>1.9754781493749332E-2</v>
      </c>
      <c r="FQ258">
        <v>0.16930280943293322</v>
      </c>
      <c r="FR258">
        <v>0.25947653339259297</v>
      </c>
      <c r="FS258">
        <v>9.2270400915691872E-2</v>
      </c>
      <c r="FT258">
        <v>0.19221630525426128</v>
      </c>
      <c r="FU258">
        <v>8.9726405402892159E-2</v>
      </c>
      <c r="FV258">
        <v>0.16704612679956574</v>
      </c>
      <c r="FW258">
        <v>0.13818977782096611</v>
      </c>
      <c r="FX258">
        <v>0.18681346689769596</v>
      </c>
      <c r="FZ258">
        <v>7.3321264021049534E-2</v>
      </c>
      <c r="GA258">
        <v>0.15486942100074788</v>
      </c>
      <c r="GC258">
        <v>0.47343925965020206</v>
      </c>
      <c r="GE258">
        <v>18.143999999999998</v>
      </c>
      <c r="GF258">
        <f t="shared" ca="1" si="202"/>
        <v>0.13600617920149641</v>
      </c>
      <c r="GG258">
        <f t="shared" ca="1" si="202"/>
        <v>0.26379166261782139</v>
      </c>
      <c r="GH258">
        <f t="shared" ca="1" si="202"/>
        <v>0.15322491206945721</v>
      </c>
      <c r="GI258">
        <f t="shared" ca="1" si="202"/>
        <v>0.34945952625774396</v>
      </c>
      <c r="GJ258">
        <f t="shared" ca="1" si="202"/>
        <v>0.10447303921568628</v>
      </c>
      <c r="GK258">
        <f t="shared" ca="1" si="202"/>
        <v>0.47342408911859352</v>
      </c>
      <c r="GL258">
        <f t="shared" ca="1" si="202"/>
        <v>9.5311213880639775E-2</v>
      </c>
      <c r="GM258">
        <f t="shared" ca="1" si="202"/>
        <v>0.17574274185413491</v>
      </c>
      <c r="GN258">
        <f t="shared" ca="1" si="202"/>
        <v>0.13215659536932967</v>
      </c>
      <c r="GO258">
        <f t="shared" ca="1" si="202"/>
        <v>0.51646279970608755</v>
      </c>
      <c r="GP258">
        <f t="shared" ca="1" si="202"/>
        <v>8.246020017781984E-2</v>
      </c>
      <c r="GQ258">
        <f t="shared" ca="1" si="202"/>
        <v>6.5756254238136636E-2</v>
      </c>
      <c r="GR258">
        <f t="shared" ca="1" si="202"/>
        <v>5.5962965156116498E-2</v>
      </c>
      <c r="GS258">
        <f t="shared" ca="1" si="202"/>
        <v>5.8078791425103665E-2</v>
      </c>
      <c r="GT258">
        <f t="shared" ca="1" si="202"/>
        <v>0.11812606142810711</v>
      </c>
      <c r="GU258">
        <f t="shared" ca="1" si="202"/>
        <v>0.21828843261608255</v>
      </c>
      <c r="GV258">
        <f t="shared" ca="1" si="200"/>
        <v>7.8804317468662205E-2</v>
      </c>
      <c r="GW258">
        <f t="shared" ca="1" si="200"/>
        <v>0.11642073798187925</v>
      </c>
      <c r="GX258">
        <f t="shared" ca="1" si="200"/>
        <v>4.8851896400365941E-2</v>
      </c>
      <c r="GY258">
        <f t="shared" ca="1" si="200"/>
        <v>0.22667576763977362</v>
      </c>
      <c r="GZ258">
        <f t="shared" ca="1" si="200"/>
        <v>3.621031330628615E-3</v>
      </c>
      <c r="HA258">
        <f t="shared" ca="1" si="200"/>
        <v>7.4219475299540181E-3</v>
      </c>
      <c r="HC258">
        <f t="shared" ca="1" si="161"/>
        <v>9.1727128336209982E-2</v>
      </c>
      <c r="HD258">
        <f t="shared" ca="1" si="161"/>
        <v>0.22468388645321014</v>
      </c>
      <c r="HF258">
        <f t="shared" ca="1" si="166"/>
        <v>0.40824969598036542</v>
      </c>
      <c r="HH258">
        <v>18.143999999999998</v>
      </c>
      <c r="HI258">
        <f t="shared" ca="1" si="204"/>
        <v>6.9043619410732143E-2</v>
      </c>
      <c r="HJ258">
        <f t="shared" ca="1" si="204"/>
        <v>0.15091180381207905</v>
      </c>
      <c r="HK258">
        <f t="shared" ca="1" si="204"/>
        <v>7.9901230414303567E-2</v>
      </c>
      <c r="HL258">
        <f t="shared" ca="1" si="204"/>
        <v>0.31772055000518518</v>
      </c>
      <c r="HM258">
        <f t="shared" ca="1" si="204"/>
        <v>8.1127621260068047E-2</v>
      </c>
      <c r="HN258">
        <f t="shared" ca="1" si="204"/>
        <v>0.14968145399768709</v>
      </c>
      <c r="HO258">
        <f t="shared" ca="1" si="204"/>
        <v>7.4657738959165193E-2</v>
      </c>
      <c r="HP258">
        <f t="shared" ca="1" si="204"/>
        <v>0.3394439105752417</v>
      </c>
      <c r="HQ258">
        <f t="shared" ca="1" si="204"/>
        <v>7.1261658504866598E-2</v>
      </c>
      <c r="HR258">
        <f t="shared" ca="1" si="204"/>
        <v>0.48506562652470925</v>
      </c>
      <c r="HS258">
        <f t="shared" ca="1" si="204"/>
        <v>6.0120212243451938E-2</v>
      </c>
      <c r="HT258">
        <f t="shared" ca="1" si="204"/>
        <v>0.18146114357191612</v>
      </c>
      <c r="HU258">
        <f t="shared" ca="1" si="204"/>
        <v>4.4302351393348094E-2</v>
      </c>
      <c r="HV258">
        <f t="shared" ca="1" si="204"/>
        <v>8.5856050336188497E-2</v>
      </c>
      <c r="HW258">
        <f t="shared" ca="1" si="204"/>
        <v>4.941442521946797E-2</v>
      </c>
      <c r="HX258">
        <f t="shared" ca="1" si="204"/>
        <v>0.10905941790973045</v>
      </c>
      <c r="HY258">
        <f t="shared" ca="1" si="204"/>
        <v>3.2696620888927802E-2</v>
      </c>
      <c r="HZ258">
        <f t="shared" ca="1" si="204"/>
        <v>6.4565171164090246E-2</v>
      </c>
      <c r="IA258">
        <f t="shared" ca="1" si="204"/>
        <v>0.1071814005597025</v>
      </c>
      <c r="IB258">
        <f t="shared" ca="1" si="204"/>
        <v>0.27938293991342017</v>
      </c>
      <c r="IC258">
        <f t="shared" ca="1" si="204"/>
        <v>7.0951149657716234E-2</v>
      </c>
      <c r="ID258">
        <f t="shared" ca="1" si="204"/>
        <v>0.16014323125015162</v>
      </c>
      <c r="IE258">
        <f t="shared" ca="1" si="204"/>
        <v>5.1561086369375016E-2</v>
      </c>
      <c r="IF258">
        <f t="shared" ca="1" si="204"/>
        <v>0.17320885446058495</v>
      </c>
      <c r="IH258">
        <f t="shared" ca="1" si="162"/>
        <v>6.6018259573427093E-2</v>
      </c>
      <c r="II258">
        <f t="shared" ca="1" si="162"/>
        <v>0.20804167946008201</v>
      </c>
      <c r="IK258">
        <f t="shared" ca="1" si="167"/>
        <v>0.31733189111316679</v>
      </c>
      <c r="IM258">
        <v>0.47343925965020206</v>
      </c>
      <c r="IN258">
        <v>0.40824969598036542</v>
      </c>
      <c r="IO258">
        <v>0.31733189111316679</v>
      </c>
      <c r="IR258">
        <v>18.143999999999998</v>
      </c>
      <c r="IS258">
        <f t="shared" ca="1" si="208"/>
        <v>4.5526062630670411E-2</v>
      </c>
      <c r="IT258">
        <f t="shared" ca="1" si="208"/>
        <v>6.4223977677773075E-2</v>
      </c>
      <c r="IU258">
        <f t="shared" ca="1" si="208"/>
        <v>7.429828653824827E-2</v>
      </c>
      <c r="IV258">
        <f t="shared" ca="1" si="208"/>
        <v>1.2361560739852595E-2</v>
      </c>
      <c r="IW258">
        <f t="shared" ca="1" si="208"/>
        <v>8.8988974564226095E-2</v>
      </c>
      <c r="IX258">
        <f t="shared" ca="1" si="207"/>
        <v>0.19422753291990721</v>
      </c>
      <c r="IY258">
        <f t="shared" ca="1" si="207"/>
        <v>6.1104969654870315E-3</v>
      </c>
      <c r="IZ258">
        <f t="shared" ca="1" si="207"/>
        <v>1.6421503150417027E-2</v>
      </c>
      <c r="JA258">
        <f t="shared" ca="1" si="207"/>
        <v>4.9758240584198206E-2</v>
      </c>
      <c r="JB258">
        <f t="shared" ca="1" si="207"/>
        <v>6.5937170496577352E-2</v>
      </c>
      <c r="JC258">
        <f t="shared" ca="1" si="207"/>
        <v>0.13372771088414362</v>
      </c>
      <c r="JD258">
        <f t="shared" ca="1" si="207"/>
        <v>0.18233113235114645</v>
      </c>
      <c r="JE258">
        <f t="shared" ca="1" si="207"/>
        <v>5.1557643660088977E-2</v>
      </c>
      <c r="JF258">
        <f t="shared" ca="1" si="207"/>
        <v>0.10825689718553586</v>
      </c>
      <c r="JG258">
        <f t="shared" ca="1" si="207"/>
        <v>0.16709448388858547</v>
      </c>
      <c r="JH258">
        <f t="shared" ca="1" si="207"/>
        <v>0.27155315368411659</v>
      </c>
      <c r="JI258">
        <f t="shared" ca="1" si="207"/>
        <v>2.9212995926579256E-2</v>
      </c>
      <c r="JJ258">
        <f t="shared" ca="1" si="207"/>
        <v>4.2105660350397117E-2</v>
      </c>
      <c r="JK258">
        <f t="shared" ca="1" si="207"/>
        <v>9.2664441077503809E-2</v>
      </c>
      <c r="JL258">
        <f t="shared" ca="1" si="207"/>
        <v>0.23819187724676044</v>
      </c>
      <c r="JM258">
        <f t="shared" ca="1" si="205"/>
        <v>1.6514728680980507E-2</v>
      </c>
      <c r="JN258">
        <f t="shared" ca="1" si="205"/>
        <v>1.6939808643160279E-2</v>
      </c>
      <c r="JO258">
        <f t="shared" ca="1" si="205"/>
        <v>3.912655494713909E-2</v>
      </c>
      <c r="JP258">
        <f t="shared" ca="1" si="205"/>
        <v>1.7131721229919503E-2</v>
      </c>
      <c r="JQ258">
        <f t="shared" ca="1" si="205"/>
        <v>0.10899206878022569</v>
      </c>
      <c r="JR258">
        <f t="shared" ca="1" si="205"/>
        <v>0.24875948392214919</v>
      </c>
      <c r="JS258">
        <f t="shared" ca="1" si="205"/>
        <v>3.7571961592922183E-3</v>
      </c>
      <c r="JT258">
        <f t="shared" ca="1" si="205"/>
        <v>7.8110970327871761E-3</v>
      </c>
      <c r="JU258">
        <f t="shared" ca="1" si="205"/>
        <v>1.5242700768738753E-2</v>
      </c>
      <c r="JV258">
        <f t="shared" ca="1" si="205"/>
        <v>1.2992691193068676E-3</v>
      </c>
      <c r="JW258">
        <f t="shared" ca="1" si="205"/>
        <v>0.12955170959615578</v>
      </c>
      <c r="JX258">
        <f t="shared" ca="1" si="205"/>
        <v>0.16381530745583225</v>
      </c>
      <c r="JY258">
        <f t="shared" ca="1" si="205"/>
        <v>8.4157935022267066E-2</v>
      </c>
      <c r="JZ258">
        <f t="shared" ca="1" si="205"/>
        <v>0.17777828269387336</v>
      </c>
      <c r="KA258">
        <f t="shared" ca="1" si="205"/>
        <v>2.0080708834108254E-2</v>
      </c>
      <c r="KB258">
        <f t="shared" ca="1" si="205"/>
        <v>6.3462654777355673E-2</v>
      </c>
      <c r="KC258">
        <f t="shared" ca="1" si="205"/>
        <v>8.6760294334552901E-2</v>
      </c>
      <c r="KD258">
        <f t="shared" ca="1" si="205"/>
        <v>0.17411592910518969</v>
      </c>
      <c r="KE258">
        <f t="shared" ca="1" si="205"/>
        <v>2.9496452738888818E-2</v>
      </c>
      <c r="KF258">
        <f t="shared" ca="1" si="205"/>
        <v>6.9318925582098873E-2</v>
      </c>
      <c r="KH258" s="6">
        <f t="shared" ca="1" si="173"/>
        <v>6.3630984329103996E-2</v>
      </c>
      <c r="KI258" s="6">
        <f t="shared" ca="1" si="173"/>
        <v>0.10680214726820783</v>
      </c>
      <c r="KK258">
        <f t="shared" ca="1" si="168"/>
        <v>0.59578375488378643</v>
      </c>
      <c r="KM258">
        <v>18.143999999999998</v>
      </c>
      <c r="KN258">
        <f t="shared" ca="1" si="203"/>
        <v>9.103337311957431E-2</v>
      </c>
      <c r="KO258">
        <f t="shared" ca="1" si="203"/>
        <v>0.17750757210440327</v>
      </c>
      <c r="KP258">
        <f t="shared" ca="1" si="203"/>
        <v>0.16911681672287118</v>
      </c>
      <c r="KQ258">
        <f t="shared" ca="1" si="203"/>
        <v>0.70764595271415487</v>
      </c>
      <c r="KR258">
        <f t="shared" ca="1" si="203"/>
        <v>0.12885202533365861</v>
      </c>
      <c r="KS258">
        <f t="shared" ca="1" si="203"/>
        <v>0.39232630746609909</v>
      </c>
      <c r="KT258">
        <f t="shared" ca="1" si="203"/>
        <v>0.20398453135601416</v>
      </c>
      <c r="KU258">
        <f t="shared" ca="1" si="203"/>
        <v>0.56337547939784427</v>
      </c>
      <c r="KV258">
        <f t="shared" ca="1" si="203"/>
        <v>5.4807561274748381E-2</v>
      </c>
      <c r="KW258">
        <f t="shared" ca="1" si="203"/>
        <v>7.7114207271544388E-2</v>
      </c>
      <c r="KX258">
        <f t="shared" ca="1" si="203"/>
        <v>0.24296062153287612</v>
      </c>
      <c r="KY258">
        <f t="shared" ca="1" si="203"/>
        <v>0.70996206127214201</v>
      </c>
      <c r="KZ258">
        <f t="shared" ca="1" si="203"/>
        <v>4.0452106187965998E-2</v>
      </c>
      <c r="LA258">
        <f t="shared" ca="1" si="203"/>
        <v>4.0032540162505167E-2</v>
      </c>
      <c r="LB258">
        <f t="shared" ca="1" si="203"/>
        <v>0.10417930091055623</v>
      </c>
      <c r="LC258">
        <f t="shared" ca="1" si="201"/>
        <v>9.7175363738169235E-2</v>
      </c>
      <c r="LD258">
        <f t="shared" ca="1" si="201"/>
        <v>0.1150798395949736</v>
      </c>
      <c r="LE258">
        <f t="shared" ca="1" si="201"/>
        <v>0.15078126512315607</v>
      </c>
      <c r="LF258">
        <f t="shared" ca="1" si="201"/>
        <v>3.4441665543429117E-2</v>
      </c>
      <c r="LG258">
        <f t="shared" ca="1" si="201"/>
        <v>5.893194542047623E-2</v>
      </c>
      <c r="LI258">
        <f t="shared" ca="1" si="164"/>
        <v>0.11849078415766678</v>
      </c>
      <c r="LJ258">
        <f t="shared" ca="1" si="164"/>
        <v>0.29748526946704945</v>
      </c>
      <c r="LL258">
        <f t="shared" ca="1" si="170"/>
        <v>0.39830807209360414</v>
      </c>
      <c r="LN258">
        <v>18.143999999999998</v>
      </c>
      <c r="LO258">
        <f t="shared" ca="1" si="206"/>
        <v>1.3339485900448153E-2</v>
      </c>
      <c r="LP258">
        <f t="shared" ca="1" si="206"/>
        <v>4.7654648515606524E-2</v>
      </c>
      <c r="LQ258">
        <f t="shared" ca="1" si="206"/>
        <v>6.7519395118272874E-2</v>
      </c>
      <c r="LR258">
        <f t="shared" ca="1" si="206"/>
        <v>0.16773209890558355</v>
      </c>
      <c r="LS258">
        <f t="shared" ca="1" si="206"/>
        <v>6.6481289723630647E-3</v>
      </c>
      <c r="LT258">
        <f t="shared" ca="1" si="206"/>
        <v>4.3743469843749674E-2</v>
      </c>
      <c r="LU258">
        <f t="shared" ca="1" si="206"/>
        <v>2.1976118138009176E-3</v>
      </c>
      <c r="LV258">
        <f t="shared" ca="1" si="206"/>
        <v>3.0033013655172895E-3</v>
      </c>
      <c r="LW258">
        <f t="shared" ca="1" si="206"/>
        <v>2.9022692247082673E-2</v>
      </c>
      <c r="LX258">
        <f t="shared" ca="1" si="206"/>
        <v>3.0777842912807198E-2</v>
      </c>
      <c r="LY258">
        <f t="shared" ca="1" si="206"/>
        <v>2.3635708987535475E-2</v>
      </c>
      <c r="LZ258">
        <f t="shared" ca="1" si="206"/>
        <v>0.12338833905667948</v>
      </c>
      <c r="MA258">
        <f t="shared" ca="1" si="206"/>
        <v>7.4941503931157611E-3</v>
      </c>
      <c r="MB258">
        <f t="shared" ca="1" si="206"/>
        <v>8.0000667075912441E-2</v>
      </c>
      <c r="MC258">
        <f t="shared" ca="1" si="206"/>
        <v>4.214889175068336E-3</v>
      </c>
      <c r="MD258">
        <f t="shared" ca="1" si="206"/>
        <v>1.9943257768960197E-2</v>
      </c>
      <c r="ME258">
        <f t="shared" ca="1" si="206"/>
        <v>3.6283020470973676E-2</v>
      </c>
      <c r="MF258">
        <f t="shared" ca="1" si="206"/>
        <v>9.4992997951632116E-2</v>
      </c>
      <c r="MG258">
        <f t="shared" ca="1" si="206"/>
        <v>7.4890437984601224E-2</v>
      </c>
      <c r="MH258">
        <f t="shared" ca="1" si="206"/>
        <v>0.18874337346088252</v>
      </c>
      <c r="MI258">
        <f t="shared" ca="1" si="206"/>
        <v>4.7269986804125599E-2</v>
      </c>
      <c r="MJ258">
        <f t="shared" ca="1" si="206"/>
        <v>0.24181521940360251</v>
      </c>
      <c r="ML258">
        <f t="shared" ca="1" si="171"/>
        <v>2.8410500715217068E-2</v>
      </c>
      <c r="MM258">
        <f t="shared" ca="1" si="171"/>
        <v>9.4708656023721235E-2</v>
      </c>
      <c r="MO258">
        <f t="shared" ca="1" si="172"/>
        <v>0.29997786800080051</v>
      </c>
      <c r="MQ258">
        <v>0.59578375488378643</v>
      </c>
      <c r="MR258">
        <v>0.39830807209360414</v>
      </c>
      <c r="MS258">
        <v>0.29997786800080051</v>
      </c>
    </row>
    <row r="259" spans="2:357" ht="17" x14ac:dyDescent="0.2">
      <c r="B259">
        <v>18.215999999999998</v>
      </c>
      <c r="C259">
        <v>2.3642782189669576E-2</v>
      </c>
      <c r="D259">
        <v>6.7510163753379454E-2</v>
      </c>
      <c r="E259">
        <v>0.16783408409441336</v>
      </c>
      <c r="F259">
        <v>0.428070484469037</v>
      </c>
      <c r="G259">
        <v>0.13757507757461146</v>
      </c>
      <c r="H259">
        <v>0.37180638373843961</v>
      </c>
      <c r="I259">
        <v>5.8688206133936334E-2</v>
      </c>
      <c r="J259">
        <v>0.19612512106250252</v>
      </c>
      <c r="K259">
        <v>7.0840931390102738E-2</v>
      </c>
      <c r="L259">
        <v>0.2077483685268123</v>
      </c>
      <c r="M259">
        <v>0.12148047358920384</v>
      </c>
      <c r="N259">
        <v>0.3081012485216873</v>
      </c>
      <c r="O259">
        <v>5.8012613723537096E-2</v>
      </c>
      <c r="P259">
        <v>0.11782349403095783</v>
      </c>
      <c r="Q259">
        <v>2.1327671439847144E-2</v>
      </c>
      <c r="R259">
        <v>6.7697284529169566E-2</v>
      </c>
      <c r="S259">
        <v>1.2828112368966893E-2</v>
      </c>
      <c r="T259">
        <v>7.1940700388574474E-2</v>
      </c>
      <c r="U259">
        <v>8.3995744129348564E-3</v>
      </c>
      <c r="V259">
        <v>7.9732344942369058E-3</v>
      </c>
      <c r="W259">
        <v>2.2120003051711995E-2</v>
      </c>
      <c r="X259">
        <v>5.9227227272083675E-2</v>
      </c>
      <c r="Y259">
        <v>3.285739357351776E-2</v>
      </c>
      <c r="Z259">
        <v>3.2681993843425593E-2</v>
      </c>
      <c r="AA259">
        <v>3.035090870099293E-2</v>
      </c>
      <c r="AB259">
        <v>8.7072354880985608E-2</v>
      </c>
      <c r="AC259">
        <v>0.13409860663649253</v>
      </c>
      <c r="AD259">
        <v>0.25486919511478257</v>
      </c>
      <c r="AE259">
        <v>0.11402891883218202</v>
      </c>
      <c r="AF259">
        <v>0.38607595909202758</v>
      </c>
      <c r="AG259">
        <v>0.13345576210271903</v>
      </c>
      <c r="AH259">
        <v>7.6897432150017875E-2</v>
      </c>
      <c r="AI259">
        <v>9.5161183243687525E-2</v>
      </c>
      <c r="AJ259">
        <v>0.13542843696688039</v>
      </c>
      <c r="AK259">
        <v>2.4315708829986665E-2</v>
      </c>
      <c r="AL259">
        <v>1.6168830892098411E-3</v>
      </c>
      <c r="AM259">
        <v>9.2265575855973621E-3</v>
      </c>
      <c r="AN259">
        <v>3.7956260170223431E-2</v>
      </c>
      <c r="AO259">
        <v>6.31107687490991E-2</v>
      </c>
      <c r="AP259">
        <v>0.13185605575713652</v>
      </c>
      <c r="AQ259">
        <v>1.5591529851788578E-3</v>
      </c>
      <c r="AR259">
        <v>3.3514014646891122E-3</v>
      </c>
      <c r="AS259">
        <v>8.7499019370167269E-2</v>
      </c>
      <c r="AT259">
        <v>0.26264402882644272</v>
      </c>
      <c r="AU259">
        <v>0</v>
      </c>
      <c r="AV259">
        <v>0.38607595909202758</v>
      </c>
      <c r="AW259">
        <v>2.4423771758821804E-2</v>
      </c>
      <c r="AX259">
        <v>0.11484224046133891</v>
      </c>
      <c r="AY259">
        <v>0.14662046605375698</v>
      </c>
      <c r="AZ259">
        <v>0.26807347826112765</v>
      </c>
      <c r="BA259">
        <v>9.9617892046796233E-2</v>
      </c>
      <c r="BB259">
        <v>0.2549626728286124</v>
      </c>
      <c r="BC259">
        <v>4.4481092357471289E-2</v>
      </c>
      <c r="BD259">
        <v>0.11073951204548756</v>
      </c>
      <c r="BE259">
        <v>6.1944423327964992E-3</v>
      </c>
      <c r="BF259">
        <v>1.7147995616748891E-2</v>
      </c>
      <c r="BG259">
        <v>7.6544306101466453E-2</v>
      </c>
      <c r="BH259">
        <v>8.4198609020472381E-2</v>
      </c>
      <c r="BI259">
        <v>8.9720520069421439E-2</v>
      </c>
      <c r="BJ259">
        <v>0.43557025606503896</v>
      </c>
      <c r="BL259">
        <v>6.3867200043302902E-2</v>
      </c>
      <c r="BM259">
        <v>0.16620281451778515</v>
      </c>
      <c r="BO259">
        <v>0.38427267449474239</v>
      </c>
      <c r="BQ259">
        <v>18.215999999999998</v>
      </c>
      <c r="BR259">
        <v>6.0243301825830979E-2</v>
      </c>
      <c r="BS259">
        <v>8.4448807720734362E-2</v>
      </c>
      <c r="BT259">
        <v>5.8204610322494998E-3</v>
      </c>
      <c r="BU259">
        <v>2.4939967943982354E-2</v>
      </c>
      <c r="BV259">
        <v>0.11805822630615523</v>
      </c>
      <c r="BW259">
        <v>0.22506872409133641</v>
      </c>
      <c r="BX259">
        <v>6.4787913897233457E-2</v>
      </c>
      <c r="BY259">
        <v>8.9140356135011894E-2</v>
      </c>
      <c r="BZ259">
        <v>0.14767473813526444</v>
      </c>
      <c r="CA259">
        <v>0.52819608460658285</v>
      </c>
      <c r="CB259">
        <v>6.4595079142512335E-2</v>
      </c>
      <c r="CC259">
        <v>0.21443272869963673</v>
      </c>
      <c r="CD259">
        <v>0.24360620174021697</v>
      </c>
      <c r="CE259">
        <v>0.5312797758056983</v>
      </c>
      <c r="CF259">
        <v>0.10503561527887091</v>
      </c>
      <c r="CG259">
        <v>0.25930134908317914</v>
      </c>
      <c r="CH259">
        <v>0.14925777960494321</v>
      </c>
      <c r="CI259">
        <v>0.63359982947792359</v>
      </c>
      <c r="CJ259">
        <v>0.13499386838139305</v>
      </c>
      <c r="CK259">
        <v>0.25385507489615239</v>
      </c>
      <c r="CM259">
        <v>0.10940731853446702</v>
      </c>
      <c r="CN259">
        <v>0.28442626984602382</v>
      </c>
      <c r="CP259">
        <v>0.3846596820810379</v>
      </c>
      <c r="CR259">
        <v>18.215999999999998</v>
      </c>
      <c r="CS259">
        <v>0.12551823073966284</v>
      </c>
      <c r="CT259">
        <v>0.40301486171583767</v>
      </c>
      <c r="CU259">
        <v>0.14367187408519919</v>
      </c>
      <c r="CV259">
        <v>0.38001596665790616</v>
      </c>
      <c r="CW259">
        <v>4.9539939011477699E-2</v>
      </c>
      <c r="CX259">
        <v>0.15428088995223163</v>
      </c>
      <c r="CY259">
        <v>9.5771693996064403E-2</v>
      </c>
      <c r="CZ259">
        <v>0.24100952467757372</v>
      </c>
      <c r="DA259">
        <v>0.11229115732265893</v>
      </c>
      <c r="DB259">
        <v>0.1378883597275021</v>
      </c>
      <c r="DD259">
        <v>0.10535857903101262</v>
      </c>
      <c r="DE259">
        <v>0.26324192054621026</v>
      </c>
      <c r="DG259">
        <v>0.40023480611446788</v>
      </c>
      <c r="DI259">
        <v>18.215999999999998</v>
      </c>
      <c r="DJ259">
        <v>2.9940882408444509E-2</v>
      </c>
      <c r="DK259">
        <v>9.8467387887804236E-2</v>
      </c>
      <c r="DL259">
        <v>4.5849578034560981E-2</v>
      </c>
      <c r="DM259">
        <v>0.13633616484303648</v>
      </c>
      <c r="DN259">
        <v>8.8194013918964073E-2</v>
      </c>
      <c r="DO259">
        <v>0.22126787728509636</v>
      </c>
      <c r="DP259">
        <v>4.0010207471600591E-2</v>
      </c>
      <c r="DQ259">
        <v>0.13844894202382135</v>
      </c>
      <c r="DR259">
        <v>0.13844894202382135</v>
      </c>
      <c r="DS259">
        <v>0.10694328667713765</v>
      </c>
      <c r="DU259">
        <v>6.8488724771478299E-2</v>
      </c>
      <c r="DV259">
        <v>0.14029273174337922</v>
      </c>
      <c r="DX259">
        <v>0.48818441212447528</v>
      </c>
      <c r="DZ259" s="3">
        <v>0.38427299999999998</v>
      </c>
      <c r="EA259" s="3">
        <v>0.38466</v>
      </c>
      <c r="EB259" s="3">
        <v>0.40023500000000001</v>
      </c>
      <c r="EC259" s="3">
        <v>0.48818400000000001</v>
      </c>
      <c r="EF259">
        <v>18.215999999999998</v>
      </c>
      <c r="EG259">
        <v>6.1307416562827184E-2</v>
      </c>
      <c r="EH259">
        <v>8.2088775165391051E-2</v>
      </c>
      <c r="EI259">
        <v>3.5195764916504398E-2</v>
      </c>
      <c r="EJ259">
        <v>7.775950126164026E-2</v>
      </c>
      <c r="EK259">
        <v>0.1036236673019325</v>
      </c>
      <c r="EL259">
        <v>0.13267489235651589</v>
      </c>
      <c r="EM259">
        <v>6.1921813750398576E-2</v>
      </c>
      <c r="EN259">
        <v>0.29540342790679036</v>
      </c>
      <c r="EO259">
        <v>1.4299095995272534E-2</v>
      </c>
      <c r="EP259">
        <v>3.6599728547434825E-2</v>
      </c>
      <c r="EQ259">
        <v>5.4713792040078986E-2</v>
      </c>
      <c r="ER259">
        <v>0.41970010269697194</v>
      </c>
      <c r="ES259">
        <v>0.1059759079178689</v>
      </c>
      <c r="ET259">
        <v>0.14237032332279304</v>
      </c>
      <c r="EU259">
        <v>9.6646213639925732E-2</v>
      </c>
      <c r="EV259">
        <v>0.13852275035946313</v>
      </c>
      <c r="EW259">
        <v>8.0988602990557851E-2</v>
      </c>
      <c r="EX259">
        <v>0.11775891848279921</v>
      </c>
      <c r="EY259">
        <v>1.1586572563711916E-2</v>
      </c>
      <c r="EZ259">
        <v>1.4180233768478873E-2</v>
      </c>
      <c r="FA259">
        <v>9.5882402956170579E-2</v>
      </c>
      <c r="FB259">
        <v>0.17479756496453674</v>
      </c>
      <c r="FC259">
        <v>5.2255456221461889E-2</v>
      </c>
      <c r="FD259">
        <v>9.2527043548348946E-3</v>
      </c>
      <c r="FE259">
        <v>4.9772390666328097E-2</v>
      </c>
      <c r="FF259">
        <v>0.20722591657480174</v>
      </c>
      <c r="FG259">
        <v>8.0538798353370328E-2</v>
      </c>
      <c r="FH259">
        <v>6.5062766977425539E-3</v>
      </c>
      <c r="FI259">
        <v>8.602453648424721E-2</v>
      </c>
      <c r="FJ259">
        <v>0.41552418505319139</v>
      </c>
      <c r="FK259">
        <v>1.2648596642568757E-2</v>
      </c>
      <c r="FL259">
        <v>3.3777463687733038E-2</v>
      </c>
      <c r="FM259">
        <v>4.9070143357184695E-2</v>
      </c>
      <c r="FN259">
        <v>0.16481245354679336</v>
      </c>
      <c r="FO259">
        <v>1.5926663984994968E-2</v>
      </c>
      <c r="FP259">
        <v>1.4034084838123731E-2</v>
      </c>
      <c r="FQ259">
        <v>0.16073495183496012</v>
      </c>
      <c r="FR259">
        <v>0.24158536821375637</v>
      </c>
      <c r="FS259">
        <v>9.3078665635875885E-2</v>
      </c>
      <c r="FT259">
        <v>0.17998093896246795</v>
      </c>
      <c r="FU259">
        <v>9.6415092574709871E-2</v>
      </c>
      <c r="FV259">
        <v>0.15822005685361956</v>
      </c>
      <c r="FW259">
        <v>0.13196910124257805</v>
      </c>
      <c r="FX259">
        <v>0.18994069568539945</v>
      </c>
      <c r="FZ259">
        <v>7.04807112560695E-2</v>
      </c>
      <c r="GA259">
        <v>0.1478507437864218</v>
      </c>
      <c r="GC259">
        <v>0.47670176998150654</v>
      </c>
      <c r="GE259">
        <v>18.215999999999998</v>
      </c>
      <c r="GF259">
        <f t="shared" ca="1" si="202"/>
        <v>0.14020831539984505</v>
      </c>
      <c r="GG259">
        <f t="shared" ca="1" si="202"/>
        <v>0.26609613197139703</v>
      </c>
      <c r="GH259">
        <f t="shared" ca="1" si="202"/>
        <v>0.14865569251243702</v>
      </c>
      <c r="GI259">
        <f t="shared" ca="1" si="202"/>
        <v>0.33495032444746003</v>
      </c>
      <c r="GJ259">
        <f t="shared" ca="1" si="202"/>
        <v>9.9424708407953352E-2</v>
      </c>
      <c r="GK259">
        <f t="shared" ca="1" si="202"/>
        <v>0.43194886826160833</v>
      </c>
      <c r="GL259">
        <f t="shared" ca="1" si="202"/>
        <v>8.7403559769614544E-2</v>
      </c>
      <c r="GM259">
        <f t="shared" ca="1" si="202"/>
        <v>0.15319048890883971</v>
      </c>
      <c r="GN259">
        <f t="shared" ca="1" si="202"/>
        <v>0.12325989831381855</v>
      </c>
      <c r="GO259">
        <f t="shared" ca="1" si="202"/>
        <v>0.53249143782827169</v>
      </c>
      <c r="GP259">
        <f t="shared" ca="1" si="202"/>
        <v>7.9389448208723387E-2</v>
      </c>
      <c r="GQ259">
        <f t="shared" ca="1" si="202"/>
        <v>6.8097184739522421E-2</v>
      </c>
      <c r="GR259">
        <f t="shared" ca="1" si="202"/>
        <v>5.0402451507025457E-2</v>
      </c>
      <c r="GS259">
        <f t="shared" ca="1" si="202"/>
        <v>5.5090878178040779E-2</v>
      </c>
      <c r="GT259">
        <f t="shared" ca="1" si="202"/>
        <v>0.10787584931836441</v>
      </c>
      <c r="GU259">
        <f t="shared" ca="1" si="202"/>
        <v>0.19261442698442904</v>
      </c>
      <c r="GV259">
        <f t="shared" ca="1" si="200"/>
        <v>9.7237345775353631E-2</v>
      </c>
      <c r="GW259">
        <f t="shared" ca="1" si="200"/>
        <v>0.12415771610065905</v>
      </c>
      <c r="GX259">
        <f t="shared" ca="1" si="200"/>
        <v>5.2288616107568291E-2</v>
      </c>
      <c r="GY259">
        <f t="shared" ca="1" si="200"/>
        <v>0.23715333843501268</v>
      </c>
      <c r="GZ259">
        <f t="shared" ca="1" si="200"/>
        <v>3.2161990762135263E-3</v>
      </c>
      <c r="HA259">
        <f t="shared" ca="1" si="200"/>
        <v>6.4630162084821476E-3</v>
      </c>
      <c r="HC259">
        <f t="shared" ca="1" si="161"/>
        <v>8.9942007672447019E-2</v>
      </c>
      <c r="HD259">
        <f t="shared" ca="1" si="161"/>
        <v>0.21838671018761122</v>
      </c>
      <c r="HF259">
        <f t="shared" ca="1" si="166"/>
        <v>0.41184744069444434</v>
      </c>
      <c r="HH259">
        <v>18.215999999999998</v>
      </c>
      <c r="HI259">
        <f t="shared" ca="1" si="204"/>
        <v>6.6849714159460047E-2</v>
      </c>
      <c r="HJ259">
        <f t="shared" ca="1" si="204"/>
        <v>0.14668667357562234</v>
      </c>
      <c r="HK259">
        <f t="shared" ca="1" si="204"/>
        <v>6.9270282610785355E-2</v>
      </c>
      <c r="HL259">
        <f t="shared" ca="1" si="204"/>
        <v>0.29059270370927198</v>
      </c>
      <c r="HM259">
        <f t="shared" ca="1" si="204"/>
        <v>8.0480947147151316E-2</v>
      </c>
      <c r="HN259">
        <f t="shared" ca="1" si="204"/>
        <v>0.15313107268174786</v>
      </c>
      <c r="HO259">
        <f t="shared" ca="1" si="204"/>
        <v>8.3557493619226389E-2</v>
      </c>
      <c r="HP259">
        <f t="shared" ca="1" si="204"/>
        <v>0.33409379352049473</v>
      </c>
      <c r="HQ259">
        <f t="shared" ca="1" si="204"/>
        <v>7.760822005025772E-2</v>
      </c>
      <c r="HR259">
        <f t="shared" ca="1" si="204"/>
        <v>0.47032597590296832</v>
      </c>
      <c r="HS259">
        <f t="shared" ca="1" si="204"/>
        <v>7.1616061579587262E-2</v>
      </c>
      <c r="HT259">
        <f t="shared" ca="1" si="204"/>
        <v>0.19141556045475816</v>
      </c>
      <c r="HU259">
        <f t="shared" ca="1" si="204"/>
        <v>4.3594172139535134E-2</v>
      </c>
      <c r="HV259">
        <f t="shared" ca="1" si="204"/>
        <v>7.931391581852161E-2</v>
      </c>
      <c r="HW259">
        <f t="shared" ca="1" si="204"/>
        <v>5.3780400782677304E-2</v>
      </c>
      <c r="HX259">
        <f t="shared" ca="1" si="204"/>
        <v>0.10560866295106784</v>
      </c>
      <c r="HY259">
        <f t="shared" ca="1" si="204"/>
        <v>3.0256750476524034E-2</v>
      </c>
      <c r="HZ259">
        <f t="shared" ca="1" si="204"/>
        <v>6.9614551818432194E-2</v>
      </c>
      <c r="IA259">
        <f t="shared" ca="1" si="204"/>
        <v>0.10723493462249563</v>
      </c>
      <c r="IB259">
        <f t="shared" ca="1" si="204"/>
        <v>0.26740301313776071</v>
      </c>
      <c r="IC259">
        <f t="shared" ca="1" si="204"/>
        <v>6.5732746436917774E-2</v>
      </c>
      <c r="ID259">
        <f t="shared" ca="1" si="204"/>
        <v>0.15622306848424866</v>
      </c>
      <c r="IE259">
        <f t="shared" ca="1" si="204"/>
        <v>4.557159856863903E-2</v>
      </c>
      <c r="IF259">
        <f t="shared" ca="1" si="204"/>
        <v>0.17301205215248122</v>
      </c>
      <c r="IH259">
        <f t="shared" ca="1" si="162"/>
        <v>6.6296110182771414E-2</v>
      </c>
      <c r="II259">
        <f t="shared" ca="1" si="162"/>
        <v>0.20311842035061464</v>
      </c>
      <c r="IK259">
        <f t="shared" ca="1" si="167"/>
        <v>0.32639142264071275</v>
      </c>
      <c r="IM259">
        <v>0.47670176998150654</v>
      </c>
      <c r="IN259">
        <v>0.41184744069444434</v>
      </c>
      <c r="IO259">
        <v>0.32639142264071275</v>
      </c>
      <c r="IR259">
        <v>18.215999999999998</v>
      </c>
      <c r="IS259">
        <f t="shared" ca="1" si="208"/>
        <v>4.594027294388589E-2</v>
      </c>
      <c r="IT259">
        <f t="shared" ca="1" si="208"/>
        <v>6.0244317198670648E-2</v>
      </c>
      <c r="IU259">
        <f t="shared" ca="1" si="208"/>
        <v>7.4632523070833318E-2</v>
      </c>
      <c r="IV259">
        <f t="shared" ca="1" si="208"/>
        <v>1.1343820074275838E-2</v>
      </c>
      <c r="IW259">
        <f t="shared" ca="1" si="208"/>
        <v>7.6316484343958949E-2</v>
      </c>
      <c r="IX259">
        <f t="shared" ca="1" si="207"/>
        <v>0.16046618486780823</v>
      </c>
      <c r="IY259">
        <f t="shared" ca="1" si="207"/>
        <v>4.8725003445119356E-3</v>
      </c>
      <c r="IZ259">
        <f t="shared" ca="1" si="207"/>
        <v>1.4967643631494578E-2</v>
      </c>
      <c r="JA259">
        <f t="shared" ca="1" si="207"/>
        <v>3.797126521060562E-2</v>
      </c>
      <c r="JB259">
        <f t="shared" ca="1" si="207"/>
        <v>5.3977584004195327E-2</v>
      </c>
      <c r="JC259">
        <f t="shared" ca="1" si="207"/>
        <v>0.12576861225034242</v>
      </c>
      <c r="JD259">
        <f t="shared" ca="1" si="207"/>
        <v>0.17412317571203786</v>
      </c>
      <c r="JE259">
        <f t="shared" ca="1" si="207"/>
        <v>4.4122048095065723E-2</v>
      </c>
      <c r="JF259">
        <f t="shared" ca="1" si="207"/>
        <v>0.10208884909640753</v>
      </c>
      <c r="JG259">
        <f t="shared" ca="1" si="207"/>
        <v>0.16109948546954497</v>
      </c>
      <c r="JH259">
        <f t="shared" ca="1" si="207"/>
        <v>0.27148580102410996</v>
      </c>
      <c r="JI259">
        <f t="shared" ca="1" si="207"/>
        <v>2.7092995783981985E-2</v>
      </c>
      <c r="JJ259">
        <f t="shared" ca="1" si="207"/>
        <v>3.9436644246990935E-2</v>
      </c>
      <c r="JK259">
        <f t="shared" ca="1" si="207"/>
        <v>0.10067354382854822</v>
      </c>
      <c r="JL259">
        <f t="shared" ca="1" si="207"/>
        <v>0.24379309562357129</v>
      </c>
      <c r="JM259">
        <f t="shared" ca="1" si="205"/>
        <v>3.0669552487350867E-2</v>
      </c>
      <c r="JN259">
        <f t="shared" ca="1" si="205"/>
        <v>3.1482259950321223E-2</v>
      </c>
      <c r="JO259">
        <f t="shared" ca="1" si="205"/>
        <v>3.7244063886970699E-2</v>
      </c>
      <c r="JP259">
        <f t="shared" ca="1" si="205"/>
        <v>1.7598976971470504E-2</v>
      </c>
      <c r="JQ259">
        <f t="shared" ca="1" si="205"/>
        <v>0.10600442772702848</v>
      </c>
      <c r="JR259">
        <f t="shared" ca="1" si="205"/>
        <v>0.2532742241436301</v>
      </c>
      <c r="JS259">
        <f t="shared" ca="1" si="205"/>
        <v>2.0684836645892116E-2</v>
      </c>
      <c r="JT259">
        <f t="shared" ca="1" si="205"/>
        <v>1.1912709729354005E-2</v>
      </c>
      <c r="JU259">
        <f t="shared" ca="1" si="205"/>
        <v>1.7217278802803129E-2</v>
      </c>
      <c r="JV259">
        <f t="shared" ca="1" si="205"/>
        <v>3.8348411125505894E-3</v>
      </c>
      <c r="JW259">
        <f t="shared" ca="1" si="205"/>
        <v>0.12564311001120865</v>
      </c>
      <c r="JX259">
        <f t="shared" ca="1" si="205"/>
        <v>0.1620634884666971</v>
      </c>
      <c r="JY259">
        <f t="shared" ca="1" si="205"/>
        <v>7.3097826380676065E-2</v>
      </c>
      <c r="JZ259">
        <f t="shared" ca="1" si="205"/>
        <v>0.15432637981383443</v>
      </c>
      <c r="KA259">
        <f t="shared" ca="1" si="205"/>
        <v>1.7771200372267589E-2</v>
      </c>
      <c r="KB259">
        <f t="shared" ca="1" si="205"/>
        <v>5.8543356030190542E-2</v>
      </c>
      <c r="KC259">
        <f t="shared" ca="1" si="205"/>
        <v>8.0436077243506432E-2</v>
      </c>
      <c r="KD259">
        <f t="shared" ca="1" si="205"/>
        <v>0.1614949473123988</v>
      </c>
      <c r="KE259">
        <f t="shared" ca="1" si="205"/>
        <v>2.5678564077823124E-2</v>
      </c>
      <c r="KF259">
        <f t="shared" ca="1" si="205"/>
        <v>5.6937617773329542E-2</v>
      </c>
      <c r="KH259" s="6">
        <f t="shared" ca="1" si="173"/>
        <v>6.164683344884031E-2</v>
      </c>
      <c r="KI259" s="6">
        <f t="shared" ca="1" si="173"/>
        <v>0.10216979583916694</v>
      </c>
      <c r="KK259">
        <f t="shared" ca="1" si="168"/>
        <v>0.60337630062296654</v>
      </c>
      <c r="KM259">
        <v>18.215999999999998</v>
      </c>
      <c r="KN259">
        <f t="shared" ca="1" si="203"/>
        <v>8.9334699612849663E-2</v>
      </c>
      <c r="KO259">
        <f t="shared" ca="1" si="203"/>
        <v>0.16762691779950353</v>
      </c>
      <c r="KP259">
        <f t="shared" ca="1" si="203"/>
        <v>0.16219513622412554</v>
      </c>
      <c r="KQ259">
        <f t="shared" ca="1" si="203"/>
        <v>0.69767697667341899</v>
      </c>
      <c r="KR259">
        <f t="shared" ca="1" si="203"/>
        <v>0.12521324521870666</v>
      </c>
      <c r="KS259">
        <f t="shared" ca="1" si="203"/>
        <v>0.38739848239767855</v>
      </c>
      <c r="KT259">
        <f t="shared" ca="1" si="203"/>
        <v>0.19002729387102799</v>
      </c>
      <c r="KU259">
        <f t="shared" ca="1" si="203"/>
        <v>0.5530571426997184</v>
      </c>
      <c r="KV259">
        <f t="shared" ca="1" si="203"/>
        <v>5.7669483001408166E-2</v>
      </c>
      <c r="KW259">
        <f t="shared" ca="1" si="203"/>
        <v>8.3564085575110705E-2</v>
      </c>
      <c r="KX259">
        <f t="shared" ca="1" si="203"/>
        <v>0.22041358429206717</v>
      </c>
      <c r="KY259">
        <f t="shared" ca="1" si="203"/>
        <v>0.70171988130152807</v>
      </c>
      <c r="KZ259">
        <f t="shared" ca="1" si="203"/>
        <v>3.5032642491388918E-2</v>
      </c>
      <c r="LA259">
        <f t="shared" ca="1" si="203"/>
        <v>3.2995214702535608E-2</v>
      </c>
      <c r="LB259">
        <f t="shared" ca="1" si="203"/>
        <v>9.8414156256049698E-2</v>
      </c>
      <c r="LC259">
        <f t="shared" ca="1" si="201"/>
        <v>9.1749022614959305E-2</v>
      </c>
      <c r="LD259">
        <f t="shared" ca="1" si="201"/>
        <v>0.10611085083642592</v>
      </c>
      <c r="LE259">
        <f t="shared" ca="1" si="201"/>
        <v>0.15916527399202773</v>
      </c>
      <c r="LF259">
        <f t="shared" ca="1" si="201"/>
        <v>3.4990572082593041E-2</v>
      </c>
      <c r="LG259">
        <f t="shared" ca="1" si="201"/>
        <v>5.6210314431859205E-2</v>
      </c>
      <c r="LI259">
        <f t="shared" ca="1" si="164"/>
        <v>0.11194016638866429</v>
      </c>
      <c r="LJ259">
        <f t="shared" ca="1" si="164"/>
        <v>0.29311633121883396</v>
      </c>
      <c r="LL259">
        <f t="shared" ca="1" si="170"/>
        <v>0.38189672313103673</v>
      </c>
      <c r="LN259">
        <v>18.215999999999998</v>
      </c>
      <c r="LO259">
        <f t="shared" ca="1" si="206"/>
        <v>1.5585102096815582E-2</v>
      </c>
      <c r="LP259">
        <f t="shared" ca="1" si="206"/>
        <v>4.510843481387887E-2</v>
      </c>
      <c r="LQ259">
        <f t="shared" ca="1" si="206"/>
        <v>6.3701011129187163E-2</v>
      </c>
      <c r="LR259">
        <f t="shared" ca="1" si="206"/>
        <v>0.18358995162067518</v>
      </c>
      <c r="LS259">
        <f t="shared" ca="1" si="206"/>
        <v>6.9320285959131207E-3</v>
      </c>
      <c r="LT259">
        <f t="shared" ca="1" si="206"/>
        <v>4.0632216506197485E-2</v>
      </c>
      <c r="LU259">
        <f t="shared" ca="1" si="206"/>
        <v>2.7476938809142498E-3</v>
      </c>
      <c r="LV259">
        <f t="shared" ca="1" si="206"/>
        <v>2.8827393548102207E-3</v>
      </c>
      <c r="LW259">
        <f t="shared" ca="1" si="206"/>
        <v>2.7324312702156243E-2</v>
      </c>
      <c r="LX259">
        <f t="shared" ca="1" si="206"/>
        <v>3.3305923769113108E-2</v>
      </c>
      <c r="LY259">
        <f t="shared" ca="1" si="206"/>
        <v>2.0413514133976039E-2</v>
      </c>
      <c r="LZ259">
        <f t="shared" ca="1" si="206"/>
        <v>0.10406954593380834</v>
      </c>
      <c r="MA259">
        <f t="shared" ca="1" si="206"/>
        <v>6.6562023979103721E-3</v>
      </c>
      <c r="MB259">
        <f t="shared" ca="1" si="206"/>
        <v>7.1105527438658792E-2</v>
      </c>
      <c r="MC259">
        <f t="shared" ca="1" si="206"/>
        <v>3.9001654031536226E-3</v>
      </c>
      <c r="MD259">
        <f t="shared" ca="1" si="206"/>
        <v>1.3621077366910418E-2</v>
      </c>
      <c r="ME259">
        <f t="shared" ca="1" si="206"/>
        <v>3.5748430596869593E-2</v>
      </c>
      <c r="MF259">
        <f t="shared" ca="1" si="206"/>
        <v>9.477338711653098E-2</v>
      </c>
      <c r="MG259">
        <f t="shared" ca="1" si="206"/>
        <v>7.6071394299602135E-2</v>
      </c>
      <c r="MH259">
        <f t="shared" ca="1" si="206"/>
        <v>0.19124697545152858</v>
      </c>
      <c r="MI259">
        <f t="shared" ca="1" si="206"/>
        <v>4.7473378166772405E-2</v>
      </c>
      <c r="MJ259">
        <f t="shared" ca="1" si="206"/>
        <v>0.22680200307638157</v>
      </c>
      <c r="ML259">
        <f t="shared" ca="1" si="171"/>
        <v>2.7868475763933684E-2</v>
      </c>
      <c r="MM259">
        <f t="shared" ca="1" si="171"/>
        <v>9.1557980222590318E-2</v>
      </c>
      <c r="MO259">
        <f t="shared" ca="1" si="172"/>
        <v>0.30438063067994187</v>
      </c>
      <c r="MQ259">
        <v>0.60337630062296654</v>
      </c>
      <c r="MR259">
        <v>0.38189672313103673</v>
      </c>
      <c r="MS259">
        <v>0.30438063067994187</v>
      </c>
    </row>
    <row r="260" spans="2:357" ht="17" x14ac:dyDescent="0.2">
      <c r="B260">
        <v>18.288</v>
      </c>
      <c r="C260">
        <v>2.2848186922365111E-2</v>
      </c>
      <c r="D260">
        <v>6.4522146994148169E-2</v>
      </c>
      <c r="E260">
        <v>0.18447419665812717</v>
      </c>
      <c r="F260">
        <v>0.46693573812760469</v>
      </c>
      <c r="G260">
        <v>0.1434793212055028</v>
      </c>
      <c r="H260">
        <v>0.37303457802479939</v>
      </c>
      <c r="I260">
        <v>6.2556638528218217E-2</v>
      </c>
      <c r="J260">
        <v>0.18941628099507665</v>
      </c>
      <c r="K260">
        <v>6.406714641423554E-2</v>
      </c>
      <c r="L260">
        <v>0.19662631442244491</v>
      </c>
      <c r="M260">
        <v>0.11457932696984381</v>
      </c>
      <c r="N260">
        <v>0.30154874018333927</v>
      </c>
      <c r="O260">
        <v>5.0182075870234315E-2</v>
      </c>
      <c r="P260">
        <v>0.11050259717626155</v>
      </c>
      <c r="Q260">
        <v>2.3798586559710542E-2</v>
      </c>
      <c r="R260">
        <v>7.06993373270733E-2</v>
      </c>
      <c r="S260">
        <v>1.124953923542457E-2</v>
      </c>
      <c r="T260">
        <v>6.9434860083480932E-2</v>
      </c>
      <c r="U260">
        <v>1.0161888818524938E-2</v>
      </c>
      <c r="V260">
        <v>1.3951440327271563E-2</v>
      </c>
      <c r="W260">
        <v>3.1370862982017605E-2</v>
      </c>
      <c r="X260">
        <v>6.5423051734511878E-2</v>
      </c>
      <c r="Y260">
        <v>3.128423561780181E-2</v>
      </c>
      <c r="Z260">
        <v>2.2116633881810635E-2</v>
      </c>
      <c r="AA260">
        <v>2.8530324007241419E-2</v>
      </c>
      <c r="AB260">
        <v>8.1496822971125232E-2</v>
      </c>
      <c r="AC260">
        <v>0.12545484853900321</v>
      </c>
      <c r="AD260">
        <v>0.23904024322449888</v>
      </c>
      <c r="AE260">
        <v>0.10546075106928024</v>
      </c>
      <c r="AF260">
        <v>0.37873019865930269</v>
      </c>
      <c r="AG260">
        <v>0.12237791200778707</v>
      </c>
      <c r="AH260">
        <v>7.0105867322026186E-2</v>
      </c>
      <c r="AI260">
        <v>8.9556774521119306E-2</v>
      </c>
      <c r="AJ260">
        <v>0.12168692276016237</v>
      </c>
      <c r="AK260">
        <v>2.89315752964549E-2</v>
      </c>
      <c r="AL260">
        <v>1.0124909971915499E-2</v>
      </c>
      <c r="AM260">
        <v>8.9361960085606144E-3</v>
      </c>
      <c r="AN260">
        <v>3.6758064538071962E-2</v>
      </c>
      <c r="AO260">
        <v>4.9066865470845065E-2</v>
      </c>
      <c r="AP260">
        <v>0.10454435684041066</v>
      </c>
      <c r="AQ260">
        <v>1.7432962302459506E-3</v>
      </c>
      <c r="AR260">
        <v>3.7336527010329548E-3</v>
      </c>
      <c r="AS260">
        <v>8.4092915930088316E-2</v>
      </c>
      <c r="AT260">
        <v>0.23428311747540134</v>
      </c>
      <c r="AU260">
        <v>3.9711357927873512E-3</v>
      </c>
      <c r="AV260">
        <v>0.37873019865930269</v>
      </c>
      <c r="AW260">
        <v>2.441551254973915E-2</v>
      </c>
      <c r="AX260">
        <v>9.7396981088064744E-2</v>
      </c>
      <c r="AY260">
        <v>0.13673760605167432</v>
      </c>
      <c r="AZ260">
        <v>0.24328231236987755</v>
      </c>
      <c r="BA260">
        <v>0.10217152874644883</v>
      </c>
      <c r="BB260">
        <v>0.25984186737427473</v>
      </c>
      <c r="BC260">
        <v>4.6621920471532102E-2</v>
      </c>
      <c r="BD260">
        <v>0.10809047075141337</v>
      </c>
      <c r="BE260">
        <v>4.5877159817291832E-3</v>
      </c>
      <c r="BF260">
        <v>1.0049545313212827E-2</v>
      </c>
      <c r="BG260">
        <v>7.5338574077991327E-2</v>
      </c>
      <c r="BH260">
        <v>8.7409119401648541E-2</v>
      </c>
      <c r="BI260">
        <v>8.4617026896046763E-2</v>
      </c>
      <c r="BJ260">
        <v>0.41852445434067781</v>
      </c>
      <c r="BL260">
        <v>6.2422149514352716E-2</v>
      </c>
      <c r="BM260">
        <v>0.1609346941680081</v>
      </c>
      <c r="BO260">
        <v>0.38787254567487472</v>
      </c>
      <c r="BQ260">
        <v>18.288</v>
      </c>
      <c r="BR260">
        <v>5.9197364003826698E-2</v>
      </c>
      <c r="BS260">
        <v>8.7849461791595113E-2</v>
      </c>
      <c r="BT260">
        <v>5.9600413430811973E-3</v>
      </c>
      <c r="BU260">
        <v>1.9580083234271645E-2</v>
      </c>
      <c r="BV260">
        <v>0.11266924764336635</v>
      </c>
      <c r="BW260">
        <v>0.2161162722781812</v>
      </c>
      <c r="BX260">
        <v>6.5428476758704376E-2</v>
      </c>
      <c r="BY260">
        <v>8.3949714758832755E-2</v>
      </c>
      <c r="BZ260">
        <v>0.13702464853780644</v>
      </c>
      <c r="CA260">
        <v>0.51890063916274132</v>
      </c>
      <c r="CB260">
        <v>6.3732847805007362E-2</v>
      </c>
      <c r="CC260">
        <v>0.20386501436690674</v>
      </c>
      <c r="CD260">
        <v>0.24048429707698177</v>
      </c>
      <c r="CE260">
        <v>0.52079661632674246</v>
      </c>
      <c r="CF260">
        <v>0.10489814745745424</v>
      </c>
      <c r="CG260">
        <v>0.25064819583844433</v>
      </c>
      <c r="CH260">
        <v>0.14080845077133264</v>
      </c>
      <c r="CI260">
        <v>0.6315032057028499</v>
      </c>
      <c r="CJ260">
        <v>0.13055349608601535</v>
      </c>
      <c r="CK260">
        <v>0.24994419502370663</v>
      </c>
      <c r="CM260">
        <v>0.10607570174835765</v>
      </c>
      <c r="CN260">
        <v>0.27831533984842721</v>
      </c>
      <c r="CP260">
        <v>0.38113494500923784</v>
      </c>
      <c r="CR260">
        <v>18.288</v>
      </c>
      <c r="CS260">
        <v>0.11088078633792763</v>
      </c>
      <c r="CT260">
        <v>0.39300850041364943</v>
      </c>
      <c r="CU260">
        <v>0.13541363016995342</v>
      </c>
      <c r="CV260">
        <v>0.38300277381696307</v>
      </c>
      <c r="CW260">
        <v>4.2466435136165347E-2</v>
      </c>
      <c r="CX260">
        <v>0.13504617636131289</v>
      </c>
      <c r="CY260">
        <v>9.3689808483398238E-2</v>
      </c>
      <c r="CZ260">
        <v>0.23089167388233151</v>
      </c>
      <c r="DA260">
        <v>0.10643982080770559</v>
      </c>
      <c r="DB260">
        <v>0.14302256790001228</v>
      </c>
      <c r="DD260">
        <v>9.7778096187030039E-2</v>
      </c>
      <c r="DE260">
        <v>0.25699433847485381</v>
      </c>
      <c r="DG260">
        <v>0.38046789967163946</v>
      </c>
      <c r="DI260">
        <v>18.288</v>
      </c>
      <c r="DJ260">
        <v>2.8695961649265283E-2</v>
      </c>
      <c r="DK260">
        <v>9.9467784745134374E-2</v>
      </c>
      <c r="DL260">
        <v>4.9782589235548326E-2</v>
      </c>
      <c r="DM260">
        <v>0.13538532173144138</v>
      </c>
      <c r="DN260">
        <v>8.9249615853544351E-2</v>
      </c>
      <c r="DO260">
        <v>0.22745387698412151</v>
      </c>
      <c r="DP260">
        <v>3.4778088224314718E-2</v>
      </c>
      <c r="DQ260">
        <v>0.13469690487653127</v>
      </c>
      <c r="DR260">
        <v>0.13469690487653127</v>
      </c>
      <c r="DS260">
        <v>9.5975428503501756E-2</v>
      </c>
      <c r="DU260">
        <v>6.7440631967840781E-2</v>
      </c>
      <c r="DV260">
        <v>0.13859586336814606</v>
      </c>
      <c r="DX260">
        <v>0.48659916918805302</v>
      </c>
      <c r="DZ260" s="3">
        <v>0.38787300000000002</v>
      </c>
      <c r="EA260" s="3">
        <v>0.381135</v>
      </c>
      <c r="EB260" s="3">
        <v>0.38046799999999997</v>
      </c>
      <c r="EC260" s="3">
        <v>0.486599</v>
      </c>
      <c r="EF260">
        <v>18.288</v>
      </c>
      <c r="EG260">
        <v>5.6941414175568569E-2</v>
      </c>
      <c r="EH260">
        <v>8.4506854949656249E-2</v>
      </c>
      <c r="EI260">
        <v>2.3342637964167617E-2</v>
      </c>
      <c r="EJ260">
        <v>6.7629650657285226E-2</v>
      </c>
      <c r="EK260">
        <v>9.0187726804623294E-2</v>
      </c>
      <c r="EL260">
        <v>0.11828811216727805</v>
      </c>
      <c r="EM260">
        <v>5.9739472387763608E-2</v>
      </c>
      <c r="EN260">
        <v>0.31271301118832118</v>
      </c>
      <c r="EO260">
        <v>1.4265262839180974E-2</v>
      </c>
      <c r="EP260">
        <v>3.7975013556005854E-2</v>
      </c>
      <c r="EQ260">
        <v>4.7706438389546628E-2</v>
      </c>
      <c r="ER260">
        <v>0.41602266530475535</v>
      </c>
      <c r="ES260">
        <v>9.6937639625668856E-2</v>
      </c>
      <c r="ET260">
        <v>0.13090287460432046</v>
      </c>
      <c r="EU260">
        <v>0.10377339972388162</v>
      </c>
      <c r="EV260">
        <v>0.13842318549401475</v>
      </c>
      <c r="EW260">
        <v>7.6726749483604209E-2</v>
      </c>
      <c r="EX260">
        <v>0.11278216008567615</v>
      </c>
      <c r="EY260">
        <v>1.0778789421165802E-2</v>
      </c>
      <c r="EZ260">
        <v>1.3000434617992699E-2</v>
      </c>
      <c r="FA260">
        <v>9.827697066946571E-2</v>
      </c>
      <c r="FB260">
        <v>0.17546637142111038</v>
      </c>
      <c r="FC260">
        <v>4.3794753143195073E-2</v>
      </c>
      <c r="FD260">
        <v>1.3327771440835946E-2</v>
      </c>
      <c r="FE260">
        <v>5.5444042542293272E-2</v>
      </c>
      <c r="FF260">
        <v>0.20577082073894953</v>
      </c>
      <c r="FG260">
        <v>6.5797123106242819E-2</v>
      </c>
      <c r="FH260">
        <v>1.1572496792465178E-2</v>
      </c>
      <c r="FI260">
        <v>0.10784462941962905</v>
      </c>
      <c r="FJ260">
        <v>0.42385993936826794</v>
      </c>
      <c r="FK260">
        <v>1.3665133508096089E-2</v>
      </c>
      <c r="FL260">
        <v>3.2776486052967513E-2</v>
      </c>
      <c r="FM260">
        <v>5.2472778808124836E-2</v>
      </c>
      <c r="FN260">
        <v>0.16841266515260142</v>
      </c>
      <c r="FO260">
        <v>2.8432545278529474E-2</v>
      </c>
      <c r="FP260">
        <v>2.4362645581792925E-2</v>
      </c>
      <c r="FQ260">
        <v>0.15691197770760745</v>
      </c>
      <c r="FR260">
        <v>0.23372162395369742</v>
      </c>
      <c r="FS260">
        <v>8.7080706273800615E-2</v>
      </c>
      <c r="FT260">
        <v>0.18715837639733257</v>
      </c>
      <c r="FU260">
        <v>9.4972644942189294E-2</v>
      </c>
      <c r="FV260">
        <v>0.1520358307941708</v>
      </c>
      <c r="FW260">
        <v>0.12730071285658401</v>
      </c>
      <c r="FX260">
        <v>0.17977642641304864</v>
      </c>
      <c r="FZ260">
        <v>6.8745161321405845E-2</v>
      </c>
      <c r="GA260">
        <v>0.14729479166966117</v>
      </c>
      <c r="GC260">
        <v>0.46671820871698566</v>
      </c>
      <c r="GE260">
        <v>18.288</v>
      </c>
      <c r="GF260">
        <f t="shared" ca="1" si="202"/>
        <v>0.13486200326176223</v>
      </c>
      <c r="GG260">
        <f t="shared" ca="1" si="202"/>
        <v>0.25370403607949837</v>
      </c>
      <c r="GH260">
        <f t="shared" ca="1" si="202"/>
        <v>0.14080650527583258</v>
      </c>
      <c r="GI260">
        <f t="shared" ca="1" si="202"/>
        <v>0.32101489994551741</v>
      </c>
      <c r="GJ260">
        <f t="shared" ca="1" si="202"/>
        <v>0.10041234731597556</v>
      </c>
      <c r="GK260">
        <f t="shared" ca="1" si="202"/>
        <v>0.39882236924774772</v>
      </c>
      <c r="GL260">
        <f t="shared" ca="1" si="202"/>
        <v>8.2483741908170413E-2</v>
      </c>
      <c r="GM260">
        <f t="shared" ca="1" si="202"/>
        <v>0.15044659363167567</v>
      </c>
      <c r="GN260">
        <f t="shared" ca="1" si="202"/>
        <v>0.13554482213919014</v>
      </c>
      <c r="GO260">
        <f t="shared" ca="1" si="202"/>
        <v>0.51961366687129051</v>
      </c>
      <c r="GP260">
        <f t="shared" ca="1" si="202"/>
        <v>7.0004481592981394E-2</v>
      </c>
      <c r="GQ260">
        <f t="shared" ca="1" si="202"/>
        <v>6.1279473538098858E-2</v>
      </c>
      <c r="GR260">
        <f t="shared" ca="1" si="202"/>
        <v>4.6639540490470588E-2</v>
      </c>
      <c r="GS260">
        <f t="shared" ca="1" si="202"/>
        <v>4.9410569181104425E-2</v>
      </c>
      <c r="GT260">
        <f t="shared" ca="1" si="202"/>
        <v>0.10636723196434024</v>
      </c>
      <c r="GU260">
        <f t="shared" ca="1" si="202"/>
        <v>0.1784558886050118</v>
      </c>
      <c r="GV260">
        <f t="shared" ca="1" si="200"/>
        <v>0.11459823555504443</v>
      </c>
      <c r="GW260">
        <f t="shared" ca="1" si="200"/>
        <v>0.11589232663338486</v>
      </c>
      <c r="GX260">
        <f t="shared" ca="1" si="200"/>
        <v>4.3212359529789295E-2</v>
      </c>
      <c r="GY260">
        <f t="shared" ca="1" si="200"/>
        <v>0.21968128221032837</v>
      </c>
      <c r="GZ260">
        <f t="shared" ca="1" si="200"/>
        <v>3.6762270775869484E-3</v>
      </c>
      <c r="HA260">
        <f t="shared" ca="1" si="200"/>
        <v>6.4399772819118146E-3</v>
      </c>
      <c r="HC260">
        <f t="shared" ca="1" si="161"/>
        <v>8.8964317828285816E-2</v>
      </c>
      <c r="HD260">
        <f t="shared" ca="1" si="161"/>
        <v>0.20679646211141545</v>
      </c>
      <c r="HF260">
        <f t="shared" ca="1" si="166"/>
        <v>0.43020232029092759</v>
      </c>
      <c r="HH260">
        <v>18.288</v>
      </c>
      <c r="HI260">
        <f t="shared" ca="1" si="204"/>
        <v>6.0450083659291845E-2</v>
      </c>
      <c r="HJ260">
        <f t="shared" ca="1" si="204"/>
        <v>0.14091346830235862</v>
      </c>
      <c r="HK260">
        <f t="shared" ca="1" si="204"/>
        <v>6.4540276843218308E-2</v>
      </c>
      <c r="HL260">
        <f t="shared" ca="1" si="204"/>
        <v>0.27158833598362514</v>
      </c>
      <c r="HM260">
        <f t="shared" ca="1" si="204"/>
        <v>7.2668826541685952E-2</v>
      </c>
      <c r="HN260">
        <f t="shared" ca="1" si="204"/>
        <v>0.13509042955309486</v>
      </c>
      <c r="HO260">
        <f t="shared" ca="1" si="204"/>
        <v>8.1755610457803038E-2</v>
      </c>
      <c r="HP260">
        <f t="shared" ca="1" si="204"/>
        <v>0.31692518137878462</v>
      </c>
      <c r="HQ260">
        <f t="shared" ca="1" si="204"/>
        <v>6.4063357243004895E-2</v>
      </c>
      <c r="HR260">
        <f t="shared" ca="1" si="204"/>
        <v>0.46076894892185966</v>
      </c>
      <c r="HS260">
        <f t="shared" ca="1" si="204"/>
        <v>5.4763802668341424E-2</v>
      </c>
      <c r="HT260">
        <f t="shared" ca="1" si="204"/>
        <v>0.17270492283755898</v>
      </c>
      <c r="HU260">
        <f t="shared" ca="1" si="204"/>
        <v>3.9728423001748794E-2</v>
      </c>
      <c r="HV260">
        <f t="shared" ca="1" si="204"/>
        <v>7.4517244190294457E-2</v>
      </c>
      <c r="HW260">
        <f t="shared" ca="1" si="204"/>
        <v>4.9492873985634823E-2</v>
      </c>
      <c r="HX260">
        <f t="shared" ref="HX260:IF275" ca="1" si="209">((#REF!-HX$280)/(HX$279-HX$280))</f>
        <v>0.1029379354543869</v>
      </c>
      <c r="HY260">
        <f t="shared" ca="1" si="209"/>
        <v>2.559169804204188E-2</v>
      </c>
      <c r="HZ260">
        <f t="shared" ca="1" si="209"/>
        <v>7.0414696828794948E-2</v>
      </c>
      <c r="IA260">
        <f t="shared" ca="1" si="209"/>
        <v>0.10910086826043003</v>
      </c>
      <c r="IB260">
        <f t="shared" ca="1" si="209"/>
        <v>0.28328618654127696</v>
      </c>
      <c r="IC260">
        <f t="shared" ca="1" si="209"/>
        <v>6.7646160951210538E-2</v>
      </c>
      <c r="ID260">
        <f t="shared" ca="1" si="209"/>
        <v>0.154934888983039</v>
      </c>
      <c r="IE260">
        <f t="shared" ca="1" si="209"/>
        <v>3.6243336200003744E-2</v>
      </c>
      <c r="IF260">
        <f t="shared" ca="1" si="209"/>
        <v>0.1534283314203036</v>
      </c>
      <c r="IH260">
        <f t="shared" ca="1" si="162"/>
        <v>6.0503776487867943E-2</v>
      </c>
      <c r="II260">
        <f t="shared" ca="1" si="162"/>
        <v>0.19479254753294814</v>
      </c>
      <c r="IK260">
        <f t="shared" ca="1" si="167"/>
        <v>0.31060621802091298</v>
      </c>
      <c r="IM260">
        <v>0.46671820871698566</v>
      </c>
      <c r="IN260">
        <v>0.43020232029092759</v>
      </c>
      <c r="IO260">
        <v>0.31060621802091298</v>
      </c>
      <c r="IR260">
        <v>18.288</v>
      </c>
      <c r="IS260">
        <f t="shared" ca="1" si="208"/>
        <v>5.212857502332522E-2</v>
      </c>
      <c r="IT260">
        <f t="shared" ca="1" si="208"/>
        <v>5.587620572857141E-2</v>
      </c>
      <c r="IU260">
        <f t="shared" ca="1" si="208"/>
        <v>7.807408346242091E-2</v>
      </c>
      <c r="IV260">
        <f t="shared" ca="1" si="208"/>
        <v>1.0571255912635261E-2</v>
      </c>
      <c r="IW260">
        <f t="shared" ca="1" si="208"/>
        <v>6.921293731836102E-2</v>
      </c>
      <c r="IX260">
        <f t="shared" ca="1" si="207"/>
        <v>0.14215324722947462</v>
      </c>
      <c r="IY260">
        <f t="shared" ca="1" si="207"/>
        <v>4.8036411563678119E-3</v>
      </c>
      <c r="IZ260">
        <f t="shared" ca="1" si="207"/>
        <v>1.3756094032392537E-2</v>
      </c>
      <c r="JA260">
        <f t="shared" ca="1" si="207"/>
        <v>3.6249915569758387E-2</v>
      </c>
      <c r="JB260">
        <f t="shared" ca="1" si="207"/>
        <v>4.8414087822948225E-2</v>
      </c>
      <c r="JC260">
        <f t="shared" ca="1" si="207"/>
        <v>0.11981242064018263</v>
      </c>
      <c r="JD260">
        <f t="shared" ca="1" si="207"/>
        <v>0.16600698273321557</v>
      </c>
      <c r="JE260">
        <f t="shared" ca="1" si="207"/>
        <v>4.2321696710476295E-2</v>
      </c>
      <c r="JF260">
        <f t="shared" ca="1" si="207"/>
        <v>9.5586973256634608E-2</v>
      </c>
      <c r="JG260">
        <f t="shared" ca="1" si="207"/>
        <v>0.16213587628273304</v>
      </c>
      <c r="JH260">
        <f t="shared" ca="1" si="207"/>
        <v>0.26497517832658618</v>
      </c>
      <c r="JI260">
        <f t="shared" ca="1" si="207"/>
        <v>2.8543760996599381E-2</v>
      </c>
      <c r="JJ260">
        <f t="shared" ca="1" si="207"/>
        <v>4.2762532140276734E-2</v>
      </c>
      <c r="JK260">
        <f t="shared" ca="1" si="207"/>
        <v>9.8399088000189719E-2</v>
      </c>
      <c r="JL260">
        <f t="shared" ca="1" si="207"/>
        <v>0.23402187671728877</v>
      </c>
      <c r="JM260">
        <f t="shared" ca="1" si="205"/>
        <v>2.4384660272906936E-2</v>
      </c>
      <c r="JN260">
        <f t="shared" ca="1" si="205"/>
        <v>3.4939022677635517E-2</v>
      </c>
      <c r="JO260">
        <f t="shared" ca="1" si="205"/>
        <v>3.2576790965177613E-2</v>
      </c>
      <c r="JP260">
        <f t="shared" ca="1" si="205"/>
        <v>1.7686529456588437E-2</v>
      </c>
      <c r="JQ260">
        <f t="shared" ca="1" si="205"/>
        <v>9.5430671681891455E-2</v>
      </c>
      <c r="JR260">
        <f t="shared" ca="1" si="205"/>
        <v>0.22735451954159655</v>
      </c>
      <c r="JS260">
        <f t="shared" ca="1" si="205"/>
        <v>7.879652310522671E-3</v>
      </c>
      <c r="JT260">
        <f t="shared" ca="1" si="205"/>
        <v>4.8529006633962661E-3</v>
      </c>
      <c r="JU260">
        <f t="shared" ca="1" si="205"/>
        <v>1.9999035121074149E-2</v>
      </c>
      <c r="JV260">
        <f t="shared" ca="1" si="205"/>
        <v>1.2681205048003892E-2</v>
      </c>
      <c r="JW260">
        <f t="shared" ca="1" si="205"/>
        <v>0.11879099202077484</v>
      </c>
      <c r="JX260">
        <f t="shared" ca="1" si="205"/>
        <v>0.15902725399451056</v>
      </c>
      <c r="JY260">
        <f t="shared" ca="1" si="205"/>
        <v>7.308006893594457E-2</v>
      </c>
      <c r="JZ260">
        <f t="shared" ca="1" si="205"/>
        <v>0.15024578290702542</v>
      </c>
      <c r="KA260">
        <f t="shared" ca="1" si="205"/>
        <v>1.9850425475918941E-2</v>
      </c>
      <c r="KB260">
        <f t="shared" ca="1" si="205"/>
        <v>6.68057021814219E-2</v>
      </c>
      <c r="KC260">
        <f t="shared" ca="1" si="205"/>
        <v>7.890804405785401E-2</v>
      </c>
      <c r="KD260">
        <f t="shared" ca="1" si="205"/>
        <v>0.15459213876814754</v>
      </c>
      <c r="KE260">
        <f t="shared" ca="1" si="205"/>
        <v>2.6935692053451043E-2</v>
      </c>
      <c r="KF260">
        <f t="shared" ca="1" si="205"/>
        <v>7.676453250437873E-2</v>
      </c>
      <c r="KH260" s="6">
        <f t="shared" ca="1" si="173"/>
        <v>5.9475901402796537E-2</v>
      </c>
      <c r="KI260" s="6">
        <f t="shared" ca="1" si="173"/>
        <v>9.8953701082136414E-2</v>
      </c>
      <c r="KK260">
        <f t="shared" ca="1" si="168"/>
        <v>0.60104777034492751</v>
      </c>
      <c r="KM260">
        <v>18.288</v>
      </c>
      <c r="KN260">
        <f t="shared" ca="1" si="203"/>
        <v>8.842968892809433E-2</v>
      </c>
      <c r="KO260">
        <f t="shared" ca="1" si="203"/>
        <v>0.15711968272378801</v>
      </c>
      <c r="KP260">
        <f t="shared" ca="1" si="203"/>
        <v>0.15175789238276685</v>
      </c>
      <c r="KQ260">
        <f t="shared" ca="1" si="203"/>
        <v>0.67875007326439651</v>
      </c>
      <c r="KR260">
        <f t="shared" ca="1" si="203"/>
        <v>0.11610268353438809</v>
      </c>
      <c r="KS260">
        <f t="shared" ca="1" si="203"/>
        <v>0.37288428340888224</v>
      </c>
      <c r="KT260">
        <f t="shared" ca="1" si="203"/>
        <v>0.17793059797004443</v>
      </c>
      <c r="KU260">
        <f t="shared" ca="1" si="203"/>
        <v>0.54280006261787439</v>
      </c>
      <c r="KV260">
        <f t="shared" ca="1" si="203"/>
        <v>5.1448725186728182E-2</v>
      </c>
      <c r="KW260">
        <f t="shared" ca="1" si="203"/>
        <v>7.3561904604201714E-2</v>
      </c>
      <c r="KX260">
        <f t="shared" ca="1" si="203"/>
        <v>0.21286344569472138</v>
      </c>
      <c r="KY260">
        <f t="shared" ca="1" si="203"/>
        <v>0.68663268686295087</v>
      </c>
      <c r="KZ260">
        <f t="shared" ca="1" si="203"/>
        <v>3.9853730350952174E-2</v>
      </c>
      <c r="LA260">
        <f t="shared" ca="1" si="203"/>
        <v>4.0207049623223766E-2</v>
      </c>
      <c r="LB260">
        <f t="shared" ca="1" si="203"/>
        <v>8.8108280720303189E-2</v>
      </c>
      <c r="LC260">
        <f t="shared" ca="1" si="201"/>
        <v>8.3679773355967671E-2</v>
      </c>
      <c r="LD260">
        <f t="shared" ca="1" si="201"/>
        <v>9.452933369018951E-2</v>
      </c>
      <c r="LE260">
        <f t="shared" ca="1" si="201"/>
        <v>0.16095109307675551</v>
      </c>
      <c r="LF260">
        <f t="shared" ca="1" si="201"/>
        <v>3.538547620371521E-2</v>
      </c>
      <c r="LG260">
        <f t="shared" ca="1" si="201"/>
        <v>5.5121818317261581E-2</v>
      </c>
      <c r="LI260">
        <f t="shared" ca="1" si="164"/>
        <v>0.10564098546619032</v>
      </c>
      <c r="LJ260">
        <f t="shared" ca="1" si="164"/>
        <v>0.28517084278553029</v>
      </c>
      <c r="LL260">
        <f t="shared" ca="1" si="170"/>
        <v>0.37044805995695784</v>
      </c>
      <c r="LN260">
        <v>18.288</v>
      </c>
      <c r="LO260">
        <f t="shared" ca="1" si="206"/>
        <v>2.3199169403439499E-2</v>
      </c>
      <c r="LP260">
        <f t="shared" ca="1" si="206"/>
        <v>4.9058375275826994E-2</v>
      </c>
      <c r="LQ260">
        <f t="shared" ca="1" si="206"/>
        <v>6.4652309179738951E-2</v>
      </c>
      <c r="LR260">
        <f t="shared" ca="1" si="206"/>
        <v>0.20526367587340821</v>
      </c>
      <c r="LS260">
        <f t="shared" ca="1" si="206"/>
        <v>1.1619002560675773E-2</v>
      </c>
      <c r="LT260">
        <f t="shared" ca="1" si="206"/>
        <v>3.7151364190278605E-2</v>
      </c>
      <c r="LU260">
        <f t="shared" ca="1" si="206"/>
        <v>4.2625700920757396E-3</v>
      </c>
      <c r="LV260">
        <f t="shared" ca="1" si="206"/>
        <v>2.6160503769088015E-3</v>
      </c>
      <c r="LW260">
        <f t="shared" ca="1" si="206"/>
        <v>2.3180693961821684E-2</v>
      </c>
      <c r="LX260">
        <f t="shared" ca="1" si="206"/>
        <v>3.0284558843284091E-2</v>
      </c>
      <c r="LY260">
        <f t="shared" ca="1" si="206"/>
        <v>1.9912330342395927E-2</v>
      </c>
      <c r="LZ260">
        <f t="shared" ca="1" si="206"/>
        <v>0.10131018848436596</v>
      </c>
      <c r="MA260">
        <f t="shared" ca="1" si="206"/>
        <v>7.317528053414144E-3</v>
      </c>
      <c r="MB260">
        <f t="shared" ca="1" si="206"/>
        <v>8.1217021765469341E-2</v>
      </c>
      <c r="MC260">
        <f t="shared" ca="1" si="206"/>
        <v>2.805408550608185E-3</v>
      </c>
      <c r="MD260">
        <f t="shared" ca="1" si="206"/>
        <v>0</v>
      </c>
      <c r="ME260">
        <f t="shared" ca="1" si="206"/>
        <v>3.83213830221893E-2</v>
      </c>
      <c r="MF260">
        <f t="shared" ca="1" si="206"/>
        <v>0.10082124702956659</v>
      </c>
      <c r="MG260">
        <f t="shared" ca="1" si="206"/>
        <v>7.3442752080135024E-2</v>
      </c>
      <c r="MH260">
        <f t="shared" ca="1" si="206"/>
        <v>0.18336972779688018</v>
      </c>
      <c r="MI260">
        <f t="shared" ca="1" si="206"/>
        <v>4.2768629169509284E-2</v>
      </c>
      <c r="MJ260">
        <f t="shared" ca="1" si="206"/>
        <v>0.20424768071456162</v>
      </c>
      <c r="ML260">
        <f t="shared" ca="1" si="171"/>
        <v>2.831652512872759E-2</v>
      </c>
      <c r="MM260">
        <f t="shared" ca="1" si="171"/>
        <v>9.0485444577322757E-2</v>
      </c>
      <c r="MO260">
        <f t="shared" ca="1" si="172"/>
        <v>0.31294011165000352</v>
      </c>
      <c r="MQ260">
        <v>0.60104777034492751</v>
      </c>
      <c r="MR260">
        <v>0.37044805995695784</v>
      </c>
      <c r="MS260">
        <v>0.31294011165000352</v>
      </c>
    </row>
    <row r="261" spans="2:357" ht="17" x14ac:dyDescent="0.2">
      <c r="B261">
        <v>18.36</v>
      </c>
      <c r="C261">
        <v>2.105909470523179E-2</v>
      </c>
      <c r="D261">
        <v>5.7115715047230148E-2</v>
      </c>
      <c r="E261">
        <v>0.19140027718997971</v>
      </c>
      <c r="F261">
        <v>0.49910305258253718</v>
      </c>
      <c r="G261">
        <v>0.14069928684627575</v>
      </c>
      <c r="H261">
        <v>0.35968598240705019</v>
      </c>
      <c r="I261">
        <v>5.6788200816375707E-2</v>
      </c>
      <c r="J261">
        <v>0.17277126349704089</v>
      </c>
      <c r="K261">
        <v>5.6776388500630978E-2</v>
      </c>
      <c r="L261">
        <v>0.20371043527101412</v>
      </c>
      <c r="M261">
        <v>0.10991670555177596</v>
      </c>
      <c r="N261">
        <v>0.30548916726621778</v>
      </c>
      <c r="O261">
        <v>4.9982983854259665E-2</v>
      </c>
      <c r="P261">
        <v>0.10532405193502384</v>
      </c>
      <c r="Q261">
        <v>2.4423158982136654E-2</v>
      </c>
      <c r="R261">
        <v>6.45148641826888E-2</v>
      </c>
      <c r="S261">
        <v>1.067441972749108E-2</v>
      </c>
      <c r="T261">
        <v>7.1907341130796054E-2</v>
      </c>
      <c r="U261">
        <v>1.1017700618302005E-2</v>
      </c>
      <c r="V261">
        <v>1.2124760350380268E-2</v>
      </c>
      <c r="W261">
        <v>3.2550640112954249E-2</v>
      </c>
      <c r="X261">
        <v>6.8705656171574855E-2</v>
      </c>
      <c r="Y261">
        <v>3.0628182797239101E-2</v>
      </c>
      <c r="Z261">
        <v>2.0376423512449324E-2</v>
      </c>
      <c r="AA261">
        <v>2.3373958326229075E-2</v>
      </c>
      <c r="AB261">
        <v>8.0724684307890288E-2</v>
      </c>
      <c r="AC261">
        <v>0.12222775970052135</v>
      </c>
      <c r="AD261">
        <v>0.2357487199746959</v>
      </c>
      <c r="AE261">
        <v>0.10086903350485282</v>
      </c>
      <c r="AF261">
        <v>0.36736440964253708</v>
      </c>
      <c r="AG261">
        <v>0.11314009494177539</v>
      </c>
      <c r="AH261">
        <v>5.8786368109009869E-2</v>
      </c>
      <c r="AI261">
        <v>9.6908801268682787E-2</v>
      </c>
      <c r="AJ261">
        <v>0.12504500264721455</v>
      </c>
      <c r="AK261">
        <v>1.7644693640696572E-2</v>
      </c>
      <c r="AL261">
        <v>9.5717433272675357E-4</v>
      </c>
      <c r="AM261">
        <v>7.7633285188660351E-3</v>
      </c>
      <c r="AN261">
        <v>3.3137257836289721E-2</v>
      </c>
      <c r="AO261">
        <v>4.7129067206455141E-2</v>
      </c>
      <c r="AP261">
        <v>0.10198659195029093</v>
      </c>
      <c r="AQ261">
        <v>4.4308319746183718E-3</v>
      </c>
      <c r="AR261">
        <v>7.0532571878787172E-3</v>
      </c>
      <c r="AS261">
        <v>7.7909786774208581E-2</v>
      </c>
      <c r="AT261">
        <v>0.21937502353648136</v>
      </c>
      <c r="AU261">
        <v>8.8213661748635149E-3</v>
      </c>
      <c r="AV261">
        <v>0.36736440964253708</v>
      </c>
      <c r="AW261">
        <v>2.0241772859877615E-2</v>
      </c>
      <c r="AX261">
        <v>9.0731519908422195E-2</v>
      </c>
      <c r="AY261">
        <v>0.1297854521900432</v>
      </c>
      <c r="AZ261">
        <v>0.25533001161789071</v>
      </c>
      <c r="BA261">
        <v>9.9033749638089141E-2</v>
      </c>
      <c r="BB261">
        <v>0.23512753450224089</v>
      </c>
      <c r="BC261">
        <v>4.652731130201139E-2</v>
      </c>
      <c r="BD261">
        <v>0.10915045595955022</v>
      </c>
      <c r="BE261">
        <v>2.2463459120985007E-3</v>
      </c>
      <c r="BF261">
        <v>5.3054982663815137E-3</v>
      </c>
      <c r="BG261">
        <v>7.4088813896172251E-2</v>
      </c>
      <c r="BH261">
        <v>8.4641232181006429E-2</v>
      </c>
      <c r="BI261">
        <v>8.228773512804026E-2</v>
      </c>
      <c r="BJ261">
        <v>0.39941511534577845</v>
      </c>
      <c r="BL261">
        <v>6.0344898088691826E-2</v>
      </c>
      <c r="BM261">
        <v>0.15726909934342756</v>
      </c>
      <c r="BO261">
        <v>0.38370473500911356</v>
      </c>
      <c r="BQ261">
        <v>18.36</v>
      </c>
      <c r="BR261">
        <v>5.9487735677805284E-2</v>
      </c>
      <c r="BS261">
        <v>9.5576941648512853E-2</v>
      </c>
      <c r="BT261">
        <v>3.6603798632643967E-3</v>
      </c>
      <c r="BU261">
        <v>1.0987875927313945E-2</v>
      </c>
      <c r="BV261">
        <v>0.10664520346030242</v>
      </c>
      <c r="BW261">
        <v>0.20690399076372423</v>
      </c>
      <c r="BX261">
        <v>6.3856967414861646E-2</v>
      </c>
      <c r="BY261">
        <v>8.5186713698835279E-2</v>
      </c>
      <c r="BZ261">
        <v>0.11580673505015611</v>
      </c>
      <c r="CA261">
        <v>0.4991484516159822</v>
      </c>
      <c r="CB261">
        <v>6.0731780479808019E-2</v>
      </c>
      <c r="CC261">
        <v>0.19469070011772002</v>
      </c>
      <c r="CD261">
        <v>0.24103370708911587</v>
      </c>
      <c r="CE261">
        <v>0.5138094867403602</v>
      </c>
      <c r="CF261">
        <v>0.10329192045438976</v>
      </c>
      <c r="CG261">
        <v>0.2304814128325551</v>
      </c>
      <c r="CH261">
        <v>0.14742493158511191</v>
      </c>
      <c r="CI261">
        <v>0.6563832658176989</v>
      </c>
      <c r="CJ261">
        <v>0.11825452831625285</v>
      </c>
      <c r="CK261">
        <v>0.23506767926824151</v>
      </c>
      <c r="CM261">
        <v>0.10201938893910682</v>
      </c>
      <c r="CN261">
        <v>0.27282365184309443</v>
      </c>
      <c r="CP261">
        <v>0.37393894645827819</v>
      </c>
      <c r="CR261">
        <v>18.36</v>
      </c>
      <c r="CS261">
        <v>0.11030489813848773</v>
      </c>
      <c r="CT261">
        <v>0.38030336489813676</v>
      </c>
      <c r="CU261">
        <v>0.12908251526388478</v>
      </c>
      <c r="CV261">
        <v>0.36526373320848049</v>
      </c>
      <c r="CW261">
        <v>3.6118758205920969E-2</v>
      </c>
      <c r="CX261">
        <v>0.13180861549833317</v>
      </c>
      <c r="CY261">
        <v>8.9840527668938033E-2</v>
      </c>
      <c r="CZ261">
        <v>0.22211329353324522</v>
      </c>
      <c r="DA261">
        <v>9.2750217512461597E-2</v>
      </c>
      <c r="DB261">
        <v>0.1367226192954793</v>
      </c>
      <c r="DD261">
        <v>9.1619383357938622E-2</v>
      </c>
      <c r="DE261">
        <v>0.24724232528673501</v>
      </c>
      <c r="DG261">
        <v>0.37056512573923023</v>
      </c>
      <c r="DI261">
        <v>18.36</v>
      </c>
      <c r="DJ261">
        <v>2.4432018357379081E-2</v>
      </c>
      <c r="DK261">
        <v>9.2774170296501257E-2</v>
      </c>
      <c r="DL261">
        <v>5.5214525286500345E-2</v>
      </c>
      <c r="DM261">
        <v>0.13599536339990889</v>
      </c>
      <c r="DN261">
        <v>8.7609046833834844E-2</v>
      </c>
      <c r="DO261">
        <v>0.21154970295990821</v>
      </c>
      <c r="DP261">
        <v>3.018591108201964E-2</v>
      </c>
      <c r="DQ261">
        <v>0.13693906342527337</v>
      </c>
      <c r="DR261">
        <v>0.13693906342527337</v>
      </c>
      <c r="DS261">
        <v>9.0408549645903127E-2</v>
      </c>
      <c r="DU261">
        <v>6.6876112997001455E-2</v>
      </c>
      <c r="DV261">
        <v>0.13353336994549897</v>
      </c>
      <c r="DX261">
        <v>0.50081948073576388</v>
      </c>
      <c r="DZ261" s="3">
        <v>0.38370500000000002</v>
      </c>
      <c r="EA261" s="3">
        <v>0.37393900000000002</v>
      </c>
      <c r="EB261" s="3">
        <v>0.37056499999999998</v>
      </c>
      <c r="EC261" s="3">
        <v>0.50081900000000001</v>
      </c>
      <c r="EF261">
        <v>18.36</v>
      </c>
      <c r="EG261">
        <v>5.4416488818372542E-2</v>
      </c>
      <c r="EH261">
        <v>7.7810889750429643E-2</v>
      </c>
      <c r="EI261">
        <v>1.8841153681582446E-2</v>
      </c>
      <c r="EJ261">
        <v>5.8533689450792598E-2</v>
      </c>
      <c r="EK261">
        <v>8.0757802644559701E-2</v>
      </c>
      <c r="EL261">
        <v>0.10492891420558521</v>
      </c>
      <c r="EM261">
        <v>4.8829513445245332E-2</v>
      </c>
      <c r="EN261">
        <v>0.29941243076012564</v>
      </c>
      <c r="EO261">
        <v>1.3420294101877367E-2</v>
      </c>
      <c r="EP261">
        <v>3.2919703827299196E-2</v>
      </c>
      <c r="EQ261">
        <v>3.4825421202402999E-2</v>
      </c>
      <c r="ER261">
        <v>0.40734629363583263</v>
      </c>
      <c r="ES261">
        <v>8.7630271834939377E-2</v>
      </c>
      <c r="ET261">
        <v>0.1373558534049529</v>
      </c>
      <c r="EU261">
        <v>8.8708691085141192E-2</v>
      </c>
      <c r="EV261">
        <v>0.12201578729378237</v>
      </c>
      <c r="EW261">
        <v>6.9978209731111171E-2</v>
      </c>
      <c r="EX261">
        <v>0.10612572612363692</v>
      </c>
      <c r="EY261">
        <v>1.0621684803617087E-2</v>
      </c>
      <c r="EZ261">
        <v>1.268889751902519E-2</v>
      </c>
      <c r="FA261">
        <v>0.10145252331477714</v>
      </c>
      <c r="FB261">
        <v>0.17979309879964975</v>
      </c>
      <c r="FC261">
        <v>3.3020342368784296E-2</v>
      </c>
      <c r="FD261">
        <v>1.1836907310830747E-2</v>
      </c>
      <c r="FE261">
        <v>5.3971910926664785E-2</v>
      </c>
      <c r="FF261">
        <v>0.18607957576188613</v>
      </c>
      <c r="FG261">
        <v>6.5740829824385436E-2</v>
      </c>
      <c r="FH261">
        <v>9.6775759064530488E-3</v>
      </c>
      <c r="FI261">
        <v>9.1928212669537754E-2</v>
      </c>
      <c r="FJ261">
        <v>0.42672991158057211</v>
      </c>
      <c r="FK261">
        <v>1.2361869290147633E-2</v>
      </c>
      <c r="FL261">
        <v>2.9096941829680468E-2</v>
      </c>
      <c r="FM261">
        <v>4.4388433984346665E-2</v>
      </c>
      <c r="FN261">
        <v>0.15673065267988609</v>
      </c>
      <c r="FO261">
        <v>3.9323038620255692E-2</v>
      </c>
      <c r="FP261">
        <v>3.0148520141040708E-2</v>
      </c>
      <c r="FQ261">
        <v>0.14564528930737464</v>
      </c>
      <c r="FR261">
        <v>0.22074957407151594</v>
      </c>
      <c r="FS261">
        <v>9.214593429528331E-2</v>
      </c>
      <c r="FT261">
        <v>0.20247263493516715</v>
      </c>
      <c r="FU261">
        <v>9.192432913667184E-2</v>
      </c>
      <c r="FV261">
        <v>0.13659753488613133</v>
      </c>
      <c r="FW261">
        <v>0.11996939027216122</v>
      </c>
      <c r="FX261">
        <v>0.16806427862522502</v>
      </c>
      <c r="FZ261">
        <v>6.3631892516329072E-2</v>
      </c>
      <c r="GA261">
        <v>0.14168706329543185</v>
      </c>
      <c r="GC261">
        <v>0.44910164016633008</v>
      </c>
      <c r="GE261">
        <v>18.36</v>
      </c>
      <c r="GF261">
        <f t="shared" ca="1" si="202"/>
        <v>0.12870374032464074</v>
      </c>
      <c r="GG261">
        <f t="shared" ca="1" si="202"/>
        <v>0.24258775514870218</v>
      </c>
      <c r="GH261">
        <f t="shared" ca="1" si="202"/>
        <v>0.12980528533857219</v>
      </c>
      <c r="GI261">
        <f t="shared" ca="1" si="202"/>
        <v>0.30175906560375054</v>
      </c>
      <c r="GJ261">
        <f t="shared" ca="1" si="202"/>
        <v>8.2157709395233508E-2</v>
      </c>
      <c r="GK261">
        <f t="shared" ca="1" si="202"/>
        <v>0.367894537716418</v>
      </c>
      <c r="GL261">
        <f t="shared" ca="1" si="202"/>
        <v>7.4886526488771379E-2</v>
      </c>
      <c r="GM261">
        <f t="shared" ca="1" si="202"/>
        <v>0.14948129522122014</v>
      </c>
      <c r="GN261">
        <f t="shared" ca="1" si="202"/>
        <v>0.15058510620344212</v>
      </c>
      <c r="GO261">
        <f t="shared" ca="1" si="202"/>
        <v>0.52448072800791867</v>
      </c>
      <c r="GP261">
        <f t="shared" ca="1" si="202"/>
        <v>6.5316302169324242E-2</v>
      </c>
      <c r="GQ261">
        <f t="shared" ca="1" si="202"/>
        <v>5.5684848746876861E-2</v>
      </c>
      <c r="GR261">
        <f t="shared" ca="1" si="202"/>
        <v>4.6426154483855411E-2</v>
      </c>
      <c r="GS261">
        <f t="shared" ca="1" si="202"/>
        <v>4.7220596827486534E-2</v>
      </c>
      <c r="GT261">
        <f t="shared" ca="1" si="202"/>
        <v>9.7675446063623078E-2</v>
      </c>
      <c r="GU261">
        <f t="shared" ca="1" si="202"/>
        <v>0.16429847493671251</v>
      </c>
      <c r="GV261">
        <f t="shared" ca="1" si="200"/>
        <v>0.10955264584599714</v>
      </c>
      <c r="GW261">
        <f t="shared" ca="1" si="200"/>
        <v>0.10379003276592545</v>
      </c>
      <c r="GX261">
        <f t="shared" ca="1" si="200"/>
        <v>4.0335307764146185E-2</v>
      </c>
      <c r="GY261">
        <f t="shared" ca="1" si="200"/>
        <v>0.20782346427685583</v>
      </c>
      <c r="GZ261">
        <f t="shared" ca="1" si="200"/>
        <v>2.9815219865596452E-3</v>
      </c>
      <c r="HA261">
        <f t="shared" ca="1" si="200"/>
        <v>6.3522587022292127E-3</v>
      </c>
      <c r="HC261">
        <f t="shared" ca="1" si="161"/>
        <v>8.4402340551287799E-2</v>
      </c>
      <c r="HD261">
        <f t="shared" ca="1" si="161"/>
        <v>0.19739755072309961</v>
      </c>
      <c r="HF261">
        <f t="shared" ca="1" si="166"/>
        <v>0.42757541946244104</v>
      </c>
      <c r="HH261">
        <v>18.36</v>
      </c>
      <c r="HI261">
        <f t="shared" ref="HI261:IF276" ca="1" si="210">((#REF!-HI$280)/(HI$279-HI$280))</f>
        <v>6.3054791007209024E-2</v>
      </c>
      <c r="HJ261">
        <f t="shared" ca="1" si="210"/>
        <v>0.13943251779914753</v>
      </c>
      <c r="HK261">
        <f t="shared" ca="1" si="210"/>
        <v>6.9673411515908876E-2</v>
      </c>
      <c r="HL261">
        <f t="shared" ca="1" si="210"/>
        <v>0.24747159335331195</v>
      </c>
      <c r="HM261">
        <f t="shared" ca="1" si="210"/>
        <v>6.5790790765989204E-2</v>
      </c>
      <c r="HN261">
        <f t="shared" ca="1" si="210"/>
        <v>0.1286518294480212</v>
      </c>
      <c r="HO261">
        <f t="shared" ca="1" si="210"/>
        <v>8.1688953682141796E-2</v>
      </c>
      <c r="HP261">
        <f t="shared" ca="1" si="210"/>
        <v>0.30314077242442417</v>
      </c>
      <c r="HQ261">
        <f t="shared" ca="1" si="210"/>
        <v>4.1980777436856118E-2</v>
      </c>
      <c r="HR261">
        <f t="shared" ca="1" si="210"/>
        <v>0.45186511812942043</v>
      </c>
      <c r="HS261">
        <f t="shared" ca="1" si="210"/>
        <v>5.5424044059035241E-2</v>
      </c>
      <c r="HT261">
        <f t="shared" ca="1" si="210"/>
        <v>0.16755844186811297</v>
      </c>
      <c r="HU261">
        <f t="shared" ca="1" si="210"/>
        <v>3.2049984028067288E-2</v>
      </c>
      <c r="HV261">
        <f t="shared" ca="1" si="210"/>
        <v>7.0920525462466757E-2</v>
      </c>
      <c r="HW261">
        <f t="shared" ca="1" si="210"/>
        <v>4.6648351897026943E-2</v>
      </c>
      <c r="HX261">
        <f t="shared" ca="1" si="209"/>
        <v>9.6110912874275825E-2</v>
      </c>
      <c r="HY261">
        <f t="shared" ca="1" si="209"/>
        <v>3.4867920334610801E-2</v>
      </c>
      <c r="HZ261">
        <f t="shared" ca="1" si="209"/>
        <v>7.122778191509252E-2</v>
      </c>
      <c r="IA261">
        <f t="shared" ca="1" si="209"/>
        <v>0.11376609028325727</v>
      </c>
      <c r="IB261">
        <f t="shared" ca="1" si="209"/>
        <v>0.29382378306269769</v>
      </c>
      <c r="IC261">
        <f t="shared" ca="1" si="209"/>
        <v>8.5652261264575646E-2</v>
      </c>
      <c r="ID261">
        <f t="shared" ca="1" si="209"/>
        <v>0.13369891787531002</v>
      </c>
      <c r="IE261">
        <f t="shared" ca="1" si="209"/>
        <v>2.9940488889184352E-2</v>
      </c>
      <c r="IF261">
        <f t="shared" ca="1" si="209"/>
        <v>0.14191572244379691</v>
      </c>
      <c r="IH261">
        <f t="shared" ca="1" si="162"/>
        <v>6.0044822096988547E-2</v>
      </c>
      <c r="II261">
        <f t="shared" ca="1" si="162"/>
        <v>0.18715149305467316</v>
      </c>
      <c r="IK261">
        <f t="shared" ca="1" si="167"/>
        <v>0.32083538911146953</v>
      </c>
      <c r="IM261">
        <v>0.44910164016633008</v>
      </c>
      <c r="IN261">
        <v>0.42757541946244104</v>
      </c>
      <c r="IO261">
        <v>0.32083538911146953</v>
      </c>
      <c r="IR261">
        <v>18.36</v>
      </c>
      <c r="IS261">
        <f t="shared" ca="1" si="208"/>
        <v>5.7042869731892022E-2</v>
      </c>
      <c r="IT261">
        <f t="shared" ca="1" si="208"/>
        <v>5.557107186029385E-2</v>
      </c>
      <c r="IU261">
        <f t="shared" ca="1" si="208"/>
        <v>7.0844548444907493E-2</v>
      </c>
      <c r="IV261">
        <f t="shared" ca="1" si="208"/>
        <v>1.0591375698361324E-2</v>
      </c>
      <c r="IW261">
        <f t="shared" ca="1" si="208"/>
        <v>6.7500911405296724E-2</v>
      </c>
      <c r="IX261">
        <f t="shared" ca="1" si="207"/>
        <v>0.13857652166569642</v>
      </c>
      <c r="IY261">
        <f t="shared" ca="1" si="207"/>
        <v>6.1889463291443271E-3</v>
      </c>
      <c r="IZ261">
        <f t="shared" ca="1" si="207"/>
        <v>1.2922212617097705E-2</v>
      </c>
      <c r="JA261">
        <f t="shared" ca="1" si="207"/>
        <v>3.8276883423601998E-2</v>
      </c>
      <c r="JB261">
        <f t="shared" ca="1" si="207"/>
        <v>4.3979759772827441E-2</v>
      </c>
      <c r="JC261">
        <f t="shared" ca="1" si="207"/>
        <v>0.10837181886897579</v>
      </c>
      <c r="JD261">
        <f t="shared" ca="1" si="207"/>
        <v>0.15480793446677241</v>
      </c>
      <c r="JE261">
        <f t="shared" ca="1" si="207"/>
        <v>3.9996595409601716E-2</v>
      </c>
      <c r="JF261">
        <f t="shared" ca="1" si="207"/>
        <v>8.3851286701839459E-2</v>
      </c>
      <c r="JG261">
        <f t="shared" ca="1" si="207"/>
        <v>0.16123156744948117</v>
      </c>
      <c r="JH261">
        <f t="shared" ca="1" si="207"/>
        <v>0.26814841622438196</v>
      </c>
      <c r="JI261">
        <f t="shared" ca="1" si="207"/>
        <v>1.9574068426597892E-2</v>
      </c>
      <c r="JJ261">
        <f t="shared" ca="1" si="207"/>
        <v>3.8078469162749699E-2</v>
      </c>
      <c r="JK261">
        <f t="shared" ca="1" si="207"/>
        <v>9.8072317839879852E-2</v>
      </c>
      <c r="JL261">
        <f t="shared" ca="1" si="207"/>
        <v>0.22904582955550359</v>
      </c>
      <c r="JM261">
        <f t="shared" ca="1" si="205"/>
        <v>2.9831745959252975E-2</v>
      </c>
      <c r="JN261">
        <f t="shared" ca="1" si="205"/>
        <v>4.272114913452104E-2</v>
      </c>
      <c r="JO261">
        <f t="shared" ca="1" si="205"/>
        <v>2.8985560105170675E-2</v>
      </c>
      <c r="JP261">
        <f t="shared" ca="1" si="205"/>
        <v>1.2667471951671028E-2</v>
      </c>
      <c r="JQ261">
        <f t="shared" ca="1" si="205"/>
        <v>9.5729349811929071E-2</v>
      </c>
      <c r="JR261">
        <f t="shared" ca="1" si="205"/>
        <v>0.21647831925814653</v>
      </c>
      <c r="JS261">
        <f t="shared" ca="1" si="205"/>
        <v>7.2409124264880675E-3</v>
      </c>
      <c r="JT261">
        <f t="shared" ca="1" si="205"/>
        <v>3.7339611383311465E-3</v>
      </c>
      <c r="JU261">
        <f t="shared" ca="1" si="205"/>
        <v>1.3961590556221575E-2</v>
      </c>
      <c r="JV261">
        <f t="shared" ca="1" si="205"/>
        <v>7.1628039498725718E-3</v>
      </c>
      <c r="JW261">
        <f t="shared" ca="1" si="205"/>
        <v>0.12052680642333174</v>
      </c>
      <c r="JX261">
        <f t="shared" ca="1" si="205"/>
        <v>0.15742632055428049</v>
      </c>
      <c r="JY261">
        <f t="shared" ca="1" si="205"/>
        <v>7.3303503914435672E-2</v>
      </c>
      <c r="JZ261">
        <f t="shared" ca="1" si="205"/>
        <v>0.14315496122431856</v>
      </c>
      <c r="KA261">
        <f t="shared" ca="1" si="205"/>
        <v>1.8761752556479019E-2</v>
      </c>
      <c r="KB261">
        <f t="shared" ca="1" si="205"/>
        <v>6.3197152637046367E-2</v>
      </c>
      <c r="KC261">
        <f t="shared" ca="1" si="205"/>
        <v>7.0276755419325612E-2</v>
      </c>
      <c r="KD261">
        <f t="shared" ca="1" si="205"/>
        <v>0.14351510138804455</v>
      </c>
      <c r="KE261">
        <f t="shared" ca="1" si="205"/>
        <v>2.525282073715104E-2</v>
      </c>
      <c r="KF261">
        <f t="shared" ca="1" si="205"/>
        <v>7.8524506041162179E-2</v>
      </c>
      <c r="KH261" s="6">
        <f t="shared" ca="1" si="173"/>
        <v>5.7548566261958214E-2</v>
      </c>
      <c r="KI261" s="6">
        <f t="shared" ca="1" si="173"/>
        <v>9.5207731250145908E-2</v>
      </c>
      <c r="KK261">
        <f t="shared" ca="1" si="168"/>
        <v>0.60445265847956042</v>
      </c>
      <c r="KM261">
        <v>18.36</v>
      </c>
      <c r="KN261">
        <f t="shared" ca="1" si="203"/>
        <v>8.7406835088557122E-2</v>
      </c>
      <c r="KO261">
        <f t="shared" ca="1" si="203"/>
        <v>0.15280207196735596</v>
      </c>
      <c r="KP261">
        <f t="shared" ca="1" si="203"/>
        <v>0.14550775597043181</v>
      </c>
      <c r="KQ261">
        <f t="shared" ca="1" si="203"/>
        <v>0.66934212184932984</v>
      </c>
      <c r="KR261">
        <f t="shared" ca="1" si="203"/>
        <v>0.11014553432224529</v>
      </c>
      <c r="KS261">
        <f t="shared" ca="1" si="203"/>
        <v>0.36180880498074286</v>
      </c>
      <c r="KT261">
        <f t="shared" ca="1" si="203"/>
        <v>0.16833555292998553</v>
      </c>
      <c r="KU261">
        <f t="shared" ca="1" si="203"/>
        <v>0.53477447355772267</v>
      </c>
      <c r="KV261">
        <f t="shared" ca="1" si="203"/>
        <v>5.206228382684084E-2</v>
      </c>
      <c r="KW261">
        <f t="shared" ca="1" si="203"/>
        <v>6.8907568884146869E-2</v>
      </c>
      <c r="KX261">
        <f t="shared" ca="1" si="203"/>
        <v>0.20148173003129391</v>
      </c>
      <c r="KY261">
        <f t="shared" ca="1" si="203"/>
        <v>0.64247971772755441</v>
      </c>
      <c r="KZ261">
        <f t="shared" ca="1" si="203"/>
        <v>3.8715922328469786E-2</v>
      </c>
      <c r="LA261">
        <f t="shared" ca="1" si="203"/>
        <v>4.189240225286648E-2</v>
      </c>
      <c r="LB261">
        <f t="shared" ca="1" si="203"/>
        <v>8.485195307618898E-2</v>
      </c>
      <c r="LC261">
        <f t="shared" ca="1" si="201"/>
        <v>8.3089915953994592E-2</v>
      </c>
      <c r="LD261">
        <f t="shared" ca="1" si="201"/>
        <v>7.9223680100220142E-2</v>
      </c>
      <c r="LE261">
        <f t="shared" ca="1" si="201"/>
        <v>0.1378601942093618</v>
      </c>
      <c r="LF261">
        <f t="shared" ca="1" si="201"/>
        <v>3.5792898479801084E-2</v>
      </c>
      <c r="LG261">
        <f t="shared" ca="1" si="201"/>
        <v>5.3420180337681242E-2</v>
      </c>
      <c r="LI261">
        <f t="shared" ca="1" si="164"/>
        <v>0.10035241461540345</v>
      </c>
      <c r="LJ261">
        <f t="shared" ca="1" si="164"/>
        <v>0.27463774517207568</v>
      </c>
      <c r="LL261">
        <f t="shared" ca="1" si="170"/>
        <v>0.3653992081551905</v>
      </c>
      <c r="LN261">
        <v>18.36</v>
      </c>
      <c r="LO261">
        <f t="shared" ca="1" si="206"/>
        <v>2.1404773912407429E-2</v>
      </c>
      <c r="LP261">
        <f t="shared" ca="1" si="206"/>
        <v>3.9170720991116167E-2</v>
      </c>
      <c r="LQ261">
        <f t="shared" ca="1" si="206"/>
        <v>6.1187337416545994E-2</v>
      </c>
      <c r="LR261">
        <f t="shared" ca="1" si="206"/>
        <v>0.19164495258372966</v>
      </c>
      <c r="LS261">
        <f t="shared" ca="1" si="206"/>
        <v>1.2339511431223922E-2</v>
      </c>
      <c r="LT261">
        <f t="shared" ca="1" si="206"/>
        <v>3.3810141484346655E-2</v>
      </c>
      <c r="LU261">
        <f t="shared" ca="1" si="206"/>
        <v>4.5918647616069582E-3</v>
      </c>
      <c r="LV261">
        <f t="shared" ca="1" si="206"/>
        <v>2.9905188872736484E-3</v>
      </c>
      <c r="LW261">
        <f t="shared" ca="1" si="206"/>
        <v>2.0841290488006176E-2</v>
      </c>
      <c r="LX261">
        <f t="shared" ca="1" si="206"/>
        <v>4.1014808652026405E-2</v>
      </c>
      <c r="LY261">
        <f t="shared" ca="1" si="206"/>
        <v>1.9633390947082108E-2</v>
      </c>
      <c r="LZ261">
        <f t="shared" ca="1" si="206"/>
        <v>9.8909547503351097E-2</v>
      </c>
      <c r="MA261">
        <f t="shared" ca="1" si="206"/>
        <v>6.458207948610158E-3</v>
      </c>
      <c r="MB261">
        <f t="shared" ca="1" si="206"/>
        <v>7.5627613872108312E-2</v>
      </c>
      <c r="MC261">
        <f t="shared" ca="1" si="206"/>
        <v>4.8795737345092658E-3</v>
      </c>
      <c r="MD261">
        <f t="shared" ca="1" si="206"/>
        <v>7.718855667695725E-4</v>
      </c>
      <c r="ME261">
        <f t="shared" ca="1" si="206"/>
        <v>3.7284063875852959E-2</v>
      </c>
      <c r="MF261">
        <f t="shared" ca="1" si="206"/>
        <v>9.9995925262820543E-2</v>
      </c>
      <c r="MG261">
        <f t="shared" ca="1" si="206"/>
        <v>6.994199833346891E-2</v>
      </c>
      <c r="MH261">
        <f t="shared" ca="1" si="206"/>
        <v>0.18107275646547957</v>
      </c>
      <c r="MI261">
        <f t="shared" ca="1" si="206"/>
        <v>4.0427062907540119E-2</v>
      </c>
      <c r="MJ261">
        <f t="shared" ca="1" si="206"/>
        <v>0.17228351050335181</v>
      </c>
      <c r="ML261">
        <f t="shared" ca="1" si="171"/>
        <v>2.7180825068804905E-2</v>
      </c>
      <c r="MM261">
        <f t="shared" ca="1" si="171"/>
        <v>8.520839834294304E-2</v>
      </c>
      <c r="MO261">
        <f t="shared" ca="1" si="172"/>
        <v>0.31899232466979027</v>
      </c>
      <c r="MQ261">
        <v>0.60445265847956042</v>
      </c>
      <c r="MR261">
        <v>0.3653992081551905</v>
      </c>
      <c r="MS261">
        <v>0.31899232466979027</v>
      </c>
    </row>
    <row r="262" spans="2:357" ht="17" x14ac:dyDescent="0.2">
      <c r="B262">
        <v>18.431999999999999</v>
      </c>
      <c r="C262">
        <v>1.9298586386992396E-2</v>
      </c>
      <c r="D262">
        <v>4.8545755123441663E-2</v>
      </c>
      <c r="E262">
        <v>0.20377889191883891</v>
      </c>
      <c r="F262">
        <v>0.50898083440234354</v>
      </c>
      <c r="G262">
        <v>0.11814771471187524</v>
      </c>
      <c r="H262">
        <v>0.33990181146691201</v>
      </c>
      <c r="I262">
        <v>5.5312298848394857E-2</v>
      </c>
      <c r="J262">
        <v>0.1658244290507821</v>
      </c>
      <c r="K262">
        <v>4.9362296376373356E-2</v>
      </c>
      <c r="L262">
        <v>0.19055644339313918</v>
      </c>
      <c r="M262">
        <v>9.2685838147953378E-2</v>
      </c>
      <c r="N262">
        <v>0.28089056594461098</v>
      </c>
      <c r="O262">
        <v>4.5813872607240604E-2</v>
      </c>
      <c r="P262">
        <v>9.9926064427824215E-2</v>
      </c>
      <c r="Q262">
        <v>2.3422066160493259E-2</v>
      </c>
      <c r="R262">
        <v>5.8105889064291823E-2</v>
      </c>
      <c r="S262">
        <v>7.1156981060806574E-3</v>
      </c>
      <c r="T262">
        <v>6.7204659776965353E-2</v>
      </c>
      <c r="U262">
        <v>9.1435788320227123E-3</v>
      </c>
      <c r="V262">
        <v>1.2142713243279328E-2</v>
      </c>
      <c r="W262">
        <v>3.3510947607709375E-2</v>
      </c>
      <c r="X262">
        <v>7.5217962476207462E-2</v>
      </c>
      <c r="Y262">
        <v>3.1878447393803286E-2</v>
      </c>
      <c r="Z262">
        <v>1.7128093977043811E-2</v>
      </c>
      <c r="AA262">
        <v>2.0661836528544721E-2</v>
      </c>
      <c r="AB262">
        <v>7.8875951571008837E-2</v>
      </c>
      <c r="AC262">
        <v>0.11156111763427486</v>
      </c>
      <c r="AD262">
        <v>0.21011753722758397</v>
      </c>
      <c r="AE262">
        <v>0.1025888703703821</v>
      </c>
      <c r="AF262">
        <v>0.36186096109721272</v>
      </c>
      <c r="AG262">
        <v>0.11645902996208943</v>
      </c>
      <c r="AH262">
        <v>6.9039718261860492E-2</v>
      </c>
      <c r="AI262">
        <v>8.6205848645120708E-2</v>
      </c>
      <c r="AJ262">
        <v>0.1194030237072769</v>
      </c>
      <c r="AK262">
        <v>1.5429138612050197E-2</v>
      </c>
      <c r="AL262">
        <v>3.9264319614971017E-3</v>
      </c>
      <c r="AM262">
        <v>7.2621143594122839E-3</v>
      </c>
      <c r="AN262">
        <v>2.8618546480355986E-2</v>
      </c>
      <c r="AO262">
        <v>4.3986586917672439E-2</v>
      </c>
      <c r="AP262">
        <v>0.10963576452116125</v>
      </c>
      <c r="AQ262">
        <v>4.7263432900553825E-3</v>
      </c>
      <c r="AR262">
        <v>2.537570707455257E-3</v>
      </c>
      <c r="AS262">
        <v>6.9737379957636791E-2</v>
      </c>
      <c r="AT262">
        <v>0.19051184656085512</v>
      </c>
      <c r="AU262">
        <v>1.6862116978358547E-2</v>
      </c>
      <c r="AV262">
        <v>0.36186096109721272</v>
      </c>
      <c r="AW262">
        <v>2.4400800833560676E-2</v>
      </c>
      <c r="AX262">
        <v>9.6702845978451191E-2</v>
      </c>
      <c r="AY262">
        <v>0.11911542269766161</v>
      </c>
      <c r="AZ262">
        <v>0.2652969389202901</v>
      </c>
      <c r="BA262">
        <v>9.4046927801841609E-2</v>
      </c>
      <c r="BB262">
        <v>0.22194907507332123</v>
      </c>
      <c r="BC262">
        <v>5.0666758122197203E-2</v>
      </c>
      <c r="BD262">
        <v>0.10526961968099423</v>
      </c>
      <c r="BE262">
        <v>0</v>
      </c>
      <c r="BF262">
        <v>2.0660062382936101E-3</v>
      </c>
      <c r="BG262">
        <v>7.0406682441373672E-2</v>
      </c>
      <c r="BH262">
        <v>7.9212488966402428E-2</v>
      </c>
      <c r="BI262">
        <v>7.9599358307744658E-2</v>
      </c>
      <c r="BJ262">
        <v>0.382280765347073</v>
      </c>
      <c r="BL262">
        <v>5.7439552351925154E-2</v>
      </c>
      <c r="BM262">
        <v>0.15178637585817156</v>
      </c>
      <c r="BO262">
        <v>0.37842363668789608</v>
      </c>
      <c r="BQ262">
        <v>18.431999999999999</v>
      </c>
      <c r="BR262">
        <v>5.4227880373221099E-2</v>
      </c>
      <c r="BS262">
        <v>9.13813862051127E-2</v>
      </c>
      <c r="BT262">
        <v>5.1441792544970081E-3</v>
      </c>
      <c r="BU262">
        <v>1.8712666617865595E-2</v>
      </c>
      <c r="BV262">
        <v>0.10230538274767555</v>
      </c>
      <c r="BW262">
        <v>0.19346526139581294</v>
      </c>
      <c r="BX262">
        <v>6.4520205067889053E-2</v>
      </c>
      <c r="BY262">
        <v>8.9705736877434342E-2</v>
      </c>
      <c r="BZ262">
        <v>9.7126069165542853E-2</v>
      </c>
      <c r="CA262">
        <v>0.48963536391560553</v>
      </c>
      <c r="CB262">
        <v>5.5359158417568312E-2</v>
      </c>
      <c r="CC262">
        <v>0.17835014746648778</v>
      </c>
      <c r="CD262">
        <v>0.22912375382036176</v>
      </c>
      <c r="CE262">
        <v>0.51277803726192328</v>
      </c>
      <c r="CF262">
        <v>0.10192865983336404</v>
      </c>
      <c r="CG262">
        <v>0.21659807735315845</v>
      </c>
      <c r="CH262">
        <v>0.15626745068674974</v>
      </c>
      <c r="CI262">
        <v>0.66326335792621227</v>
      </c>
      <c r="CJ262">
        <v>0.11804142107226548</v>
      </c>
      <c r="CK262">
        <v>0.22552360172869551</v>
      </c>
      <c r="CM262">
        <v>9.8404416043913492E-2</v>
      </c>
      <c r="CN262">
        <v>0.26794136367483085</v>
      </c>
      <c r="CP262">
        <v>0.36726101074612522</v>
      </c>
      <c r="CR262">
        <v>18.431999999999999</v>
      </c>
      <c r="CS262">
        <v>0.11863502827961123</v>
      </c>
      <c r="CT262">
        <v>0.38126744826085951</v>
      </c>
      <c r="CU262">
        <v>0.120762026375845</v>
      </c>
      <c r="CV262">
        <v>0.35645202452886376</v>
      </c>
      <c r="CW262">
        <v>3.444792681377324E-2</v>
      </c>
      <c r="CX262">
        <v>0.13088583056309025</v>
      </c>
      <c r="CY262">
        <v>8.828494202020773E-2</v>
      </c>
      <c r="CZ262">
        <v>0.20896942077200018</v>
      </c>
      <c r="DA262">
        <v>8.1421699422907889E-2</v>
      </c>
      <c r="DB262">
        <v>0.13385049112032896</v>
      </c>
      <c r="DD262">
        <v>8.8710324582469011E-2</v>
      </c>
      <c r="DE262">
        <v>0.24228504304902851</v>
      </c>
      <c r="DG262">
        <v>0.36614032573408872</v>
      </c>
      <c r="DI262">
        <v>18.431999999999999</v>
      </c>
      <c r="DJ262">
        <v>1.959548326962831E-2</v>
      </c>
      <c r="DK262">
        <v>8.3041192690396948E-2</v>
      </c>
      <c r="DL262">
        <v>6.2004445350190368E-2</v>
      </c>
      <c r="DM262">
        <v>0.13393071598769715</v>
      </c>
      <c r="DN262">
        <v>8.7507527693534412E-2</v>
      </c>
      <c r="DO262">
        <v>0.2162664483448454</v>
      </c>
      <c r="DP262">
        <v>2.8738930877957116E-2</v>
      </c>
      <c r="DQ262">
        <v>0.13140124616845567</v>
      </c>
      <c r="DR262">
        <v>0.13140124616845567</v>
      </c>
      <c r="DS262">
        <v>7.4345081469455496E-2</v>
      </c>
      <c r="DU262">
        <v>6.5849526671953179E-2</v>
      </c>
      <c r="DV262">
        <v>0.12779693693217015</v>
      </c>
      <c r="DX262">
        <v>0.51526686204461736</v>
      </c>
      <c r="DZ262" s="3">
        <v>0.37842399999999998</v>
      </c>
      <c r="EA262" s="3">
        <v>0.367261</v>
      </c>
      <c r="EB262" s="3">
        <v>0.36614000000000002</v>
      </c>
      <c r="EC262" s="3">
        <v>0.51526700000000003</v>
      </c>
      <c r="EF262">
        <v>18.431999999999999</v>
      </c>
      <c r="EG262">
        <v>4.9955430823583523E-2</v>
      </c>
      <c r="EH262">
        <v>7.7405017259554787E-2</v>
      </c>
      <c r="EI262">
        <v>9.8934802156450969E-3</v>
      </c>
      <c r="EJ262">
        <v>4.3932232875005452E-2</v>
      </c>
      <c r="EK262">
        <v>8.0551875893251162E-2</v>
      </c>
      <c r="EL262">
        <v>0.10760574389321363</v>
      </c>
      <c r="EM262">
        <v>3.2953104879979968E-2</v>
      </c>
      <c r="EN262">
        <v>0.28653055185374321</v>
      </c>
      <c r="EO262">
        <v>8.1162300803709498E-3</v>
      </c>
      <c r="EP262">
        <v>2.7752061658961161E-2</v>
      </c>
      <c r="EQ262">
        <v>3.5582144018237186E-2</v>
      </c>
      <c r="ER262">
        <v>0.39527317117730593</v>
      </c>
      <c r="ES262">
        <v>7.3029401746560793E-2</v>
      </c>
      <c r="ET262">
        <v>0.14448483579851221</v>
      </c>
      <c r="EU262">
        <v>8.3293277881488548E-2</v>
      </c>
      <c r="EV262">
        <v>0.12757868224945265</v>
      </c>
      <c r="EW262">
        <v>6.0431240402661665E-2</v>
      </c>
      <c r="EX262">
        <v>9.5865259559987426E-2</v>
      </c>
      <c r="EY262">
        <v>9.1127099347908819E-3</v>
      </c>
      <c r="EZ262">
        <v>1.1815887539855201E-2</v>
      </c>
      <c r="FA262">
        <v>9.6692997403870259E-2</v>
      </c>
      <c r="FB262">
        <v>0.16916700433474813</v>
      </c>
      <c r="FC262">
        <v>2.4065012733567974E-2</v>
      </c>
      <c r="FD262">
        <v>5.3677455238016116E-3</v>
      </c>
      <c r="FE262">
        <v>5.7159858366727295E-2</v>
      </c>
      <c r="FF262">
        <v>0.17926838483695459</v>
      </c>
      <c r="FG262">
        <v>8.268050184949019E-2</v>
      </c>
      <c r="FH262">
        <v>2.5280357604515021E-2</v>
      </c>
      <c r="FI262">
        <v>8.6556167455181146E-2</v>
      </c>
      <c r="FJ262">
        <v>0.41350497539469394</v>
      </c>
      <c r="FK262">
        <v>1.1204044254714128E-2</v>
      </c>
      <c r="FL262">
        <v>2.7504869643350829E-2</v>
      </c>
      <c r="FM262">
        <v>3.6235014405009758E-2</v>
      </c>
      <c r="FN262">
        <v>0.13818554597023425</v>
      </c>
      <c r="FO262">
        <v>4.4026752427320202E-2</v>
      </c>
      <c r="FP262">
        <v>3.2530719093920288E-2</v>
      </c>
      <c r="FQ262">
        <v>0.1380080164856361</v>
      </c>
      <c r="FR262">
        <v>0.20683674443156483</v>
      </c>
      <c r="FS262">
        <v>8.5448298375684989E-2</v>
      </c>
      <c r="FT262">
        <v>0.2010629905379584</v>
      </c>
      <c r="FU262">
        <v>7.8682863458011648E-2</v>
      </c>
      <c r="FV262">
        <v>0.12365985117524468</v>
      </c>
      <c r="FW262">
        <v>0.10986020685548271</v>
      </c>
      <c r="FX262">
        <v>0.15740665632088072</v>
      </c>
      <c r="FZ262">
        <v>5.8797210452148474E-2</v>
      </c>
      <c r="GA262">
        <v>0.13627360403333902</v>
      </c>
      <c r="GC262">
        <v>0.43146441212315684</v>
      </c>
      <c r="GE262">
        <v>18.431999999999999</v>
      </c>
      <c r="GF262">
        <f t="shared" ca="1" si="202"/>
        <v>0.12709054065686587</v>
      </c>
      <c r="GG262">
        <f t="shared" ca="1" si="202"/>
        <v>0.22423728329151113</v>
      </c>
      <c r="GH262">
        <f t="shared" ca="1" si="202"/>
        <v>0.11677889033239329</v>
      </c>
      <c r="GI262">
        <f t="shared" ca="1" si="202"/>
        <v>0.28068882811085227</v>
      </c>
      <c r="GJ262">
        <f t="shared" ca="1" si="202"/>
        <v>7.7961051223768202E-2</v>
      </c>
      <c r="GK262">
        <f t="shared" ca="1" si="202"/>
        <v>0.33016446128378413</v>
      </c>
      <c r="GL262">
        <f t="shared" ca="1" si="202"/>
        <v>6.328919052475758E-2</v>
      </c>
      <c r="GM262">
        <f t="shared" ca="1" si="202"/>
        <v>0.13266121717220469</v>
      </c>
      <c r="GN262">
        <f t="shared" ca="1" si="202"/>
        <v>0.15812662506061456</v>
      </c>
      <c r="GO262">
        <f t="shared" ca="1" si="202"/>
        <v>0.53155905063734676</v>
      </c>
      <c r="GP262">
        <f t="shared" ca="1" si="202"/>
        <v>6.7333574350849315E-2</v>
      </c>
      <c r="GQ262">
        <f t="shared" ca="1" si="202"/>
        <v>5.9763415266849008E-2</v>
      </c>
      <c r="GR262">
        <f t="shared" ca="1" si="202"/>
        <v>4.4933721333525078E-2</v>
      </c>
      <c r="GS262">
        <f t="shared" ca="1" si="202"/>
        <v>4.4066809652902258E-2</v>
      </c>
      <c r="GT262">
        <f t="shared" ca="1" si="202"/>
        <v>8.7050401214548129E-2</v>
      </c>
      <c r="GU262">
        <f t="shared" ca="1" si="202"/>
        <v>0.15106377426957887</v>
      </c>
      <c r="GV262">
        <f t="shared" ca="1" si="200"/>
        <v>8.9810576812498974E-2</v>
      </c>
      <c r="GW262">
        <f t="shared" ca="1" si="200"/>
        <v>9.0295802967315569E-2</v>
      </c>
      <c r="GX262">
        <f t="shared" ca="1" si="200"/>
        <v>3.8256581140366848E-2</v>
      </c>
      <c r="GY262">
        <f t="shared" ca="1" si="200"/>
        <v>0.20503541036114076</v>
      </c>
      <c r="GZ262">
        <f t="shared" ca="1" si="200"/>
        <v>2.3745591001799E-3</v>
      </c>
      <c r="HA262">
        <f t="shared" ca="1" si="200"/>
        <v>5.9469442533066829E-3</v>
      </c>
      <c r="HC262">
        <f t="shared" ca="1" si="161"/>
        <v>7.9364155613669787E-2</v>
      </c>
      <c r="HD262">
        <f t="shared" ca="1" si="161"/>
        <v>0.18686209066061749</v>
      </c>
      <c r="HF262">
        <f t="shared" ca="1" si="166"/>
        <v>0.42472047344162756</v>
      </c>
      <c r="HH262">
        <v>18.431999999999999</v>
      </c>
      <c r="HI262">
        <f t="shared" ca="1" si="210"/>
        <v>5.9224339024977875E-2</v>
      </c>
      <c r="HJ262">
        <f t="shared" ca="1" si="210"/>
        <v>0.12430373777144567</v>
      </c>
      <c r="HK262">
        <f t="shared" ca="1" si="210"/>
        <v>6.0549240603672019E-2</v>
      </c>
      <c r="HL262">
        <f t="shared" ca="1" si="210"/>
        <v>0.2010927529108896</v>
      </c>
      <c r="HM262">
        <f t="shared" ca="1" si="210"/>
        <v>5.7527237120778903E-2</v>
      </c>
      <c r="HN262">
        <f t="shared" ca="1" si="210"/>
        <v>0.12948227409126251</v>
      </c>
      <c r="HO262">
        <f t="shared" ca="1" si="210"/>
        <v>7.0666933293769316E-2</v>
      </c>
      <c r="HP262">
        <f t="shared" ca="1" si="210"/>
        <v>0.28881194310880048</v>
      </c>
      <c r="HQ262">
        <f t="shared" ca="1" si="210"/>
        <v>1.9515507420126119E-2</v>
      </c>
      <c r="HR262">
        <f t="shared" ca="1" si="210"/>
        <v>0.43040517227473374</v>
      </c>
      <c r="HS262">
        <f t="shared" ca="1" si="210"/>
        <v>4.1832733479874713E-2</v>
      </c>
      <c r="HT262">
        <f t="shared" ca="1" si="210"/>
        <v>0.15488175512884583</v>
      </c>
      <c r="HU262">
        <f t="shared" ca="1" si="210"/>
        <v>2.6113839273628984E-2</v>
      </c>
      <c r="HV262">
        <f t="shared" ca="1" si="210"/>
        <v>6.4865932194690432E-2</v>
      </c>
      <c r="HW262">
        <f t="shared" ca="1" si="210"/>
        <v>4.6926694153907426E-2</v>
      </c>
      <c r="HX262">
        <f t="shared" ca="1" si="209"/>
        <v>8.9868111934063716E-2</v>
      </c>
      <c r="HY262">
        <f t="shared" ca="1" si="209"/>
        <v>3.5707309845020241E-2</v>
      </c>
      <c r="HZ262">
        <f t="shared" ca="1" si="209"/>
        <v>6.5327311069542107E-2</v>
      </c>
      <c r="IA262">
        <f t="shared" ca="1" si="209"/>
        <v>0.10020723113292818</v>
      </c>
      <c r="IB262">
        <f t="shared" ca="1" si="209"/>
        <v>0.27837589366699467</v>
      </c>
      <c r="IC262">
        <f t="shared" ca="1" si="209"/>
        <v>0.1060570875917678</v>
      </c>
      <c r="ID262">
        <f t="shared" ca="1" si="209"/>
        <v>0.12481937429811125</v>
      </c>
      <c r="IE262">
        <f t="shared" ca="1" si="209"/>
        <v>2.3163220719318721E-2</v>
      </c>
      <c r="IF262">
        <f t="shared" ca="1" si="209"/>
        <v>0.12646915400960901</v>
      </c>
      <c r="IH262">
        <f t="shared" ca="1" si="162"/>
        <v>5.3957614471647521E-2</v>
      </c>
      <c r="II262">
        <f t="shared" ca="1" si="162"/>
        <v>0.17322528437158238</v>
      </c>
      <c r="IK262">
        <f t="shared" ca="1" si="167"/>
        <v>0.31148809867677302</v>
      </c>
      <c r="IM262">
        <v>0.43146441212315684</v>
      </c>
      <c r="IN262">
        <v>0.42472047344162756</v>
      </c>
      <c r="IO262">
        <v>0.31148809867677302</v>
      </c>
      <c r="IR262">
        <v>18.431999999999999</v>
      </c>
      <c r="IS262">
        <f t="shared" ca="1" si="208"/>
        <v>6.2417766308754438E-2</v>
      </c>
      <c r="IT262">
        <f t="shared" ca="1" si="208"/>
        <v>5.0605854344040066E-2</v>
      </c>
      <c r="IU262">
        <f t="shared" ca="1" si="208"/>
        <v>6.3188202715461966E-2</v>
      </c>
      <c r="IV262">
        <f t="shared" ca="1" si="208"/>
        <v>9.869021975435344E-3</v>
      </c>
      <c r="IW262">
        <f t="shared" ca="1" si="208"/>
        <v>3.8626369919210479E-2</v>
      </c>
      <c r="IX262">
        <f t="shared" ca="1" si="207"/>
        <v>0.11597241242898487</v>
      </c>
      <c r="IY262">
        <f t="shared" ca="1" si="207"/>
        <v>6.614283572850127E-3</v>
      </c>
      <c r="IZ262">
        <f t="shared" ca="1" si="207"/>
        <v>1.1440101717389019E-2</v>
      </c>
      <c r="JA262">
        <f t="shared" ca="1" si="207"/>
        <v>3.8916755505686428E-2</v>
      </c>
      <c r="JB262">
        <f t="shared" ca="1" si="207"/>
        <v>3.7813073580032025E-2</v>
      </c>
      <c r="JC262">
        <f t="shared" ca="1" si="207"/>
        <v>9.930665046582024E-2</v>
      </c>
      <c r="JD262">
        <f t="shared" ca="1" si="207"/>
        <v>0.14625481603948043</v>
      </c>
      <c r="JE262">
        <f t="shared" ca="1" si="207"/>
        <v>3.7888636296044567E-2</v>
      </c>
      <c r="JF262">
        <f t="shared" ca="1" si="207"/>
        <v>6.6224380921639986E-2</v>
      </c>
      <c r="JG262">
        <f t="shared" ca="1" si="207"/>
        <v>0.1574750639569979</v>
      </c>
      <c r="JH262">
        <f t="shared" ca="1" si="207"/>
        <v>0.27110225384047959</v>
      </c>
      <c r="JI262">
        <f t="shared" ca="1" si="207"/>
        <v>1.8647348193049484E-2</v>
      </c>
      <c r="JJ262">
        <f t="shared" ca="1" si="207"/>
        <v>3.4433299604090736E-2</v>
      </c>
      <c r="JK262">
        <f t="shared" ca="1" si="207"/>
        <v>9.7090929417799371E-2</v>
      </c>
      <c r="JL262">
        <f t="shared" ca="1" si="207"/>
        <v>0.23219503500268188</v>
      </c>
      <c r="JM262">
        <f t="shared" ca="1" si="205"/>
        <v>3.89217357063893E-2</v>
      </c>
      <c r="JN262">
        <f t="shared" ca="1" si="205"/>
        <v>4.8365662916424197E-2</v>
      </c>
      <c r="JO262">
        <f t="shared" ca="1" si="205"/>
        <v>3.0966831036372065E-2</v>
      </c>
      <c r="JP262">
        <f t="shared" ca="1" si="205"/>
        <v>1.9669815835573465E-2</v>
      </c>
      <c r="JQ262">
        <f t="shared" ca="1" si="205"/>
        <v>0.10218506179473401</v>
      </c>
      <c r="JR262">
        <f t="shared" ca="1" si="205"/>
        <v>0.2112310677437832</v>
      </c>
      <c r="JS262">
        <f t="shared" ca="1" si="205"/>
        <v>1.1421661343834299E-2</v>
      </c>
      <c r="JT262">
        <f t="shared" ca="1" si="205"/>
        <v>6.3287519253627375E-3</v>
      </c>
      <c r="JU262">
        <f t="shared" ca="1" si="205"/>
        <v>1.7711442063429894E-2</v>
      </c>
      <c r="JV262">
        <f t="shared" ca="1" si="205"/>
        <v>1.0608434958229766E-2</v>
      </c>
      <c r="JW262">
        <f t="shared" ca="1" si="205"/>
        <v>0.1172380117413355</v>
      </c>
      <c r="JX262">
        <f t="shared" ca="1" si="205"/>
        <v>0.146575869174496</v>
      </c>
      <c r="JY262">
        <f t="shared" ca="1" si="205"/>
        <v>7.0127700733629533E-2</v>
      </c>
      <c r="JZ262">
        <f t="shared" ca="1" si="205"/>
        <v>0.12145011802663692</v>
      </c>
      <c r="KA262">
        <f t="shared" ca="1" si="205"/>
        <v>1.8387196435995529E-2</v>
      </c>
      <c r="KB262">
        <f t="shared" ref="KB262:KF277" ca="1" si="211">(#REF!-KB$280)/(KB$279-KB$280)</f>
        <v>6.2517842615426714E-2</v>
      </c>
      <c r="KC262">
        <f t="shared" ca="1" si="211"/>
        <v>6.4221883357167525E-2</v>
      </c>
      <c r="KD262">
        <f t="shared" ca="1" si="211"/>
        <v>0.13789544481051813</v>
      </c>
      <c r="KE262">
        <f t="shared" ca="1" si="211"/>
        <v>2.1120050021092147E-2</v>
      </c>
      <c r="KF262">
        <f t="shared" ca="1" si="211"/>
        <v>8.4218621226835849E-2</v>
      </c>
      <c r="KH262" s="6">
        <f t="shared" ca="1" si="173"/>
        <v>5.5623679029282745E-2</v>
      </c>
      <c r="KI262" s="6">
        <f t="shared" ca="1" si="173"/>
        <v>9.1238593934377055E-2</v>
      </c>
      <c r="KK262">
        <f t="shared" ca="1" si="168"/>
        <v>0.60965076981885347</v>
      </c>
      <c r="KM262">
        <v>18.431999999999999</v>
      </c>
      <c r="KN262">
        <f t="shared" ca="1" si="203"/>
        <v>7.8798717396340548E-2</v>
      </c>
      <c r="KO262">
        <f t="shared" ca="1" si="203"/>
        <v>0.14051970872550987</v>
      </c>
      <c r="KP262">
        <f t="shared" ca="1" si="203"/>
        <v>0.12505998188760509</v>
      </c>
      <c r="KQ262">
        <f t="shared" ca="1" si="203"/>
        <v>0.64633609770941369</v>
      </c>
      <c r="KR262">
        <f t="shared" ca="1" si="203"/>
        <v>0.10511332701370593</v>
      </c>
      <c r="KS262">
        <f t="shared" ca="1" si="203"/>
        <v>0.35683481157929914</v>
      </c>
      <c r="KT262">
        <f t="shared" ca="1" si="203"/>
        <v>0.16191066896205442</v>
      </c>
      <c r="KU262">
        <f t="shared" ca="1" si="203"/>
        <v>0.53295557339595989</v>
      </c>
      <c r="KV262">
        <f t="shared" ca="1" si="203"/>
        <v>5.4030635751877013E-2</v>
      </c>
      <c r="KW262">
        <f t="shared" ca="1" si="203"/>
        <v>7.696757456207913E-2</v>
      </c>
      <c r="KX262">
        <f t="shared" ca="1" si="203"/>
        <v>0.1809869322502532</v>
      </c>
      <c r="KY262">
        <f t="shared" ca="1" si="203"/>
        <v>0.59255629924849695</v>
      </c>
      <c r="KZ262">
        <f t="shared" ca="1" si="203"/>
        <v>4.7804698172188097E-2</v>
      </c>
      <c r="LA262">
        <f t="shared" ca="1" si="203"/>
        <v>3.3236453506592052E-2</v>
      </c>
      <c r="LB262">
        <f t="shared" ca="1" si="203"/>
        <v>7.8071833846474648E-2</v>
      </c>
      <c r="LC262">
        <f t="shared" ca="1" si="201"/>
        <v>7.7086555501678061E-2</v>
      </c>
      <c r="LD262">
        <f t="shared" ca="1" si="201"/>
        <v>7.2521361076915966E-2</v>
      </c>
      <c r="LE262">
        <f t="shared" ca="1" si="201"/>
        <v>0.1376294388527495</v>
      </c>
      <c r="LF262">
        <f t="shared" ca="1" si="201"/>
        <v>3.2941088107141435E-2</v>
      </c>
      <c r="LG262">
        <f t="shared" ca="1" si="201"/>
        <v>4.6432082166219267E-2</v>
      </c>
      <c r="LI262">
        <f t="shared" ca="1" si="164"/>
        <v>9.3723924446455636E-2</v>
      </c>
      <c r="LJ262">
        <f t="shared" ca="1" si="164"/>
        <v>0.26405545952479975</v>
      </c>
      <c r="LL262">
        <f t="shared" ca="1" si="170"/>
        <v>0.35494030161362072</v>
      </c>
      <c r="LN262">
        <v>18.431999999999999</v>
      </c>
      <c r="LO262">
        <f t="shared" ca="1" si="206"/>
        <v>2.1107677137314599E-2</v>
      </c>
      <c r="LP262">
        <f t="shared" ca="1" si="206"/>
        <v>3.1999569031257828E-2</v>
      </c>
      <c r="LQ262">
        <f t="shared" ca="1" si="206"/>
        <v>6.5362112422109944E-2</v>
      </c>
      <c r="LR262">
        <f t="shared" ca="1" si="206"/>
        <v>0.201238841286623</v>
      </c>
      <c r="LS262">
        <f t="shared" ca="1" si="206"/>
        <v>1.019695396904745E-2</v>
      </c>
      <c r="LT262">
        <f t="shared" ca="1" si="206"/>
        <v>2.3643847413001913E-2</v>
      </c>
      <c r="LU262">
        <f t="shared" ca="1" si="206"/>
        <v>4.3104098767876532E-3</v>
      </c>
      <c r="LV262">
        <f t="shared" ca="1" si="206"/>
        <v>4.2924433474754026E-3</v>
      </c>
      <c r="LW262">
        <f t="shared" ca="1" si="206"/>
        <v>1.7393783670449598E-2</v>
      </c>
      <c r="LX262">
        <f t="shared" ca="1" si="206"/>
        <v>3.6897648400328213E-2</v>
      </c>
      <c r="LY262">
        <f t="shared" ca="1" si="206"/>
        <v>1.594507597827657E-2</v>
      </c>
      <c r="LZ262">
        <f t="shared" ca="1" si="206"/>
        <v>9.0496291955207281E-2</v>
      </c>
      <c r="MA262">
        <f t="shared" ca="1" si="206"/>
        <v>8.4952119417670505E-3</v>
      </c>
      <c r="MB262">
        <f t="shared" ca="1" si="206"/>
        <v>6.670467940516947E-2</v>
      </c>
      <c r="MC262">
        <f t="shared" ca="1" si="206"/>
        <v>2.0530832087488991E-3</v>
      </c>
      <c r="MD262">
        <f t="shared" ca="1" si="206"/>
        <v>1.0006196413435001E-3</v>
      </c>
      <c r="ME262">
        <f t="shared" ca="1" si="206"/>
        <v>3.5770267638601971E-2</v>
      </c>
      <c r="MF262">
        <f t="shared" ca="1" si="206"/>
        <v>9.7435590404418917E-2</v>
      </c>
      <c r="MG262">
        <f t="shared" ca="1" si="206"/>
        <v>6.7321817615037471E-2</v>
      </c>
      <c r="MH262">
        <f t="shared" ca="1" si="206"/>
        <v>0.18050342969438637</v>
      </c>
      <c r="MI262">
        <f t="shared" ca="1" si="206"/>
        <v>3.4997616183358352E-2</v>
      </c>
      <c r="MJ262">
        <f t="shared" ca="1" si="206"/>
        <v>0.16346519757637815</v>
      </c>
      <c r="ML262">
        <f t="shared" ca="1" si="171"/>
        <v>2.5723091785590867E-2</v>
      </c>
      <c r="MM262">
        <f t="shared" ca="1" si="171"/>
        <v>8.1607105286871817E-2</v>
      </c>
      <c r="MO262">
        <f t="shared" ca="1" si="172"/>
        <v>0.31520652148078282</v>
      </c>
      <c r="MQ262">
        <v>0.60965076981885347</v>
      </c>
      <c r="MR262">
        <v>0.35494030161362072</v>
      </c>
      <c r="MS262">
        <v>0.31520652148078282</v>
      </c>
    </row>
    <row r="263" spans="2:357" ht="17" x14ac:dyDescent="0.2">
      <c r="B263">
        <v>18.503999999999998</v>
      </c>
      <c r="C263">
        <v>1.8417218569474234E-2</v>
      </c>
      <c r="D263">
        <v>4.3746360029798592E-2</v>
      </c>
      <c r="E263">
        <v>0.21348352223894657</v>
      </c>
      <c r="F263">
        <v>0.52516673367924593</v>
      </c>
      <c r="G263">
        <v>0.12485850124518905</v>
      </c>
      <c r="H263">
        <v>0.36186787003540988</v>
      </c>
      <c r="I263">
        <v>4.9513740688226213E-2</v>
      </c>
      <c r="J263">
        <v>0.16102745372380348</v>
      </c>
      <c r="K263">
        <v>5.1040281415258293E-2</v>
      </c>
      <c r="L263">
        <v>0.19565863570428163</v>
      </c>
      <c r="M263">
        <v>9.2519722158286688E-2</v>
      </c>
      <c r="N263">
        <v>0.2877553470783985</v>
      </c>
      <c r="O263">
        <v>4.893899509549262E-2</v>
      </c>
      <c r="P263">
        <v>0.11291765761055533</v>
      </c>
      <c r="Q263">
        <v>2.2158033391692394E-2</v>
      </c>
      <c r="R263">
        <v>5.5024138977481957E-2</v>
      </c>
      <c r="S263">
        <v>6.1512192010027165E-3</v>
      </c>
      <c r="T263">
        <v>6.7904960692080421E-2</v>
      </c>
      <c r="U263">
        <v>9.7666083842233679E-3</v>
      </c>
      <c r="V263">
        <v>1.3633555870370222E-2</v>
      </c>
      <c r="W263">
        <v>4.0173374876433278E-2</v>
      </c>
      <c r="X263">
        <v>8.1894111150476845E-2</v>
      </c>
      <c r="Y263">
        <v>2.3912685333699654E-2</v>
      </c>
      <c r="Z263">
        <v>7.4972563504179298E-3</v>
      </c>
      <c r="AA263">
        <v>1.5327959103719146E-2</v>
      </c>
      <c r="AB263">
        <v>7.2448796135521687E-2</v>
      </c>
      <c r="AC263">
        <v>0.11170571661560291</v>
      </c>
      <c r="AD263">
        <v>0.21339227122151577</v>
      </c>
      <c r="AE263">
        <v>0.10406405616909978</v>
      </c>
      <c r="AF263">
        <v>0.37159801733612635</v>
      </c>
      <c r="AG263">
        <v>9.3974284719900811E-2</v>
      </c>
      <c r="AH263">
        <v>4.791003129750273E-2</v>
      </c>
      <c r="AI263">
        <v>8.0575570064147894E-2</v>
      </c>
      <c r="AJ263">
        <v>0.12601611859521147</v>
      </c>
      <c r="AK263">
        <v>1.0991941028919705E-2</v>
      </c>
      <c r="AL263">
        <v>0</v>
      </c>
      <c r="AM263">
        <v>7.5865198429851104E-3</v>
      </c>
      <c r="AN263">
        <v>3.0616693531660601E-2</v>
      </c>
      <c r="AO263">
        <v>3.6575215711316493E-2</v>
      </c>
      <c r="AP263">
        <v>9.7639954091258835E-2</v>
      </c>
      <c r="AQ263">
        <v>4.1522280229998954E-3</v>
      </c>
      <c r="AR263">
        <v>1.4265671140530096E-3</v>
      </c>
      <c r="AS263">
        <v>6.4942173807126483E-2</v>
      </c>
      <c r="AT263">
        <v>0.17359884871662354</v>
      </c>
      <c r="AU263">
        <v>2.5520296386354079E-2</v>
      </c>
      <c r="AV263">
        <v>0.37159801733612635</v>
      </c>
      <c r="AW263">
        <v>1.9205500220288593E-2</v>
      </c>
      <c r="AX263">
        <v>9.365556099494822E-2</v>
      </c>
      <c r="AY263">
        <v>0.11458081459687568</v>
      </c>
      <c r="AZ263">
        <v>0.29203471000688047</v>
      </c>
      <c r="BA263">
        <v>9.1291796930741617E-2</v>
      </c>
      <c r="BB263">
        <v>0.2211276233764585</v>
      </c>
      <c r="BC263">
        <v>5.3228597040625179E-2</v>
      </c>
      <c r="BD263">
        <v>0.10509375430907031</v>
      </c>
      <c r="BE263">
        <v>6.6579840178177221E-5</v>
      </c>
      <c r="BF263">
        <v>0</v>
      </c>
      <c r="BG263">
        <v>7.0241884306790181E-2</v>
      </c>
      <c r="BH263">
        <v>8.1946262648660409E-2</v>
      </c>
      <c r="BI263">
        <v>7.7388466879728807E-2</v>
      </c>
      <c r="BJ263">
        <v>0.36917795096186212</v>
      </c>
      <c r="BL263">
        <v>5.6078450129510862E-2</v>
      </c>
      <c r="BM263">
        <v>0.15277917528586002</v>
      </c>
      <c r="BO263">
        <v>0.36705558872525884</v>
      </c>
      <c r="BQ263">
        <v>18.503999999999998</v>
      </c>
      <c r="BR263">
        <v>5.298700895477311E-2</v>
      </c>
      <c r="BS263">
        <v>8.9247333222364195E-2</v>
      </c>
      <c r="BT263">
        <v>1.8907821997174257E-3</v>
      </c>
      <c r="BU263">
        <v>7.5559329904384322E-4</v>
      </c>
      <c r="BV263">
        <v>9.5315535543036733E-2</v>
      </c>
      <c r="BW263">
        <v>0.18467795924305253</v>
      </c>
      <c r="BX263">
        <v>6.2277412177240803E-2</v>
      </c>
      <c r="BY263">
        <v>8.6800389330102451E-2</v>
      </c>
      <c r="BZ263">
        <v>7.4485680571206886E-2</v>
      </c>
      <c r="CA263">
        <v>0.47355612000111585</v>
      </c>
      <c r="CB263">
        <v>5.6564608054468467E-2</v>
      </c>
      <c r="CC263">
        <v>0.18013949190516576</v>
      </c>
      <c r="CD263">
        <v>0.21225404091063924</v>
      </c>
      <c r="CE263">
        <v>0.51811329077793344</v>
      </c>
      <c r="CF263">
        <v>9.5668926335211402E-2</v>
      </c>
      <c r="CG263">
        <v>0.20467556605244075</v>
      </c>
      <c r="CH263">
        <v>0.16175462960230957</v>
      </c>
      <c r="CI263">
        <v>0.6531496204491869</v>
      </c>
      <c r="CJ263">
        <v>0.10843458054241537</v>
      </c>
      <c r="CK263">
        <v>0.21467981370368816</v>
      </c>
      <c r="CM263">
        <v>9.2163320489101891E-2</v>
      </c>
      <c r="CN263">
        <v>0.26057951779840943</v>
      </c>
      <c r="CP263">
        <v>0.353685973739508</v>
      </c>
      <c r="CR263">
        <v>18.503999999999998</v>
      </c>
      <c r="CS263">
        <v>0.11904000329471198</v>
      </c>
      <c r="CT263">
        <v>0.36104707693220434</v>
      </c>
      <c r="CU263">
        <v>0.10681976875684464</v>
      </c>
      <c r="CV263">
        <v>0.3413932373330737</v>
      </c>
      <c r="CW263">
        <v>3.0212612765236541E-2</v>
      </c>
      <c r="CX263">
        <v>0.10817289754860346</v>
      </c>
      <c r="CY263">
        <v>8.3550227410153277E-2</v>
      </c>
      <c r="CZ263">
        <v>0.19173166841361711</v>
      </c>
      <c r="DA263">
        <v>7.5248701347292848E-2</v>
      </c>
      <c r="DB263">
        <v>0.13318608701898041</v>
      </c>
      <c r="DD263">
        <v>8.2974262714847855E-2</v>
      </c>
      <c r="DE263">
        <v>0.22710619344929581</v>
      </c>
      <c r="DG263">
        <v>0.3653544690025059</v>
      </c>
      <c r="DI263">
        <v>18.503999999999998</v>
      </c>
      <c r="DJ263">
        <v>1.6337522055188378E-2</v>
      </c>
      <c r="DK263">
        <v>8.4386518405720243E-2</v>
      </c>
      <c r="DL263">
        <v>5.8659957374919768E-2</v>
      </c>
      <c r="DM263">
        <v>0.12444779184046241</v>
      </c>
      <c r="DN263">
        <v>7.8566943988046367E-2</v>
      </c>
      <c r="DO263">
        <v>0.21675684407155471</v>
      </c>
      <c r="DP263">
        <v>2.6430398988101421E-2</v>
      </c>
      <c r="DQ263">
        <v>0.13209506905436633</v>
      </c>
      <c r="DR263">
        <v>0.13209506905436633</v>
      </c>
      <c r="DS263">
        <v>6.8394164406073432E-2</v>
      </c>
      <c r="DU263">
        <v>6.2417978292124456E-2</v>
      </c>
      <c r="DV263">
        <v>0.12521607755563541</v>
      </c>
      <c r="DX263">
        <v>0.49848213991842383</v>
      </c>
      <c r="DZ263" s="3">
        <v>0.36705599999999999</v>
      </c>
      <c r="EA263" s="3">
        <v>0.353686</v>
      </c>
      <c r="EB263" s="3">
        <v>0.36535400000000001</v>
      </c>
      <c r="EC263" s="3">
        <v>0.49848199999999998</v>
      </c>
      <c r="EF263">
        <v>18.503999999999998</v>
      </c>
      <c r="EG263">
        <v>4.6466493243374964E-2</v>
      </c>
      <c r="EH263">
        <v>7.4978958330645912E-2</v>
      </c>
      <c r="EI263">
        <v>1.7370188240729964E-4</v>
      </c>
      <c r="EJ263">
        <v>3.1324926517306492E-2</v>
      </c>
      <c r="EK263">
        <v>7.119449411148944E-2</v>
      </c>
      <c r="EL263">
        <v>9.4229982169844392E-2</v>
      </c>
      <c r="EM263">
        <v>4.2729694549614929E-2</v>
      </c>
      <c r="EN263">
        <v>0.31202664893906684</v>
      </c>
      <c r="EO263">
        <v>4.8364209911222374E-3</v>
      </c>
      <c r="EP263">
        <v>2.4262582151845114E-2</v>
      </c>
      <c r="EQ263">
        <v>3.7398390305025654E-2</v>
      </c>
      <c r="ER263">
        <v>0.39150438607417987</v>
      </c>
      <c r="ES263">
        <v>6.9099579340108228E-2</v>
      </c>
      <c r="ET263">
        <v>0.14052845846090542</v>
      </c>
      <c r="EU263">
        <v>6.5433663390256538E-2</v>
      </c>
      <c r="EV263">
        <v>0.1065530877102777</v>
      </c>
      <c r="EW263">
        <v>5.7962251376752934E-2</v>
      </c>
      <c r="EX263">
        <v>9.6829398667050634E-2</v>
      </c>
      <c r="EY263">
        <v>7.9329270302561233E-3</v>
      </c>
      <c r="EZ263">
        <v>1.0592261364895285E-2</v>
      </c>
      <c r="FA263">
        <v>0.10499968896426186</v>
      </c>
      <c r="FB263">
        <v>0.18835724568349135</v>
      </c>
      <c r="FC263">
        <v>2.547231385758298E-2</v>
      </c>
      <c r="FD263">
        <v>1.9979252525497294E-2</v>
      </c>
      <c r="FE263">
        <v>5.2798608515215548E-2</v>
      </c>
      <c r="FF263">
        <v>0.16159053732086343</v>
      </c>
      <c r="FG263">
        <v>6.2110424901691462E-2</v>
      </c>
      <c r="FH263">
        <v>2.2363293180978086E-2</v>
      </c>
      <c r="FI263">
        <v>7.5873528993538247E-2</v>
      </c>
      <c r="FJ263">
        <v>0.40538738664815632</v>
      </c>
      <c r="FK263">
        <v>1.1172219824713499E-2</v>
      </c>
      <c r="FL263">
        <v>2.7193336374175352E-2</v>
      </c>
      <c r="FM263">
        <v>3.8182965818822766E-2</v>
      </c>
      <c r="FN263">
        <v>0.14368640432683139</v>
      </c>
      <c r="FO263">
        <v>5.4819270078906759E-2</v>
      </c>
      <c r="FP263">
        <v>4.877257185596752E-2</v>
      </c>
      <c r="FQ263">
        <v>0.13317078785076944</v>
      </c>
      <c r="FR263">
        <v>0.20099169764783373</v>
      </c>
      <c r="FS263">
        <v>8.3974675055045314E-2</v>
      </c>
      <c r="FT263">
        <v>0.22052879370460457</v>
      </c>
      <c r="FU263">
        <v>7.3768967374767319E-2</v>
      </c>
      <c r="FV263">
        <v>0.11201792268219012</v>
      </c>
      <c r="FW263">
        <v>0.10210406061648017</v>
      </c>
      <c r="FX263">
        <v>0.15145317512348233</v>
      </c>
      <c r="FZ263">
        <v>5.553068763964563E-2</v>
      </c>
      <c r="GA263">
        <v>0.13568874124818586</v>
      </c>
      <c r="GC263">
        <v>0.40925051797831508</v>
      </c>
      <c r="GE263">
        <v>18.503999999999998</v>
      </c>
      <c r="GF263">
        <f t="shared" ca="1" si="202"/>
        <v>0.11181097599277852</v>
      </c>
      <c r="GG263">
        <f t="shared" ca="1" si="202"/>
        <v>0.19524290213607551</v>
      </c>
      <c r="GH263">
        <f t="shared" ca="1" si="202"/>
        <v>0.10724357552520676</v>
      </c>
      <c r="GI263">
        <f t="shared" ca="1" si="202"/>
        <v>0.26227743541556398</v>
      </c>
      <c r="GJ263">
        <f t="shared" ca="1" si="202"/>
        <v>7.1275385154061621E-2</v>
      </c>
      <c r="GK263">
        <f t="shared" ca="1" si="202"/>
        <v>0.31294970415817569</v>
      </c>
      <c r="GL263">
        <f t="shared" ca="1" si="202"/>
        <v>6.7210158280162385E-2</v>
      </c>
      <c r="GM263">
        <f t="shared" ca="1" si="202"/>
        <v>0.13403217779809709</v>
      </c>
      <c r="GN263">
        <f t="shared" ca="1" si="202"/>
        <v>0.12371781240823436</v>
      </c>
      <c r="GO263">
        <f t="shared" ca="1" si="202"/>
        <v>0.52299913468453285</v>
      </c>
      <c r="GP263">
        <f t="shared" ca="1" si="202"/>
        <v>6.4824271019198659E-2</v>
      </c>
      <c r="GQ263">
        <f t="shared" ca="1" si="202"/>
        <v>4.999806581683968E-2</v>
      </c>
      <c r="GR263">
        <f t="shared" ca="1" si="202"/>
        <v>4.0630049148570803E-2</v>
      </c>
      <c r="GS263">
        <f t="shared" ca="1" si="202"/>
        <v>4.0471055763540605E-2</v>
      </c>
      <c r="GT263">
        <f t="shared" ca="1" si="202"/>
        <v>8.458753624860528E-2</v>
      </c>
      <c r="GU263">
        <f t="shared" ref="GU263:HA278" ca="1" si="212">(#REF!-GU$280)/(GU$279-GU$280)</f>
        <v>0.14940684985061586</v>
      </c>
      <c r="GV263">
        <f t="shared" ca="1" si="212"/>
        <v>6.1795988105603834E-2</v>
      </c>
      <c r="GW263">
        <f t="shared" ca="1" si="212"/>
        <v>8.8628132961308156E-2</v>
      </c>
      <c r="GX263">
        <f t="shared" ca="1" si="212"/>
        <v>2.3165714932377658E-2</v>
      </c>
      <c r="GY263">
        <f t="shared" ca="1" si="212"/>
        <v>0.17541974651927419</v>
      </c>
      <c r="GZ263">
        <f t="shared" ca="1" si="212"/>
        <v>1.6874672156296084E-3</v>
      </c>
      <c r="HA263">
        <f t="shared" ca="1" si="212"/>
        <v>5.6633094684185809E-3</v>
      </c>
      <c r="HC263">
        <f t="shared" ref="HC263:HD284" ca="1" si="213">(GF263+GH263+GJ263+GL263+GN263+GP263+GR263+GT263+GV263+GX263+GZ263)/11</f>
        <v>6.8904448548220865E-2</v>
      </c>
      <c r="HD263">
        <f t="shared" ca="1" si="213"/>
        <v>0.17609895587022201</v>
      </c>
      <c r="HF263">
        <f t="shared" ca="1" si="166"/>
        <v>0.39128255024408393</v>
      </c>
      <c r="HH263">
        <v>18.503999999999998</v>
      </c>
      <c r="HI263">
        <f t="shared" ca="1" si="210"/>
        <v>6.0062597357321217E-2</v>
      </c>
      <c r="HJ263">
        <f t="shared" ca="1" si="210"/>
        <v>0.12139162285820722</v>
      </c>
      <c r="HK263">
        <f t="shared" ca="1" si="210"/>
        <v>5.9679900028837836E-2</v>
      </c>
      <c r="HL263">
        <f t="shared" ca="1" si="210"/>
        <v>0.18479032249231192</v>
      </c>
      <c r="HM263">
        <f t="shared" ca="1" si="210"/>
        <v>4.3625478068084624E-2</v>
      </c>
      <c r="HN263">
        <f t="shared" ca="1" si="210"/>
        <v>0.11284167923810243</v>
      </c>
      <c r="HO263">
        <f t="shared" ca="1" si="210"/>
        <v>6.2109063386293219E-2</v>
      </c>
      <c r="HP263">
        <f t="shared" ca="1" si="210"/>
        <v>0.27289150712975119</v>
      </c>
      <c r="HQ263">
        <f t="shared" ca="1" si="210"/>
        <v>1.3219745460210378E-2</v>
      </c>
      <c r="HR263">
        <f t="shared" ca="1" si="210"/>
        <v>0.43245526140312324</v>
      </c>
      <c r="HS263">
        <f t="shared" ca="1" si="210"/>
        <v>4.3895987825792897E-2</v>
      </c>
      <c r="HT263">
        <f t="shared" ca="1" si="210"/>
        <v>0.1338122309398885</v>
      </c>
      <c r="HU263">
        <f t="shared" ca="1" si="210"/>
        <v>3.1947113952972131E-2</v>
      </c>
      <c r="HV263">
        <f t="shared" ca="1" si="210"/>
        <v>6.2554428721094887E-2</v>
      </c>
      <c r="HW263">
        <f t="shared" ca="1" si="210"/>
        <v>3.9333004451967482E-2</v>
      </c>
      <c r="HX263">
        <f t="shared" ca="1" si="209"/>
        <v>8.1900302263714433E-2</v>
      </c>
      <c r="HY263">
        <f t="shared" ca="1" si="209"/>
        <v>3.1028786766439238E-2</v>
      </c>
      <c r="HZ263">
        <f t="shared" ca="1" si="209"/>
        <v>6.1122397732898695E-2</v>
      </c>
      <c r="IA263">
        <f t="shared" ca="1" si="209"/>
        <v>9.6330278788330198E-2</v>
      </c>
      <c r="IB263">
        <f t="shared" ca="1" si="209"/>
        <v>0.2931046181802236</v>
      </c>
      <c r="IC263">
        <f t="shared" ca="1" si="209"/>
        <v>8.689945963434649E-2</v>
      </c>
      <c r="ID263">
        <f t="shared" ca="1" si="209"/>
        <v>0.10495955233985788</v>
      </c>
      <c r="IE263">
        <f t="shared" ca="1" si="209"/>
        <v>1.7535138872352987E-2</v>
      </c>
      <c r="IF263">
        <f t="shared" ca="1" si="209"/>
        <v>0.1115039621951765</v>
      </c>
      <c r="IH263">
        <f t="shared" ref="IH263:II284" ca="1" si="214">(HI263+HK263+HM263+HO263+HQ263+HS263+HU263+HW263+HY263+IA263+IC263+IE263)/12</f>
        <v>4.8805546216079056E-2</v>
      </c>
      <c r="II263">
        <f t="shared" ca="1" si="214"/>
        <v>0.16444399045786254</v>
      </c>
      <c r="IK263">
        <f t="shared" ca="1" si="167"/>
        <v>0.2967913031068477</v>
      </c>
      <c r="IM263">
        <v>0.40925051797831508</v>
      </c>
      <c r="IN263">
        <v>0.39128255024408393</v>
      </c>
      <c r="IO263">
        <v>0.2967913031068477</v>
      </c>
      <c r="IR263">
        <v>18.503999999999998</v>
      </c>
      <c r="IS263">
        <f t="shared" ca="1" si="208"/>
        <v>6.2741989431423853E-2</v>
      </c>
      <c r="IT263">
        <f t="shared" ca="1" si="208"/>
        <v>4.9004354346032432E-2</v>
      </c>
      <c r="IU263">
        <f t="shared" ca="1" si="208"/>
        <v>5.9896912798906417E-2</v>
      </c>
      <c r="IV263">
        <f t="shared" ca="1" si="208"/>
        <v>9.1678563454421214E-3</v>
      </c>
      <c r="IW263">
        <f t="shared" ca="1" si="208"/>
        <v>3.9416023129842145E-2</v>
      </c>
      <c r="IX263">
        <f t="shared" ca="1" si="207"/>
        <v>0.12481067180083107</v>
      </c>
      <c r="IY263">
        <f t="shared" ca="1" si="207"/>
        <v>7.0365968873400608E-3</v>
      </c>
      <c r="IZ263">
        <f t="shared" ca="1" si="207"/>
        <v>1.0411875638663599E-2</v>
      </c>
      <c r="JA263">
        <f t="shared" ca="1" si="207"/>
        <v>4.1659101117766509E-2</v>
      </c>
      <c r="JB263">
        <f t="shared" ca="1" si="207"/>
        <v>4.0687319731989934E-2</v>
      </c>
      <c r="JC263">
        <f t="shared" ca="1" si="207"/>
        <v>9.044471402135254E-2</v>
      </c>
      <c r="JD263">
        <f t="shared" ca="1" si="207"/>
        <v>0.13284132898623049</v>
      </c>
      <c r="JE263">
        <f t="shared" ca="1" si="207"/>
        <v>3.2645990167751986E-2</v>
      </c>
      <c r="JF263">
        <f t="shared" ca="1" si="207"/>
        <v>5.4447866512449455E-2</v>
      </c>
      <c r="JG263">
        <f t="shared" ca="1" si="207"/>
        <v>0.14873350771795682</v>
      </c>
      <c r="JH263">
        <f t="shared" ca="1" si="207"/>
        <v>0.26026882718584587</v>
      </c>
      <c r="JI263">
        <f t="shared" ca="1" si="207"/>
        <v>2.0434999463639802E-2</v>
      </c>
      <c r="JJ263">
        <f t="shared" ca="1" si="207"/>
        <v>3.2429862972347082E-2</v>
      </c>
      <c r="JK263">
        <f t="shared" ca="1" si="207"/>
        <v>8.9859330219725989E-2</v>
      </c>
      <c r="JL263">
        <f t="shared" ca="1" si="207"/>
        <v>0.21054161663817056</v>
      </c>
      <c r="JM263">
        <f t="shared" ca="1" si="207"/>
        <v>3.5243523262371797E-2</v>
      </c>
      <c r="JN263">
        <f t="shared" ca="1" si="207"/>
        <v>5.4236727895067796E-2</v>
      </c>
      <c r="JO263">
        <f t="shared" ca="1" si="207"/>
        <v>3.0360981160702998E-2</v>
      </c>
      <c r="JP263">
        <f t="shared" ca="1" si="207"/>
        <v>1.1105810146145872E-2</v>
      </c>
      <c r="JQ263">
        <f t="shared" ca="1" si="207"/>
        <v>8.6647436861902197E-2</v>
      </c>
      <c r="JR263">
        <f t="shared" ca="1" si="207"/>
        <v>0.18402343650097017</v>
      </c>
      <c r="JS263">
        <f t="shared" ca="1" si="207"/>
        <v>0</v>
      </c>
      <c r="JT263">
        <f t="shared" ca="1" si="207"/>
        <v>0</v>
      </c>
      <c r="JU263">
        <f t="shared" ca="1" si="207"/>
        <v>1.714610601321884E-2</v>
      </c>
      <c r="JV263">
        <f t="shared" ca="1" si="207"/>
        <v>1.4541070520620659E-2</v>
      </c>
      <c r="JW263">
        <f t="shared" ca="1" si="207"/>
        <v>0.11363126879667958</v>
      </c>
      <c r="JX263">
        <f t="shared" ca="1" si="207"/>
        <v>0.14620018394009465</v>
      </c>
      <c r="JY263">
        <f t="shared" ca="1" si="207"/>
        <v>7.2039791499804592E-2</v>
      </c>
      <c r="JZ263">
        <f t="shared" ca="1" si="207"/>
        <v>0.1199759379985031</v>
      </c>
      <c r="KA263">
        <f t="shared" ca="1" si="207"/>
        <v>1.9359631088920845E-2</v>
      </c>
      <c r="KB263">
        <f t="shared" ca="1" si="211"/>
        <v>6.5688581812272023E-2</v>
      </c>
      <c r="KC263">
        <f t="shared" ca="1" si="211"/>
        <v>5.8511517509572848E-2</v>
      </c>
      <c r="KD263">
        <f t="shared" ca="1" si="211"/>
        <v>0.1272432467375485</v>
      </c>
      <c r="KE263">
        <f t="shared" ca="1" si="211"/>
        <v>2.1738863016255053E-2</v>
      </c>
      <c r="KF263">
        <f t="shared" ca="1" si="211"/>
        <v>8.9454719202936961E-2</v>
      </c>
      <c r="KH263" s="6">
        <f t="shared" ca="1" si="173"/>
        <v>5.2377414208256756E-2</v>
      </c>
      <c r="KI263" s="6">
        <f t="shared" ca="1" si="173"/>
        <v>8.6854064745608112E-2</v>
      </c>
      <c r="KK263">
        <f t="shared" ca="1" si="168"/>
        <v>0.60305081128520577</v>
      </c>
      <c r="KM263">
        <v>18.503999999999998</v>
      </c>
      <c r="KN263">
        <f t="shared" ca="1" si="203"/>
        <v>7.2125887419268939E-2</v>
      </c>
      <c r="KO263">
        <f t="shared" ca="1" si="203"/>
        <v>0.12724585732120988</v>
      </c>
      <c r="KP263">
        <f t="shared" ca="1" si="203"/>
        <v>0.12096966790674046</v>
      </c>
      <c r="KQ263">
        <f t="shared" ca="1" si="203"/>
        <v>0.62812256872601846</v>
      </c>
      <c r="KR263">
        <f t="shared" ca="1" si="203"/>
        <v>0.10000156161763328</v>
      </c>
      <c r="KS263">
        <f t="shared" ca="1" si="203"/>
        <v>0.34000000937428082</v>
      </c>
      <c r="KT263">
        <f t="shared" ca="1" si="203"/>
        <v>0.16765851395115847</v>
      </c>
      <c r="KU263">
        <f t="shared" ca="1" si="203"/>
        <v>0.51406552383644033</v>
      </c>
      <c r="KV263">
        <f t="shared" ca="1" si="203"/>
        <v>4.6176858034665577E-2</v>
      </c>
      <c r="KW263">
        <f t="shared" ca="1" si="203"/>
        <v>6.2771872403833015E-2</v>
      </c>
      <c r="KX263">
        <f t="shared" ca="1" si="203"/>
        <v>0.17724515434943353</v>
      </c>
      <c r="KY263">
        <f t="shared" ca="1" si="203"/>
        <v>0.56136216999828026</v>
      </c>
      <c r="KZ263">
        <f t="shared" ca="1" si="203"/>
        <v>6.1708695445695017E-2</v>
      </c>
      <c r="LA263">
        <f t="shared" ca="1" si="203"/>
        <v>3.2711178282987613E-2</v>
      </c>
      <c r="LB263">
        <f t="shared" ca="1" si="203"/>
        <v>7.5359864743406196E-2</v>
      </c>
      <c r="LC263">
        <f t="shared" ca="1" si="203"/>
        <v>7.5403380056400779E-2</v>
      </c>
      <c r="LD263">
        <f t="shared" ref="LD263:LG278" ca="1" si="215">(#REF!-LD$280)/(LD$279-LD$280)</f>
        <v>6.7325273383641901E-2</v>
      </c>
      <c r="LE263">
        <f t="shared" ca="1" si="215"/>
        <v>0.11982624828354579</v>
      </c>
      <c r="LF263">
        <f t="shared" ca="1" si="215"/>
        <v>2.9095394454340902E-2</v>
      </c>
      <c r="LG263">
        <f t="shared" ca="1" si="215"/>
        <v>4.2812357230932567E-2</v>
      </c>
      <c r="LI263">
        <f t="shared" ref="LI263:LJ284" ca="1" si="216">(KN263+KP263+KR263+KT263+KV263+KX263+KZ263+LB263+LD263+LF263)/10</f>
        <v>9.1766687130598434E-2</v>
      </c>
      <c r="LJ263">
        <f t="shared" ca="1" si="216"/>
        <v>0.25043211655139297</v>
      </c>
      <c r="LL263">
        <f t="shared" ca="1" si="170"/>
        <v>0.36643338080707527</v>
      </c>
      <c r="LN263">
        <v>18.503999999999998</v>
      </c>
      <c r="LO263">
        <f t="shared" ca="1" si="206"/>
        <v>1.9154644181476482E-2</v>
      </c>
      <c r="LP263">
        <f t="shared" ca="1" si="206"/>
        <v>3.0460674801901299E-2</v>
      </c>
      <c r="LQ263">
        <f t="shared" ca="1" si="206"/>
        <v>6.3372918623271074E-2</v>
      </c>
      <c r="LR263">
        <f t="shared" ca="1" si="206"/>
        <v>0.18560159136143467</v>
      </c>
      <c r="LS263">
        <f t="shared" ca="1" si="206"/>
        <v>9.4298989502249516E-3</v>
      </c>
      <c r="LT263">
        <f t="shared" ca="1" si="206"/>
        <v>2.5264719462839497E-2</v>
      </c>
      <c r="LU263">
        <f t="shared" ca="1" si="206"/>
        <v>2.9692358492331449E-3</v>
      </c>
      <c r="LV263">
        <f t="shared" ca="1" si="206"/>
        <v>3.7762055329538099E-3</v>
      </c>
      <c r="LW263">
        <f t="shared" ca="1" si="206"/>
        <v>2.0199932692487467E-2</v>
      </c>
      <c r="LX263">
        <f t="shared" ca="1" si="206"/>
        <v>4.693157489307407E-2</v>
      </c>
      <c r="LY263">
        <f t="shared" ca="1" si="206"/>
        <v>1.7720065563841359E-2</v>
      </c>
      <c r="LZ263">
        <f t="shared" ca="1" si="206"/>
        <v>9.6135760386512559E-2</v>
      </c>
      <c r="MA263">
        <f t="shared" ca="1" si="206"/>
        <v>7.8957847546290271E-3</v>
      </c>
      <c r="MB263">
        <f t="shared" ref="MB263:MJ278" ca="1" si="217">(#REF!-MB$280)/(MB$279-MB$280)</f>
        <v>6.7333107268718564E-2</v>
      </c>
      <c r="MC263">
        <f t="shared" ca="1" si="217"/>
        <v>0</v>
      </c>
      <c r="MD263">
        <f t="shared" ca="1" si="217"/>
        <v>3.4232885855445213E-3</v>
      </c>
      <c r="ME263">
        <f t="shared" ca="1" si="217"/>
        <v>3.345518323067935E-2</v>
      </c>
      <c r="MF263">
        <f t="shared" ca="1" si="217"/>
        <v>9.9484083276628651E-2</v>
      </c>
      <c r="MG263">
        <f t="shared" ca="1" si="217"/>
        <v>6.0272618024958736E-2</v>
      </c>
      <c r="MH263">
        <f t="shared" ca="1" si="217"/>
        <v>0.16403774411758096</v>
      </c>
      <c r="MI263">
        <f t="shared" ca="1" si="217"/>
        <v>3.0855878059508842E-2</v>
      </c>
      <c r="MJ263">
        <f t="shared" ca="1" si="217"/>
        <v>0.14851797717626569</v>
      </c>
      <c r="ML263">
        <f t="shared" ca="1" si="171"/>
        <v>2.4120559993664581E-2</v>
      </c>
      <c r="MM263">
        <f t="shared" ca="1" si="171"/>
        <v>7.9178793351223117E-2</v>
      </c>
      <c r="MO263">
        <f t="shared" ca="1" si="172"/>
        <v>0.30463409421598592</v>
      </c>
      <c r="MQ263">
        <v>0.60305081128520577</v>
      </c>
      <c r="MR263">
        <v>0.36643338080707527</v>
      </c>
      <c r="MS263">
        <v>0.30463409421598592</v>
      </c>
    </row>
    <row r="264" spans="2:357" ht="17" x14ac:dyDescent="0.2">
      <c r="B264">
        <v>18.575999999999997</v>
      </c>
      <c r="C264">
        <v>1.9734398040258193E-2</v>
      </c>
      <c r="D264">
        <v>4.4798886214033794E-2</v>
      </c>
      <c r="E264">
        <v>0.21576125889379</v>
      </c>
      <c r="F264">
        <v>0.50868904248597524</v>
      </c>
      <c r="G264">
        <v>0.11115226597770646</v>
      </c>
      <c r="H264">
        <v>0.32463314516337471</v>
      </c>
      <c r="I264">
        <v>5.3487780580342946E-2</v>
      </c>
      <c r="J264">
        <v>0.16971793974910401</v>
      </c>
      <c r="K264">
        <v>4.7285163445374943E-2</v>
      </c>
      <c r="L264">
        <v>0.17966568200564542</v>
      </c>
      <c r="M264">
        <v>6.5407497488056854E-2</v>
      </c>
      <c r="N264">
        <v>0.25786092185966519</v>
      </c>
      <c r="O264">
        <v>4.3532091455406187E-2</v>
      </c>
      <c r="P264">
        <v>0.10095433475519169</v>
      </c>
      <c r="Q264">
        <v>1.9559850534848669E-2</v>
      </c>
      <c r="R264">
        <v>5.137320070148204E-2</v>
      </c>
      <c r="S264">
        <v>4.4481596466602255E-3</v>
      </c>
      <c r="T264">
        <v>5.9646718155179475E-2</v>
      </c>
      <c r="U264">
        <v>9.1081671696500843E-3</v>
      </c>
      <c r="V264">
        <v>4.1420656491067305E-3</v>
      </c>
      <c r="W264">
        <v>3.5007963700172159E-2</v>
      </c>
      <c r="X264">
        <v>8.4146049057175071E-2</v>
      </c>
      <c r="Y264">
        <v>2.2837433337553843E-2</v>
      </c>
      <c r="Z264">
        <v>1.2983608203524092E-2</v>
      </c>
      <c r="AA264">
        <v>1.2556161533034613E-2</v>
      </c>
      <c r="AB264">
        <v>6.7918632103368168E-2</v>
      </c>
      <c r="AC264">
        <v>9.5357450183612816E-2</v>
      </c>
      <c r="AD264">
        <v>0.17560421630033615</v>
      </c>
      <c r="AE264">
        <v>9.461128331986117E-2</v>
      </c>
      <c r="AF264">
        <v>0.35799217198540112</v>
      </c>
      <c r="AG264">
        <v>9.0975882143592646E-2</v>
      </c>
      <c r="AH264">
        <v>5.0430713893320885E-2</v>
      </c>
      <c r="AI264">
        <v>6.4173456465547743E-2</v>
      </c>
      <c r="AJ264">
        <v>0.1054073769045238</v>
      </c>
      <c r="AK264">
        <v>1.3946826070559902E-2</v>
      </c>
      <c r="AL264">
        <v>1.6738476050043541E-2</v>
      </c>
      <c r="AM264">
        <v>5.2302422344751003E-3</v>
      </c>
      <c r="AN264">
        <v>2.7284799401792667E-2</v>
      </c>
      <c r="AO264">
        <v>3.2831363115728519E-2</v>
      </c>
      <c r="AP264">
        <v>9.9894822163933236E-2</v>
      </c>
      <c r="AQ264">
        <v>3.0738322524872202E-3</v>
      </c>
      <c r="AR264">
        <v>0</v>
      </c>
      <c r="AS264">
        <v>6.3000379275177418E-2</v>
      </c>
      <c r="AT264">
        <v>0.15700467633785981</v>
      </c>
      <c r="AU264">
        <v>2.3017583696378775E-2</v>
      </c>
      <c r="AV264">
        <v>0.35799217198540112</v>
      </c>
      <c r="AW264">
        <v>1.552292537056103E-2</v>
      </c>
      <c r="AX264">
        <v>9.9003562067145626E-2</v>
      </c>
      <c r="AY264">
        <v>0.10257294996178874</v>
      </c>
      <c r="AZ264">
        <v>0.28152814741245175</v>
      </c>
      <c r="BA264">
        <v>8.8412082912626852E-2</v>
      </c>
      <c r="BB264">
        <v>0.21300134580958063</v>
      </c>
      <c r="BC264">
        <v>5.4550168877367591E-2</v>
      </c>
      <c r="BD264">
        <v>0.10530796349374075</v>
      </c>
      <c r="BE264">
        <v>9.5439494909474074E-4</v>
      </c>
      <c r="BF264">
        <v>4.1032446942020689E-3</v>
      </c>
      <c r="BG264">
        <v>7.0521795168217077E-2</v>
      </c>
      <c r="BH264">
        <v>8.2147958944356558E-2</v>
      </c>
      <c r="BI264">
        <v>7.2842144406818049E-2</v>
      </c>
      <c r="BJ264">
        <v>0.33484296921523443</v>
      </c>
      <c r="BL264">
        <v>5.1715765073558351E-2</v>
      </c>
      <c r="BM264">
        <v>0.14449382809207165</v>
      </c>
      <c r="BO264">
        <v>0.35790985508810108</v>
      </c>
      <c r="BQ264">
        <v>18.575999999999997</v>
      </c>
      <c r="BR264">
        <v>5.0973635980825591E-2</v>
      </c>
      <c r="BS264">
        <v>8.4458028188425599E-2</v>
      </c>
      <c r="BT264">
        <v>3.6768791663110783E-3</v>
      </c>
      <c r="BU264">
        <v>1.9282561355747695E-2</v>
      </c>
      <c r="BV264">
        <v>8.8378919951208487E-2</v>
      </c>
      <c r="BW264">
        <v>0.16418102737355622</v>
      </c>
      <c r="BX264">
        <v>6.4970409397018772E-2</v>
      </c>
      <c r="BY264">
        <v>9.1648364628888437E-2</v>
      </c>
      <c r="BZ264">
        <v>6.7727480556427924E-2</v>
      </c>
      <c r="CA264">
        <v>0.46285268593369333</v>
      </c>
      <c r="CB264">
        <v>4.459438154434283E-2</v>
      </c>
      <c r="CC264">
        <v>0.14147466487765978</v>
      </c>
      <c r="CD264">
        <v>0.19285892563656998</v>
      </c>
      <c r="CE264">
        <v>0.51219809019668894</v>
      </c>
      <c r="CF264">
        <v>9.0529334841470521E-2</v>
      </c>
      <c r="CG264">
        <v>0.19080846723639</v>
      </c>
      <c r="CH264">
        <v>0.15051756209794437</v>
      </c>
      <c r="CI264">
        <v>0.63228144120239671</v>
      </c>
      <c r="CJ264">
        <v>0.10256966501327773</v>
      </c>
      <c r="CK264">
        <v>0.21526018545713926</v>
      </c>
      <c r="CM264">
        <v>8.5679719418539718E-2</v>
      </c>
      <c r="CN264">
        <v>0.25144455164505863</v>
      </c>
      <c r="CP264">
        <v>0.34074995404746716</v>
      </c>
      <c r="CR264">
        <v>18.575999999999997</v>
      </c>
      <c r="CS264">
        <v>0.1223621712151996</v>
      </c>
      <c r="CT264">
        <v>0.34298394512800062</v>
      </c>
      <c r="CU264">
        <v>0.10551693833618571</v>
      </c>
      <c r="CV264">
        <v>0.33798729589548876</v>
      </c>
      <c r="CW264">
        <v>2.8642899495997628E-2</v>
      </c>
      <c r="CX264">
        <v>0.1150535445763335</v>
      </c>
      <c r="CY264">
        <v>7.9164725904915814E-2</v>
      </c>
      <c r="CZ264">
        <v>0.18113548739917057</v>
      </c>
      <c r="DA264">
        <v>7.5092338088637869E-2</v>
      </c>
      <c r="DB264">
        <v>0.12897301762248162</v>
      </c>
      <c r="DD264">
        <v>8.2155814608187314E-2</v>
      </c>
      <c r="DE264">
        <v>0.22122665812429504</v>
      </c>
      <c r="DG264">
        <v>0.37136489474079792</v>
      </c>
      <c r="DI264">
        <v>18.575999999999997</v>
      </c>
      <c r="DJ264">
        <v>1.7573832411422272E-2</v>
      </c>
      <c r="DK264">
        <v>7.2996988148615854E-2</v>
      </c>
      <c r="DL264">
        <v>5.7461960258493115E-2</v>
      </c>
      <c r="DM264">
        <v>0.11528653890981799</v>
      </c>
      <c r="DN264">
        <v>6.7608790571927299E-2</v>
      </c>
      <c r="DO264">
        <v>0.18654338662981335</v>
      </c>
      <c r="DP264">
        <v>2.4661867627580557E-2</v>
      </c>
      <c r="DQ264">
        <v>0.11517779051878579</v>
      </c>
      <c r="DR264">
        <v>0.11517779051878579</v>
      </c>
      <c r="DS264">
        <v>5.5746961134837243E-2</v>
      </c>
      <c r="DU264">
        <v>5.6496848277641808E-2</v>
      </c>
      <c r="DV264">
        <v>0.10915033306837404</v>
      </c>
      <c r="DX264">
        <v>0.51760582573990865</v>
      </c>
      <c r="DZ264" s="3">
        <v>0.35791000000000001</v>
      </c>
      <c r="EA264" s="3">
        <v>0.34075</v>
      </c>
      <c r="EB264" s="3">
        <v>0.371365</v>
      </c>
      <c r="EC264" s="3">
        <v>0.51760600000000001</v>
      </c>
      <c r="EF264">
        <v>18.575999999999997</v>
      </c>
      <c r="EG264">
        <v>4.9466869152937229E-2</v>
      </c>
      <c r="EH264">
        <v>7.3871320068359989E-2</v>
      </c>
      <c r="EI264">
        <v>1.3427155510084264E-3</v>
      </c>
      <c r="EJ264">
        <v>2.6670707943064687E-2</v>
      </c>
      <c r="EK264">
        <v>8.6018295109805173E-2</v>
      </c>
      <c r="EL264">
        <v>9.9679669429250509E-2</v>
      </c>
      <c r="EM264">
        <v>2.8320498552638247E-2</v>
      </c>
      <c r="EN264">
        <v>0.29151952176580048</v>
      </c>
      <c r="EO264">
        <v>3.7543334395159222E-3</v>
      </c>
      <c r="EP264">
        <v>2.3624806852068851E-2</v>
      </c>
      <c r="EQ264">
        <v>3.7612525574944836E-2</v>
      </c>
      <c r="ER264">
        <v>0.37652391510752731</v>
      </c>
      <c r="ES264">
        <v>5.9299670575343619E-2</v>
      </c>
      <c r="ET264">
        <v>0.13104911504223887</v>
      </c>
      <c r="EU264">
        <v>6.8659406521648314E-2</v>
      </c>
      <c r="EV264">
        <v>0.12250363390529705</v>
      </c>
      <c r="EW264">
        <v>5.2834595432483748E-2</v>
      </c>
      <c r="EX264">
        <v>8.3555585670198232E-2</v>
      </c>
      <c r="EY264">
        <v>6.3732249211587389E-3</v>
      </c>
      <c r="EZ264">
        <v>9.5402910357908523E-3</v>
      </c>
      <c r="FA264">
        <v>9.0532044966260092E-2</v>
      </c>
      <c r="FB264">
        <v>0.14875174894585089</v>
      </c>
      <c r="FC264">
        <v>1.9052251913441714E-2</v>
      </c>
      <c r="FD264">
        <v>3.3982932375118493E-3</v>
      </c>
      <c r="FE264">
        <v>5.1058162712610655E-2</v>
      </c>
      <c r="FF264">
        <v>0.16349880871946232</v>
      </c>
      <c r="FG264">
        <v>9.3445312611946871E-2</v>
      </c>
      <c r="FH264">
        <v>4.8660069486504282E-2</v>
      </c>
      <c r="FI264">
        <v>6.1549504204100561E-2</v>
      </c>
      <c r="FJ264">
        <v>0.40836491698065508</v>
      </c>
      <c r="FK264">
        <v>1.0172748233244476E-2</v>
      </c>
      <c r="FL264">
        <v>2.4989039361277145E-2</v>
      </c>
      <c r="FM264">
        <v>2.6583820267052964E-2</v>
      </c>
      <c r="FN264">
        <v>0.12217580947208485</v>
      </c>
      <c r="FO264">
        <v>4.5958084458567625E-2</v>
      </c>
      <c r="FP264">
        <v>3.0957367240089753E-2</v>
      </c>
      <c r="FQ264">
        <v>0.12566441767312936</v>
      </c>
      <c r="FR264">
        <v>0.18570882307601447</v>
      </c>
      <c r="FS264">
        <v>7.2295301069217777E-2</v>
      </c>
      <c r="FT264">
        <v>0.20896600437690951</v>
      </c>
      <c r="FU264">
        <v>6.9609171799007039E-2</v>
      </c>
      <c r="FV264">
        <v>0.10237145060177448</v>
      </c>
      <c r="FW264">
        <v>9.307811522812158E-2</v>
      </c>
      <c r="FX264">
        <v>0.13988220697688952</v>
      </c>
      <c r="FZ264">
        <v>5.2394594089462947E-2</v>
      </c>
      <c r="GA264">
        <v>0.12846650478611912</v>
      </c>
      <c r="GC264">
        <v>0.40784634233408529</v>
      </c>
      <c r="GE264">
        <v>18.575999999999997</v>
      </c>
      <c r="GF264">
        <f t="shared" ref="GF264:GU279" ca="1" si="218">(#REF!-GF$280)/(GF$279-GF$280)</f>
        <v>0.11639093686093772</v>
      </c>
      <c r="GG264">
        <f t="shared" ca="1" si="218"/>
        <v>0.19626789827776411</v>
      </c>
      <c r="GH264">
        <f t="shared" ca="1" si="218"/>
        <v>9.8049288633987139E-2</v>
      </c>
      <c r="GI264">
        <f t="shared" ca="1" si="218"/>
        <v>0.2463842120112012</v>
      </c>
      <c r="GJ264">
        <f t="shared" ca="1" si="218"/>
        <v>7.1765796482527441E-2</v>
      </c>
      <c r="GK264">
        <f t="shared" ca="1" si="218"/>
        <v>0.27326681217458765</v>
      </c>
      <c r="GL264">
        <f t="shared" ca="1" si="218"/>
        <v>6.4123925673352414E-2</v>
      </c>
      <c r="GM264">
        <f t="shared" ca="1" si="218"/>
        <v>0.11193434549510629</v>
      </c>
      <c r="GN264">
        <f t="shared" ca="1" si="218"/>
        <v>0.12914752597002968</v>
      </c>
      <c r="GO264">
        <f t="shared" ca="1" si="218"/>
        <v>0.53211758064171699</v>
      </c>
      <c r="GP264">
        <f t="shared" ca="1" si="218"/>
        <v>6.0734192666292368E-2</v>
      </c>
      <c r="GQ264">
        <f t="shared" ca="1" si="218"/>
        <v>5.5876560430708454E-2</v>
      </c>
      <c r="GR264">
        <f t="shared" ca="1" si="218"/>
        <v>3.3959040037897695E-2</v>
      </c>
      <c r="GS264">
        <f t="shared" ca="1" si="218"/>
        <v>3.5233586502052799E-2</v>
      </c>
      <c r="GT264">
        <f t="shared" ca="1" si="218"/>
        <v>7.6789777084268415E-2</v>
      </c>
      <c r="GU264">
        <f t="shared" ca="1" si="212"/>
        <v>0.13411460266430567</v>
      </c>
      <c r="GV264">
        <f t="shared" ca="1" si="212"/>
        <v>4.5061032709589444E-2</v>
      </c>
      <c r="GW264">
        <f t="shared" ca="1" si="212"/>
        <v>8.1613180151947476E-2</v>
      </c>
      <c r="GX264">
        <f t="shared" ca="1" si="212"/>
        <v>2.670999844816797E-2</v>
      </c>
      <c r="GY264">
        <f t="shared" ca="1" si="212"/>
        <v>0.188576642790455</v>
      </c>
      <c r="GZ264">
        <f t="shared" ca="1" si="212"/>
        <v>2.3616166491689803E-3</v>
      </c>
      <c r="HA264">
        <f t="shared" ca="1" si="212"/>
        <v>4.9613901722424282E-3</v>
      </c>
      <c r="HC264">
        <f t="shared" ca="1" si="213"/>
        <v>6.5917557383292663E-2</v>
      </c>
      <c r="HD264">
        <f t="shared" ca="1" si="213"/>
        <v>0.16912243739200802</v>
      </c>
      <c r="HF264">
        <f t="shared" ref="HF264:HF284" ca="1" si="219">HC264/HD264</f>
        <v>0.38976234259504372</v>
      </c>
      <c r="HH264">
        <v>18.575999999999997</v>
      </c>
      <c r="HI264">
        <f t="shared" ca="1" si="210"/>
        <v>5.4525651260107673E-2</v>
      </c>
      <c r="HJ264">
        <f t="shared" ca="1" si="210"/>
        <v>0.1076075627304774</v>
      </c>
      <c r="HK264">
        <f t="shared" ca="1" si="210"/>
        <v>4.4018552340670959E-2</v>
      </c>
      <c r="HL264">
        <f t="shared" ca="1" si="210"/>
        <v>0.16088487298474327</v>
      </c>
      <c r="HM264">
        <f t="shared" ca="1" si="210"/>
        <v>4.336928610151148E-2</v>
      </c>
      <c r="HN264">
        <f t="shared" ca="1" si="210"/>
        <v>0.11481619703242849</v>
      </c>
      <c r="HO264">
        <f t="shared" ca="1" si="210"/>
        <v>7.9321563036882703E-2</v>
      </c>
      <c r="HP264">
        <f t="shared" ca="1" si="210"/>
        <v>0.24331133416778108</v>
      </c>
      <c r="HQ264">
        <f t="shared" ca="1" si="210"/>
        <v>1.679095631912977E-2</v>
      </c>
      <c r="HR264">
        <f t="shared" ca="1" si="210"/>
        <v>0.4217282213643756</v>
      </c>
      <c r="HS264">
        <f t="shared" ca="1" si="210"/>
        <v>6.3546220923210703E-2</v>
      </c>
      <c r="HT264">
        <f t="shared" ca="1" si="210"/>
        <v>0.15517285916823728</v>
      </c>
      <c r="HU264">
        <f t="shared" ca="1" si="210"/>
        <v>3.3127412709327064E-2</v>
      </c>
      <c r="HV264">
        <f t="shared" ca="1" si="210"/>
        <v>5.4453297424919916E-2</v>
      </c>
      <c r="HW264">
        <f t="shared" ca="1" si="210"/>
        <v>4.2261255512157293E-2</v>
      </c>
      <c r="HX264">
        <f t="shared" ca="1" si="209"/>
        <v>8.0963433477829749E-2</v>
      </c>
      <c r="HY264">
        <f t="shared" ca="1" si="209"/>
        <v>2.8233628115928364E-2</v>
      </c>
      <c r="HZ264">
        <f t="shared" ca="1" si="209"/>
        <v>5.5617465271434394E-2</v>
      </c>
      <c r="IA264">
        <f t="shared" ca="1" si="209"/>
        <v>7.9042655786062371E-2</v>
      </c>
      <c r="IB264">
        <f t="shared" ca="1" si="209"/>
        <v>0.25232393808165771</v>
      </c>
      <c r="IC264">
        <f t="shared" ca="1" si="209"/>
        <v>8.2219421679160395E-2</v>
      </c>
      <c r="ID264">
        <f t="shared" ca="1" si="209"/>
        <v>0.10788631969052327</v>
      </c>
      <c r="IE264">
        <f t="shared" ca="1" si="209"/>
        <v>1.4189112011067E-2</v>
      </c>
      <c r="IF264">
        <f t="shared" ca="1" si="209"/>
        <v>0.10044938483302387</v>
      </c>
      <c r="IH264">
        <f t="shared" ca="1" si="214"/>
        <v>4.8387142982934651E-2</v>
      </c>
      <c r="II264">
        <f t="shared" ca="1" si="214"/>
        <v>0.15460124051895266</v>
      </c>
      <c r="IK264">
        <f t="shared" ref="IK264:IK284" ca="1" si="220">IH264/II264</f>
        <v>0.3129803022311638</v>
      </c>
      <c r="IM264">
        <v>0.40784634233408529</v>
      </c>
      <c r="IN264">
        <v>0.38976234259504372</v>
      </c>
      <c r="IO264">
        <v>0.3129803022311638</v>
      </c>
      <c r="IR264">
        <v>18.575999999999997</v>
      </c>
      <c r="IS264">
        <f t="shared" ca="1" si="208"/>
        <v>5.3271899040378254E-2</v>
      </c>
      <c r="IT264">
        <f t="shared" ca="1" si="208"/>
        <v>4.235480270686464E-2</v>
      </c>
      <c r="IU264">
        <f t="shared" ca="1" si="208"/>
        <v>5.3202132587506244E-2</v>
      </c>
      <c r="IV264">
        <f t="shared" ca="1" si="208"/>
        <v>7.89995374229795E-3</v>
      </c>
      <c r="IW264">
        <f t="shared" ca="1" si="208"/>
        <v>2.5586818677686272E-2</v>
      </c>
      <c r="IX264">
        <f t="shared" ca="1" si="207"/>
        <v>9.9807308285229976E-2</v>
      </c>
      <c r="IY264">
        <f t="shared" ca="1" si="207"/>
        <v>5.4633761132919399E-3</v>
      </c>
      <c r="IZ264">
        <f t="shared" ca="1" si="207"/>
        <v>8.8828860741337959E-3</v>
      </c>
      <c r="JA264">
        <f t="shared" ca="1" si="207"/>
        <v>3.3265772018572344E-2</v>
      </c>
      <c r="JB264">
        <f t="shared" ca="1" si="207"/>
        <v>3.1377931011397679E-2</v>
      </c>
      <c r="JC264">
        <f t="shared" ca="1" si="207"/>
        <v>8.3555189969745397E-2</v>
      </c>
      <c r="JD264">
        <f t="shared" ca="1" si="207"/>
        <v>0.11903206262660201</v>
      </c>
      <c r="JE264">
        <f t="shared" ca="1" si="207"/>
        <v>2.835317000839575E-2</v>
      </c>
      <c r="JF264">
        <f t="shared" ca="1" si="207"/>
        <v>4.2672632977122309E-2</v>
      </c>
      <c r="JG264">
        <f t="shared" ca="1" si="207"/>
        <v>0.14534967949639255</v>
      </c>
      <c r="JH264">
        <f t="shared" ca="1" si="207"/>
        <v>0.26468251018120825</v>
      </c>
      <c r="JI264">
        <f t="shared" ca="1" si="207"/>
        <v>2.0528659945365801E-2</v>
      </c>
      <c r="JJ264">
        <f t="shared" ca="1" si="207"/>
        <v>3.207842986654473E-2</v>
      </c>
      <c r="JK264">
        <f t="shared" ca="1" si="207"/>
        <v>9.2828134140844717E-2</v>
      </c>
      <c r="JL264">
        <f t="shared" ca="1" si="207"/>
        <v>0.23065101666783414</v>
      </c>
      <c r="JM264">
        <f t="shared" ca="1" si="207"/>
        <v>4.5103389278571056E-2</v>
      </c>
      <c r="JN264">
        <f t="shared" ca="1" si="207"/>
        <v>6.2573858359541851E-2</v>
      </c>
      <c r="JO264">
        <f t="shared" ca="1" si="207"/>
        <v>3.3112228522520597E-2</v>
      </c>
      <c r="JP264">
        <f t="shared" ca="1" si="207"/>
        <v>1.750919857571398E-2</v>
      </c>
      <c r="JQ264">
        <f t="shared" ca="1" si="207"/>
        <v>9.8398710370768402E-2</v>
      </c>
      <c r="JR264">
        <f t="shared" ca="1" si="207"/>
        <v>0.20288777376885747</v>
      </c>
      <c r="JS264">
        <f t="shared" ca="1" si="207"/>
        <v>1.4555207590462312E-2</v>
      </c>
      <c r="JT264">
        <f t="shared" ca="1" si="207"/>
        <v>9.4103313584550236E-3</v>
      </c>
      <c r="JU264">
        <f t="shared" ca="1" si="207"/>
        <v>1.625748364763659E-2</v>
      </c>
      <c r="JV264">
        <f t="shared" ca="1" si="207"/>
        <v>1.5501305762513361E-2</v>
      </c>
      <c r="JW264">
        <f t="shared" ca="1" si="207"/>
        <v>9.8965419658413697E-2</v>
      </c>
      <c r="JX264">
        <f t="shared" ca="1" si="207"/>
        <v>0.13732814963242554</v>
      </c>
      <c r="JY264">
        <f t="shared" ca="1" si="207"/>
        <v>6.6314791318369828E-2</v>
      </c>
      <c r="JZ264">
        <f t="shared" ca="1" si="207"/>
        <v>9.5527450725875623E-2</v>
      </c>
      <c r="KA264">
        <f t="shared" ca="1" si="207"/>
        <v>1.6234643008349321E-2</v>
      </c>
      <c r="KB264">
        <f t="shared" ca="1" si="211"/>
        <v>6.1680572229522043E-2</v>
      </c>
      <c r="KC264">
        <f t="shared" ca="1" si="211"/>
        <v>5.6736959822159004E-2</v>
      </c>
      <c r="KD264">
        <f t="shared" ca="1" si="211"/>
        <v>0.12906635861573673</v>
      </c>
      <c r="KE264">
        <f t="shared" ca="1" si="211"/>
        <v>1.2147936659951983E-2</v>
      </c>
      <c r="KF264">
        <f t="shared" ca="1" si="211"/>
        <v>7.927514535685054E-2</v>
      </c>
      <c r="KH264" s="6">
        <f t="shared" ca="1" si="173"/>
        <v>4.9961580093769095E-2</v>
      </c>
      <c r="KI264" s="6">
        <f t="shared" ca="1" si="173"/>
        <v>8.4509983926236376E-2</v>
      </c>
      <c r="KK264">
        <f t="shared" ref="KK264:KK284" ca="1" si="221">KH264/KI264</f>
        <v>0.59119145185706723</v>
      </c>
      <c r="KM264">
        <v>18.575999999999997</v>
      </c>
      <c r="KN264">
        <f t="shared" ref="KN264:LC279" ca="1" si="222">(#REF!-KN$280)/(KN$279-KN$280)</f>
        <v>6.4819611822792347E-2</v>
      </c>
      <c r="KO264">
        <f t="shared" ca="1" si="222"/>
        <v>0.11313040029126345</v>
      </c>
      <c r="KP264">
        <f t="shared" ca="1" si="222"/>
        <v>0.10657464751843425</v>
      </c>
      <c r="KQ264">
        <f t="shared" ca="1" si="222"/>
        <v>0.60582048496614582</v>
      </c>
      <c r="KR264">
        <f t="shared" ca="1" si="222"/>
        <v>9.276768447557926E-2</v>
      </c>
      <c r="KS264">
        <f t="shared" ca="1" si="222"/>
        <v>0.32668759318621027</v>
      </c>
      <c r="KT264">
        <f t="shared" ca="1" si="222"/>
        <v>0.17402623702969516</v>
      </c>
      <c r="KU264">
        <f t="shared" ca="1" si="222"/>
        <v>0.51397185631207298</v>
      </c>
      <c r="KV264">
        <f t="shared" ca="1" si="222"/>
        <v>4.4482514714375636E-2</v>
      </c>
      <c r="KW264">
        <f t="shared" ca="1" si="222"/>
        <v>6.7119216314621075E-2</v>
      </c>
      <c r="KX264">
        <f t="shared" ca="1" si="222"/>
        <v>0.168409354532361</v>
      </c>
      <c r="KY264">
        <f t="shared" ca="1" si="222"/>
        <v>0.50727091621970066</v>
      </c>
      <c r="KZ264">
        <f t="shared" ca="1" si="222"/>
        <v>6.5286100193033478E-2</v>
      </c>
      <c r="LA264">
        <f t="shared" ca="1" si="222"/>
        <v>2.293602822057297E-2</v>
      </c>
      <c r="LB264">
        <f t="shared" ca="1" si="222"/>
        <v>7.2927671829864635E-2</v>
      </c>
      <c r="LC264">
        <f t="shared" ca="1" si="222"/>
        <v>6.6602707618962531E-2</v>
      </c>
      <c r="LD264">
        <f t="shared" ca="1" si="215"/>
        <v>6.4369300433683246E-2</v>
      </c>
      <c r="LE264">
        <f t="shared" ca="1" si="215"/>
        <v>0.12258732369568684</v>
      </c>
      <c r="LF264">
        <f t="shared" ca="1" si="215"/>
        <v>3.0062931385081443E-2</v>
      </c>
      <c r="LG264">
        <f t="shared" ca="1" si="215"/>
        <v>3.8556829707530813E-2</v>
      </c>
      <c r="LI264">
        <f t="shared" ca="1" si="216"/>
        <v>8.8372605393490039E-2</v>
      </c>
      <c r="LJ264">
        <f t="shared" ca="1" si="216"/>
        <v>0.23846833565327677</v>
      </c>
      <c r="LL264">
        <f t="shared" ref="LL264:LL284" ca="1" si="223">LI264/LJ264</f>
        <v>0.37058423354780401</v>
      </c>
      <c r="LN264">
        <v>18.575999999999997</v>
      </c>
      <c r="LO264">
        <f t="shared" ref="LO264:MF279" ca="1" si="224">(#REF!-LO$280)/(LO$279-LO$280)</f>
        <v>1.9146811871498609E-2</v>
      </c>
      <c r="LP264">
        <f t="shared" ca="1" si="224"/>
        <v>2.6422161867941663E-2</v>
      </c>
      <c r="LQ264">
        <f t="shared" ca="1" si="224"/>
        <v>6.1397129382066915E-2</v>
      </c>
      <c r="LR264">
        <f t="shared" ca="1" si="224"/>
        <v>0.17879867229555532</v>
      </c>
      <c r="LS264">
        <f t="shared" ca="1" si="224"/>
        <v>3.9650304526581042E-3</v>
      </c>
      <c r="LT264">
        <f t="shared" ca="1" si="224"/>
        <v>1.5223972186740521E-2</v>
      </c>
      <c r="LU264">
        <f t="shared" ca="1" si="224"/>
        <v>2.3592408656194028E-3</v>
      </c>
      <c r="LV264">
        <f t="shared" ca="1" si="224"/>
        <v>3.8899405382352976E-3</v>
      </c>
      <c r="LW264">
        <f t="shared" ca="1" si="224"/>
        <v>1.3492552103226221E-2</v>
      </c>
      <c r="LX264">
        <f t="shared" ca="1" si="224"/>
        <v>3.449861418006718E-2</v>
      </c>
      <c r="LY264">
        <f t="shared" ca="1" si="224"/>
        <v>1.5424179771643011E-2</v>
      </c>
      <c r="LZ264">
        <f t="shared" ca="1" si="224"/>
        <v>8.3740676093205527E-2</v>
      </c>
      <c r="MA264">
        <f t="shared" ca="1" si="224"/>
        <v>8.4919859629597142E-3</v>
      </c>
      <c r="MB264">
        <f t="shared" ca="1" si="217"/>
        <v>5.9085454806798138E-2</v>
      </c>
      <c r="MC264">
        <f t="shared" ca="1" si="217"/>
        <v>5.4542081429430193E-4</v>
      </c>
      <c r="MD264">
        <f t="shared" ca="1" si="217"/>
        <v>1.5097552140888423E-2</v>
      </c>
      <c r="ME264">
        <f t="shared" ca="1" si="217"/>
        <v>2.3672904503155991E-2</v>
      </c>
      <c r="MF264">
        <f t="shared" ca="1" si="217"/>
        <v>8.6780027688214106E-2</v>
      </c>
      <c r="MG264">
        <f t="shared" ca="1" si="217"/>
        <v>5.8269742268447659E-2</v>
      </c>
      <c r="MH264">
        <f t="shared" ca="1" si="217"/>
        <v>0.17111734124397898</v>
      </c>
      <c r="MI264">
        <f t="shared" ca="1" si="217"/>
        <v>2.7623451078700231E-2</v>
      </c>
      <c r="MJ264">
        <f t="shared" ca="1" si="217"/>
        <v>0.1438904056206817</v>
      </c>
      <c r="ML264">
        <f t="shared" ref="ML264:MM284" ca="1" si="225">(LO264+LQ264+LS264+LU264+LW264+LY264+MA264+MC264+ME264+MG264+MI264)/11</f>
        <v>2.1308040824933653E-2</v>
      </c>
      <c r="MM264">
        <f t="shared" ca="1" si="225"/>
        <v>7.4413165332936987E-2</v>
      </c>
      <c r="MO264">
        <f t="shared" ref="MO264:MO284" ca="1" si="226">ML264/MM264</f>
        <v>0.28634772798063224</v>
      </c>
      <c r="MQ264">
        <v>0.59119145185706723</v>
      </c>
      <c r="MR264">
        <v>0.37058423354780401</v>
      </c>
      <c r="MS264">
        <v>0.28634772798063224</v>
      </c>
    </row>
    <row r="265" spans="2:357" ht="17" x14ac:dyDescent="0.2">
      <c r="B265">
        <v>18.648</v>
      </c>
      <c r="C265">
        <v>1.7678491831826074E-2</v>
      </c>
      <c r="D265">
        <v>4.0102917987544298E-2</v>
      </c>
      <c r="E265">
        <v>0.22644985860742764</v>
      </c>
      <c r="F265">
        <v>0.49849036614396852</v>
      </c>
      <c r="G265">
        <v>0.12729685772882846</v>
      </c>
      <c r="H265">
        <v>0.3510788102502051</v>
      </c>
      <c r="I265">
        <v>4.9218485923152699E-2</v>
      </c>
      <c r="J265">
        <v>0.16922578002921321</v>
      </c>
      <c r="K265">
        <v>5.2572184723369719E-2</v>
      </c>
      <c r="L265">
        <v>0.18209988157187781</v>
      </c>
      <c r="M265">
        <v>7.0396664031757789E-2</v>
      </c>
      <c r="N265">
        <v>0.26736222505282059</v>
      </c>
      <c r="O265">
        <v>4.7704624596449814E-2</v>
      </c>
      <c r="P265">
        <v>0.10606805685733171</v>
      </c>
      <c r="Q265">
        <v>1.8834424434060786E-2</v>
      </c>
      <c r="R265">
        <v>5.2942161288345883E-2</v>
      </c>
      <c r="S265">
        <v>3.774536864947164E-3</v>
      </c>
      <c r="T265">
        <v>6.291726465774132E-2</v>
      </c>
      <c r="U265">
        <v>1.3161634106212338E-2</v>
      </c>
      <c r="V265">
        <v>9.667686577320745E-3</v>
      </c>
      <c r="W265">
        <v>3.9143524346914205E-2</v>
      </c>
      <c r="X265">
        <v>8.8261713367965844E-2</v>
      </c>
      <c r="Y265">
        <v>1.5768488639091263E-2</v>
      </c>
      <c r="Z265">
        <v>1.7892337153680847E-3</v>
      </c>
      <c r="AA265">
        <v>7.2819598812092169E-3</v>
      </c>
      <c r="AB265">
        <v>5.9458935186718458E-2</v>
      </c>
      <c r="AC265">
        <v>9.1640784378675982E-2</v>
      </c>
      <c r="AD265">
        <v>0.17993936798608109</v>
      </c>
      <c r="AE265">
        <v>9.4137805964168902E-2</v>
      </c>
      <c r="AF265">
        <v>0.41523598296547459</v>
      </c>
      <c r="AG265">
        <v>7.5374562951229629E-2</v>
      </c>
      <c r="AH265">
        <v>3.2584783994249217E-2</v>
      </c>
      <c r="AI265">
        <v>7.3011909173732306E-2</v>
      </c>
      <c r="AJ265">
        <v>0.11676922171892465</v>
      </c>
      <c r="AK265">
        <v>2.0600187434920543E-2</v>
      </c>
      <c r="AL265">
        <v>1.3358676150335182E-2</v>
      </c>
      <c r="AM265">
        <v>4.2080464859660036E-3</v>
      </c>
      <c r="AN265">
        <v>2.6515272851085975E-2</v>
      </c>
      <c r="AO265">
        <v>2.6099635611780077E-2</v>
      </c>
      <c r="AP265">
        <v>8.8490003171507847E-2</v>
      </c>
      <c r="AQ265">
        <v>5.634562768220625E-4</v>
      </c>
      <c r="AR265">
        <v>2.5257112940974668E-3</v>
      </c>
      <c r="AS265">
        <v>5.9591621498709106E-2</v>
      </c>
      <c r="AT265">
        <v>0.1427903743357514</v>
      </c>
      <c r="AU265">
        <v>2.7530870785727527E-2</v>
      </c>
      <c r="AV265">
        <v>0.41523598296547459</v>
      </c>
      <c r="AW265">
        <v>1.6886469170050145E-2</v>
      </c>
      <c r="AX265">
        <v>9.4114479124247974E-2</v>
      </c>
      <c r="AY265">
        <v>0.10718830470872082</v>
      </c>
      <c r="AZ265">
        <v>0.32869963329733787</v>
      </c>
      <c r="BA265">
        <v>8.6724807587367905E-2</v>
      </c>
      <c r="BB265">
        <v>0.21170790853573379</v>
      </c>
      <c r="BC265">
        <v>5.1737024352400234E-2</v>
      </c>
      <c r="BD265">
        <v>9.6634150621870279E-2</v>
      </c>
      <c r="BE265">
        <v>2.378876293398351E-3</v>
      </c>
      <c r="BF265">
        <v>1.8761388745516122E-3</v>
      </c>
      <c r="BG265">
        <v>6.9191111723296547E-2</v>
      </c>
      <c r="BH265">
        <v>8.1058031392983704E-2</v>
      </c>
      <c r="BI265">
        <v>6.9456395848545793E-2</v>
      </c>
      <c r="BJ265">
        <v>0.31983636693162104</v>
      </c>
      <c r="BL265">
        <v>5.2186786865358624E-2</v>
      </c>
      <c r="BM265">
        <v>0.14856123729659163</v>
      </c>
      <c r="BO265">
        <v>0.35128131546973812</v>
      </c>
      <c r="BQ265">
        <v>18.648</v>
      </c>
      <c r="BR265">
        <v>4.72792474046047E-2</v>
      </c>
      <c r="BS265">
        <v>7.1740334159454883E-2</v>
      </c>
      <c r="BT265">
        <v>1.6133284025071355E-3</v>
      </c>
      <c r="BU265">
        <v>0</v>
      </c>
      <c r="BV265">
        <v>8.3491721452587556E-2</v>
      </c>
      <c r="BW265">
        <v>0.16169470355960205</v>
      </c>
      <c r="BX265">
        <v>6.3984604547978025E-2</v>
      </c>
      <c r="BY265">
        <v>8.7428122864622579E-2</v>
      </c>
      <c r="BZ265">
        <v>5.0633821193031718E-2</v>
      </c>
      <c r="CA265">
        <v>0.43888114358094826</v>
      </c>
      <c r="CB265">
        <v>4.8858380595609319E-2</v>
      </c>
      <c r="CC265">
        <v>0.1492796293717801</v>
      </c>
      <c r="CD265">
        <v>0.18673378887272055</v>
      </c>
      <c r="CE265">
        <v>0.5047542685141938</v>
      </c>
      <c r="CF265">
        <v>8.3476915910187688E-2</v>
      </c>
      <c r="CG265">
        <v>0.17446238289836019</v>
      </c>
      <c r="CH265">
        <v>0.13429731609940393</v>
      </c>
      <c r="CI265">
        <v>0.61404505248103591</v>
      </c>
      <c r="CJ265">
        <v>9.6755793135394563E-2</v>
      </c>
      <c r="CK265">
        <v>0.20615549867830318</v>
      </c>
      <c r="CM265">
        <v>7.9712491761402521E-2</v>
      </c>
      <c r="CN265">
        <v>0.24084411361083014</v>
      </c>
      <c r="CP265">
        <v>0.33097130989137058</v>
      </c>
      <c r="CR265">
        <v>18.648</v>
      </c>
      <c r="CS265">
        <v>0.11442809291087803</v>
      </c>
      <c r="CT265">
        <v>0.32758728662445574</v>
      </c>
      <c r="CU265">
        <v>9.3066711203663707E-2</v>
      </c>
      <c r="CV265">
        <v>0.31454163939314528</v>
      </c>
      <c r="CW265">
        <v>2.7310893227732835E-2</v>
      </c>
      <c r="CX265">
        <v>9.0747029956911959E-2</v>
      </c>
      <c r="CY265">
        <v>7.2710732003248083E-2</v>
      </c>
      <c r="CZ265">
        <v>0.16864457913685457</v>
      </c>
      <c r="DA265">
        <v>7.5401713964690947E-2</v>
      </c>
      <c r="DB265">
        <v>0.11976648306982843</v>
      </c>
      <c r="DD265">
        <v>7.6583628662042713E-2</v>
      </c>
      <c r="DE265">
        <v>0.20425740363623923</v>
      </c>
      <c r="DG265">
        <v>0.37493685564725004</v>
      </c>
      <c r="DI265">
        <v>18.648</v>
      </c>
      <c r="DJ265">
        <v>1.8985938494456695E-2</v>
      </c>
      <c r="DK265">
        <v>8.2143277188681932E-2</v>
      </c>
      <c r="DL265">
        <v>4.1455652203724269E-2</v>
      </c>
      <c r="DM265">
        <v>0.11365125880433249</v>
      </c>
      <c r="DN265">
        <v>6.1197314769457917E-2</v>
      </c>
      <c r="DO265">
        <v>0.17816910644983591</v>
      </c>
      <c r="DP265">
        <v>2.2134096312866905E-2</v>
      </c>
      <c r="DQ265">
        <v>0.10825695510369125</v>
      </c>
      <c r="DR265">
        <v>0.10825695510369125</v>
      </c>
      <c r="DS265">
        <v>6.1024229274407274E-2</v>
      </c>
      <c r="DU265">
        <v>5.0405991376839411E-2</v>
      </c>
      <c r="DV265">
        <v>0.10864896536418978</v>
      </c>
      <c r="DX265">
        <v>0.46393438913918095</v>
      </c>
      <c r="DZ265" s="3">
        <v>0.35128100000000001</v>
      </c>
      <c r="EA265" s="3">
        <v>0.33097100000000002</v>
      </c>
      <c r="EB265" s="3">
        <v>0.37493700000000002</v>
      </c>
      <c r="EC265" s="3">
        <v>0.46393400000000001</v>
      </c>
      <c r="EF265">
        <v>18.648</v>
      </c>
      <c r="EG265">
        <v>4.6227560364192365E-2</v>
      </c>
      <c r="EH265">
        <v>6.7359673110402238E-2</v>
      </c>
      <c r="EI265">
        <v>0</v>
      </c>
      <c r="EJ265">
        <v>1.5241973712709871E-2</v>
      </c>
      <c r="EK265">
        <v>7.1814419435741197E-2</v>
      </c>
      <c r="EL265">
        <v>8.1298296993698227E-2</v>
      </c>
      <c r="EM265">
        <v>3.569551394014242E-2</v>
      </c>
      <c r="EN265">
        <v>0.31232641867891708</v>
      </c>
      <c r="EO265">
        <v>2.7442130250196189E-3</v>
      </c>
      <c r="EP265">
        <v>2.0432255927592118E-2</v>
      </c>
      <c r="EQ265">
        <v>4.0174899442857945E-2</v>
      </c>
      <c r="ER265">
        <v>0.38003526575263591</v>
      </c>
      <c r="ES265">
        <v>7.167582318789166E-2</v>
      </c>
      <c r="ET265">
        <v>0.13243409801311337</v>
      </c>
      <c r="EU265">
        <v>6.1755440453103917E-2</v>
      </c>
      <c r="EV265">
        <v>0.10091270623885336</v>
      </c>
      <c r="EW265">
        <v>5.2813494901385649E-2</v>
      </c>
      <c r="EX265">
        <v>7.9382198105412541E-2</v>
      </c>
      <c r="EY265">
        <v>4.7724273262720442E-3</v>
      </c>
      <c r="EZ265">
        <v>8.7562742646494877E-3</v>
      </c>
      <c r="FA265">
        <v>9.2436289965715443E-2</v>
      </c>
      <c r="FB265">
        <v>0.16067951723156082</v>
      </c>
      <c r="FC265">
        <v>2.0240990779234407E-2</v>
      </c>
      <c r="FD265">
        <v>1.814163555410931E-2</v>
      </c>
      <c r="FE265">
        <v>4.7430145131601459E-2</v>
      </c>
      <c r="FF265">
        <v>0.14149501262401765</v>
      </c>
      <c r="FG265">
        <v>7.2221465958940703E-2</v>
      </c>
      <c r="FH265">
        <v>4.6789479155675086E-2</v>
      </c>
      <c r="FI265">
        <v>4.939094669613503E-2</v>
      </c>
      <c r="FJ265">
        <v>0.39221373461752557</v>
      </c>
      <c r="FK265">
        <v>9.2665975548690844E-3</v>
      </c>
      <c r="FL265">
        <v>2.3397077804659567E-2</v>
      </c>
      <c r="FM265">
        <v>2.6334371620019552E-2</v>
      </c>
      <c r="FN265">
        <v>0.1292550197652228</v>
      </c>
      <c r="FO265">
        <v>6.0324623184394875E-2</v>
      </c>
      <c r="FP265">
        <v>4.7017309541617695E-2</v>
      </c>
      <c r="FQ265">
        <v>0.12319326878939731</v>
      </c>
      <c r="FR265">
        <v>0.18043551813124004</v>
      </c>
      <c r="FS265">
        <v>6.5121140681086806E-2</v>
      </c>
      <c r="FT265">
        <v>0.20978280548079872</v>
      </c>
      <c r="FU265">
        <v>6.0758876569071037E-2</v>
      </c>
      <c r="FV265">
        <v>9.4223060965895611E-2</v>
      </c>
      <c r="FW265">
        <v>8.3223078513889617E-2</v>
      </c>
      <c r="FX265">
        <v>0.1251742582306401</v>
      </c>
      <c r="FZ265">
        <v>4.9891617614589198E-2</v>
      </c>
      <c r="GA265">
        <v>0.12576289045004305</v>
      </c>
      <c r="GC265">
        <v>0.39671176001165231</v>
      </c>
      <c r="GE265">
        <v>18.648</v>
      </c>
      <c r="GF265">
        <f t="shared" ca="1" si="218"/>
        <v>0.10252030458624244</v>
      </c>
      <c r="GG265">
        <f t="shared" ca="1" si="218"/>
        <v>0.16708054439344489</v>
      </c>
      <c r="GH265">
        <f t="shared" ca="1" si="218"/>
        <v>0.10023685794860421</v>
      </c>
      <c r="GI265">
        <f t="shared" ca="1" si="218"/>
        <v>0.2286991246252863</v>
      </c>
      <c r="GJ265">
        <f t="shared" ca="1" si="218"/>
        <v>5.4001211140193781E-2</v>
      </c>
      <c r="GK265">
        <f t="shared" ca="1" si="218"/>
        <v>0.25884554762151912</v>
      </c>
      <c r="GL265">
        <f t="shared" ca="1" si="218"/>
        <v>7.0467404482008542E-2</v>
      </c>
      <c r="GM265">
        <f t="shared" ca="1" si="218"/>
        <v>0.11594438065052427</v>
      </c>
      <c r="GN265">
        <f t="shared" ca="1" si="218"/>
        <v>0.11568406402696631</v>
      </c>
      <c r="GO265">
        <f t="shared" ca="1" si="218"/>
        <v>0.50713952933696138</v>
      </c>
      <c r="GP265">
        <f t="shared" ca="1" si="218"/>
        <v>5.2806993284274607E-2</v>
      </c>
      <c r="GQ265">
        <f t="shared" ca="1" si="218"/>
        <v>4.8833573778847776E-2</v>
      </c>
      <c r="GR265">
        <f t="shared" ca="1" si="218"/>
        <v>3.161496620507051E-2</v>
      </c>
      <c r="GS265">
        <f t="shared" ca="1" si="218"/>
        <v>3.3962250149668478E-2</v>
      </c>
      <c r="GT265">
        <f t="shared" ca="1" si="218"/>
        <v>7.2930857148485267E-2</v>
      </c>
      <c r="GU265">
        <f t="shared" ca="1" si="212"/>
        <v>0.13152799203524576</v>
      </c>
      <c r="GV265">
        <f t="shared" ca="1" si="212"/>
        <v>4.7272338957433178E-2</v>
      </c>
      <c r="GW265">
        <f t="shared" ca="1" si="212"/>
        <v>7.8530201566978111E-2</v>
      </c>
      <c r="GX265">
        <f t="shared" ca="1" si="212"/>
        <v>1.7580800308349586E-2</v>
      </c>
      <c r="GY265">
        <f t="shared" ca="1" si="212"/>
        <v>0.16541446488430048</v>
      </c>
      <c r="GZ265">
        <f t="shared" ca="1" si="212"/>
        <v>2.9487851987084956E-3</v>
      </c>
      <c r="HA265">
        <f t="shared" ca="1" si="212"/>
        <v>5.1596955994626294E-3</v>
      </c>
      <c r="HC265">
        <f t="shared" ca="1" si="213"/>
        <v>6.0733143935121546E-2</v>
      </c>
      <c r="HD265">
        <f t="shared" ca="1" si="213"/>
        <v>0.15828520951293085</v>
      </c>
      <c r="HF265">
        <f t="shared" ca="1" si="219"/>
        <v>0.38369437120503702</v>
      </c>
      <c r="HH265">
        <v>18.648</v>
      </c>
      <c r="HI265">
        <f t="shared" ca="1" si="210"/>
        <v>5.1042715646119528E-2</v>
      </c>
      <c r="HJ265">
        <f t="shared" ca="1" si="210"/>
        <v>0.10128646274018693</v>
      </c>
      <c r="HK265">
        <f t="shared" ca="1" si="210"/>
        <v>3.8693165433048161E-2</v>
      </c>
      <c r="HL265">
        <f t="shared" ca="1" si="210"/>
        <v>0.16712014010359369</v>
      </c>
      <c r="HM265">
        <f t="shared" ca="1" si="210"/>
        <v>3.8364375342539066E-2</v>
      </c>
      <c r="HN265">
        <f t="shared" ca="1" si="210"/>
        <v>0.10260473857729439</v>
      </c>
      <c r="HO265">
        <f t="shared" ca="1" si="210"/>
        <v>7.4425515353635702E-2</v>
      </c>
      <c r="HP265">
        <f t="shared" ca="1" si="210"/>
        <v>0.26454634986392406</v>
      </c>
      <c r="HQ265">
        <f t="shared" ca="1" si="210"/>
        <v>1.8023692926665717E-2</v>
      </c>
      <c r="HR265">
        <f t="shared" ca="1" si="210"/>
        <v>0.45244708702362296</v>
      </c>
      <c r="HS265">
        <f t="shared" ca="1" si="210"/>
        <v>5.7799302720677632E-2</v>
      </c>
      <c r="HT265">
        <f t="shared" ca="1" si="210"/>
        <v>0.12796605707030112</v>
      </c>
      <c r="HU265">
        <f t="shared" ca="1" si="210"/>
        <v>3.1224857741514574E-2</v>
      </c>
      <c r="HV265">
        <f t="shared" ca="1" si="210"/>
        <v>4.9817489047833265E-2</v>
      </c>
      <c r="HW265">
        <f t="shared" ca="1" si="210"/>
        <v>3.5025865463383286E-2</v>
      </c>
      <c r="HX265">
        <f t="shared" ca="1" si="209"/>
        <v>7.2214613014314477E-2</v>
      </c>
      <c r="HY265">
        <f t="shared" ca="1" si="209"/>
        <v>2.6182722551878819E-2</v>
      </c>
      <c r="HZ265">
        <f t="shared" ca="1" si="209"/>
        <v>5.6545992137528353E-2</v>
      </c>
      <c r="IA265">
        <f t="shared" ca="1" si="209"/>
        <v>7.9183085718896512E-2</v>
      </c>
      <c r="IB265">
        <f t="shared" ca="1" si="209"/>
        <v>0.24821558944517061</v>
      </c>
      <c r="IC265">
        <f t="shared" ca="1" si="209"/>
        <v>6.9997921336050387E-2</v>
      </c>
      <c r="ID265">
        <f t="shared" ca="1" si="209"/>
        <v>0.1116239270582141</v>
      </c>
      <c r="IE265">
        <f t="shared" ca="1" si="209"/>
        <v>2.4597361736537478E-2</v>
      </c>
      <c r="IF265">
        <f t="shared" ca="1" si="209"/>
        <v>8.7612631499872251E-2</v>
      </c>
      <c r="IH265">
        <f t="shared" ca="1" si="214"/>
        <v>4.5380048497578908E-2</v>
      </c>
      <c r="II265">
        <f t="shared" ca="1" si="214"/>
        <v>0.153500089798488</v>
      </c>
      <c r="IK265">
        <f t="shared" ca="1" si="220"/>
        <v>0.29563532214966759</v>
      </c>
      <c r="IM265">
        <v>0.39671176001165231</v>
      </c>
      <c r="IN265">
        <v>0.38369437120503702</v>
      </c>
      <c r="IO265">
        <v>0.29563532214966759</v>
      </c>
      <c r="IR265">
        <v>18.648</v>
      </c>
      <c r="IS265">
        <f t="shared" ca="1" si="208"/>
        <v>5.1527970069162765E-2</v>
      </c>
      <c r="IT265">
        <f t="shared" ca="1" si="208"/>
        <v>4.2043389867019831E-2</v>
      </c>
      <c r="IU265">
        <f t="shared" ca="1" si="208"/>
        <v>5.0094808728503699E-2</v>
      </c>
      <c r="IV265">
        <f t="shared" ca="1" si="208"/>
        <v>7.4302546737550039E-3</v>
      </c>
      <c r="IW265">
        <f t="shared" ca="1" si="208"/>
        <v>3.3097131509745303E-2</v>
      </c>
      <c r="IX265">
        <f t="shared" ca="1" si="207"/>
        <v>0.11425806304528689</v>
      </c>
      <c r="IY265">
        <f t="shared" ca="1" si="207"/>
        <v>4.632141170839473E-3</v>
      </c>
      <c r="IZ265">
        <f t="shared" ca="1" si="207"/>
        <v>8.8633274258971707E-3</v>
      </c>
      <c r="JA265">
        <f t="shared" ca="1" si="207"/>
        <v>3.2912256497404688E-2</v>
      </c>
      <c r="JB265">
        <f t="shared" ca="1" si="207"/>
        <v>3.5537331168722486E-2</v>
      </c>
      <c r="JC265">
        <f t="shared" ca="1" si="207"/>
        <v>8.5104809062296005E-2</v>
      </c>
      <c r="JD265">
        <f t="shared" ca="1" si="207"/>
        <v>0.10596218467692825</v>
      </c>
      <c r="JE265">
        <f t="shared" ca="1" si="207"/>
        <v>2.9920824607722371E-2</v>
      </c>
      <c r="JF265">
        <f t="shared" ca="1" si="207"/>
        <v>3.6725055301729051E-2</v>
      </c>
      <c r="JG265">
        <f t="shared" ca="1" si="207"/>
        <v>0.13191526057087011</v>
      </c>
      <c r="JH265">
        <f t="shared" ca="1" si="207"/>
        <v>0.24230865559654224</v>
      </c>
      <c r="JI265">
        <f t="shared" ca="1" si="207"/>
        <v>1.7365593157664297E-2</v>
      </c>
      <c r="JJ265">
        <f t="shared" ca="1" si="207"/>
        <v>2.4660378083077535E-2</v>
      </c>
      <c r="JK265">
        <f t="shared" ca="1" si="207"/>
        <v>8.0594580019498416E-2</v>
      </c>
      <c r="JL265">
        <f t="shared" ca="1" si="207"/>
        <v>0.20155210839896645</v>
      </c>
      <c r="JM265">
        <f t="shared" ca="1" si="207"/>
        <v>4.1477563729233058E-2</v>
      </c>
      <c r="JN265">
        <f t="shared" ca="1" si="207"/>
        <v>7.407667040305918E-2</v>
      </c>
      <c r="JO265">
        <f t="shared" ca="1" si="207"/>
        <v>2.7188779579252458E-2</v>
      </c>
      <c r="JP265">
        <f t="shared" ca="1" si="207"/>
        <v>8.7591438554107809E-3</v>
      </c>
      <c r="JQ265">
        <f t="shared" ca="1" si="207"/>
        <v>7.814018269747447E-2</v>
      </c>
      <c r="JR265">
        <f t="shared" ca="1" si="207"/>
        <v>0.15705128978445929</v>
      </c>
      <c r="JS265">
        <f t="shared" ca="1" si="207"/>
        <v>7.8333488367285774E-3</v>
      </c>
      <c r="JT265">
        <f t="shared" ca="1" si="207"/>
        <v>1.0206077190342852E-2</v>
      </c>
      <c r="JU265">
        <f t="shared" ca="1" si="207"/>
        <v>1.612509810899293E-2</v>
      </c>
      <c r="JV265">
        <f t="shared" ca="1" si="207"/>
        <v>2.318318769765498E-2</v>
      </c>
      <c r="JW265">
        <f t="shared" ca="1" si="207"/>
        <v>9.3488164334306234E-2</v>
      </c>
      <c r="JX265">
        <f t="shared" ca="1" si="207"/>
        <v>0.13354701892237864</v>
      </c>
      <c r="JY265">
        <f t="shared" ca="1" si="207"/>
        <v>6.5983267545860924E-2</v>
      </c>
      <c r="JZ265">
        <f t="shared" ca="1" si="207"/>
        <v>9.4745480669749707E-2</v>
      </c>
      <c r="KA265">
        <f t="shared" ca="1" si="207"/>
        <v>1.7018178558759922E-2</v>
      </c>
      <c r="KB265">
        <f t="shared" ca="1" si="211"/>
        <v>6.0496808141314723E-2</v>
      </c>
      <c r="KC265">
        <f t="shared" ca="1" si="211"/>
        <v>5.125553201505359E-2</v>
      </c>
      <c r="KD265">
        <f t="shared" ca="1" si="211"/>
        <v>0.12683080503395835</v>
      </c>
      <c r="KE265">
        <f t="shared" ca="1" si="211"/>
        <v>1.668874891463951E-2</v>
      </c>
      <c r="KF265">
        <f t="shared" ca="1" si="211"/>
        <v>8.3407902493225161E-2</v>
      </c>
      <c r="KH265" s="6">
        <f t="shared" ref="KH265:KI284" ca="1" si="227">(IS265+IU265+IW265+IY265+JA265+JC265+JE265+JG265+JI265+JK265+JM265+JO265+JQ265+JS265+JU265+JW265+JY265+KA265+KC265+KE265)/20</f>
        <v>4.6618211985700445E-2</v>
      </c>
      <c r="KI265" s="6">
        <f t="shared" ca="1" si="227"/>
        <v>7.9582256621473918E-2</v>
      </c>
      <c r="KK265">
        <f t="shared" ca="1" si="221"/>
        <v>0.58578650524369913</v>
      </c>
      <c r="KM265">
        <v>18.648</v>
      </c>
      <c r="KN265">
        <f t="shared" ca="1" si="222"/>
        <v>6.5093032685855826E-2</v>
      </c>
      <c r="KO265">
        <f t="shared" ca="1" si="222"/>
        <v>0.10307308885274165</v>
      </c>
      <c r="KP265">
        <f t="shared" ca="1" si="222"/>
        <v>0.11275108173004687</v>
      </c>
      <c r="KQ265">
        <f t="shared" ca="1" si="222"/>
        <v>0.59334104917827457</v>
      </c>
      <c r="KR265">
        <f t="shared" ca="1" si="222"/>
        <v>8.8542453630507764E-2</v>
      </c>
      <c r="KS265">
        <f t="shared" ca="1" si="222"/>
        <v>0.32353478819046849</v>
      </c>
      <c r="KT265">
        <f t="shared" ca="1" si="222"/>
        <v>0.17146960283706733</v>
      </c>
      <c r="KU265">
        <f t="shared" ca="1" si="222"/>
        <v>0.484848062524531</v>
      </c>
      <c r="KV265">
        <f t="shared" ca="1" si="222"/>
        <v>3.6972342814128395E-2</v>
      </c>
      <c r="KW265">
        <f t="shared" ca="1" si="222"/>
        <v>5.7264103811600714E-2</v>
      </c>
      <c r="KX265">
        <f t="shared" ca="1" si="222"/>
        <v>0.17282922564208594</v>
      </c>
      <c r="KY265">
        <f t="shared" ca="1" si="222"/>
        <v>0.49437671183071963</v>
      </c>
      <c r="KZ265">
        <f t="shared" ca="1" si="222"/>
        <v>7.6207716310630252E-2</v>
      </c>
      <c r="LA265">
        <f t="shared" ca="1" si="222"/>
        <v>2.6861180955655033E-2</v>
      </c>
      <c r="LB265">
        <f t="shared" ca="1" si="222"/>
        <v>7.814727911106617E-2</v>
      </c>
      <c r="LC265">
        <f t="shared" ca="1" si="222"/>
        <v>6.5258179717406259E-2</v>
      </c>
      <c r="LD265">
        <f t="shared" ca="1" si="215"/>
        <v>6.0888343340273578E-2</v>
      </c>
      <c r="LE265">
        <f t="shared" ca="1" si="215"/>
        <v>0.11118690292819637</v>
      </c>
      <c r="LF265">
        <f t="shared" ca="1" si="215"/>
        <v>2.730529829453239E-2</v>
      </c>
      <c r="LG265">
        <f t="shared" ca="1" si="215"/>
        <v>3.7766048610637204E-2</v>
      </c>
      <c r="LI265">
        <f t="shared" ca="1" si="216"/>
        <v>8.9020637639619454E-2</v>
      </c>
      <c r="LJ265">
        <f t="shared" ca="1" si="216"/>
        <v>0.22975101166002312</v>
      </c>
      <c r="LL265">
        <f t="shared" ca="1" si="223"/>
        <v>0.38746570470535657</v>
      </c>
      <c r="LN265">
        <v>18.648</v>
      </c>
      <c r="LO265">
        <f t="shared" ca="1" si="224"/>
        <v>1.7922847498685432E-2</v>
      </c>
      <c r="LP265">
        <f t="shared" ca="1" si="224"/>
        <v>2.3560277555063954E-2</v>
      </c>
      <c r="LQ265">
        <f t="shared" ca="1" si="224"/>
        <v>5.9253251243538682E-2</v>
      </c>
      <c r="LR265">
        <f t="shared" ca="1" si="224"/>
        <v>0.17652088739638278</v>
      </c>
      <c r="LS265">
        <f t="shared" ca="1" si="224"/>
        <v>1.9346938411156792E-3</v>
      </c>
      <c r="LT265">
        <f t="shared" ca="1" si="224"/>
        <v>2.0458284755113337E-2</v>
      </c>
      <c r="LU265">
        <f t="shared" ca="1" si="224"/>
        <v>2.1361897558269463E-3</v>
      </c>
      <c r="LV265">
        <f t="shared" ca="1" si="224"/>
        <v>2.9360480993035872E-3</v>
      </c>
      <c r="LW265">
        <f t="shared" ca="1" si="224"/>
        <v>1.2543369275188902E-2</v>
      </c>
      <c r="LX265">
        <f t="shared" ca="1" si="224"/>
        <v>4.1487392407917739E-2</v>
      </c>
      <c r="LY265">
        <f t="shared" ca="1" si="224"/>
        <v>1.7483167690898166E-2</v>
      </c>
      <c r="LZ265">
        <f t="shared" ca="1" si="224"/>
        <v>8.1023595037713322E-2</v>
      </c>
      <c r="MA265">
        <f t="shared" ca="1" si="224"/>
        <v>6.7070115641259063E-3</v>
      </c>
      <c r="MB265">
        <f t="shared" ca="1" si="217"/>
        <v>5.9282665741231193E-2</v>
      </c>
      <c r="MC265">
        <f t="shared" ca="1" si="217"/>
        <v>1.4811593399775688E-3</v>
      </c>
      <c r="MD265">
        <f t="shared" ca="1" si="217"/>
        <v>1.818104927159965E-2</v>
      </c>
      <c r="ME265">
        <f t="shared" ca="1" si="217"/>
        <v>2.0642686810522257E-2</v>
      </c>
      <c r="MF265">
        <f t="shared" ca="1" si="217"/>
        <v>8.274191314660205E-2</v>
      </c>
      <c r="MG265">
        <f t="shared" ca="1" si="217"/>
        <v>5.3485724966985726E-2</v>
      </c>
      <c r="MH265">
        <f t="shared" ca="1" si="217"/>
        <v>0.15317059452197776</v>
      </c>
      <c r="MI265">
        <f t="shared" ca="1" si="217"/>
        <v>2.6967969736063951E-2</v>
      </c>
      <c r="MJ265">
        <f t="shared" ca="1" si="217"/>
        <v>0.14172511067888383</v>
      </c>
      <c r="ML265">
        <f t="shared" ca="1" si="225"/>
        <v>2.0050733792993564E-2</v>
      </c>
      <c r="MM265">
        <f t="shared" ca="1" si="225"/>
        <v>7.2826165328344475E-2</v>
      </c>
      <c r="MO265">
        <f t="shared" ca="1" si="226"/>
        <v>0.27532321251012887</v>
      </c>
      <c r="MQ265">
        <v>0.58578650524369913</v>
      </c>
      <c r="MR265">
        <v>0.38746570470535657</v>
      </c>
      <c r="MS265">
        <v>0.27532321251012887</v>
      </c>
    </row>
    <row r="266" spans="2:357" ht="17" x14ac:dyDescent="0.2">
      <c r="B266">
        <v>18.72</v>
      </c>
      <c r="C266">
        <v>1.5939143023157507E-2</v>
      </c>
      <c r="D266">
        <v>3.6189983404115188E-2</v>
      </c>
      <c r="E266">
        <v>0.21637924945905762</v>
      </c>
      <c r="F266">
        <v>0.46638202275874835</v>
      </c>
      <c r="G266">
        <v>0.11328182223761137</v>
      </c>
      <c r="H266">
        <v>0.34141575477468905</v>
      </c>
      <c r="I266">
        <v>5.0950225773212364E-2</v>
      </c>
      <c r="J266">
        <v>0.16489828992074471</v>
      </c>
      <c r="K266">
        <v>4.762477681217319E-2</v>
      </c>
      <c r="L266">
        <v>0.18135255605019551</v>
      </c>
      <c r="M266">
        <v>6.6702902899367533E-2</v>
      </c>
      <c r="N266">
        <v>0.27066102171102713</v>
      </c>
      <c r="O266">
        <v>4.1582856186504424E-2</v>
      </c>
      <c r="P266">
        <v>8.1325542867223086E-2</v>
      </c>
      <c r="Q266">
        <v>1.7075488257870367E-2</v>
      </c>
      <c r="R266">
        <v>5.0330935241302235E-2</v>
      </c>
      <c r="S266">
        <v>3.6099122991226423E-3</v>
      </c>
      <c r="T266">
        <v>6.3907084970656031E-2</v>
      </c>
      <c r="U266">
        <v>1.4085033647370666E-2</v>
      </c>
      <c r="V266">
        <v>5.5833496916080005E-3</v>
      </c>
      <c r="W266">
        <v>3.6456708744975259E-2</v>
      </c>
      <c r="X266">
        <v>9.2539041707296613E-2</v>
      </c>
      <c r="Y266">
        <v>9.874034925279886E-3</v>
      </c>
      <c r="Z266">
        <v>1.2105924530571858E-2</v>
      </c>
      <c r="AA266">
        <v>7.1290762341897091E-3</v>
      </c>
      <c r="AB266">
        <v>5.9172458495181234E-2</v>
      </c>
      <c r="AC266">
        <v>7.9926979659814809E-2</v>
      </c>
      <c r="AD266">
        <v>0.15934620564890059</v>
      </c>
      <c r="AE266">
        <v>9.303988287132367E-2</v>
      </c>
      <c r="AF266">
        <v>0.45181574071452202</v>
      </c>
      <c r="AG266">
        <v>7.5134245470228303E-2</v>
      </c>
      <c r="AH266">
        <v>3.8584762891277713E-2</v>
      </c>
      <c r="AI266">
        <v>7.7324071716234455E-2</v>
      </c>
      <c r="AJ266">
        <v>0.11912065415612683</v>
      </c>
      <c r="AK266">
        <v>1.9690102322178042E-2</v>
      </c>
      <c r="AL266">
        <v>8.3901202789414542E-3</v>
      </c>
      <c r="AM266">
        <v>2.3556186941899571E-3</v>
      </c>
      <c r="AN266">
        <v>1.9020984625423489E-2</v>
      </c>
      <c r="AO266">
        <v>2.8764350401664002E-2</v>
      </c>
      <c r="AP266">
        <v>8.5033964190195085E-2</v>
      </c>
      <c r="AQ266">
        <v>3.209826265810223E-3</v>
      </c>
      <c r="AR266">
        <v>7.9131505940964533E-3</v>
      </c>
      <c r="AS266">
        <v>5.6404353347619562E-2</v>
      </c>
      <c r="AT266">
        <v>0.12991005656379617</v>
      </c>
      <c r="AU266">
        <v>2.3938699522633593E-2</v>
      </c>
      <c r="AV266">
        <v>0.45181574071452202</v>
      </c>
      <c r="AW266">
        <v>1.3798041173705878E-2</v>
      </c>
      <c r="AX266">
        <v>9.0206937038784824E-2</v>
      </c>
      <c r="AY266">
        <v>0.10030719024615814</v>
      </c>
      <c r="AZ266">
        <v>0.32366719284570644</v>
      </c>
      <c r="BA266">
        <v>8.0369160204710452E-2</v>
      </c>
      <c r="BB266">
        <v>0.20593616291913716</v>
      </c>
      <c r="BC266">
        <v>4.7632464663475184E-2</v>
      </c>
      <c r="BD266">
        <v>9.3418063327756276E-2</v>
      </c>
      <c r="BE266">
        <v>2.7502885965473129E-3</v>
      </c>
      <c r="BF266">
        <v>2.5778330332294256E-3</v>
      </c>
      <c r="BG266">
        <v>6.9483074985610904E-2</v>
      </c>
      <c r="BH266">
        <v>7.79140424116566E-2</v>
      </c>
      <c r="BI266">
        <v>6.5063304715114997E-2</v>
      </c>
      <c r="BJ266">
        <v>0.29023146829609298</v>
      </c>
      <c r="BL266">
        <v>4.9329429511897081E-2</v>
      </c>
      <c r="BM266">
        <v>0.1460255682124508</v>
      </c>
      <c r="BO266">
        <v>0.33781364534824682</v>
      </c>
      <c r="BQ266">
        <v>18.72</v>
      </c>
      <c r="BR266">
        <v>4.328090354632725E-2</v>
      </c>
      <c r="BS266">
        <v>6.4235601390446526E-2</v>
      </c>
      <c r="BT266">
        <v>4.2101669843256622E-3</v>
      </c>
      <c r="BU266">
        <v>6.2398758356996611E-3</v>
      </c>
      <c r="BV266">
        <v>8.0828696543493936E-2</v>
      </c>
      <c r="BW266">
        <v>0.16168865095424728</v>
      </c>
      <c r="BX266">
        <v>6.5655041813047071E-2</v>
      </c>
      <c r="BY266">
        <v>8.1566046143626086E-2</v>
      </c>
      <c r="BZ266">
        <v>4.4057471689050637E-2</v>
      </c>
      <c r="CA266">
        <v>0.42453542946189105</v>
      </c>
      <c r="CB266">
        <v>4.1637681462723841E-2</v>
      </c>
      <c r="CC266">
        <v>0.12965051075302844</v>
      </c>
      <c r="CD266">
        <v>0.17304123557602499</v>
      </c>
      <c r="CE266">
        <v>0.49177590949193006</v>
      </c>
      <c r="CF266">
        <v>7.522899885976303E-2</v>
      </c>
      <c r="CG266">
        <v>0.14904776911069395</v>
      </c>
      <c r="CH266">
        <v>0.12032933564395452</v>
      </c>
      <c r="CI266">
        <v>0.58165396026511529</v>
      </c>
      <c r="CJ266">
        <v>9.530530271224695E-2</v>
      </c>
      <c r="CK266">
        <v>0.20357789619435238</v>
      </c>
      <c r="CM266">
        <v>7.4357483483095801E-2</v>
      </c>
      <c r="CN266">
        <v>0.22939716496010307</v>
      </c>
      <c r="CP266">
        <v>0.32414299233396415</v>
      </c>
      <c r="CR266">
        <v>18.72</v>
      </c>
      <c r="CS266">
        <v>0.11266473559936302</v>
      </c>
      <c r="CT266">
        <v>0.32343958575727511</v>
      </c>
      <c r="CU266">
        <v>9.3257760130061179E-2</v>
      </c>
      <c r="CV266">
        <v>0.31734550318743632</v>
      </c>
      <c r="CW266">
        <v>2.6237241116428785E-2</v>
      </c>
      <c r="CX266">
        <v>9.9985036975859518E-2</v>
      </c>
      <c r="CY266">
        <v>6.8137726870708307E-2</v>
      </c>
      <c r="CZ266">
        <v>0.16293451214510321</v>
      </c>
      <c r="DA266">
        <v>6.8261497446252928E-2</v>
      </c>
      <c r="DB266">
        <v>0.10717483631344538</v>
      </c>
      <c r="DD266">
        <v>7.3711792232562842E-2</v>
      </c>
      <c r="DE266">
        <v>0.20217589487582394</v>
      </c>
      <c r="DG266">
        <v>0.36459238762284935</v>
      </c>
      <c r="DI266">
        <v>18.72</v>
      </c>
      <c r="DJ266">
        <v>1.7588900616576603E-2</v>
      </c>
      <c r="DK266">
        <v>7.4401808073742554E-2</v>
      </c>
      <c r="DL266">
        <v>3.6345594551303415E-2</v>
      </c>
      <c r="DM266">
        <v>9.1550178938470811E-2</v>
      </c>
      <c r="DN266">
        <v>5.3435043027359901E-2</v>
      </c>
      <c r="DO266">
        <v>0.15592181832992091</v>
      </c>
      <c r="DP266">
        <v>2.1747760893928016E-2</v>
      </c>
      <c r="DQ266">
        <v>0.10062633951460163</v>
      </c>
      <c r="DR266">
        <v>0.10062633951460163</v>
      </c>
      <c r="DS266">
        <v>5.7732792296503799E-2</v>
      </c>
      <c r="DU266">
        <v>4.594872772075391E-2</v>
      </c>
      <c r="DV266">
        <v>9.6046587430647951E-2</v>
      </c>
      <c r="DX266">
        <v>0.47840041952486817</v>
      </c>
      <c r="DZ266" s="3">
        <v>0.337814</v>
      </c>
      <c r="EA266" s="3">
        <v>0.32414300000000001</v>
      </c>
      <c r="EB266" s="3">
        <v>0.36459200000000003</v>
      </c>
      <c r="EC266" s="3">
        <v>0.47839999999999999</v>
      </c>
      <c r="EF266">
        <v>18.72</v>
      </c>
      <c r="EG266">
        <v>4.6332966854575441E-2</v>
      </c>
      <c r="EH266">
        <v>6.4017475390655595E-2</v>
      </c>
      <c r="EI266">
        <v>1.8615051731315613E-2</v>
      </c>
      <c r="EJ266">
        <v>1.8133740390097592E-2</v>
      </c>
      <c r="EK266">
        <v>6.7848964428298783E-2</v>
      </c>
      <c r="EL266">
        <v>8.923904820851386E-2</v>
      </c>
      <c r="EM266">
        <v>2.958021390441095E-2</v>
      </c>
      <c r="EN266">
        <v>0.29126521838752134</v>
      </c>
      <c r="EO266">
        <v>1.2162732893253813E-3</v>
      </c>
      <c r="EP266">
        <v>1.0742620659825352E-2</v>
      </c>
      <c r="EQ266">
        <v>4.6189646894285764E-2</v>
      </c>
      <c r="ER266">
        <v>0.37681484372621155</v>
      </c>
      <c r="ES266">
        <v>6.6884963196805064E-2</v>
      </c>
      <c r="ET266">
        <v>0.11503459231535174</v>
      </c>
      <c r="EU266">
        <v>6.081877202315851E-2</v>
      </c>
      <c r="EV266">
        <v>9.9390573860889841E-2</v>
      </c>
      <c r="EW266">
        <v>4.7247946214973122E-2</v>
      </c>
      <c r="EX266">
        <v>6.735484899075167E-2</v>
      </c>
      <c r="EY266">
        <v>4.0780848476235036E-3</v>
      </c>
      <c r="EZ266">
        <v>8.8906771397022927E-3</v>
      </c>
      <c r="FA266">
        <v>7.0048779639736408E-2</v>
      </c>
      <c r="FB266">
        <v>0.13893035081027227</v>
      </c>
      <c r="FC266">
        <v>1.1125418490857584E-2</v>
      </c>
      <c r="FD266">
        <v>1.6385081434991344E-2</v>
      </c>
      <c r="FE266">
        <v>4.4582658097759215E-2</v>
      </c>
      <c r="FF266">
        <v>0.13433310515273283</v>
      </c>
      <c r="FG266">
        <v>8.6379482224628615E-2</v>
      </c>
      <c r="FH266">
        <v>6.0421225664077781E-2</v>
      </c>
      <c r="FI266">
        <v>4.1863080730020784E-2</v>
      </c>
      <c r="FJ266">
        <v>0.387361976319472</v>
      </c>
      <c r="FK266">
        <v>8.8793234525909003E-3</v>
      </c>
      <c r="FL266">
        <v>1.9989018894780414E-2</v>
      </c>
      <c r="FM266">
        <v>1.5067607729010423E-2</v>
      </c>
      <c r="FN266">
        <v>0.10491119039542661</v>
      </c>
      <c r="FO266">
        <v>6.0674913797905433E-2</v>
      </c>
      <c r="FP266">
        <v>4.9117427075542258E-2</v>
      </c>
      <c r="FQ266">
        <v>0.11965851182394038</v>
      </c>
      <c r="FR266">
        <v>0.16790074147926148</v>
      </c>
      <c r="FS266">
        <v>6.0827810589462988E-2</v>
      </c>
      <c r="FT266">
        <v>0.18920354505280715</v>
      </c>
      <c r="FU266">
        <v>5.4527161649325931E-2</v>
      </c>
      <c r="FV266">
        <v>8.7827898010520683E-2</v>
      </c>
      <c r="FW266">
        <v>7.3570487089596681E-2</v>
      </c>
      <c r="FX266">
        <v>0.10791332944147383</v>
      </c>
      <c r="FZ266">
        <v>4.7091732668163973E-2</v>
      </c>
      <c r="GA266">
        <v>0.11841720585458543</v>
      </c>
      <c r="GC266">
        <v>0.39767643838845446</v>
      </c>
      <c r="GE266">
        <v>18.72</v>
      </c>
      <c r="GF266">
        <f t="shared" ca="1" si="218"/>
        <v>9.6731490895216474E-2</v>
      </c>
      <c r="GG266">
        <f t="shared" ca="1" si="218"/>
        <v>0.1678041921267584</v>
      </c>
      <c r="GH266">
        <f t="shared" ca="1" si="218"/>
        <v>0.10311678126683355</v>
      </c>
      <c r="GI266">
        <f t="shared" ca="1" si="218"/>
        <v>0.21080788155899549</v>
      </c>
      <c r="GJ266">
        <f t="shared" ca="1" si="218"/>
        <v>4.5758211071313774E-2</v>
      </c>
      <c r="GK266">
        <f t="shared" ca="1" si="218"/>
        <v>0.23309597239902316</v>
      </c>
      <c r="GL266">
        <f t="shared" ca="1" si="218"/>
        <v>7.5312063502322113E-2</v>
      </c>
      <c r="GM266">
        <f t="shared" ca="1" si="218"/>
        <v>0.10905167623378066</v>
      </c>
      <c r="GN266">
        <f t="shared" ca="1" si="218"/>
        <v>0.12057598167443545</v>
      </c>
      <c r="GO266">
        <f t="shared" ca="1" si="218"/>
        <v>0.51971803408266182</v>
      </c>
      <c r="GP266">
        <f t="shared" ca="1" si="218"/>
        <v>4.4593793854497611E-2</v>
      </c>
      <c r="GQ266">
        <f t="shared" ca="1" si="218"/>
        <v>4.940984658514274E-2</v>
      </c>
      <c r="GR266">
        <f t="shared" ca="1" si="218"/>
        <v>2.7331384873068104E-2</v>
      </c>
      <c r="GS266">
        <f t="shared" ca="1" si="218"/>
        <v>2.8308131772867087E-2</v>
      </c>
      <c r="GT266">
        <f t="shared" ca="1" si="218"/>
        <v>6.4727591995126052E-2</v>
      </c>
      <c r="GU266">
        <f t="shared" ca="1" si="212"/>
        <v>0.120640788413496</v>
      </c>
      <c r="GV266">
        <f t="shared" ca="1" si="212"/>
        <v>4.7542427179680956E-2</v>
      </c>
      <c r="GW266">
        <f t="shared" ca="1" si="212"/>
        <v>7.4481679950121504E-2</v>
      </c>
      <c r="GX266">
        <f t="shared" ca="1" si="212"/>
        <v>2.9011135655329704E-2</v>
      </c>
      <c r="GY266">
        <f t="shared" ca="1" si="212"/>
        <v>0.166212561834581</v>
      </c>
      <c r="GZ266">
        <f t="shared" ca="1" si="212"/>
        <v>2.0481428724780301E-3</v>
      </c>
      <c r="HA266">
        <f t="shared" ca="1" si="212"/>
        <v>5.3725070174863747E-3</v>
      </c>
      <c r="HC266">
        <f t="shared" ca="1" si="213"/>
        <v>5.9704454985481985E-2</v>
      </c>
      <c r="HD266">
        <f t="shared" ca="1" si="213"/>
        <v>0.1531730247249922</v>
      </c>
      <c r="HF266">
        <f t="shared" ca="1" si="219"/>
        <v>0.38978439638882717</v>
      </c>
      <c r="HH266">
        <v>18.72</v>
      </c>
      <c r="HI266">
        <f t="shared" ca="1" si="210"/>
        <v>4.5983188201763787E-2</v>
      </c>
      <c r="HJ266">
        <f t="shared" ca="1" si="210"/>
        <v>9.6891415787690297E-2</v>
      </c>
      <c r="HK266">
        <f t="shared" ca="1" si="210"/>
        <v>3.1705998269729883E-2</v>
      </c>
      <c r="HL266">
        <f t="shared" ca="1" si="210"/>
        <v>0.16033279020165242</v>
      </c>
      <c r="HM266">
        <f t="shared" ca="1" si="210"/>
        <v>3.6497692290157965E-2</v>
      </c>
      <c r="HN266">
        <f t="shared" ca="1" si="210"/>
        <v>0.10001682417148328</v>
      </c>
      <c r="HO266">
        <f t="shared" ca="1" si="210"/>
        <v>7.3535324865772606E-2</v>
      </c>
      <c r="HP266">
        <f t="shared" ca="1" si="210"/>
        <v>0.25308439331210608</v>
      </c>
      <c r="HQ266">
        <f t="shared" ca="1" si="210"/>
        <v>1.9498574224967657E-2</v>
      </c>
      <c r="HR266">
        <f t="shared" ca="1" si="210"/>
        <v>0.45261007183272645</v>
      </c>
      <c r="HS266">
        <f t="shared" ca="1" si="210"/>
        <v>6.0198716555150286E-2</v>
      </c>
      <c r="HT266">
        <f t="shared" ca="1" si="210"/>
        <v>0.14642905754818863</v>
      </c>
      <c r="HU266">
        <f t="shared" ca="1" si="210"/>
        <v>2.6986610647594195E-2</v>
      </c>
      <c r="HV266">
        <f t="shared" ca="1" si="210"/>
        <v>4.421275734950017E-2</v>
      </c>
      <c r="HW266">
        <f t="shared" ca="1" si="210"/>
        <v>3.4910455259310885E-2</v>
      </c>
      <c r="HX266">
        <f t="shared" ca="1" si="209"/>
        <v>7.0802426517197051E-2</v>
      </c>
      <c r="HY266">
        <f t="shared" ca="1" si="209"/>
        <v>2.5614429753958685E-2</v>
      </c>
      <c r="HZ266">
        <f t="shared" ca="1" si="209"/>
        <v>4.9991181389195609E-2</v>
      </c>
      <c r="IA266">
        <f t="shared" ca="1" si="209"/>
        <v>6.7276799811311822E-2</v>
      </c>
      <c r="IB266">
        <f t="shared" ca="1" si="209"/>
        <v>0.21351980742260016</v>
      </c>
      <c r="IC266">
        <f t="shared" ca="1" si="209"/>
        <v>6.024646518411831E-2</v>
      </c>
      <c r="ID266">
        <f t="shared" ca="1" si="209"/>
        <v>0.11083244526462324</v>
      </c>
      <c r="IE266">
        <f t="shared" ca="1" si="209"/>
        <v>2.8415996383523032E-2</v>
      </c>
      <c r="IF266">
        <f t="shared" ca="1" si="209"/>
        <v>9.552789252116016E-2</v>
      </c>
      <c r="IH266">
        <f t="shared" ca="1" si="214"/>
        <v>4.2572520953946598E-2</v>
      </c>
      <c r="II266">
        <f t="shared" ca="1" si="214"/>
        <v>0.14952092194317695</v>
      </c>
      <c r="IK266">
        <f t="shared" ca="1" si="220"/>
        <v>0.28472618012698991</v>
      </c>
      <c r="IM266">
        <v>0.39767643838845446</v>
      </c>
      <c r="IN266">
        <v>0.38978439638882717</v>
      </c>
      <c r="IO266">
        <v>0.28472618012698991</v>
      </c>
      <c r="IR266">
        <v>18.72</v>
      </c>
      <c r="IS266">
        <f t="shared" ca="1" si="208"/>
        <v>4.3654246225249639E-2</v>
      </c>
      <c r="IT266">
        <f t="shared" ca="1" si="208"/>
        <v>3.9694088505243724E-2</v>
      </c>
      <c r="IU266">
        <f t="shared" ca="1" si="208"/>
        <v>4.4290892426911914E-2</v>
      </c>
      <c r="IV266">
        <f t="shared" ca="1" si="208"/>
        <v>7.2064443139526974E-3</v>
      </c>
      <c r="IW266">
        <f t="shared" ca="1" si="208"/>
        <v>2.6056890015801394E-2</v>
      </c>
      <c r="IX266">
        <f t="shared" ca="1" si="207"/>
        <v>9.9140706052497821E-2</v>
      </c>
      <c r="IY266">
        <f t="shared" ca="1" si="207"/>
        <v>3.5656445353927156E-3</v>
      </c>
      <c r="IZ266">
        <f t="shared" ca="1" si="207"/>
        <v>8.2580959221305022E-3</v>
      </c>
      <c r="JA266">
        <f t="shared" ca="1" si="207"/>
        <v>3.0103008747101444E-2</v>
      </c>
      <c r="JB266">
        <f t="shared" ca="1" si="207"/>
        <v>2.4123360502546765E-2</v>
      </c>
      <c r="JC266">
        <f t="shared" ca="1" si="207"/>
        <v>8.1917136447930319E-2</v>
      </c>
      <c r="JD266">
        <f t="shared" ca="1" si="207"/>
        <v>0.10010126609008241</v>
      </c>
      <c r="JE266">
        <f t="shared" ca="1" si="207"/>
        <v>3.9011304957349911E-2</v>
      </c>
      <c r="JF266">
        <f t="shared" ca="1" si="207"/>
        <v>3.7332349622206253E-2</v>
      </c>
      <c r="JG266">
        <f t="shared" ca="1" si="207"/>
        <v>0.12068326195061657</v>
      </c>
      <c r="JH266">
        <f t="shared" ca="1" si="207"/>
        <v>0.227710067367448</v>
      </c>
      <c r="JI266">
        <f t="shared" ca="1" si="207"/>
        <v>1.3556949623948305E-2</v>
      </c>
      <c r="JJ266">
        <f t="shared" ca="1" si="207"/>
        <v>2.3897004646776236E-2</v>
      </c>
      <c r="JK266">
        <f t="shared" ca="1" si="207"/>
        <v>8.008686973743355E-2</v>
      </c>
      <c r="JL266">
        <f t="shared" ca="1" si="207"/>
        <v>0.20727138909360698</v>
      </c>
      <c r="JM266">
        <f t="shared" ca="1" si="207"/>
        <v>3.9430061288828908E-2</v>
      </c>
      <c r="JN266">
        <f t="shared" ca="1" si="207"/>
        <v>6.7082134325825646E-2</v>
      </c>
      <c r="JO266">
        <f t="shared" ca="1" si="207"/>
        <v>2.3922965073869106E-2</v>
      </c>
      <c r="JP266">
        <f t="shared" ca="1" si="207"/>
        <v>7.8298261637988285E-3</v>
      </c>
      <c r="JQ266">
        <f t="shared" ca="1" si="207"/>
        <v>9.1646383664696393E-2</v>
      </c>
      <c r="JR266">
        <f t="shared" ca="1" si="207"/>
        <v>0.16840569737439579</v>
      </c>
      <c r="JS266">
        <f t="shared" ca="1" si="207"/>
        <v>1.8818641282440856E-2</v>
      </c>
      <c r="JT266">
        <f t="shared" ca="1" si="207"/>
        <v>2.4841206746306188E-2</v>
      </c>
      <c r="JU266">
        <f t="shared" ca="1" si="207"/>
        <v>1.2845858516586839E-2</v>
      </c>
      <c r="JV266">
        <f t="shared" ca="1" si="207"/>
        <v>2.7266548709900341E-2</v>
      </c>
      <c r="JW266">
        <f t="shared" ca="1" si="207"/>
        <v>9.0062174699530567E-2</v>
      </c>
      <c r="JX266">
        <f t="shared" ca="1" si="207"/>
        <v>0.13585760000978328</v>
      </c>
      <c r="JY266">
        <f t="shared" ca="1" si="207"/>
        <v>5.8405316609835126E-2</v>
      </c>
      <c r="JZ266">
        <f t="shared" ca="1" si="207"/>
        <v>7.9110578799567982E-2</v>
      </c>
      <c r="KA266">
        <f t="shared" ca="1" si="207"/>
        <v>1.5888026028217577E-2</v>
      </c>
      <c r="KB266">
        <f t="shared" ca="1" si="211"/>
        <v>5.5414051258272305E-2</v>
      </c>
      <c r="KC266">
        <f t="shared" ca="1" si="211"/>
        <v>5.3932442655836195E-2</v>
      </c>
      <c r="KD266">
        <f t="shared" ca="1" si="211"/>
        <v>0.13380888474257926</v>
      </c>
      <c r="KE266">
        <f t="shared" ca="1" si="211"/>
        <v>1.4911517992531639E-2</v>
      </c>
      <c r="KF266">
        <f t="shared" ca="1" si="211"/>
        <v>8.0139582158250594E-2</v>
      </c>
      <c r="KH266" s="6">
        <f t="shared" ca="1" si="227"/>
        <v>4.5139479624005455E-2</v>
      </c>
      <c r="KI266" s="6">
        <f t="shared" ca="1" si="227"/>
        <v>7.7724544120258601E-2</v>
      </c>
      <c r="KK266">
        <f t="shared" ca="1" si="221"/>
        <v>0.58076223070750732</v>
      </c>
      <c r="KM266">
        <v>18.72</v>
      </c>
      <c r="KN266">
        <f t="shared" ca="1" si="222"/>
        <v>6.3082275863711457E-2</v>
      </c>
      <c r="KO266">
        <f t="shared" ca="1" si="222"/>
        <v>9.874774934671364E-2</v>
      </c>
      <c r="KP266">
        <f t="shared" ca="1" si="222"/>
        <v>0.10816699463618791</v>
      </c>
      <c r="KQ266">
        <f t="shared" ca="1" si="222"/>
        <v>0.58361434745710317</v>
      </c>
      <c r="KR266">
        <f t="shared" ca="1" si="222"/>
        <v>8.3149175001624928E-2</v>
      </c>
      <c r="KS266">
        <f t="shared" ca="1" si="222"/>
        <v>0.3186908629353592</v>
      </c>
      <c r="KT266">
        <f t="shared" ca="1" si="222"/>
        <v>0.16553975031760587</v>
      </c>
      <c r="KU266">
        <f t="shared" ca="1" si="222"/>
        <v>0.46589254293067855</v>
      </c>
      <c r="KV266">
        <f t="shared" ca="1" si="222"/>
        <v>3.8173665323391802E-2</v>
      </c>
      <c r="KW266">
        <f t="shared" ca="1" si="222"/>
        <v>5.3018727371882124E-2</v>
      </c>
      <c r="KX266">
        <f t="shared" ca="1" si="222"/>
        <v>0.16017542814489819</v>
      </c>
      <c r="KY266">
        <f t="shared" ca="1" si="222"/>
        <v>0.47686510918204933</v>
      </c>
      <c r="KZ266">
        <f t="shared" ca="1" si="222"/>
        <v>7.6476175311269975E-2</v>
      </c>
      <c r="LA266">
        <f t="shared" ca="1" si="222"/>
        <v>2.6634615619767116E-2</v>
      </c>
      <c r="LB266">
        <f t="shared" ca="1" si="222"/>
        <v>7.2885233868531907E-2</v>
      </c>
      <c r="LC266">
        <f t="shared" ca="1" si="222"/>
        <v>5.7068877128365982E-2</v>
      </c>
      <c r="LD266">
        <f t="shared" ca="1" si="215"/>
        <v>5.7434102178136999E-2</v>
      </c>
      <c r="LE266">
        <f t="shared" ca="1" si="215"/>
        <v>0.101516686439113</v>
      </c>
      <c r="LF266">
        <f t="shared" ca="1" si="215"/>
        <v>2.6751297157418127E-2</v>
      </c>
      <c r="LG266">
        <f t="shared" ca="1" si="215"/>
        <v>3.5264773619375911E-2</v>
      </c>
      <c r="LI266">
        <f t="shared" ca="1" si="216"/>
        <v>8.5183409780277705E-2</v>
      </c>
      <c r="LJ266">
        <f t="shared" ca="1" si="216"/>
        <v>0.22173142920304079</v>
      </c>
      <c r="LL266">
        <f t="shared" ca="1" si="223"/>
        <v>0.38417381823789515</v>
      </c>
      <c r="LN266">
        <v>18.72</v>
      </c>
      <c r="LO266">
        <f t="shared" ca="1" si="224"/>
        <v>1.7239710767395128E-2</v>
      </c>
      <c r="LP266">
        <f t="shared" ca="1" si="224"/>
        <v>1.5445751809578979E-2</v>
      </c>
      <c r="LQ266">
        <f t="shared" ca="1" si="224"/>
        <v>4.9692822859409166E-2</v>
      </c>
      <c r="LR266">
        <f t="shared" ca="1" si="224"/>
        <v>0.17023492975256277</v>
      </c>
      <c r="LS266">
        <f t="shared" ca="1" si="224"/>
        <v>2.1651929178441356E-3</v>
      </c>
      <c r="LT266">
        <f t="shared" ca="1" si="224"/>
        <v>1.7188375025955827E-2</v>
      </c>
      <c r="LU266">
        <f t="shared" ca="1" si="224"/>
        <v>2.0634491368012597E-3</v>
      </c>
      <c r="LV266">
        <f t="shared" ca="1" si="224"/>
        <v>2.3977314587247966E-3</v>
      </c>
      <c r="LW266">
        <f t="shared" ca="1" si="224"/>
        <v>1.3080226815633506E-2</v>
      </c>
      <c r="LX266">
        <f t="shared" ca="1" si="224"/>
        <v>5.2326428971278094E-2</v>
      </c>
      <c r="LY266">
        <f t="shared" ca="1" si="224"/>
        <v>1.6210583019969898E-2</v>
      </c>
      <c r="LZ266">
        <f t="shared" ca="1" si="224"/>
        <v>7.430443307229137E-2</v>
      </c>
      <c r="MA266">
        <f t="shared" ca="1" si="224"/>
        <v>4.945828758996196E-3</v>
      </c>
      <c r="MB266">
        <f t="shared" ca="1" si="217"/>
        <v>4.7426450248181359E-2</v>
      </c>
      <c r="MC266">
        <f t="shared" ca="1" si="217"/>
        <v>6.4974647419024133E-3</v>
      </c>
      <c r="MD266">
        <f t="shared" ca="1" si="217"/>
        <v>4.315094058614026E-2</v>
      </c>
      <c r="ME266">
        <f t="shared" ca="1" si="217"/>
        <v>1.9494869846458152E-2</v>
      </c>
      <c r="MF266">
        <f t="shared" ca="1" si="217"/>
        <v>7.6739675290943735E-2</v>
      </c>
      <c r="MG266">
        <f t="shared" ca="1" si="217"/>
        <v>5.1926885708005521E-2</v>
      </c>
      <c r="MH266">
        <f t="shared" ca="1" si="217"/>
        <v>0.14987371183575421</v>
      </c>
      <c r="MI266">
        <f t="shared" ca="1" si="217"/>
        <v>2.804584570139506E-2</v>
      </c>
      <c r="MJ266">
        <f t="shared" ca="1" si="217"/>
        <v>0.13324477689376885</v>
      </c>
      <c r="ML266">
        <f t="shared" ca="1" si="225"/>
        <v>1.9214807297619131E-2</v>
      </c>
      <c r="MM266">
        <f t="shared" ca="1" si="225"/>
        <v>7.1121200449561842E-2</v>
      </c>
      <c r="MO266">
        <f t="shared" ca="1" si="226"/>
        <v>0.27016989556083215</v>
      </c>
      <c r="MQ266">
        <v>0.58076223070750732</v>
      </c>
      <c r="MR266">
        <v>0.38417381823789515</v>
      </c>
      <c r="MS266">
        <v>0.27016989556083215</v>
      </c>
    </row>
    <row r="267" spans="2:357" ht="17" x14ac:dyDescent="0.2">
      <c r="B267">
        <v>18.791999999999998</v>
      </c>
      <c r="C267">
        <v>1.4402387238142949E-2</v>
      </c>
      <c r="D267">
        <v>3.2648608627004937E-2</v>
      </c>
      <c r="E267">
        <v>0.19500365520208177</v>
      </c>
      <c r="F267">
        <v>0.42509538123775426</v>
      </c>
      <c r="G267">
        <v>9.9732900291653909E-2</v>
      </c>
      <c r="H267">
        <v>0.34283468772944881</v>
      </c>
      <c r="I267">
        <v>5.6333977018469782E-2</v>
      </c>
      <c r="J267">
        <v>0.17247649497909201</v>
      </c>
      <c r="K267">
        <v>3.7087343546377487E-2</v>
      </c>
      <c r="L267">
        <v>0.158555220667317</v>
      </c>
      <c r="M267">
        <v>5.7188497350674446E-2</v>
      </c>
      <c r="N267">
        <v>0.26240857241027138</v>
      </c>
      <c r="O267">
        <v>3.5650536273009903E-2</v>
      </c>
      <c r="P267">
        <v>5.9086822624763287E-2</v>
      </c>
      <c r="Q267">
        <v>1.5181360127114055E-2</v>
      </c>
      <c r="R267">
        <v>4.9450252842840596E-2</v>
      </c>
      <c r="S267">
        <v>3.7409914587190813E-3</v>
      </c>
      <c r="T267">
        <v>6.5433453637693137E-2</v>
      </c>
      <c r="U267">
        <v>1.3752128070141695E-2</v>
      </c>
      <c r="V267">
        <v>1.063123016447215E-2</v>
      </c>
      <c r="W267">
        <v>3.2271240743873206E-2</v>
      </c>
      <c r="X267">
        <v>9.2363374057420136E-2</v>
      </c>
      <c r="Y267">
        <v>4.2504107663058699E-3</v>
      </c>
      <c r="Z267">
        <v>6.0862365653533302E-3</v>
      </c>
      <c r="AA267">
        <v>3.5661484157313672E-3</v>
      </c>
      <c r="AB267">
        <v>5.1574320711957271E-2</v>
      </c>
      <c r="AC267">
        <v>7.2688663590040864E-2</v>
      </c>
      <c r="AD267">
        <v>0.14999977199775977</v>
      </c>
      <c r="AE267">
        <v>9.933118158552881E-2</v>
      </c>
      <c r="AF267">
        <v>0.48187529921379618</v>
      </c>
      <c r="AG267">
        <v>7.3640282710270427E-2</v>
      </c>
      <c r="AH267">
        <v>3.8594640877937493E-2</v>
      </c>
      <c r="AI267">
        <v>7.4739579356102342E-2</v>
      </c>
      <c r="AJ267">
        <v>0.11770410024119066</v>
      </c>
      <c r="AK267">
        <v>1.0240131587958508E-2</v>
      </c>
      <c r="AL267">
        <v>3.4127569263026902E-3</v>
      </c>
      <c r="AM267">
        <v>2.6325823467189583E-3</v>
      </c>
      <c r="AN267">
        <v>1.7681053630509265E-2</v>
      </c>
      <c r="AO267">
        <v>1.869175174483215E-2</v>
      </c>
      <c r="AP267">
        <v>5.9986453248218871E-2</v>
      </c>
      <c r="AQ267">
        <v>5.7179969331512242E-3</v>
      </c>
      <c r="AR267">
        <v>9.6814063132985451E-3</v>
      </c>
      <c r="AS267">
        <v>5.3737630055109925E-2</v>
      </c>
      <c r="AT267">
        <v>0.11936155431573009</v>
      </c>
      <c r="AU267">
        <v>2.1033562593983847E-2</v>
      </c>
      <c r="AV267">
        <v>0.48187529921379618</v>
      </c>
      <c r="AW267">
        <v>1.3781522755540574E-2</v>
      </c>
      <c r="AX267">
        <v>7.8697721188492595E-2</v>
      </c>
      <c r="AY267">
        <v>9.2487561486585462E-2</v>
      </c>
      <c r="AZ267">
        <v>0.30698242949863785</v>
      </c>
      <c r="BA267">
        <v>7.430653746885818E-2</v>
      </c>
      <c r="BB267">
        <v>0.20366574406764598</v>
      </c>
      <c r="BC267">
        <v>4.6982322276675058E-2</v>
      </c>
      <c r="BD267">
        <v>8.3945298126831006E-2</v>
      </c>
      <c r="BE267">
        <v>3.5865011828305066E-3</v>
      </c>
      <c r="BF267">
        <v>8.0230947756988E-3</v>
      </c>
      <c r="BG267">
        <v>6.3528697012480387E-2</v>
      </c>
      <c r="BH267">
        <v>7.1912618171429063E-2</v>
      </c>
      <c r="BI267">
        <v>6.1333004902901701E-2</v>
      </c>
      <c r="BJ267">
        <v>0.26683841234497579</v>
      </c>
      <c r="BL267">
        <v>4.5220702869728811E-2</v>
      </c>
      <c r="BM267">
        <v>0.14096274368025466</v>
      </c>
      <c r="BO267">
        <v>0.32079896921063616</v>
      </c>
      <c r="BQ267">
        <v>18.791999999999998</v>
      </c>
      <c r="BR267">
        <v>3.683115945621112E-2</v>
      </c>
      <c r="BS267">
        <v>5.6810698460133369E-2</v>
      </c>
      <c r="BT267">
        <v>6.4411761916953504E-3</v>
      </c>
      <c r="BU267">
        <v>1.3121949839383095E-2</v>
      </c>
      <c r="BV267">
        <v>7.4584091918203227E-2</v>
      </c>
      <c r="BW267">
        <v>0.15371650504408998</v>
      </c>
      <c r="BX267">
        <v>6.4093589836426976E-2</v>
      </c>
      <c r="BY267">
        <v>7.9144892712055714E-2</v>
      </c>
      <c r="BZ267">
        <v>3.8757539579908004E-2</v>
      </c>
      <c r="CA267">
        <v>0.41288396048040837</v>
      </c>
      <c r="CB267">
        <v>4.05220824700556E-2</v>
      </c>
      <c r="CC267">
        <v>0.13337755218288377</v>
      </c>
      <c r="CD267">
        <v>0.16064026673071219</v>
      </c>
      <c r="CE267">
        <v>0.46870128185167886</v>
      </c>
      <c r="CF267">
        <v>6.9648992739933108E-2</v>
      </c>
      <c r="CG267">
        <v>0.13355418019251317</v>
      </c>
      <c r="CH267">
        <v>0.11788036568661971</v>
      </c>
      <c r="CI267">
        <v>0.55283369340055877</v>
      </c>
      <c r="CJ267">
        <v>8.7001351380666961E-2</v>
      </c>
      <c r="CK267">
        <v>0.18343943271933874</v>
      </c>
      <c r="CM267">
        <v>6.9640061599043235E-2</v>
      </c>
      <c r="CN267">
        <v>0.21875841468830443</v>
      </c>
      <c r="CP267">
        <v>0.31834232158917924</v>
      </c>
      <c r="CR267">
        <v>18.791999999999998</v>
      </c>
      <c r="CS267">
        <v>0.1038355938718357</v>
      </c>
      <c r="CT267">
        <v>0.31510957590220073</v>
      </c>
      <c r="CU267">
        <v>9.222363078007742E-2</v>
      </c>
      <c r="CV267">
        <v>0.31260989438348658</v>
      </c>
      <c r="CW267">
        <v>2.4384291220193977E-2</v>
      </c>
      <c r="CX267">
        <v>9.0686865316764884E-2</v>
      </c>
      <c r="CY267">
        <v>6.0537381427517696E-2</v>
      </c>
      <c r="CZ267">
        <v>0.15420936061614182</v>
      </c>
      <c r="DA267">
        <v>6.571389321059562E-2</v>
      </c>
      <c r="DB267">
        <v>9.9507739167276954E-2</v>
      </c>
      <c r="DD267">
        <v>6.9338958102044074E-2</v>
      </c>
      <c r="DE267">
        <v>0.1944246870771742</v>
      </c>
      <c r="DG267">
        <v>0.3566365935541968</v>
      </c>
      <c r="DI267">
        <v>18.791999999999998</v>
      </c>
      <c r="DJ267">
        <v>1.5714344142019988E-2</v>
      </c>
      <c r="DK267">
        <v>6.9159439667712805E-2</v>
      </c>
      <c r="DL267">
        <v>2.894620059690349E-2</v>
      </c>
      <c r="DM267">
        <v>8.3127211046784735E-2</v>
      </c>
      <c r="DN267">
        <v>5.3407445591161722E-2</v>
      </c>
      <c r="DO267">
        <v>0.13021193876128137</v>
      </c>
      <c r="DP267">
        <v>2.1650189474216455E-2</v>
      </c>
      <c r="DQ267">
        <v>9.0199049615836274E-2</v>
      </c>
      <c r="DR267">
        <v>9.0199049615836274E-2</v>
      </c>
      <c r="DS267">
        <v>5.6747073554421872E-2</v>
      </c>
      <c r="DU267">
        <v>4.1983445884027588E-2</v>
      </c>
      <c r="DV267">
        <v>8.5888942529207396E-2</v>
      </c>
      <c r="DX267">
        <v>0.48881083696834077</v>
      </c>
      <c r="DZ267" s="3">
        <v>0.320799</v>
      </c>
      <c r="EA267" s="3">
        <v>0.31834200000000001</v>
      </c>
      <c r="EB267" s="3">
        <v>0.35663699999999998</v>
      </c>
      <c r="EC267" s="3">
        <v>0.488811</v>
      </c>
      <c r="EF267">
        <v>18.791999999999998</v>
      </c>
      <c r="EG267">
        <v>4.0940501917759824E-2</v>
      </c>
      <c r="EH267">
        <v>6.2314592937951642E-2</v>
      </c>
      <c r="EI267">
        <v>1.6650772944426399E-2</v>
      </c>
      <c r="EJ267">
        <v>1.8030591730051889E-2</v>
      </c>
      <c r="EK267">
        <v>5.6475411546367545E-2</v>
      </c>
      <c r="EL267">
        <v>8.0998262272699059E-2</v>
      </c>
      <c r="EM267">
        <v>3.4445037333268744E-2</v>
      </c>
      <c r="EN267">
        <v>0.29250616749910352</v>
      </c>
      <c r="EO267">
        <v>2.1248942355470059E-3</v>
      </c>
      <c r="EP267">
        <v>1.5601086160206007E-2</v>
      </c>
      <c r="EQ267">
        <v>4.0738677458192041E-2</v>
      </c>
      <c r="ER267">
        <v>0.37483592013441952</v>
      </c>
      <c r="ES267">
        <v>7.732933697681664E-2</v>
      </c>
      <c r="ET267">
        <v>0.1126980906781518</v>
      </c>
      <c r="EU267">
        <v>5.9739665567595399E-2</v>
      </c>
      <c r="EV267">
        <v>9.4984669345931014E-2</v>
      </c>
      <c r="EW267">
        <v>4.5601197239596755E-2</v>
      </c>
      <c r="EX267">
        <v>5.7989508811356234E-2</v>
      </c>
      <c r="EY267">
        <v>2.8993721380311754E-3</v>
      </c>
      <c r="EZ267">
        <v>8.3288390342958641E-3</v>
      </c>
      <c r="FA267">
        <v>6.1316145688596453E-2</v>
      </c>
      <c r="FB267">
        <v>0.13505463590383193</v>
      </c>
      <c r="FC267">
        <v>1.0240813640247069E-2</v>
      </c>
      <c r="FD267">
        <v>2.4256255542420103E-2</v>
      </c>
      <c r="FE267">
        <v>4.8533045039075566E-2</v>
      </c>
      <c r="FF267">
        <v>0.13847791685928665</v>
      </c>
      <c r="FG267">
        <v>8.0468687629602492E-2</v>
      </c>
      <c r="FH267">
        <v>6.0727894747319378E-2</v>
      </c>
      <c r="FI267">
        <v>3.440488414517813E-2</v>
      </c>
      <c r="FJ267">
        <v>0.37401257210275018</v>
      </c>
      <c r="FK267">
        <v>1.0783869533981189E-2</v>
      </c>
      <c r="FL267">
        <v>1.9958816983386626E-2</v>
      </c>
      <c r="FM267">
        <v>1.1299893789443256E-2</v>
      </c>
      <c r="FN267">
        <v>9.3018934585428328E-2</v>
      </c>
      <c r="FO267">
        <v>6.1415125641162825E-2</v>
      </c>
      <c r="FP267">
        <v>6.0103910674217331E-2</v>
      </c>
      <c r="FQ267">
        <v>0.11763848545447991</v>
      </c>
      <c r="FR267">
        <v>0.16153500421423952</v>
      </c>
      <c r="FS267">
        <v>5.3205809398407918E-2</v>
      </c>
      <c r="FT267">
        <v>0.16480996652123869</v>
      </c>
      <c r="FU267">
        <v>4.6954793036414165E-2</v>
      </c>
      <c r="FV267">
        <v>8.1718344274512023E-2</v>
      </c>
      <c r="FW267">
        <v>6.4845406547516707E-2</v>
      </c>
      <c r="FX267">
        <v>0.10223733162056055</v>
      </c>
      <c r="FZ267">
        <v>4.4456901222804872E-2</v>
      </c>
      <c r="GA267">
        <v>0.1151908778469708</v>
      </c>
      <c r="GC267">
        <v>0.38594116178075438</v>
      </c>
      <c r="GE267">
        <v>18.791999999999998</v>
      </c>
      <c r="GF267">
        <f t="shared" ca="1" si="218"/>
        <v>8.3820309937207585E-2</v>
      </c>
      <c r="GG267">
        <f t="shared" ca="1" si="218"/>
        <v>0.15772891218483312</v>
      </c>
      <c r="GH267">
        <f t="shared" ca="1" si="218"/>
        <v>9.4843784657308527E-2</v>
      </c>
      <c r="GI267">
        <f t="shared" ca="1" si="218"/>
        <v>0.19358951042592035</v>
      </c>
      <c r="GJ267">
        <f t="shared" ca="1" si="218"/>
        <v>3.8129032350645173E-2</v>
      </c>
      <c r="GK267">
        <f t="shared" ca="1" si="218"/>
        <v>0.20866580254265532</v>
      </c>
      <c r="GL267">
        <f t="shared" ca="1" si="218"/>
        <v>6.8341534845200017E-2</v>
      </c>
      <c r="GM267">
        <f t="shared" ca="1" si="218"/>
        <v>0.10694183790843326</v>
      </c>
      <c r="GN267">
        <f t="shared" ca="1" si="218"/>
        <v>0.10184482000150763</v>
      </c>
      <c r="GO267">
        <f t="shared" ca="1" si="218"/>
        <v>0.51086246115930622</v>
      </c>
      <c r="GP267">
        <f t="shared" ca="1" si="218"/>
        <v>4.6486114558846311E-2</v>
      </c>
      <c r="GQ267">
        <f t="shared" ca="1" si="218"/>
        <v>4.909411962809071E-2</v>
      </c>
      <c r="GR267">
        <f t="shared" ca="1" si="218"/>
        <v>2.2024227453833336E-2</v>
      </c>
      <c r="GS267">
        <f t="shared" ca="1" si="218"/>
        <v>2.651996718315297E-2</v>
      </c>
      <c r="GT267">
        <f t="shared" ca="1" si="218"/>
        <v>5.5376753335012387E-2</v>
      </c>
      <c r="GU267">
        <f t="shared" ca="1" si="212"/>
        <v>0.11480826149803423</v>
      </c>
      <c r="GV267">
        <f t="shared" ca="1" si="212"/>
        <v>5.0503540390017906E-2</v>
      </c>
      <c r="GW267">
        <f t="shared" ca="1" si="212"/>
        <v>6.3968726133841886E-2</v>
      </c>
      <c r="GX267">
        <f t="shared" ca="1" si="212"/>
        <v>3.3078392167562004E-2</v>
      </c>
      <c r="GY267">
        <f t="shared" ca="1" si="212"/>
        <v>0.15817873822910819</v>
      </c>
      <c r="GZ267">
        <f t="shared" ca="1" si="212"/>
        <v>1.7032646190694074E-3</v>
      </c>
      <c r="HA267">
        <f t="shared" ca="1" si="212"/>
        <v>5.4540818834168878E-3</v>
      </c>
      <c r="HC267">
        <f t="shared" ca="1" si="213"/>
        <v>5.4195615846928218E-2</v>
      </c>
      <c r="HD267">
        <f t="shared" ca="1" si="213"/>
        <v>0.14507385625243574</v>
      </c>
      <c r="HF267">
        <f t="shared" ca="1" si="219"/>
        <v>0.37357258741799176</v>
      </c>
      <c r="HH267">
        <v>18.791999999999998</v>
      </c>
      <c r="HI267">
        <f t="shared" ca="1" si="210"/>
        <v>4.426670160334948E-2</v>
      </c>
      <c r="HJ267">
        <f t="shared" ca="1" si="210"/>
        <v>9.4363223483580005E-2</v>
      </c>
      <c r="HK267">
        <f t="shared" ca="1" si="210"/>
        <v>2.8845645486878783E-2</v>
      </c>
      <c r="HL267">
        <f t="shared" ca="1" si="210"/>
        <v>0.14854136195377593</v>
      </c>
      <c r="HM267">
        <f t="shared" ca="1" si="210"/>
        <v>3.2435786003890944E-2</v>
      </c>
      <c r="HN267">
        <f t="shared" ca="1" si="210"/>
        <v>9.6571776471786927E-2</v>
      </c>
      <c r="HO267">
        <f t="shared" ca="1" si="210"/>
        <v>4.7040331649712191E-2</v>
      </c>
      <c r="HP267">
        <f t="shared" ca="1" si="210"/>
        <v>0.2483046213977301</v>
      </c>
      <c r="HQ267">
        <f t="shared" ca="1" si="210"/>
        <v>3.4282946917819815E-2</v>
      </c>
      <c r="HR267">
        <f t="shared" ca="1" si="210"/>
        <v>0.46893411077226937</v>
      </c>
      <c r="HS267">
        <f t="shared" ca="1" si="210"/>
        <v>5.1148578468078937E-2</v>
      </c>
      <c r="HT267">
        <f t="shared" ca="1" si="210"/>
        <v>0.14133672391712776</v>
      </c>
      <c r="HU267">
        <f t="shared" ca="1" si="210"/>
        <v>2.0650896864628395E-2</v>
      </c>
      <c r="HV267">
        <f t="shared" ca="1" si="210"/>
        <v>3.8947505079812691E-2</v>
      </c>
      <c r="HW267">
        <f t="shared" ca="1" si="210"/>
        <v>3.4660776974683678E-2</v>
      </c>
      <c r="HX267">
        <f t="shared" ca="1" si="209"/>
        <v>6.8508683613314358E-2</v>
      </c>
      <c r="HY267">
        <f t="shared" ca="1" si="209"/>
        <v>2.7228381300051861E-2</v>
      </c>
      <c r="HZ267">
        <f t="shared" ca="1" si="209"/>
        <v>4.8140444859432564E-2</v>
      </c>
      <c r="IA267">
        <f t="shared" ca="1" si="209"/>
        <v>6.4938369880029392E-2</v>
      </c>
      <c r="IB267">
        <f t="shared" ca="1" si="209"/>
        <v>0.18746877502709947</v>
      </c>
      <c r="IC267">
        <f t="shared" ca="1" si="209"/>
        <v>6.0590879796691012E-2</v>
      </c>
      <c r="ID267">
        <f t="shared" ca="1" si="209"/>
        <v>0.12078771796685725</v>
      </c>
      <c r="IE267">
        <f t="shared" ca="1" si="209"/>
        <v>3.3115784676991916E-2</v>
      </c>
      <c r="IF267">
        <f t="shared" ca="1" si="209"/>
        <v>9.2904253003517526E-2</v>
      </c>
      <c r="IH267">
        <f t="shared" ca="1" si="214"/>
        <v>3.9933756635233859E-2</v>
      </c>
      <c r="II267">
        <f t="shared" ca="1" si="214"/>
        <v>0.14623409979552532</v>
      </c>
      <c r="IK267">
        <f t="shared" ca="1" si="220"/>
        <v>0.27308101661016149</v>
      </c>
      <c r="IM267">
        <v>0.38594116178075438</v>
      </c>
      <c r="IN267">
        <v>0.37357258741799176</v>
      </c>
      <c r="IO267">
        <v>0.27308101661016149</v>
      </c>
      <c r="IR267">
        <v>18.791999999999998</v>
      </c>
      <c r="IS267">
        <f t="shared" ca="1" si="208"/>
        <v>3.6897129833187152E-2</v>
      </c>
      <c r="IT267">
        <f t="shared" ca="1" si="208"/>
        <v>3.8184841089493333E-2</v>
      </c>
      <c r="IU267">
        <f t="shared" ca="1" si="208"/>
        <v>4.0773428302066594E-2</v>
      </c>
      <c r="IV267">
        <f t="shared" ca="1" si="208"/>
        <v>6.7401282182309469E-3</v>
      </c>
      <c r="IW267">
        <f t="shared" ca="1" si="208"/>
        <v>2.118097579923928E-2</v>
      </c>
      <c r="IX267">
        <f t="shared" ca="1" si="207"/>
        <v>9.1559229502864367E-2</v>
      </c>
      <c r="IY267">
        <f t="shared" ca="1" si="207"/>
        <v>4.5273404240153544E-3</v>
      </c>
      <c r="IZ267">
        <f t="shared" ca="1" si="207"/>
        <v>8.1593713167456335E-3</v>
      </c>
      <c r="JA267">
        <f t="shared" ca="1" si="207"/>
        <v>2.9925673136955225E-2</v>
      </c>
      <c r="JB267">
        <f t="shared" ca="1" si="207"/>
        <v>2.3290543216901816E-2</v>
      </c>
      <c r="JC267">
        <f t="shared" ca="1" si="207"/>
        <v>7.7634313109425354E-2</v>
      </c>
      <c r="JD267">
        <f t="shared" ca="1" si="207"/>
        <v>9.1859150389615146E-2</v>
      </c>
      <c r="JE267">
        <f t="shared" ca="1" si="207"/>
        <v>4.1720169298732776E-2</v>
      </c>
      <c r="JF267">
        <f t="shared" ca="1" si="207"/>
        <v>2.9842759924530914E-2</v>
      </c>
      <c r="JG267">
        <f t="shared" ca="1" si="207"/>
        <v>0.10788913162206444</v>
      </c>
      <c r="JH267">
        <f t="shared" ca="1" si="207"/>
        <v>0.20616944988202529</v>
      </c>
      <c r="JI267">
        <f t="shared" ca="1" si="207"/>
        <v>9.3197040588045236E-3</v>
      </c>
      <c r="JJ267">
        <f t="shared" ca="1" si="207"/>
        <v>2.1068347710683479E-2</v>
      </c>
      <c r="JK267">
        <f t="shared" ca="1" si="207"/>
        <v>7.5057350319016683E-2</v>
      </c>
      <c r="JL267">
        <f t="shared" ca="1" si="207"/>
        <v>0.18975640027664073</v>
      </c>
      <c r="JM267">
        <f t="shared" ca="1" si="207"/>
        <v>3.8072799361839355E-2</v>
      </c>
      <c r="JN267">
        <f t="shared" ca="1" si="207"/>
        <v>6.4854922509509458E-2</v>
      </c>
      <c r="JO267">
        <f t="shared" ca="1" si="207"/>
        <v>1.9828919342132139E-2</v>
      </c>
      <c r="JP267">
        <f t="shared" ca="1" si="207"/>
        <v>6.3490391114758311E-3</v>
      </c>
      <c r="JQ267">
        <f t="shared" ca="1" si="207"/>
        <v>8.2750349274583551E-2</v>
      </c>
      <c r="JR267">
        <f t="shared" ca="1" si="207"/>
        <v>0.14728447254602686</v>
      </c>
      <c r="JS267">
        <f t="shared" ca="1" si="207"/>
        <v>2.2673612187735781E-2</v>
      </c>
      <c r="JT267">
        <f t="shared" ca="1" si="207"/>
        <v>3.491590844776863E-2</v>
      </c>
      <c r="JU267">
        <f t="shared" ca="1" si="207"/>
        <v>9.9016290372531453E-3</v>
      </c>
      <c r="JV267">
        <f t="shared" ca="1" si="207"/>
        <v>3.0076614179053964E-2</v>
      </c>
      <c r="JW267">
        <f t="shared" ca="1" si="207"/>
        <v>8.6566408460864067E-2</v>
      </c>
      <c r="JX267">
        <f t="shared" ca="1" si="207"/>
        <v>0.12576067717578221</v>
      </c>
      <c r="JY267">
        <f t="shared" ca="1" si="207"/>
        <v>5.0524562637996574E-2</v>
      </c>
      <c r="JZ267">
        <f t="shared" ca="1" si="207"/>
        <v>6.9754833490544704E-2</v>
      </c>
      <c r="KA267">
        <f t="shared" ca="1" si="207"/>
        <v>1.4761210937648993E-2</v>
      </c>
      <c r="KB267">
        <f t="shared" ca="1" si="211"/>
        <v>5.0533773280213239E-2</v>
      </c>
      <c r="KC267">
        <f t="shared" ca="1" si="211"/>
        <v>5.7973036814430279E-2</v>
      </c>
      <c r="KD267">
        <f t="shared" ca="1" si="211"/>
        <v>0.13169155116601675</v>
      </c>
      <c r="KE267">
        <f t="shared" ca="1" si="211"/>
        <v>1.5014728499361234E-2</v>
      </c>
      <c r="KF267">
        <f t="shared" ca="1" si="211"/>
        <v>8.1827460393527257E-2</v>
      </c>
      <c r="KH267" s="6">
        <f t="shared" ca="1" si="227"/>
        <v>4.2149623622867623E-2</v>
      </c>
      <c r="KI267" s="6">
        <f t="shared" ca="1" si="227"/>
        <v>7.2483973691382514E-2</v>
      </c>
      <c r="KK267">
        <f t="shared" ca="1" si="221"/>
        <v>0.58150266157219133</v>
      </c>
      <c r="KM267">
        <v>18.791999999999998</v>
      </c>
      <c r="KN267">
        <f t="shared" ca="1" si="222"/>
        <v>5.7151146372642327E-2</v>
      </c>
      <c r="KO267">
        <f t="shared" ca="1" si="222"/>
        <v>8.5470309594386937E-2</v>
      </c>
      <c r="KP267">
        <f t="shared" ca="1" si="222"/>
        <v>9.6938954649738993E-2</v>
      </c>
      <c r="KQ267">
        <f t="shared" ca="1" si="222"/>
        <v>0.56010089209940839</v>
      </c>
      <c r="KR267">
        <f t="shared" ca="1" si="222"/>
        <v>7.3636391262031836E-2</v>
      </c>
      <c r="KS267">
        <f t="shared" ca="1" si="222"/>
        <v>0.31834448325917497</v>
      </c>
      <c r="KT267">
        <f t="shared" ca="1" si="222"/>
        <v>0.14803908207958938</v>
      </c>
      <c r="KU267">
        <f t="shared" ca="1" si="222"/>
        <v>0.45293304133265877</v>
      </c>
      <c r="KV267">
        <f t="shared" ca="1" si="222"/>
        <v>3.8734336571469359E-2</v>
      </c>
      <c r="KW267">
        <f t="shared" ca="1" si="222"/>
        <v>5.1000076475603305E-2</v>
      </c>
      <c r="KX267">
        <f t="shared" ca="1" si="222"/>
        <v>0.14161941624409954</v>
      </c>
      <c r="KY267">
        <f t="shared" ca="1" si="222"/>
        <v>0.46956533783011711</v>
      </c>
      <c r="KZ267">
        <f t="shared" ca="1" si="222"/>
        <v>8.450200995058231E-2</v>
      </c>
      <c r="LA267">
        <f t="shared" ca="1" si="222"/>
        <v>2.5407634186246138E-2</v>
      </c>
      <c r="LB267">
        <f t="shared" ca="1" si="222"/>
        <v>6.8673790131707005E-2</v>
      </c>
      <c r="LC267">
        <f t="shared" ca="1" si="222"/>
        <v>5.2174969054172328E-2</v>
      </c>
      <c r="LD267">
        <f t="shared" ca="1" si="215"/>
        <v>5.7513928093266282E-2</v>
      </c>
      <c r="LE267">
        <f t="shared" ca="1" si="215"/>
        <v>0.10067816264657652</v>
      </c>
      <c r="LF267">
        <f t="shared" ca="1" si="215"/>
        <v>2.4305453461429965E-2</v>
      </c>
      <c r="LG267">
        <f t="shared" ca="1" si="215"/>
        <v>3.6152188374684376E-2</v>
      </c>
      <c r="LI267">
        <f t="shared" ca="1" si="216"/>
        <v>7.9111450881655707E-2</v>
      </c>
      <c r="LJ267">
        <f t="shared" ca="1" si="216"/>
        <v>0.21518270948530288</v>
      </c>
      <c r="LL267">
        <f t="shared" ca="1" si="223"/>
        <v>0.36764780530407382</v>
      </c>
      <c r="LN267">
        <v>18.791999999999998</v>
      </c>
      <c r="LO267">
        <f t="shared" ca="1" si="224"/>
        <v>1.8924586669753569E-2</v>
      </c>
      <c r="LP267">
        <f t="shared" ca="1" si="224"/>
        <v>1.6009509297311063E-2</v>
      </c>
      <c r="LQ267">
        <f t="shared" ca="1" si="224"/>
        <v>4.6323172394951886E-2</v>
      </c>
      <c r="LR267">
        <f t="shared" ca="1" si="224"/>
        <v>0.17785472339898026</v>
      </c>
      <c r="LS267">
        <f t="shared" ca="1" si="224"/>
        <v>7.4835685720406851E-3</v>
      </c>
      <c r="LT267">
        <f t="shared" ca="1" si="224"/>
        <v>1.8625271581089595E-2</v>
      </c>
      <c r="LU267">
        <f t="shared" ca="1" si="224"/>
        <v>2.1681835550664596E-3</v>
      </c>
      <c r="LV267">
        <f t="shared" ca="1" si="224"/>
        <v>1.4448558078351945E-3</v>
      </c>
      <c r="LW267">
        <f t="shared" ca="1" si="224"/>
        <v>1.1555791784744165E-2</v>
      </c>
      <c r="LX267">
        <f t="shared" ca="1" si="224"/>
        <v>4.7464497861040997E-2</v>
      </c>
      <c r="LY267">
        <f t="shared" ca="1" si="224"/>
        <v>1.3967379965348017E-2</v>
      </c>
      <c r="LZ267">
        <f t="shared" ca="1" si="224"/>
        <v>7.1013456297727068E-2</v>
      </c>
      <c r="MA267">
        <f t="shared" ca="1" si="224"/>
        <v>4.4490280226665334E-3</v>
      </c>
      <c r="MB267">
        <f t="shared" ca="1" si="217"/>
        <v>4.0897312398797042E-2</v>
      </c>
      <c r="MC267">
        <f t="shared" ca="1" si="217"/>
        <v>8.8803302762461549E-3</v>
      </c>
      <c r="MD267">
        <f t="shared" ca="1" si="217"/>
        <v>4.0245061715910073E-2</v>
      </c>
      <c r="ME267">
        <f t="shared" ca="1" si="217"/>
        <v>1.8829854362444297E-2</v>
      </c>
      <c r="MF267">
        <f t="shared" ca="1" si="217"/>
        <v>7.3189654267299759E-2</v>
      </c>
      <c r="MG267">
        <f t="shared" ca="1" si="217"/>
        <v>4.7234598770043899E-2</v>
      </c>
      <c r="MH267">
        <f t="shared" ca="1" si="217"/>
        <v>0.1331161838625825</v>
      </c>
      <c r="MI267">
        <f t="shared" ca="1" si="217"/>
        <v>2.3771024340258139E-2</v>
      </c>
      <c r="MJ267">
        <f t="shared" ca="1" si="217"/>
        <v>0.12453902844853003</v>
      </c>
      <c r="ML267">
        <f t="shared" ca="1" si="225"/>
        <v>1.8507956246687617E-2</v>
      </c>
      <c r="MM267">
        <f t="shared" ca="1" si="225"/>
        <v>6.7672686812463967E-2</v>
      </c>
      <c r="MO267">
        <f t="shared" ca="1" si="226"/>
        <v>0.27349226280873512</v>
      </c>
      <c r="MQ267">
        <v>0.58150266157219133</v>
      </c>
      <c r="MR267">
        <v>0.36764780530407382</v>
      </c>
      <c r="MS267">
        <v>0.27349226280873512</v>
      </c>
    </row>
    <row r="268" spans="2:357" ht="17" x14ac:dyDescent="0.2">
      <c r="B268">
        <v>18.863999999999997</v>
      </c>
      <c r="C268">
        <v>1.3523710761754409E-2</v>
      </c>
      <c r="D268">
        <v>3.5014024780300454E-2</v>
      </c>
      <c r="E268">
        <v>0.17552904119967677</v>
      </c>
      <c r="F268">
        <v>0.40190851825614121</v>
      </c>
      <c r="G268">
        <v>0.10681116741466792</v>
      </c>
      <c r="H268">
        <v>0.35889550584277774</v>
      </c>
      <c r="I268">
        <v>5.7780874110284722E-2</v>
      </c>
      <c r="J268">
        <v>0.16513206578769285</v>
      </c>
      <c r="K268">
        <v>3.0632912427201273E-2</v>
      </c>
      <c r="L268">
        <v>0.15340145633146621</v>
      </c>
      <c r="M268">
        <v>6.4366204644722799E-2</v>
      </c>
      <c r="N268">
        <v>0.2788686233230761</v>
      </c>
      <c r="O268">
        <v>2.8965710755386218E-2</v>
      </c>
      <c r="P268">
        <v>4.271233828752144E-2</v>
      </c>
      <c r="Q268">
        <v>1.2418209467807145E-2</v>
      </c>
      <c r="R268">
        <v>4.9336634053393169E-2</v>
      </c>
      <c r="S268">
        <v>4.1863891356318335E-3</v>
      </c>
      <c r="T268">
        <v>6.7134167038813128E-2</v>
      </c>
      <c r="U268">
        <v>1.648385920251139E-2</v>
      </c>
      <c r="V268">
        <v>2.0120032826918419E-2</v>
      </c>
      <c r="W268">
        <v>3.3571490955621522E-2</v>
      </c>
      <c r="X268">
        <v>9.7988473152490568E-2</v>
      </c>
      <c r="Y268">
        <v>0</v>
      </c>
      <c r="Z268">
        <v>0</v>
      </c>
      <c r="AA268">
        <v>5.5388589689087326E-3</v>
      </c>
      <c r="AB268">
        <v>4.8004125642857484E-2</v>
      </c>
      <c r="AC268">
        <v>6.4204736710785082E-2</v>
      </c>
      <c r="AD268">
        <v>0.13179876771007401</v>
      </c>
      <c r="AE268">
        <v>0.10234137084354296</v>
      </c>
      <c r="AF268">
        <v>0.49467775346385584</v>
      </c>
      <c r="AG268">
        <v>6.3285349506416053E-2</v>
      </c>
      <c r="AH268">
        <v>3.2372631780760781E-2</v>
      </c>
      <c r="AI268">
        <v>6.733207267123742E-2</v>
      </c>
      <c r="AJ268">
        <v>0.103988705217954</v>
      </c>
      <c r="AK268">
        <v>1.0351837687081084E-2</v>
      </c>
      <c r="AL268">
        <v>2.1199323244505623E-2</v>
      </c>
      <c r="AM268">
        <v>5.9170505940771506E-4</v>
      </c>
      <c r="AN268">
        <v>1.2365730170251875E-2</v>
      </c>
      <c r="AO268">
        <v>1.9322185213370924E-2</v>
      </c>
      <c r="AP268">
        <v>4.8183071384693486E-2</v>
      </c>
      <c r="AQ268">
        <v>1.1650643876520376E-2</v>
      </c>
      <c r="AR268">
        <v>1.7324712284616295E-2</v>
      </c>
      <c r="AS268">
        <v>4.8770481891822225E-2</v>
      </c>
      <c r="AT268">
        <v>9.5237325128275263E-2</v>
      </c>
      <c r="AU268">
        <v>1.9902598381898798E-2</v>
      </c>
      <c r="AV268">
        <v>0.49467775346385584</v>
      </c>
      <c r="AW268">
        <v>1.3016513514259911E-2</v>
      </c>
      <c r="AX268">
        <v>6.8210964149501951E-2</v>
      </c>
      <c r="AY268">
        <v>7.8830347325300434E-2</v>
      </c>
      <c r="AZ268">
        <v>0.26322447818929506</v>
      </c>
      <c r="BA268">
        <v>7.237009584956966E-2</v>
      </c>
      <c r="BB268">
        <v>0.20932449246473597</v>
      </c>
      <c r="BC268">
        <v>4.9448665064618064E-2</v>
      </c>
      <c r="BD268">
        <v>8.1446682559685457E-2</v>
      </c>
      <c r="BE268">
        <v>2.5927121127985835E-3</v>
      </c>
      <c r="BF268">
        <v>9.5748769038578319E-3</v>
      </c>
      <c r="BG268">
        <v>6.1698945783873395E-2</v>
      </c>
      <c r="BH268">
        <v>7.6347378161365567E-2</v>
      </c>
      <c r="BI268">
        <v>5.8877795313000379E-2</v>
      </c>
      <c r="BJ268">
        <v>0.25442870828262953</v>
      </c>
      <c r="BL268">
        <v>4.31465495283226E-2</v>
      </c>
      <c r="BM268">
        <v>0.13776331066277878</v>
      </c>
      <c r="BO268">
        <v>0.31319332644333758</v>
      </c>
      <c r="BQ268">
        <v>18.863999999999997</v>
      </c>
      <c r="BR268">
        <v>3.8431908283478255E-2</v>
      </c>
      <c r="BS268">
        <v>5.8283061564092201E-2</v>
      </c>
      <c r="BT268">
        <v>5.6839150760010998E-3</v>
      </c>
      <c r="BU268">
        <v>6.1803714599948717E-3</v>
      </c>
      <c r="BV268">
        <v>6.965150212183685E-2</v>
      </c>
      <c r="BW268">
        <v>0.14046259630397653</v>
      </c>
      <c r="BX268">
        <v>5.8396731319080401E-2</v>
      </c>
      <c r="BY268">
        <v>6.9834761443885868E-2</v>
      </c>
      <c r="BZ268">
        <v>4.0408915408915412E-2</v>
      </c>
      <c r="CA268">
        <v>0.40256601142667958</v>
      </c>
      <c r="CB268">
        <v>3.9245477819866204E-2</v>
      </c>
      <c r="CC268">
        <v>0.13176693965899167</v>
      </c>
      <c r="CD268">
        <v>0.13469618411200429</v>
      </c>
      <c r="CE268">
        <v>0.44488504852353522</v>
      </c>
      <c r="CF268">
        <v>6.4586127472099214E-2</v>
      </c>
      <c r="CG268">
        <v>0.11909931416334027</v>
      </c>
      <c r="CH268">
        <v>0.10898910760234148</v>
      </c>
      <c r="CI268">
        <v>0.50365174439222737</v>
      </c>
      <c r="CJ268">
        <v>7.7067831482788299E-2</v>
      </c>
      <c r="CK268">
        <v>0.17061486174631812</v>
      </c>
      <c r="CM268">
        <v>6.3715770069841152E-2</v>
      </c>
      <c r="CN268">
        <v>0.2047344710683042</v>
      </c>
      <c r="CP268">
        <v>0.31121173555861087</v>
      </c>
      <c r="CR268">
        <v>18.863999999999997</v>
      </c>
      <c r="CS268">
        <v>8.6280956564713629E-2</v>
      </c>
      <c r="CT268">
        <v>0.29454378256871361</v>
      </c>
      <c r="CU268">
        <v>8.0859301093724287E-2</v>
      </c>
      <c r="CV268">
        <v>0.31045450966804339</v>
      </c>
      <c r="CW268">
        <v>1.7673436110287578E-2</v>
      </c>
      <c r="CX268">
        <v>7.2241324278424765E-2</v>
      </c>
      <c r="CY268">
        <v>5.7795264888556873E-2</v>
      </c>
      <c r="CZ268">
        <v>0.1459384769630406</v>
      </c>
      <c r="DA268">
        <v>6.4860596570506981E-2</v>
      </c>
      <c r="DB268">
        <v>9.4774405931007777E-2</v>
      </c>
      <c r="DD268">
        <v>6.1493911045557868E-2</v>
      </c>
      <c r="DE268">
        <v>0.183590499881846</v>
      </c>
      <c r="DG268">
        <v>0.33495148760493448</v>
      </c>
      <c r="DI268">
        <v>18.863999999999997</v>
      </c>
      <c r="DJ268">
        <v>1.3177145407462206E-2</v>
      </c>
      <c r="DK268">
        <v>6.2982014865986716E-2</v>
      </c>
      <c r="DL268">
        <v>2.4559893189700654E-2</v>
      </c>
      <c r="DM268">
        <v>7.7230850111840971E-2</v>
      </c>
      <c r="DN268">
        <v>4.6241475595488607E-2</v>
      </c>
      <c r="DO268">
        <v>0.10866020629203121</v>
      </c>
      <c r="DP268">
        <v>1.7008239057088762E-2</v>
      </c>
      <c r="DQ268">
        <v>7.9088149495534277E-2</v>
      </c>
      <c r="DR268">
        <v>7.9088149495534277E-2</v>
      </c>
      <c r="DS268">
        <v>4.9598751422926697E-2</v>
      </c>
      <c r="DU268">
        <v>3.6014980549054901E-2</v>
      </c>
      <c r="DV268">
        <v>7.5511994437663973E-2</v>
      </c>
      <c r="DX268">
        <v>0.47694383941594448</v>
      </c>
      <c r="DZ268" s="3">
        <v>0.313193</v>
      </c>
      <c r="EA268" s="3">
        <v>0.31121199999999999</v>
      </c>
      <c r="EB268" s="3">
        <v>0.334951</v>
      </c>
      <c r="EC268" s="3">
        <v>0.47694399999999998</v>
      </c>
      <c r="EF268">
        <v>18.863999999999997</v>
      </c>
      <c r="EG268">
        <v>3.5177647889532621E-2</v>
      </c>
      <c r="EH268">
        <v>5.9952633137680275E-2</v>
      </c>
      <c r="EI268">
        <v>1.4290453865648542E-2</v>
      </c>
      <c r="EJ268">
        <v>1.3786736626973597E-2</v>
      </c>
      <c r="EK268">
        <v>4.6634218902866731E-2</v>
      </c>
      <c r="EL268">
        <v>7.3933084080170283E-2</v>
      </c>
      <c r="EM268">
        <v>5.3344513046980513E-2</v>
      </c>
      <c r="EN268">
        <v>0.32062595620638956</v>
      </c>
      <c r="EO268">
        <v>0</v>
      </c>
      <c r="EP268">
        <v>1.0733522082160506E-2</v>
      </c>
      <c r="EQ268">
        <v>3.8973734413155041E-2</v>
      </c>
      <c r="ER268">
        <v>0.37942378971203328</v>
      </c>
      <c r="ES268">
        <v>6.6697482465096866E-2</v>
      </c>
      <c r="ET268">
        <v>9.526178591594664E-2</v>
      </c>
      <c r="EU268">
        <v>5.6793010369790252E-2</v>
      </c>
      <c r="EV268">
        <v>8.4067986881214446E-2</v>
      </c>
      <c r="EW268">
        <v>4.6184751712546331E-2</v>
      </c>
      <c r="EX268">
        <v>5.2323564268725503E-2</v>
      </c>
      <c r="EY268">
        <v>2.1249790776888757E-3</v>
      </c>
      <c r="EZ268">
        <v>7.4361068941126915E-3</v>
      </c>
      <c r="FA268">
        <v>5.631485400743063E-2</v>
      </c>
      <c r="FB268">
        <v>0.14126562058714606</v>
      </c>
      <c r="FC268">
        <v>6.1529908555404307E-3</v>
      </c>
      <c r="FD268">
        <v>2.7453766768615464E-2</v>
      </c>
      <c r="FE268">
        <v>5.7053491735334534E-2</v>
      </c>
      <c r="FF268">
        <v>0.12920748728708084</v>
      </c>
      <c r="FG268">
        <v>7.0676727129063102E-2</v>
      </c>
      <c r="FH268">
        <v>5.644740846409272E-2</v>
      </c>
      <c r="FI268">
        <v>4.1922389023821213E-2</v>
      </c>
      <c r="FJ268">
        <v>0.37764349029426569</v>
      </c>
      <c r="FK268">
        <v>1.0006246505270171E-2</v>
      </c>
      <c r="FL268">
        <v>1.7122049906611928E-2</v>
      </c>
      <c r="FM268">
        <v>1.5522981431016731E-2</v>
      </c>
      <c r="FN268">
        <v>9.4175390394862821E-2</v>
      </c>
      <c r="FO268">
        <v>7.2230761152220532E-2</v>
      </c>
      <c r="FP268">
        <v>8.1554920397478359E-2</v>
      </c>
      <c r="FQ268">
        <v>0.1129791995891315</v>
      </c>
      <c r="FR268">
        <v>0.15386412063869587</v>
      </c>
      <c r="FS268">
        <v>4.7301925630084521E-2</v>
      </c>
      <c r="FT268">
        <v>0.14970465710300371</v>
      </c>
      <c r="FU268">
        <v>4.5180277066595796E-2</v>
      </c>
      <c r="FV268">
        <v>7.5574020720493545E-2</v>
      </c>
      <c r="FW268">
        <v>5.6351425090259456E-2</v>
      </c>
      <c r="FX268">
        <v>9.5900870171911151E-2</v>
      </c>
      <c r="FZ268">
        <v>4.3268820952685194E-2</v>
      </c>
      <c r="GA268">
        <v>0.1135208622063484</v>
      </c>
      <c r="GC268">
        <v>0.38115303312297677</v>
      </c>
      <c r="GE268">
        <v>18.863999999999997</v>
      </c>
      <c r="GF268">
        <f t="shared" ca="1" si="218"/>
        <v>7.0435917539300508E-2</v>
      </c>
      <c r="GG268">
        <f t="shared" ca="1" si="218"/>
        <v>0.14820739995541507</v>
      </c>
      <c r="GH268">
        <f t="shared" ca="1" si="218"/>
        <v>8.0134826832282388E-2</v>
      </c>
      <c r="GI268">
        <f t="shared" ca="1" si="218"/>
        <v>0.18184446574007362</v>
      </c>
      <c r="GJ268">
        <f t="shared" ca="1" si="218"/>
        <v>4.4239980828396933E-2</v>
      </c>
      <c r="GK268">
        <f t="shared" ca="1" si="218"/>
        <v>0.19524843337685824</v>
      </c>
      <c r="GL268">
        <f t="shared" ca="1" si="218"/>
        <v>7.2633576685800103E-2</v>
      </c>
      <c r="GM268">
        <f t="shared" ca="1" si="218"/>
        <v>0.11114394573325272</v>
      </c>
      <c r="GN268">
        <f t="shared" ca="1" si="218"/>
        <v>8.5169771369230651E-2</v>
      </c>
      <c r="GO268">
        <f t="shared" ca="1" si="218"/>
        <v>0.50250646730824933</v>
      </c>
      <c r="GP268">
        <f t="shared" ca="1" si="218"/>
        <v>4.0845249539206721E-2</v>
      </c>
      <c r="GQ268">
        <f t="shared" ca="1" si="218"/>
        <v>3.9503131101210114E-2</v>
      </c>
      <c r="GR268">
        <f t="shared" ca="1" si="218"/>
        <v>1.94714202329693E-2</v>
      </c>
      <c r="GS268">
        <f t="shared" ca="1" si="218"/>
        <v>2.4122215909797757E-2</v>
      </c>
      <c r="GT268">
        <f t="shared" ca="1" si="218"/>
        <v>4.7881224172209191E-2</v>
      </c>
      <c r="GU268">
        <f t="shared" ca="1" si="212"/>
        <v>0.11014250989633313</v>
      </c>
      <c r="GV268">
        <f t="shared" ca="1" si="212"/>
        <v>4.3711905896269034E-2</v>
      </c>
      <c r="GW268">
        <f t="shared" ca="1" si="212"/>
        <v>5.7810665128704329E-2</v>
      </c>
      <c r="GX268">
        <f t="shared" ca="1" si="212"/>
        <v>3.7747613848168084E-2</v>
      </c>
      <c r="GY268">
        <f t="shared" ca="1" si="212"/>
        <v>0.12940496473687529</v>
      </c>
      <c r="GZ268">
        <f t="shared" ca="1" si="212"/>
        <v>2.1865129001977148E-3</v>
      </c>
      <c r="HA268">
        <f t="shared" ca="1" si="212"/>
        <v>6.3350221719802964E-3</v>
      </c>
      <c r="HC268">
        <f t="shared" ca="1" si="213"/>
        <v>4.9496181804002774E-2</v>
      </c>
      <c r="HD268">
        <f t="shared" ca="1" si="213"/>
        <v>0.13693356555079547</v>
      </c>
      <c r="HF268">
        <f t="shared" ca="1" si="219"/>
        <v>0.36146127945264217</v>
      </c>
      <c r="HH268">
        <v>18.863999999999997</v>
      </c>
      <c r="HI268">
        <f t="shared" ca="1" si="210"/>
        <v>4.2104994354246861E-2</v>
      </c>
      <c r="HJ268">
        <f t="shared" ca="1" si="210"/>
        <v>8.7764708446693707E-2</v>
      </c>
      <c r="HK268">
        <f t="shared" ca="1" si="210"/>
        <v>3.4452201288089977E-2</v>
      </c>
      <c r="HL268">
        <f t="shared" ca="1" si="210"/>
        <v>0.13746437299384159</v>
      </c>
      <c r="HM268">
        <f t="shared" ca="1" si="210"/>
        <v>2.5568156478287113E-2</v>
      </c>
      <c r="HN268">
        <f t="shared" ca="1" si="210"/>
        <v>8.1129516777650665E-2</v>
      </c>
      <c r="HO268">
        <f t="shared" ca="1" si="210"/>
        <v>4.1471265554143578E-2</v>
      </c>
      <c r="HP268">
        <f t="shared" ca="1" si="210"/>
        <v>0.22120944046461866</v>
      </c>
      <c r="HQ268">
        <f t="shared" ca="1" si="210"/>
        <v>4.2847757028969313E-2</v>
      </c>
      <c r="HR268">
        <f t="shared" ca="1" si="210"/>
        <v>0.47621186433043933</v>
      </c>
      <c r="HS268">
        <f t="shared" ca="1" si="210"/>
        <v>4.4427401628058652E-2</v>
      </c>
      <c r="HT268">
        <f t="shared" ca="1" si="210"/>
        <v>0.13892716735899088</v>
      </c>
      <c r="HU268">
        <f t="shared" ca="1" si="210"/>
        <v>2.1061294322113275E-2</v>
      </c>
      <c r="HV268">
        <f t="shared" ca="1" si="210"/>
        <v>3.4176557079583232E-2</v>
      </c>
      <c r="HW268">
        <f t="shared" ca="1" si="210"/>
        <v>3.2999775214112327E-2</v>
      </c>
      <c r="HX268">
        <f t="shared" ca="1" si="209"/>
        <v>6.7774258135006704E-2</v>
      </c>
      <c r="HY268">
        <f t="shared" ca="1" si="209"/>
        <v>3.1508678462460679E-2</v>
      </c>
      <c r="HZ268">
        <f t="shared" ca="1" si="209"/>
        <v>3.7058645341149818E-2</v>
      </c>
      <c r="IA268">
        <f t="shared" ca="1" si="209"/>
        <v>7.1114959356784357E-2</v>
      </c>
      <c r="IB268">
        <f t="shared" ca="1" si="209"/>
        <v>0.17724244734548303</v>
      </c>
      <c r="IC268">
        <f t="shared" ca="1" si="209"/>
        <v>5.6610107873091911E-2</v>
      </c>
      <c r="ID268">
        <f t="shared" ca="1" si="209"/>
        <v>0.1095506368242908</v>
      </c>
      <c r="IE268">
        <f t="shared" ca="1" si="209"/>
        <v>2.5032499339739122E-2</v>
      </c>
      <c r="IF268">
        <f t="shared" ca="1" si="209"/>
        <v>8.5796155325406548E-2</v>
      </c>
      <c r="IH268">
        <f t="shared" ca="1" si="214"/>
        <v>3.9099924241674765E-2</v>
      </c>
      <c r="II268">
        <f t="shared" ca="1" si="214"/>
        <v>0.13785881420192961</v>
      </c>
      <c r="IK268">
        <f t="shared" ca="1" si="220"/>
        <v>0.2836229548906673</v>
      </c>
      <c r="IM268">
        <v>0.38115303312297677</v>
      </c>
      <c r="IN268">
        <v>0.36146127945264217</v>
      </c>
      <c r="IO268">
        <v>0.2836229548906673</v>
      </c>
      <c r="IR268">
        <v>18.863999999999997</v>
      </c>
      <c r="IS268">
        <f t="shared" ca="1" si="208"/>
        <v>3.0726431692059485E-2</v>
      </c>
      <c r="IT268">
        <f t="shared" ca="1" si="208"/>
        <v>3.6228458448483034E-2</v>
      </c>
      <c r="IU268">
        <f t="shared" ca="1" si="208"/>
        <v>3.5595185764337588E-2</v>
      </c>
      <c r="IV268">
        <f t="shared" ca="1" si="208"/>
        <v>6.5364376441547035E-3</v>
      </c>
      <c r="IW268">
        <f t="shared" ca="1" si="208"/>
        <v>2.286023832311421E-2</v>
      </c>
      <c r="IX268">
        <f t="shared" ca="1" si="208"/>
        <v>8.8904380148225881E-2</v>
      </c>
      <c r="IY268">
        <f t="shared" ca="1" si="208"/>
        <v>5.0009741371973967E-3</v>
      </c>
      <c r="IZ268">
        <f t="shared" ca="1" si="208"/>
        <v>7.4207995047626081E-3</v>
      </c>
      <c r="JA268">
        <f t="shared" ca="1" si="208"/>
        <v>3.2276621978777766E-2</v>
      </c>
      <c r="JB268">
        <f t="shared" ca="1" si="208"/>
        <v>2.5403605081256591E-2</v>
      </c>
      <c r="JC268">
        <f t="shared" ca="1" si="208"/>
        <v>7.811209511491754E-2</v>
      </c>
      <c r="JD268">
        <f t="shared" ca="1" si="208"/>
        <v>8.6463571379550963E-2</v>
      </c>
      <c r="JE268">
        <f t="shared" ca="1" si="208"/>
        <v>4.4514397273639844E-2</v>
      </c>
      <c r="JF268">
        <f t="shared" ca="1" si="208"/>
        <v>2.9715793302822917E-2</v>
      </c>
      <c r="JG268">
        <f t="shared" ca="1" si="208"/>
        <v>0.10084135790048579</v>
      </c>
      <c r="JH268">
        <f t="shared" ca="1" si="208"/>
        <v>0.18967907196907316</v>
      </c>
      <c r="JI268">
        <f t="shared" ca="1" si="208"/>
        <v>1.1168769382291298E-2</v>
      </c>
      <c r="JJ268">
        <f t="shared" ca="1" si="208"/>
        <v>2.3118225311935955E-2</v>
      </c>
      <c r="JK268">
        <f t="shared" ca="1" si="208"/>
        <v>7.0752207353991722E-2</v>
      </c>
      <c r="JL268">
        <f t="shared" ca="1" si="208"/>
        <v>0.17841616934148521</v>
      </c>
      <c r="JM268">
        <f t="shared" ca="1" si="208"/>
        <v>3.3523007153593576E-2</v>
      </c>
      <c r="JN268">
        <f t="shared" ca="1" si="208"/>
        <v>6.0717577703462589E-2</v>
      </c>
      <c r="JO268">
        <f t="shared" ca="1" si="208"/>
        <v>1.4032719135292153E-2</v>
      </c>
      <c r="JP268">
        <f t="shared" ca="1" si="208"/>
        <v>5.3260476804898194E-3</v>
      </c>
      <c r="JQ268">
        <f t="shared" ca="1" si="208"/>
        <v>7.973760343901129E-2</v>
      </c>
      <c r="JR268">
        <f t="shared" ca="1" si="208"/>
        <v>0.13400034647108583</v>
      </c>
      <c r="JS268">
        <f t="shared" ca="1" si="208"/>
        <v>1.7436358562525192E-2</v>
      </c>
      <c r="JT268">
        <f t="shared" ca="1" si="208"/>
        <v>3.9636684332423948E-2</v>
      </c>
      <c r="JU268">
        <f t="shared" ca="1" si="208"/>
        <v>9.9950044171742223E-3</v>
      </c>
      <c r="JV268">
        <f t="shared" ca="1" si="208"/>
        <v>3.7947001311272058E-2</v>
      </c>
      <c r="JW268">
        <f t="shared" ca="1" si="208"/>
        <v>8.2490788933402878E-2</v>
      </c>
      <c r="JX268">
        <f t="shared" ca="1" si="208"/>
        <v>0.1157011610094477</v>
      </c>
      <c r="JY268">
        <f t="shared" ca="1" si="208"/>
        <v>4.6102186837039309E-2</v>
      </c>
      <c r="JZ268">
        <f t="shared" ca="1" si="208"/>
        <v>6.7795184135276326E-2</v>
      </c>
      <c r="KA268">
        <f t="shared" ca="1" si="208"/>
        <v>1.6100191855120776E-2</v>
      </c>
      <c r="KB268">
        <f t="shared" ca="1" si="211"/>
        <v>5.0748186372311509E-2</v>
      </c>
      <c r="KC268">
        <f t="shared" ca="1" si="211"/>
        <v>6.6936583953421835E-2</v>
      </c>
      <c r="KD268">
        <f t="shared" ca="1" si="211"/>
        <v>0.12636412381486659</v>
      </c>
      <c r="KE268">
        <f t="shared" ca="1" si="211"/>
        <v>1.0669236128237855E-2</v>
      </c>
      <c r="KF268">
        <f t="shared" ca="1" si="211"/>
        <v>7.9287868057116448E-2</v>
      </c>
      <c r="KH268" s="6">
        <f t="shared" ca="1" si="227"/>
        <v>4.044359796678159E-2</v>
      </c>
      <c r="KI268" s="6">
        <f t="shared" ca="1" si="227"/>
        <v>6.9470534650975191E-2</v>
      </c>
      <c r="KK268">
        <f t="shared" ca="1" si="221"/>
        <v>0.5821690903916753</v>
      </c>
      <c r="KM268">
        <v>18.863999999999997</v>
      </c>
      <c r="KN268">
        <f t="shared" ca="1" si="222"/>
        <v>5.7932746509476475E-2</v>
      </c>
      <c r="KO268">
        <f t="shared" ca="1" si="222"/>
        <v>7.6501647741811188E-2</v>
      </c>
      <c r="KP268">
        <f t="shared" ca="1" si="222"/>
        <v>8.4750888143150557E-2</v>
      </c>
      <c r="KQ268">
        <f t="shared" ca="1" si="222"/>
        <v>0.54564773354080209</v>
      </c>
      <c r="KR268">
        <f t="shared" ca="1" si="222"/>
        <v>6.8073444987587245E-2</v>
      </c>
      <c r="KS268">
        <f t="shared" ca="1" si="222"/>
        <v>0.31497466366252214</v>
      </c>
      <c r="KT268">
        <f t="shared" ca="1" si="222"/>
        <v>0.13217666307793061</v>
      </c>
      <c r="KU268">
        <f t="shared" ca="1" si="222"/>
        <v>0.42490052282035834</v>
      </c>
      <c r="KV268">
        <f t="shared" ca="1" si="222"/>
        <v>3.2688139596757967E-2</v>
      </c>
      <c r="KW268">
        <f t="shared" ca="1" si="222"/>
        <v>3.64028229302183E-2</v>
      </c>
      <c r="KX268">
        <f t="shared" ca="1" si="222"/>
        <v>0.12671363090002419</v>
      </c>
      <c r="KY268">
        <f t="shared" ca="1" si="222"/>
        <v>0.46955206446929065</v>
      </c>
      <c r="KZ268">
        <f t="shared" ca="1" si="222"/>
        <v>8.3653053756051504E-2</v>
      </c>
      <c r="LA268">
        <f t="shared" ca="1" si="222"/>
        <v>3.1808410622333229E-2</v>
      </c>
      <c r="LB268">
        <f t="shared" ca="1" si="222"/>
        <v>5.880120094191317E-2</v>
      </c>
      <c r="LC268">
        <f t="shared" ca="1" si="222"/>
        <v>4.7693787673888662E-2</v>
      </c>
      <c r="LD268">
        <f t="shared" ca="1" si="215"/>
        <v>5.699618622034109E-2</v>
      </c>
      <c r="LE268">
        <f t="shared" ca="1" si="215"/>
        <v>9.9335111163550857E-2</v>
      </c>
      <c r="LF268">
        <f t="shared" ca="1" si="215"/>
        <v>2.0970529643136514E-2</v>
      </c>
      <c r="LG268">
        <f t="shared" ca="1" si="215"/>
        <v>3.6515020412883584E-2</v>
      </c>
      <c r="LI268">
        <f t="shared" ca="1" si="216"/>
        <v>7.2275648377636934E-2</v>
      </c>
      <c r="LJ268">
        <f t="shared" ca="1" si="216"/>
        <v>0.20833317850376593</v>
      </c>
      <c r="LL268">
        <f t="shared" ca="1" si="223"/>
        <v>0.34692337003983476</v>
      </c>
      <c r="LN268">
        <v>18.863999999999997</v>
      </c>
      <c r="LO268">
        <f t="shared" ca="1" si="224"/>
        <v>1.8648995559345745E-2</v>
      </c>
      <c r="LP268">
        <f t="shared" ca="1" si="224"/>
        <v>1.7939353742781623E-2</v>
      </c>
      <c r="LQ268">
        <f t="shared" ca="1" si="224"/>
        <v>4.1034329710414742E-2</v>
      </c>
      <c r="LR268">
        <f t="shared" ca="1" si="224"/>
        <v>0.17871802897960878</v>
      </c>
      <c r="LS268">
        <f t="shared" ca="1" si="224"/>
        <v>8.9848412585058299E-3</v>
      </c>
      <c r="LT268">
        <f t="shared" ca="1" si="224"/>
        <v>1.2379243609023908E-2</v>
      </c>
      <c r="LU268">
        <f t="shared" ca="1" si="224"/>
        <v>3.3554251523176489E-3</v>
      </c>
      <c r="LV268">
        <f t="shared" ca="1" si="224"/>
        <v>7.1567352620930964E-4</v>
      </c>
      <c r="LW268">
        <f t="shared" ca="1" si="224"/>
        <v>9.4611125504472475E-3</v>
      </c>
      <c r="LX268">
        <f t="shared" ca="1" si="224"/>
        <v>5.5234162388234823E-2</v>
      </c>
      <c r="LY268">
        <f t="shared" ca="1" si="224"/>
        <v>1.3026242981159118E-2</v>
      </c>
      <c r="LZ268">
        <f t="shared" ca="1" si="224"/>
        <v>7.0371462674627461E-2</v>
      </c>
      <c r="MA268">
        <f t="shared" ca="1" si="224"/>
        <v>4.9936135700798532E-3</v>
      </c>
      <c r="MB268">
        <f t="shared" ca="1" si="217"/>
        <v>4.3560586507966133E-2</v>
      </c>
      <c r="MC268">
        <f t="shared" ca="1" si="217"/>
        <v>9.5368832166998155E-3</v>
      </c>
      <c r="MD268">
        <f t="shared" ca="1" si="217"/>
        <v>3.9199945574528883E-2</v>
      </c>
      <c r="ME268">
        <f t="shared" ca="1" si="217"/>
        <v>1.3577628177468564E-2</v>
      </c>
      <c r="MF268">
        <f t="shared" ca="1" si="217"/>
        <v>8.0414688252607711E-2</v>
      </c>
      <c r="MG268">
        <f t="shared" ca="1" si="217"/>
        <v>4.1576546872965754E-2</v>
      </c>
      <c r="MH268">
        <f t="shared" ca="1" si="217"/>
        <v>0.11604855383509001</v>
      </c>
      <c r="MI268">
        <f t="shared" ca="1" si="217"/>
        <v>2.4805994881262786E-2</v>
      </c>
      <c r="MJ268">
        <f t="shared" ca="1" si="217"/>
        <v>0.11623282677411909</v>
      </c>
      <c r="ML268">
        <f t="shared" ca="1" si="225"/>
        <v>1.7181964902787918E-2</v>
      </c>
      <c r="MM268">
        <f t="shared" ca="1" si="225"/>
        <v>6.6437684169527056E-2</v>
      </c>
      <c r="MO268">
        <f t="shared" ca="1" si="226"/>
        <v>0.25861775764105821</v>
      </c>
      <c r="MQ268">
        <v>0.5821690903916753</v>
      </c>
      <c r="MR268">
        <v>0.34692337003983476</v>
      </c>
      <c r="MS268">
        <v>0.25861775764105821</v>
      </c>
    </row>
    <row r="269" spans="2:357" ht="17" x14ac:dyDescent="0.2">
      <c r="B269">
        <v>18.936</v>
      </c>
      <c r="C269">
        <v>1.0734738912532991E-2</v>
      </c>
      <c r="D269">
        <v>2.9942223712604996E-2</v>
      </c>
      <c r="E269">
        <v>0.14723424571213151</v>
      </c>
      <c r="F269">
        <v>0.3531915219514063</v>
      </c>
      <c r="G269">
        <v>8.6370839936608559E-2</v>
      </c>
      <c r="H269">
        <v>0.30611115206155715</v>
      </c>
      <c r="I269">
        <v>4.5325696870039192E-2</v>
      </c>
      <c r="J269">
        <v>0.14982853506901661</v>
      </c>
      <c r="K269">
        <v>2.1285103377704621E-2</v>
      </c>
      <c r="L269">
        <v>0.13761041492350617</v>
      </c>
      <c r="M269">
        <v>4.2419139674813734E-2</v>
      </c>
      <c r="N269">
        <v>0.25825411032626339</v>
      </c>
      <c r="O269">
        <v>2.1906654463985188E-2</v>
      </c>
      <c r="P269">
        <v>2.3419882850772882E-2</v>
      </c>
      <c r="Q269">
        <v>9.3217614142951447E-3</v>
      </c>
      <c r="R269">
        <v>4.1249638900155532E-2</v>
      </c>
      <c r="S269">
        <v>4.0054766268988783E-3</v>
      </c>
      <c r="T269">
        <v>6.6261712873702819E-2</v>
      </c>
      <c r="U269">
        <v>1.4549879123998161E-2</v>
      </c>
      <c r="V269">
        <v>1.1683033183181214E-2</v>
      </c>
      <c r="W269">
        <v>3.3661283285802035E-2</v>
      </c>
      <c r="X269">
        <v>9.8599497830138869E-2</v>
      </c>
      <c r="Y269">
        <v>1.4380609386052864E-2</v>
      </c>
      <c r="Z269">
        <v>2.19624590110357E-2</v>
      </c>
      <c r="AA269">
        <v>5.1800465433140021E-3</v>
      </c>
      <c r="AB269">
        <v>4.4392532207928617E-2</v>
      </c>
      <c r="AC269">
        <v>5.4278467173564042E-2</v>
      </c>
      <c r="AD269">
        <v>0.11155672882284101</v>
      </c>
      <c r="AE269">
        <v>9.6533993838464463E-2</v>
      </c>
      <c r="AF269">
        <v>0.44345344908311346</v>
      </c>
      <c r="AG269">
        <v>6.9699272466655943E-2</v>
      </c>
      <c r="AH269">
        <v>4.7284575142181269E-2</v>
      </c>
      <c r="AI269">
        <v>6.2245684486843304E-2</v>
      </c>
      <c r="AJ269">
        <v>9.9074063180187064E-2</v>
      </c>
      <c r="AK269">
        <v>1.0951458982098718E-3</v>
      </c>
      <c r="AL269">
        <v>1.035759794416341E-2</v>
      </c>
      <c r="AM269">
        <v>2.0558126785657807E-4</v>
      </c>
      <c r="AN269">
        <v>8.0695161246237233E-3</v>
      </c>
      <c r="AO269">
        <v>3.0310016723729873E-2</v>
      </c>
      <c r="AP269">
        <v>5.9191520424154223E-2</v>
      </c>
      <c r="AQ269">
        <v>1.7564913250521556E-2</v>
      </c>
      <c r="AR269">
        <v>2.1781273573806714E-2</v>
      </c>
      <c r="AS269">
        <v>5.4962458835666493E-2</v>
      </c>
      <c r="AT269">
        <v>9.8773746432562523E-2</v>
      </c>
      <c r="AU269">
        <v>1.5456596831495613E-2</v>
      </c>
      <c r="AV269">
        <v>0.44345344908311346</v>
      </c>
      <c r="AW269">
        <v>7.7744967496140753E-3</v>
      </c>
      <c r="AX269">
        <v>5.1089618159534937E-2</v>
      </c>
      <c r="AY269">
        <v>6.7697017404211537E-2</v>
      </c>
      <c r="AZ269">
        <v>0.21555906869278249</v>
      </c>
      <c r="BA269">
        <v>6.3003159390470603E-2</v>
      </c>
      <c r="BB269">
        <v>0.19086500006348159</v>
      </c>
      <c r="BC269">
        <v>4.6729242748207153E-2</v>
      </c>
      <c r="BD269">
        <v>7.7879970593245154E-2</v>
      </c>
      <c r="BE269">
        <v>2.6866035320290563E-3</v>
      </c>
      <c r="BF269">
        <v>1.4095494174164469E-2</v>
      </c>
      <c r="BG269">
        <v>5.5497616576232665E-2</v>
      </c>
      <c r="BH269">
        <v>6.5406313563116436E-2</v>
      </c>
      <c r="BI269">
        <v>5.7041149192447037E-2</v>
      </c>
      <c r="BJ269">
        <v>0.22885560417367889</v>
      </c>
      <c r="BL269">
        <v>3.8638563056479884E-2</v>
      </c>
      <c r="BM269">
        <v>0.12430845680440068</v>
      </c>
      <c r="BO269">
        <v>0.31082811298412022</v>
      </c>
      <c r="BQ269">
        <v>18.936</v>
      </c>
      <c r="BR269">
        <v>3.5858961220915864E-2</v>
      </c>
      <c r="BS269">
        <v>5.173871329829232E-2</v>
      </c>
      <c r="BT269">
        <v>1.3503826131482377E-2</v>
      </c>
      <c r="BU269">
        <v>3.1001779742195607E-2</v>
      </c>
      <c r="BV269">
        <v>6.6833527828166706E-2</v>
      </c>
      <c r="BW269">
        <v>0.13133397044210174</v>
      </c>
      <c r="BX269">
        <v>5.4646613373592057E-2</v>
      </c>
      <c r="BY269">
        <v>6.6947333467303458E-2</v>
      </c>
      <c r="BZ269">
        <v>4.8686288817867768E-2</v>
      </c>
      <c r="CA269">
        <v>0.40058763409264503</v>
      </c>
      <c r="CB269">
        <v>3.323078640241648E-2</v>
      </c>
      <c r="CC269">
        <v>0.1227298388627992</v>
      </c>
      <c r="CD269">
        <v>0.11789962122104021</v>
      </c>
      <c r="CE269">
        <v>0.43363174010067984</v>
      </c>
      <c r="CF269">
        <v>5.4392043612161108E-2</v>
      </c>
      <c r="CG269">
        <v>9.9629154609179274E-2</v>
      </c>
      <c r="CH269">
        <v>0.10271052126014094</v>
      </c>
      <c r="CI269">
        <v>0.49082249270949568</v>
      </c>
      <c r="CJ269">
        <v>7.4099217798580905E-2</v>
      </c>
      <c r="CK269">
        <v>0.17268358998027944</v>
      </c>
      <c r="CM269">
        <v>6.0186140766636434E-2</v>
      </c>
      <c r="CN269">
        <v>0.20011062473049718</v>
      </c>
      <c r="CP269">
        <v>0.30076434396071311</v>
      </c>
      <c r="CR269">
        <v>18.936</v>
      </c>
      <c r="CS269">
        <v>8.0699165339629897E-2</v>
      </c>
      <c r="CT269">
        <v>0.29260342060073108</v>
      </c>
      <c r="CU269">
        <v>7.4179984112124772E-2</v>
      </c>
      <c r="CV269">
        <v>0.29718065638253649</v>
      </c>
      <c r="CW269">
        <v>2.0137859472279869E-2</v>
      </c>
      <c r="CX269">
        <v>9.0417296474547423E-2</v>
      </c>
      <c r="CY269">
        <v>5.5314066095524667E-2</v>
      </c>
      <c r="CZ269">
        <v>0.14412505126919747</v>
      </c>
      <c r="DA269">
        <v>5.7655600987769041E-2</v>
      </c>
      <c r="DB269">
        <v>8.322765474087998E-2</v>
      </c>
      <c r="DD269">
        <v>5.7597335201465649E-2</v>
      </c>
      <c r="DE269">
        <v>0.18151081589357851</v>
      </c>
      <c r="DG269">
        <v>0.31732178007086642</v>
      </c>
      <c r="DI269">
        <v>18.936</v>
      </c>
      <c r="DJ269">
        <v>1.0544155940137608E-2</v>
      </c>
      <c r="DK269">
        <v>4.6296812142046034E-2</v>
      </c>
      <c r="DL269">
        <v>2.579217321247974E-2</v>
      </c>
      <c r="DM269">
        <v>6.3420243605721779E-2</v>
      </c>
      <c r="DN269">
        <v>4.1308926686425114E-2</v>
      </c>
      <c r="DO269">
        <v>0.10192748162741798</v>
      </c>
      <c r="DP269">
        <v>1.8381349400883831E-2</v>
      </c>
      <c r="DQ269">
        <v>7.1507320645268047E-2</v>
      </c>
      <c r="DR269">
        <v>7.1507320645268047E-2</v>
      </c>
      <c r="DS269">
        <v>4.4433158367429393E-2</v>
      </c>
      <c r="DU269">
        <v>3.3506785177038867E-2</v>
      </c>
      <c r="DV269">
        <v>6.5517003277576646E-2</v>
      </c>
      <c r="DX269">
        <v>0.51142121130113782</v>
      </c>
      <c r="DZ269" s="3">
        <v>0.31082799999999999</v>
      </c>
      <c r="EA269" s="3">
        <v>0.30076399999999998</v>
      </c>
      <c r="EB269" s="3">
        <v>0.31732199999999999</v>
      </c>
      <c r="EC269" s="3">
        <v>0.51142100000000001</v>
      </c>
      <c r="EF269">
        <v>18.936</v>
      </c>
      <c r="EG269">
        <v>3.5167297006679941E-2</v>
      </c>
      <c r="EH269">
        <v>6.0316349147687714E-2</v>
      </c>
      <c r="EI269">
        <v>3.5495690166794339E-2</v>
      </c>
      <c r="EJ269">
        <v>1.87002856926115E-2</v>
      </c>
      <c r="EK269">
        <v>5.1772247353129471E-2</v>
      </c>
      <c r="EL269">
        <v>8.7287459680868734E-2</v>
      </c>
      <c r="EM269">
        <v>4.2652039153301492E-2</v>
      </c>
      <c r="EN269">
        <v>0.27239616459131133</v>
      </c>
      <c r="EO269">
        <v>2.6753998261893285E-3</v>
      </c>
      <c r="EP269">
        <v>9.2511538133801235E-3</v>
      </c>
      <c r="EQ269">
        <v>2.3216389824336586E-2</v>
      </c>
      <c r="ER269">
        <v>0.37803558131745546</v>
      </c>
      <c r="ES269">
        <v>5.7613960203174164E-2</v>
      </c>
      <c r="ET269">
        <v>8.3120245244258567E-2</v>
      </c>
      <c r="EU269">
        <v>6.6984627262839436E-2</v>
      </c>
      <c r="EV269">
        <v>9.2242283563708879E-2</v>
      </c>
      <c r="EW269">
        <v>4.3494320553823143E-2</v>
      </c>
      <c r="EX269">
        <v>4.1197301728015841E-2</v>
      </c>
      <c r="EY269">
        <v>3.2018092287618744E-3</v>
      </c>
      <c r="EZ269">
        <v>7.3213044383384201E-3</v>
      </c>
      <c r="FA269">
        <v>4.5468263624655655E-2</v>
      </c>
      <c r="FB269">
        <v>0.11107246416155254</v>
      </c>
      <c r="FC269">
        <v>0</v>
      </c>
      <c r="FD269">
        <v>2.3133491766495137E-2</v>
      </c>
      <c r="FE269">
        <v>6.133453068448453E-2</v>
      </c>
      <c r="FF269">
        <v>0.12876831371572847</v>
      </c>
      <c r="FG269">
        <v>9.4230859772411385E-2</v>
      </c>
      <c r="FH269">
        <v>6.3169407410462577E-2</v>
      </c>
      <c r="FI269">
        <v>3.2833571638345167E-2</v>
      </c>
      <c r="FJ269">
        <v>0.37444862602817802</v>
      </c>
      <c r="FK269">
        <v>7.9628721132974315E-3</v>
      </c>
      <c r="FL269">
        <v>1.5699904958014366E-2</v>
      </c>
      <c r="FM269">
        <v>5.1195437168498016E-3</v>
      </c>
      <c r="FN269">
        <v>6.658465218939659E-2</v>
      </c>
      <c r="FO269">
        <v>6.5047271619216709E-2</v>
      </c>
      <c r="FP269">
        <v>7.5909552302596425E-2</v>
      </c>
      <c r="FQ269">
        <v>9.5983448045049019E-2</v>
      </c>
      <c r="FR269">
        <v>0.1374694609443767</v>
      </c>
      <c r="FS269">
        <v>3.580028792936716E-2</v>
      </c>
      <c r="FT269">
        <v>0.11923396579331719</v>
      </c>
      <c r="FU269">
        <v>4.8264358310264627E-2</v>
      </c>
      <c r="FV269">
        <v>7.2326685288939666E-2</v>
      </c>
      <c r="FW269">
        <v>5.7265543437907226E-2</v>
      </c>
      <c r="FX269">
        <v>8.9245701778065609E-2</v>
      </c>
      <c r="FZ269">
        <v>4.1435651430494477E-2</v>
      </c>
      <c r="GA269">
        <v>0.10576956161612544</v>
      </c>
      <c r="GC269">
        <v>0.39175402447897895</v>
      </c>
      <c r="GE269">
        <v>18.936</v>
      </c>
      <c r="GF269">
        <f t="shared" ca="1" si="218"/>
        <v>7.1100367820691485E-2</v>
      </c>
      <c r="GG269">
        <f t="shared" ca="1" si="218"/>
        <v>0.14263451216654185</v>
      </c>
      <c r="GH269">
        <f t="shared" ca="1" si="218"/>
        <v>7.0084603441173676E-2</v>
      </c>
      <c r="GI269">
        <f t="shared" ca="1" si="218"/>
        <v>0.17611601920959019</v>
      </c>
      <c r="GJ269">
        <f t="shared" ca="1" si="218"/>
        <v>4.0716696514671441E-2</v>
      </c>
      <c r="GK269">
        <f t="shared" ca="1" si="218"/>
        <v>0.16328324327868135</v>
      </c>
      <c r="GL269">
        <f t="shared" ca="1" si="218"/>
        <v>7.8400111540077269E-2</v>
      </c>
      <c r="GM269">
        <f t="shared" ca="1" si="218"/>
        <v>0.10466302301062164</v>
      </c>
      <c r="GN269">
        <f t="shared" ca="1" si="218"/>
        <v>8.858162515624772E-2</v>
      </c>
      <c r="GO269">
        <f t="shared" ca="1" si="218"/>
        <v>0.52167123486261879</v>
      </c>
      <c r="GP269">
        <f t="shared" ca="1" si="218"/>
        <v>4.4746234656652777E-2</v>
      </c>
      <c r="GQ269">
        <f t="shared" ca="1" si="218"/>
        <v>4.207929240753467E-2</v>
      </c>
      <c r="GR269">
        <f t="shared" ca="1" si="218"/>
        <v>1.5211524959183846E-2</v>
      </c>
      <c r="GS269">
        <f t="shared" ca="1" si="218"/>
        <v>1.8932108019720666E-2</v>
      </c>
      <c r="GT269">
        <f t="shared" ca="1" si="218"/>
        <v>4.006911330388889E-2</v>
      </c>
      <c r="GU269">
        <f t="shared" ca="1" si="212"/>
        <v>9.1866179171879697E-2</v>
      </c>
      <c r="GV269">
        <f t="shared" ca="1" si="212"/>
        <v>3.3510982601981307E-2</v>
      </c>
      <c r="GW269">
        <f t="shared" ca="1" si="212"/>
        <v>3.9470401068319512E-2</v>
      </c>
      <c r="GX269">
        <f t="shared" ca="1" si="212"/>
        <v>6.153686273345408E-2</v>
      </c>
      <c r="GY269">
        <f t="shared" ca="1" si="212"/>
        <v>0.15250522783704779</v>
      </c>
      <c r="GZ269">
        <f t="shared" ca="1" si="212"/>
        <v>1.8650452567059027E-3</v>
      </c>
      <c r="HA269">
        <f t="shared" ca="1" si="212"/>
        <v>6.8550192776084843E-3</v>
      </c>
      <c r="HC269">
        <f t="shared" ca="1" si="213"/>
        <v>4.9620287998611672E-2</v>
      </c>
      <c r="HD269">
        <f t="shared" ca="1" si="213"/>
        <v>0.13273420548274226</v>
      </c>
      <c r="HF269">
        <f t="shared" ca="1" si="219"/>
        <v>0.3738319585230287</v>
      </c>
      <c r="HH269">
        <v>18.936</v>
      </c>
      <c r="HI269">
        <f t="shared" ca="1" si="210"/>
        <v>4.1071327457012891E-2</v>
      </c>
      <c r="HJ269">
        <f t="shared" ca="1" si="210"/>
        <v>7.9673353690313656E-2</v>
      </c>
      <c r="HK269">
        <f t="shared" ca="1" si="210"/>
        <v>3.4700326828799387E-2</v>
      </c>
      <c r="HL269">
        <f t="shared" ca="1" si="210"/>
        <v>0.1077628492630269</v>
      </c>
      <c r="HM269">
        <f t="shared" ca="1" si="210"/>
        <v>2.799826364284164E-2</v>
      </c>
      <c r="HN269">
        <f t="shared" ca="1" si="210"/>
        <v>9.2738490003330926E-2</v>
      </c>
      <c r="HO269">
        <f t="shared" ca="1" si="210"/>
        <v>3.7091270327628802E-2</v>
      </c>
      <c r="HP269">
        <f t="shared" ca="1" si="210"/>
        <v>0.20442416550612014</v>
      </c>
      <c r="HQ269">
        <f t="shared" ca="1" si="210"/>
        <v>4.1442301830817062E-2</v>
      </c>
      <c r="HR269">
        <f t="shared" ca="1" si="210"/>
        <v>0.46315904363530702</v>
      </c>
      <c r="HS269">
        <f t="shared" ca="1" si="210"/>
        <v>4.2259474866542669E-2</v>
      </c>
      <c r="HT269">
        <f t="shared" ca="1" si="210"/>
        <v>0.16022098075235988</v>
      </c>
      <c r="HU269">
        <f t="shared" ca="1" si="210"/>
        <v>1.392319395340527E-2</v>
      </c>
      <c r="HV269">
        <f t="shared" ca="1" si="210"/>
        <v>2.6350535757956359E-2</v>
      </c>
      <c r="HW269">
        <f t="shared" ca="1" si="210"/>
        <v>3.3254733704154618E-2</v>
      </c>
      <c r="HX269">
        <f t="shared" ca="1" si="209"/>
        <v>6.5179738805112492E-2</v>
      </c>
      <c r="HY269">
        <f t="shared" ca="1" si="209"/>
        <v>2.9574799119019876E-2</v>
      </c>
      <c r="HZ269">
        <f t="shared" ca="1" si="209"/>
        <v>3.2645468105209137E-2</v>
      </c>
      <c r="IA269">
        <f t="shared" ca="1" si="209"/>
        <v>6.3379675211168607E-2</v>
      </c>
      <c r="IB269">
        <f t="shared" ca="1" si="209"/>
        <v>0.14973139022388124</v>
      </c>
      <c r="IC269">
        <f t="shared" ca="1" si="209"/>
        <v>7.0161431303635405E-2</v>
      </c>
      <c r="ID269">
        <f t="shared" ca="1" si="209"/>
        <v>0.10690787176426683</v>
      </c>
      <c r="IE269">
        <f t="shared" ca="1" si="209"/>
        <v>1.5540153833229887E-2</v>
      </c>
      <c r="IF269">
        <f t="shared" ca="1" si="209"/>
        <v>9.5307223531556767E-2</v>
      </c>
      <c r="IH269">
        <f t="shared" ca="1" si="214"/>
        <v>3.7533079339854676E-2</v>
      </c>
      <c r="II269">
        <f t="shared" ca="1" si="214"/>
        <v>0.13200842591987011</v>
      </c>
      <c r="IK269">
        <f t="shared" ca="1" si="220"/>
        <v>0.28432336101513306</v>
      </c>
      <c r="IM269">
        <v>0.39175402447897895</v>
      </c>
      <c r="IN269">
        <v>0.3738319585230287</v>
      </c>
      <c r="IO269">
        <v>0.28432336101513306</v>
      </c>
      <c r="IR269">
        <v>18.936</v>
      </c>
      <c r="IS269">
        <f t="shared" ca="1" si="208"/>
        <v>2.6100427361490659E-2</v>
      </c>
      <c r="IT269">
        <f t="shared" ca="1" si="208"/>
        <v>3.2149541918836809E-2</v>
      </c>
      <c r="IU269">
        <f t="shared" ca="1" si="208"/>
        <v>3.0958910069682464E-2</v>
      </c>
      <c r="IV269">
        <f t="shared" ca="1" si="208"/>
        <v>6.2804000169504742E-3</v>
      </c>
      <c r="IW269">
        <f t="shared" ca="1" si="208"/>
        <v>2.0033701865930547E-2</v>
      </c>
      <c r="IX269">
        <f t="shared" ca="1" si="208"/>
        <v>6.9979427165196936E-2</v>
      </c>
      <c r="IY269">
        <f t="shared" ca="1" si="208"/>
        <v>4.677586507055043E-3</v>
      </c>
      <c r="IZ269">
        <f t="shared" ca="1" si="208"/>
        <v>6.3980063838806932E-3</v>
      </c>
      <c r="JA269">
        <f t="shared" ca="1" si="208"/>
        <v>2.2521108844514037E-2</v>
      </c>
      <c r="JB269">
        <f t="shared" ca="1" si="208"/>
        <v>2.0821101608395121E-2</v>
      </c>
      <c r="JC269">
        <f t="shared" ca="1" si="208"/>
        <v>8.2518766002303429E-2</v>
      </c>
      <c r="JD269">
        <f t="shared" ca="1" si="208"/>
        <v>8.5345483193897079E-2</v>
      </c>
      <c r="JE269">
        <f t="shared" ca="1" si="208"/>
        <v>4.5903236214986445E-2</v>
      </c>
      <c r="JF269">
        <f t="shared" ca="1" si="208"/>
        <v>3.2249361804597566E-2</v>
      </c>
      <c r="JG269">
        <f t="shared" ca="1" si="208"/>
        <v>9.3924803817298577E-2</v>
      </c>
      <c r="JH269">
        <f t="shared" ca="1" si="208"/>
        <v>0.18044086819595295</v>
      </c>
      <c r="JI269">
        <f t="shared" ca="1" si="208"/>
        <v>6.2169170275079861E-3</v>
      </c>
      <c r="JJ269">
        <f t="shared" ca="1" si="208"/>
        <v>1.8312701337231993E-2</v>
      </c>
      <c r="JK269">
        <f t="shared" ca="1" si="208"/>
        <v>7.92109655565464E-2</v>
      </c>
      <c r="JL269">
        <f t="shared" ca="1" si="208"/>
        <v>0.19650535539224151</v>
      </c>
      <c r="JM269">
        <f t="shared" ca="1" si="208"/>
        <v>3.4578804569442088E-2</v>
      </c>
      <c r="JN269">
        <f t="shared" ca="1" si="208"/>
        <v>5.1239799102940825E-2</v>
      </c>
      <c r="JO269">
        <f t="shared" ca="1" si="208"/>
        <v>8.3557639625094424E-3</v>
      </c>
      <c r="JP269">
        <f t="shared" ca="1" si="208"/>
        <v>5.5931569571207995E-3</v>
      </c>
      <c r="JQ269">
        <f t="shared" ca="1" si="208"/>
        <v>8.8123804406233214E-2</v>
      </c>
      <c r="JR269">
        <f t="shared" ca="1" si="208"/>
        <v>0.15316289979892131</v>
      </c>
      <c r="JS269">
        <f t="shared" ca="1" si="208"/>
        <v>2.9409940777030168E-2</v>
      </c>
      <c r="JT269">
        <f t="shared" ca="1" si="208"/>
        <v>5.0669478002223392E-2</v>
      </c>
      <c r="JU269">
        <f t="shared" ca="1" si="208"/>
        <v>3.2955284086812128E-3</v>
      </c>
      <c r="JV269">
        <f t="shared" ca="1" si="208"/>
        <v>3.2682432889788608E-2</v>
      </c>
      <c r="JW269">
        <f t="shared" ca="1" si="208"/>
        <v>7.7177779134159741E-2</v>
      </c>
      <c r="JX269">
        <f t="shared" ca="1" si="208"/>
        <v>0.10998765220287506</v>
      </c>
      <c r="JY269">
        <f t="shared" ca="1" si="208"/>
        <v>3.7294957487905248E-2</v>
      </c>
      <c r="JZ269">
        <f t="shared" ca="1" si="208"/>
        <v>4.9804473741575997E-2</v>
      </c>
      <c r="KA269">
        <f t="shared" ca="1" si="208"/>
        <v>1.0524378568676886E-2</v>
      </c>
      <c r="KB269">
        <f t="shared" ca="1" si="211"/>
        <v>3.7854302884573483E-2</v>
      </c>
      <c r="KC269">
        <f t="shared" ca="1" si="211"/>
        <v>7.0746774533087309E-2</v>
      </c>
      <c r="KD269">
        <f t="shared" ca="1" si="211"/>
        <v>0.11361761628620044</v>
      </c>
      <c r="KE269">
        <f t="shared" ca="1" si="211"/>
        <v>4.154522930434318E-3</v>
      </c>
      <c r="KF269">
        <f t="shared" ca="1" si="211"/>
        <v>8.2956246633785549E-2</v>
      </c>
      <c r="KH269" s="6">
        <f t="shared" ca="1" si="227"/>
        <v>3.8786433902273758E-2</v>
      </c>
      <c r="KI269" s="6">
        <f t="shared" ca="1" si="227"/>
        <v>6.6802515275859328E-2</v>
      </c>
      <c r="KK269">
        <f t="shared" ca="1" si="221"/>
        <v>0.58061337574051131</v>
      </c>
      <c r="KM269">
        <v>18.936</v>
      </c>
      <c r="KN269">
        <f t="shared" ca="1" si="222"/>
        <v>4.8444671401631431E-2</v>
      </c>
      <c r="KO269">
        <f t="shared" ca="1" si="222"/>
        <v>6.5911052581167737E-2</v>
      </c>
      <c r="KP269">
        <f t="shared" ca="1" si="222"/>
        <v>6.439642800544447E-2</v>
      </c>
      <c r="KQ269">
        <f t="shared" ca="1" si="222"/>
        <v>0.53301012694612315</v>
      </c>
      <c r="KR269">
        <f t="shared" ca="1" si="222"/>
        <v>6.5224758983310954E-2</v>
      </c>
      <c r="KS269">
        <f t="shared" ca="1" si="222"/>
        <v>0.31927534934429247</v>
      </c>
      <c r="KT269">
        <f t="shared" ca="1" si="222"/>
        <v>0.12640577226992789</v>
      </c>
      <c r="KU269">
        <f t="shared" ca="1" si="222"/>
        <v>0.42893859785874094</v>
      </c>
      <c r="KV269">
        <f t="shared" ca="1" si="222"/>
        <v>3.2925159473332424E-2</v>
      </c>
      <c r="KW269">
        <f t="shared" ca="1" si="222"/>
        <v>4.0699618863894997E-2</v>
      </c>
      <c r="KX269">
        <f t="shared" ca="1" si="222"/>
        <v>0.11260771519384355</v>
      </c>
      <c r="KY269">
        <f t="shared" ca="1" si="222"/>
        <v>0.44803652367217339</v>
      </c>
      <c r="KZ269">
        <f t="shared" ca="1" si="222"/>
        <v>8.0688830597062874E-2</v>
      </c>
      <c r="LA269">
        <f t="shared" ca="1" si="222"/>
        <v>2.357729371636675E-2</v>
      </c>
      <c r="LB269">
        <f t="shared" ca="1" si="222"/>
        <v>5.3180266767120642E-2</v>
      </c>
      <c r="LC269">
        <f t="shared" ca="1" si="222"/>
        <v>4.4063215364744397E-2</v>
      </c>
      <c r="LD269">
        <f t="shared" ca="1" si="215"/>
        <v>5.3846764177669953E-2</v>
      </c>
      <c r="LE269">
        <f t="shared" ca="1" si="215"/>
        <v>0.10171763717576338</v>
      </c>
      <c r="LF269">
        <f t="shared" ca="1" si="215"/>
        <v>2.4106909701308087E-2</v>
      </c>
      <c r="LG269">
        <f t="shared" ca="1" si="215"/>
        <v>2.9707947558398246E-2</v>
      </c>
      <c r="LI269">
        <f t="shared" ca="1" si="216"/>
        <v>6.6182727657065232E-2</v>
      </c>
      <c r="LJ269">
        <f t="shared" ca="1" si="216"/>
        <v>0.20349373630816653</v>
      </c>
      <c r="LL269">
        <f t="shared" ca="1" si="223"/>
        <v>0.32523225951701795</v>
      </c>
      <c r="LN269">
        <v>18.936</v>
      </c>
      <c r="LO269">
        <f t="shared" ca="1" si="224"/>
        <v>1.7217143094577534E-2</v>
      </c>
      <c r="LP269">
        <f t="shared" ca="1" si="224"/>
        <v>7.4455447207028708E-3</v>
      </c>
      <c r="LQ269">
        <f t="shared" ca="1" si="224"/>
        <v>4.2308613768736063E-2</v>
      </c>
      <c r="LR269">
        <f t="shared" ca="1" si="224"/>
        <v>0.18609411541502538</v>
      </c>
      <c r="LS269">
        <f t="shared" ca="1" si="224"/>
        <v>6.9286810989481846E-3</v>
      </c>
      <c r="LT269">
        <f t="shared" ca="1" si="224"/>
        <v>4.2190015524055996E-3</v>
      </c>
      <c r="LU269">
        <f t="shared" ca="1" si="224"/>
        <v>4.098677328046911E-3</v>
      </c>
      <c r="LV269">
        <f t="shared" ca="1" si="224"/>
        <v>5.6242904272020436E-4</v>
      </c>
      <c r="LW269">
        <f t="shared" ca="1" si="224"/>
        <v>9.351604295928696E-3</v>
      </c>
      <c r="LX269">
        <f t="shared" ca="1" si="224"/>
        <v>4.3630975949318584E-2</v>
      </c>
      <c r="LY269">
        <f t="shared" ca="1" si="224"/>
        <v>1.0062228430954563E-2</v>
      </c>
      <c r="LZ269">
        <f t="shared" ca="1" si="224"/>
        <v>5.7273375111861563E-2</v>
      </c>
      <c r="MA269">
        <f t="shared" ca="1" si="224"/>
        <v>5.9049525831521244E-3</v>
      </c>
      <c r="MB269">
        <f t="shared" ca="1" si="217"/>
        <v>3.2863018343793453E-2</v>
      </c>
      <c r="MC269">
        <f t="shared" ca="1" si="217"/>
        <v>1.6009350759493213E-2</v>
      </c>
      <c r="MD269">
        <f t="shared" ca="1" si="217"/>
        <v>7.4647107819432471E-2</v>
      </c>
      <c r="ME269">
        <f t="shared" ca="1" si="217"/>
        <v>1.2371340445924325E-2</v>
      </c>
      <c r="MF269">
        <f t="shared" ca="1" si="217"/>
        <v>7.1467890321074284E-2</v>
      </c>
      <c r="MG269">
        <f t="shared" ca="1" si="217"/>
        <v>4.247827365378961E-2</v>
      </c>
      <c r="MH269">
        <f t="shared" ca="1" si="217"/>
        <v>0.11416359529855945</v>
      </c>
      <c r="MI269">
        <f t="shared" ca="1" si="217"/>
        <v>2.5117686958748889E-2</v>
      </c>
      <c r="MJ269">
        <f t="shared" ca="1" si="217"/>
        <v>0.10798105031232358</v>
      </c>
      <c r="ML269">
        <f t="shared" ca="1" si="225"/>
        <v>1.7440777492572737E-2</v>
      </c>
      <c r="MM269">
        <f t="shared" ca="1" si="225"/>
        <v>6.3668009444292503E-2</v>
      </c>
      <c r="MO269">
        <f t="shared" ca="1" si="226"/>
        <v>0.27393313604115216</v>
      </c>
      <c r="MQ269">
        <v>0.58061337574051131</v>
      </c>
      <c r="MR269">
        <v>0.32523225951701795</v>
      </c>
      <c r="MS269">
        <v>0.27393313604115216</v>
      </c>
    </row>
    <row r="270" spans="2:357" ht="17" x14ac:dyDescent="0.2">
      <c r="B270">
        <v>19.007999999999999</v>
      </c>
      <c r="C270">
        <v>9.5736572272671471E-3</v>
      </c>
      <c r="D270">
        <v>2.7798325572433721E-2</v>
      </c>
      <c r="E270">
        <v>0.12862871677182824</v>
      </c>
      <c r="F270">
        <v>0.33151416518281668</v>
      </c>
      <c r="G270">
        <v>0.10694184567646393</v>
      </c>
      <c r="H270">
        <v>0.33637015459165653</v>
      </c>
      <c r="I270">
        <v>3.9481586179994595E-2</v>
      </c>
      <c r="J270">
        <v>0.1353771437510656</v>
      </c>
      <c r="K270">
        <v>1.5317078216103929E-2</v>
      </c>
      <c r="L270">
        <v>0.12765920205888026</v>
      </c>
      <c r="M270">
        <v>5.4506397560758792E-2</v>
      </c>
      <c r="N270">
        <v>0.27668651038473147</v>
      </c>
      <c r="O270">
        <v>2.4711052157753047E-2</v>
      </c>
      <c r="P270">
        <v>2.2173498600457801E-2</v>
      </c>
      <c r="Q270">
        <v>9.7136499930723132E-3</v>
      </c>
      <c r="R270">
        <v>4.0297648401093657E-2</v>
      </c>
      <c r="S270">
        <v>5.8630777347892429E-3</v>
      </c>
      <c r="T270">
        <v>6.8877492630526005E-2</v>
      </c>
      <c r="U270">
        <v>1.9317151701584302E-2</v>
      </c>
      <c r="V270">
        <v>2.4930118095634522E-2</v>
      </c>
      <c r="W270">
        <v>3.899400682217171E-2</v>
      </c>
      <c r="X270">
        <v>9.8125397450002788E-2</v>
      </c>
      <c r="Y270">
        <v>4.2785203320155245E-3</v>
      </c>
      <c r="Z270">
        <v>6.061843306229186E-3</v>
      </c>
      <c r="AA270">
        <v>4.8759842713607063E-3</v>
      </c>
      <c r="AB270">
        <v>4.1870070637440207E-2</v>
      </c>
      <c r="AC270">
        <v>4.9243676529933382E-2</v>
      </c>
      <c r="AD270">
        <v>0.11058357380660519</v>
      </c>
      <c r="AE270">
        <v>0.10162387541215634</v>
      </c>
      <c r="AF270">
        <v>0.45798868184373426</v>
      </c>
      <c r="AG270">
        <v>5.7511836618163351E-2</v>
      </c>
      <c r="AH270">
        <v>3.7072981932937898E-2</v>
      </c>
      <c r="AI270">
        <v>6.1326836985918384E-2</v>
      </c>
      <c r="AJ270">
        <v>9.7436555091475974E-2</v>
      </c>
      <c r="AK270">
        <v>1.4600930721825332E-3</v>
      </c>
      <c r="AL270">
        <v>7.9932153983183398E-3</v>
      </c>
      <c r="AM270">
        <v>2.6246753748783203E-4</v>
      </c>
      <c r="AN270">
        <v>5.3725865256667778E-3</v>
      </c>
      <c r="AO270">
        <v>2.1301831550657093E-2</v>
      </c>
      <c r="AP270">
        <v>4.1629535537197788E-2</v>
      </c>
      <c r="AQ270">
        <v>2.175940968306779E-2</v>
      </c>
      <c r="AR270">
        <v>2.8188622422575648E-2</v>
      </c>
      <c r="AS270">
        <v>5.3307627560033717E-2</v>
      </c>
      <c r="AT270">
        <v>8.1818007493322575E-2</v>
      </c>
      <c r="AU270">
        <v>1.8452479008071943E-2</v>
      </c>
      <c r="AV270">
        <v>0.45798868184373426</v>
      </c>
      <c r="AW270">
        <v>8.7790230542916532E-3</v>
      </c>
      <c r="AX270">
        <v>4.6871638663595123E-2</v>
      </c>
      <c r="AY270">
        <v>6.1971065343892462E-2</v>
      </c>
      <c r="AZ270">
        <v>0.20683110602675855</v>
      </c>
      <c r="BA270">
        <v>5.7482727595453094E-2</v>
      </c>
      <c r="BB270">
        <v>0.18765822784810127</v>
      </c>
      <c r="BC270">
        <v>4.2822771007966089E-2</v>
      </c>
      <c r="BD270">
        <v>6.6149344726361595E-2</v>
      </c>
      <c r="BE270">
        <v>2.5557093282761183E-3</v>
      </c>
      <c r="BF270">
        <v>1.5341378882961394E-2</v>
      </c>
      <c r="BG270">
        <v>4.7831797677084203E-2</v>
      </c>
      <c r="BH270">
        <v>6.1609050321733312E-2</v>
      </c>
      <c r="BI270">
        <v>5.5728220977884067E-2</v>
      </c>
      <c r="BJ270">
        <v>0.22372860730652719</v>
      </c>
      <c r="BL270">
        <v>3.752080578625612E-2</v>
      </c>
      <c r="BM270">
        <v>0.1224001122111525</v>
      </c>
      <c r="BO270">
        <v>0.30654224990847195</v>
      </c>
      <c r="BQ270">
        <v>19.007999999999999</v>
      </c>
      <c r="BR270">
        <v>3.4566754348562795E-2</v>
      </c>
      <c r="BS270">
        <v>4.6364636497619904E-2</v>
      </c>
      <c r="BT270">
        <v>1.7611394001460282E-2</v>
      </c>
      <c r="BU270">
        <v>1.9430536388160741E-2</v>
      </c>
      <c r="BV270">
        <v>6.2225898458841647E-2</v>
      </c>
      <c r="BW270">
        <v>0.12822314745422014</v>
      </c>
      <c r="BX270">
        <v>4.9188571612477569E-2</v>
      </c>
      <c r="BY270">
        <v>6.208326712539549E-2</v>
      </c>
      <c r="BZ270">
        <v>4.5137317341264707E-2</v>
      </c>
      <c r="CA270">
        <v>0.38076512780834015</v>
      </c>
      <c r="CB270">
        <v>4.0802516934195565E-2</v>
      </c>
      <c r="CC270">
        <v>0.14027392058328375</v>
      </c>
      <c r="CD270">
        <v>0.10195385897743808</v>
      </c>
      <c r="CE270">
        <v>0.42836213607348589</v>
      </c>
      <c r="CF270">
        <v>4.7312983630216125E-2</v>
      </c>
      <c r="CG270">
        <v>9.0858815011600036E-2</v>
      </c>
      <c r="CH270">
        <v>9.21850866144176E-2</v>
      </c>
      <c r="CI270">
        <v>0.4521028874697644</v>
      </c>
      <c r="CJ270">
        <v>7.2490066692784003E-2</v>
      </c>
      <c r="CK270">
        <v>0.1576422607309193</v>
      </c>
      <c r="CM270">
        <v>5.6347444861165843E-2</v>
      </c>
      <c r="CN270">
        <v>0.19061067351427899</v>
      </c>
      <c r="CP270">
        <v>0.29561537044222636</v>
      </c>
      <c r="CR270">
        <v>19.007999999999999</v>
      </c>
      <c r="CS270">
        <v>6.6046620174619736E-2</v>
      </c>
      <c r="CT270">
        <v>0.27461543785864723</v>
      </c>
      <c r="CU270">
        <v>6.7855032074649602E-2</v>
      </c>
      <c r="CV270">
        <v>0.26649409389596723</v>
      </c>
      <c r="CW270">
        <v>1.5512367117021727E-2</v>
      </c>
      <c r="CX270">
        <v>6.6944882548074083E-2</v>
      </c>
      <c r="CY270">
        <v>5.1909734364900907E-2</v>
      </c>
      <c r="CZ270">
        <v>0.12932452262680583</v>
      </c>
      <c r="DA270">
        <v>5.5086776024151421E-2</v>
      </c>
      <c r="DB270">
        <v>7.6744740215084442E-2</v>
      </c>
      <c r="DD270">
        <v>5.1282105951068677E-2</v>
      </c>
      <c r="DE270">
        <v>0.16282473542891576</v>
      </c>
      <c r="DG270">
        <v>0.31495279765682072</v>
      </c>
      <c r="DI270">
        <v>19.007999999999999</v>
      </c>
      <c r="DJ270">
        <v>1.2920627153049195E-2</v>
      </c>
      <c r="DK270">
        <v>4.7555131874246433E-2</v>
      </c>
      <c r="DL270">
        <v>3.0163243772414829E-2</v>
      </c>
      <c r="DM270">
        <v>8.2276978756237698E-2</v>
      </c>
      <c r="DN270">
        <v>3.4227227433428577E-2</v>
      </c>
      <c r="DO270">
        <v>0.1075093226270963</v>
      </c>
      <c r="DP270">
        <v>1.4775157131463464E-2</v>
      </c>
      <c r="DQ270">
        <v>7.1028123284092859E-2</v>
      </c>
      <c r="DR270">
        <v>7.1028123284092859E-2</v>
      </c>
      <c r="DS270">
        <v>4.197928452007136E-2</v>
      </c>
      <c r="DU270">
        <v>3.2622875754889785E-2</v>
      </c>
      <c r="DV270">
        <v>7.0069768212348935E-2</v>
      </c>
      <c r="DX270">
        <v>0.46557704680890333</v>
      </c>
      <c r="DZ270" s="3">
        <v>0.30654199999999998</v>
      </c>
      <c r="EA270" s="3">
        <v>0.29561500000000002</v>
      </c>
      <c r="EB270" s="3">
        <v>0.31495299999999998</v>
      </c>
      <c r="EC270" s="3">
        <v>0.46557700000000002</v>
      </c>
      <c r="EF270">
        <v>19.007999999999999</v>
      </c>
      <c r="EG270">
        <v>3.7536441576943198E-2</v>
      </c>
      <c r="EH270">
        <v>5.8080193861298264E-2</v>
      </c>
      <c r="EI270">
        <v>1.1289174840787749E-2</v>
      </c>
      <c r="EJ270">
        <v>7.3558209998314606E-3</v>
      </c>
      <c r="EK270">
        <v>4.1589598514987315E-2</v>
      </c>
      <c r="EL270">
        <v>6.3802771306029543E-2</v>
      </c>
      <c r="EM270">
        <v>4.4879325761391184E-2</v>
      </c>
      <c r="EN270">
        <v>0.29034535940002898</v>
      </c>
      <c r="EO270">
        <v>3.5275366050377568E-3</v>
      </c>
      <c r="EP270">
        <v>5.2631772338189234E-3</v>
      </c>
      <c r="EQ270">
        <v>1.7214468183346633E-2</v>
      </c>
      <c r="ER270">
        <v>0.39229800391411102</v>
      </c>
      <c r="ES270">
        <v>5.5143578320277699E-2</v>
      </c>
      <c r="ET270">
        <v>7.5689223776305659E-2</v>
      </c>
      <c r="EU270">
        <v>5.825362927559443E-2</v>
      </c>
      <c r="EV270">
        <v>7.0875111479744068E-2</v>
      </c>
      <c r="EW270">
        <v>4.2548199965876131E-2</v>
      </c>
      <c r="EX270">
        <v>3.7313610751931257E-2</v>
      </c>
      <c r="EY270">
        <v>4.0568949877633912E-3</v>
      </c>
      <c r="EZ270">
        <v>6.4917562584382244E-3</v>
      </c>
      <c r="FA270">
        <v>5.4443478286853184E-2</v>
      </c>
      <c r="FB270">
        <v>0.12775699497361717</v>
      </c>
      <c r="FC270">
        <v>7.873146683344984E-3</v>
      </c>
      <c r="FD270">
        <v>4.3242560247584994E-2</v>
      </c>
      <c r="FE270">
        <v>6.618445674005892E-2</v>
      </c>
      <c r="FF270">
        <v>0.11863598378436044</v>
      </c>
      <c r="FG270">
        <v>6.6976979118262975E-2</v>
      </c>
      <c r="FH270">
        <v>5.6490084518103431E-2</v>
      </c>
      <c r="FI270">
        <v>3.1838549962235625E-2</v>
      </c>
      <c r="FJ270">
        <v>0.36384777532106655</v>
      </c>
      <c r="FK270">
        <v>6.4738885164081069E-3</v>
      </c>
      <c r="FL270">
        <v>1.4961894148827717E-2</v>
      </c>
      <c r="FM270">
        <v>7.9277898135306397E-3</v>
      </c>
      <c r="FN270">
        <v>6.6143258635480803E-2</v>
      </c>
      <c r="FO270">
        <v>8.8712914274793844E-2</v>
      </c>
      <c r="FP270">
        <v>0.10177903622181857</v>
      </c>
      <c r="FQ270">
        <v>9.1350766840798667E-2</v>
      </c>
      <c r="FR270">
        <v>0.13516130560677375</v>
      </c>
      <c r="FS270">
        <v>3.5376520917221675E-2</v>
      </c>
      <c r="FT270">
        <v>0.11025876859318849</v>
      </c>
      <c r="FU270">
        <v>4.563229718107821E-2</v>
      </c>
      <c r="FV270">
        <v>6.5700385829080513E-2</v>
      </c>
      <c r="FW270">
        <v>5.3198573290178228E-2</v>
      </c>
      <c r="FX270">
        <v>8.4624672704811318E-2</v>
      </c>
      <c r="FZ270">
        <v>3.9637645893489566E-2</v>
      </c>
      <c r="GA270">
        <v>0.10436898861664776</v>
      </c>
      <c r="GC270">
        <v>0.37978375012409593</v>
      </c>
      <c r="GE270">
        <v>19.007999999999999</v>
      </c>
      <c r="GF270">
        <f t="shared" ca="1" si="218"/>
        <v>6.760735083021388E-2</v>
      </c>
      <c r="GG270">
        <f t="shared" ca="1" si="218"/>
        <v>0.1246123683172618</v>
      </c>
      <c r="GH270">
        <f t="shared" ca="1" si="218"/>
        <v>6.4096216610158754E-2</v>
      </c>
      <c r="GI270">
        <f t="shared" ca="1" si="218"/>
        <v>0.16580940100991023</v>
      </c>
      <c r="GJ270">
        <f t="shared" ca="1" si="218"/>
        <v>3.9903410134545625E-2</v>
      </c>
      <c r="GK270">
        <f t="shared" ca="1" si="218"/>
        <v>0.1465171659282003</v>
      </c>
      <c r="GL270">
        <f t="shared" ca="1" si="218"/>
        <v>8.1751760151072897E-2</v>
      </c>
      <c r="GM270">
        <f t="shared" ca="1" si="218"/>
        <v>0.1145990823545622</v>
      </c>
      <c r="GN270">
        <f t="shared" ca="1" si="218"/>
        <v>8.2955582332841671E-2</v>
      </c>
      <c r="GO270">
        <f t="shared" ca="1" si="218"/>
        <v>0.50063387290479811</v>
      </c>
      <c r="GP270">
        <f t="shared" ca="1" si="218"/>
        <v>3.5574796231907721E-2</v>
      </c>
      <c r="GQ270">
        <f t="shared" ca="1" si="218"/>
        <v>3.5088642476482607E-2</v>
      </c>
      <c r="GR270">
        <f t="shared" ca="1" si="218"/>
        <v>1.587579200257163E-2</v>
      </c>
      <c r="GS270">
        <f t="shared" ca="1" si="218"/>
        <v>1.8032678473252722E-2</v>
      </c>
      <c r="GT270">
        <f t="shared" ca="1" si="218"/>
        <v>3.6424343304015519E-2</v>
      </c>
      <c r="GU270">
        <f t="shared" ca="1" si="212"/>
        <v>8.8153057887081707E-2</v>
      </c>
      <c r="GV270">
        <f t="shared" ca="1" si="212"/>
        <v>2.5017332303799964E-2</v>
      </c>
      <c r="GW270">
        <f t="shared" ca="1" si="212"/>
        <v>3.633593948884651E-2</v>
      </c>
      <c r="GX270">
        <f t="shared" ca="1" si="212"/>
        <v>4.5184642801320118E-2</v>
      </c>
      <c r="GY270">
        <f t="shared" ca="1" si="212"/>
        <v>0.12080333705703071</v>
      </c>
      <c r="GZ270">
        <f t="shared" ca="1" si="212"/>
        <v>1.9329931245132307E-3</v>
      </c>
      <c r="HA270">
        <f t="shared" ca="1" si="212"/>
        <v>6.7770282447000233E-3</v>
      </c>
      <c r="HC270">
        <f t="shared" ca="1" si="213"/>
        <v>4.5120383620632816E-2</v>
      </c>
      <c r="HD270">
        <f t="shared" ca="1" si="213"/>
        <v>0.12339659764928426</v>
      </c>
      <c r="HF270">
        <f t="shared" ca="1" si="219"/>
        <v>0.36565338494075189</v>
      </c>
      <c r="HH270">
        <v>19.007999999999999</v>
      </c>
      <c r="HI270">
        <f t="shared" ca="1" si="210"/>
        <v>3.7697198884838849E-2</v>
      </c>
      <c r="HJ270">
        <f t="shared" ca="1" si="210"/>
        <v>7.8153267850172098E-2</v>
      </c>
      <c r="HK270">
        <f t="shared" ca="1" si="210"/>
        <v>3.9110112467557433E-2</v>
      </c>
      <c r="HL270">
        <f t="shared" ca="1" si="210"/>
        <v>0.10099175267821983</v>
      </c>
      <c r="HM270">
        <f t="shared" ca="1" si="210"/>
        <v>2.1520620727862684E-2</v>
      </c>
      <c r="HN270">
        <f t="shared" ca="1" si="210"/>
        <v>7.9375438390577049E-2</v>
      </c>
      <c r="HO270">
        <f t="shared" ca="1" si="210"/>
        <v>3.176517893043828E-2</v>
      </c>
      <c r="HP270">
        <f t="shared" ca="1" si="210"/>
        <v>0.18317633306524975</v>
      </c>
      <c r="HQ270">
        <f t="shared" ca="1" si="210"/>
        <v>4.0094419496203577E-2</v>
      </c>
      <c r="HR270">
        <f t="shared" ca="1" si="210"/>
        <v>0.47749353664675726</v>
      </c>
      <c r="HS270">
        <f t="shared" ca="1" si="210"/>
        <v>2.6655233218193675E-2</v>
      </c>
      <c r="HT270">
        <f t="shared" ca="1" si="210"/>
        <v>0.13002142048835932</v>
      </c>
      <c r="HU270">
        <f t="shared" ca="1" si="210"/>
        <v>1.3706625374257576E-2</v>
      </c>
      <c r="HV270">
        <f t="shared" ca="1" si="210"/>
        <v>2.3012019455758079E-2</v>
      </c>
      <c r="HW270">
        <f t="shared" ca="1" si="210"/>
        <v>3.3041262542373648E-2</v>
      </c>
      <c r="HX270">
        <f t="shared" ca="1" si="209"/>
        <v>6.1080599846772415E-2</v>
      </c>
      <c r="HY270">
        <f t="shared" ca="1" si="209"/>
        <v>3.2302604549036509E-2</v>
      </c>
      <c r="HZ270">
        <f t="shared" ca="1" si="209"/>
        <v>2.7306718823663548E-2</v>
      </c>
      <c r="IA270">
        <f t="shared" ca="1" si="209"/>
        <v>5.9542291521678579E-2</v>
      </c>
      <c r="IB270">
        <f t="shared" ca="1" si="209"/>
        <v>0.15562195683933649</v>
      </c>
      <c r="IC270">
        <f t="shared" ca="1" si="209"/>
        <v>8.0135539326321545E-2</v>
      </c>
      <c r="ID270">
        <f t="shared" ca="1" si="209"/>
        <v>8.7062262172585669E-2</v>
      </c>
      <c r="IE270">
        <f t="shared" ca="1" si="209"/>
        <v>6.720760717227642E-3</v>
      </c>
      <c r="IF270">
        <f t="shared" ca="1" si="209"/>
        <v>8.7267021084713292E-2</v>
      </c>
      <c r="IH270">
        <f t="shared" ca="1" si="214"/>
        <v>3.5190987312999168E-2</v>
      </c>
      <c r="II270">
        <f t="shared" ca="1" si="214"/>
        <v>0.12421352727851374</v>
      </c>
      <c r="IK270">
        <f t="shared" ca="1" si="220"/>
        <v>0.28331042587731464</v>
      </c>
      <c r="IM270">
        <v>0.37978375012409593</v>
      </c>
      <c r="IN270">
        <v>0.36565338494075189</v>
      </c>
      <c r="IO270">
        <v>0.28331042587731464</v>
      </c>
      <c r="IR270">
        <v>19.007999999999999</v>
      </c>
      <c r="IS270">
        <f t="shared" ca="1" si="208"/>
        <v>2.5519704502362552E-2</v>
      </c>
      <c r="IT270">
        <f t="shared" ca="1" si="208"/>
        <v>3.0134837291923032E-2</v>
      </c>
      <c r="IU270">
        <f t="shared" ca="1" si="208"/>
        <v>2.7399001333872148E-2</v>
      </c>
      <c r="IV270">
        <f t="shared" ca="1" si="208"/>
        <v>6.0581921179582087E-3</v>
      </c>
      <c r="IW270">
        <f t="shared" ca="1" si="208"/>
        <v>1.6318666718865966E-2</v>
      </c>
      <c r="IX270">
        <f t="shared" ca="1" si="208"/>
        <v>7.938378467591925E-2</v>
      </c>
      <c r="IY270">
        <f t="shared" ca="1" si="208"/>
        <v>5.3266081147572497E-3</v>
      </c>
      <c r="IZ270">
        <f t="shared" ca="1" si="208"/>
        <v>6.2292742359980648E-3</v>
      </c>
      <c r="JA270">
        <f t="shared" ca="1" si="208"/>
        <v>2.0929069094627873E-2</v>
      </c>
      <c r="JB270">
        <f t="shared" ca="1" si="208"/>
        <v>2.6050087309689982E-2</v>
      </c>
      <c r="JC270">
        <f t="shared" ca="1" si="208"/>
        <v>8.7711313035844771E-2</v>
      </c>
      <c r="JD270">
        <f t="shared" ca="1" si="208"/>
        <v>8.4205967960663666E-2</v>
      </c>
      <c r="JE270">
        <f t="shared" ca="1" si="208"/>
        <v>4.8440875542186623E-2</v>
      </c>
      <c r="JF270">
        <f t="shared" ca="1" si="208"/>
        <v>2.6759376316898439E-2</v>
      </c>
      <c r="JG270">
        <f t="shared" ca="1" si="208"/>
        <v>8.660366782603697E-2</v>
      </c>
      <c r="JH270">
        <f t="shared" ca="1" si="208"/>
        <v>0.15276766330230496</v>
      </c>
      <c r="JI270">
        <f t="shared" ca="1" si="208"/>
        <v>7.8715315238819649E-3</v>
      </c>
      <c r="JJ270">
        <f t="shared" ca="1" si="208"/>
        <v>1.7090946600922925E-2</v>
      </c>
      <c r="JK270">
        <f t="shared" ca="1" si="208"/>
        <v>7.7967021468429959E-2</v>
      </c>
      <c r="JL270">
        <f t="shared" ca="1" si="208"/>
        <v>0.17600098922410037</v>
      </c>
      <c r="JM270">
        <f t="shared" ca="1" si="208"/>
        <v>2.8988758309703263E-2</v>
      </c>
      <c r="JN270">
        <f t="shared" ca="1" si="208"/>
        <v>4.1905936221659917E-2</v>
      </c>
      <c r="JO270">
        <f t="shared" ca="1" si="208"/>
        <v>4.0018511854395021E-3</v>
      </c>
      <c r="JP270">
        <f t="shared" ca="1" si="208"/>
        <v>1.5026751736024805E-3</v>
      </c>
      <c r="JQ270">
        <f t="shared" ca="1" si="208"/>
        <v>7.6516453519613115E-2</v>
      </c>
      <c r="JR270">
        <f t="shared" ca="1" si="208"/>
        <v>0.11840287445538171</v>
      </c>
      <c r="JS270">
        <f t="shared" ca="1" si="208"/>
        <v>1.9013777350573108E-2</v>
      </c>
      <c r="JT270">
        <f t="shared" ca="1" si="208"/>
        <v>5.0576566059517096E-2</v>
      </c>
      <c r="JU270">
        <f t="shared" ca="1" si="208"/>
        <v>5.8560888269614149E-3</v>
      </c>
      <c r="JV270">
        <f t="shared" ca="1" si="208"/>
        <v>3.7467473998876052E-2</v>
      </c>
      <c r="JW270">
        <f t="shared" ca="1" si="208"/>
        <v>7.2963993607741737E-2</v>
      </c>
      <c r="JX270">
        <f t="shared" ca="1" si="208"/>
        <v>9.8896215560238587E-2</v>
      </c>
      <c r="JY270">
        <f t="shared" ca="1" si="208"/>
        <v>3.8947171910748923E-2</v>
      </c>
      <c r="JZ270">
        <f t="shared" ca="1" si="208"/>
        <v>5.9205661499200368E-2</v>
      </c>
      <c r="KA270">
        <f t="shared" ca="1" si="208"/>
        <v>9.8757709486339378E-3</v>
      </c>
      <c r="KB270">
        <f t="shared" ca="1" si="211"/>
        <v>3.4419536559309488E-2</v>
      </c>
      <c r="KC270">
        <f t="shared" ca="1" si="211"/>
        <v>6.6162989020081331E-2</v>
      </c>
      <c r="KD270">
        <f t="shared" ca="1" si="211"/>
        <v>9.6790526105589497E-2</v>
      </c>
      <c r="KE270">
        <f t="shared" ca="1" si="211"/>
        <v>2.6489696651119084E-3</v>
      </c>
      <c r="KF270">
        <f t="shared" ca="1" si="211"/>
        <v>8.3528768145751248E-2</v>
      </c>
      <c r="KH270" s="6">
        <f t="shared" ca="1" si="227"/>
        <v>3.6453164175273708E-2</v>
      </c>
      <c r="KI270" s="6">
        <f t="shared" ca="1" si="227"/>
        <v>6.1368867640775274E-2</v>
      </c>
      <c r="KK270">
        <f t="shared" ca="1" si="221"/>
        <v>0.59400092549619021</v>
      </c>
      <c r="KM270">
        <v>19.007999999999999</v>
      </c>
      <c r="KN270">
        <f t="shared" ca="1" si="222"/>
        <v>4.5605919499825398E-2</v>
      </c>
      <c r="KO270">
        <f t="shared" ca="1" si="222"/>
        <v>6.440670667766725E-2</v>
      </c>
      <c r="KP270">
        <f t="shared" ca="1" si="222"/>
        <v>5.9031034320236375E-2</v>
      </c>
      <c r="KQ270">
        <f t="shared" ca="1" si="222"/>
        <v>0.53448304240342548</v>
      </c>
      <c r="KR270">
        <f t="shared" ca="1" si="222"/>
        <v>6.0219985498058952E-2</v>
      </c>
      <c r="KS270">
        <f t="shared" ca="1" si="222"/>
        <v>0.31963391558553866</v>
      </c>
      <c r="KT270">
        <f t="shared" ca="1" si="222"/>
        <v>0.11911222424634274</v>
      </c>
      <c r="KU270">
        <f t="shared" ca="1" si="222"/>
        <v>0.41866984984998612</v>
      </c>
      <c r="KV270">
        <f t="shared" ca="1" si="222"/>
        <v>2.7804329627971264E-2</v>
      </c>
      <c r="KW270">
        <f t="shared" ca="1" si="222"/>
        <v>3.1153894841469996E-2</v>
      </c>
      <c r="KX270">
        <f t="shared" ca="1" si="222"/>
        <v>9.4715341026566535E-2</v>
      </c>
      <c r="KY270">
        <f t="shared" ca="1" si="222"/>
        <v>0.44801517087432202</v>
      </c>
      <c r="KZ270">
        <f t="shared" ca="1" si="222"/>
        <v>8.4260648268425484E-2</v>
      </c>
      <c r="LA270">
        <f t="shared" ca="1" si="222"/>
        <v>3.2878525693766814E-2</v>
      </c>
      <c r="LB270">
        <f t="shared" ca="1" si="222"/>
        <v>5.0588407573132786E-2</v>
      </c>
      <c r="LC270">
        <f t="shared" ca="1" si="222"/>
        <v>4.3580920194895824E-2</v>
      </c>
      <c r="LD270">
        <f t="shared" ca="1" si="215"/>
        <v>4.7484188111700278E-2</v>
      </c>
      <c r="LE270">
        <f t="shared" ca="1" si="215"/>
        <v>9.1403395084204198E-2</v>
      </c>
      <c r="LF270">
        <f t="shared" ca="1" si="215"/>
        <v>2.0983193358041649E-2</v>
      </c>
      <c r="LG270">
        <f t="shared" ca="1" si="215"/>
        <v>3.0071300532761414E-2</v>
      </c>
      <c r="LI270">
        <f t="shared" ca="1" si="216"/>
        <v>6.0980527153030151E-2</v>
      </c>
      <c r="LJ270">
        <f t="shared" ca="1" si="216"/>
        <v>0.20142967217380375</v>
      </c>
      <c r="LL270">
        <f t="shared" ca="1" si="223"/>
        <v>0.30273855135112893</v>
      </c>
      <c r="LN270">
        <v>19.007999999999999</v>
      </c>
      <c r="LO270">
        <f t="shared" ca="1" si="224"/>
        <v>1.4667261568222274E-2</v>
      </c>
      <c r="LP270">
        <f t="shared" ca="1" si="224"/>
        <v>1.0164705618964863E-2</v>
      </c>
      <c r="LQ270">
        <f t="shared" ca="1" si="224"/>
        <v>4.5945078761350788E-2</v>
      </c>
      <c r="LR270">
        <f t="shared" ca="1" si="224"/>
        <v>0.2010053533387999</v>
      </c>
      <c r="LS270">
        <f t="shared" ca="1" si="224"/>
        <v>7.2071609655073917E-3</v>
      </c>
      <c r="LT270">
        <f t="shared" ca="1" si="224"/>
        <v>5.437614479051214E-3</v>
      </c>
      <c r="LU270">
        <f t="shared" ca="1" si="224"/>
        <v>2.1194382854704086E-3</v>
      </c>
      <c r="LV270">
        <f t="shared" ca="1" si="224"/>
        <v>0</v>
      </c>
      <c r="LW270">
        <f t="shared" ca="1" si="224"/>
        <v>1.3722586211041103E-2</v>
      </c>
      <c r="LX270">
        <f t="shared" ca="1" si="224"/>
        <v>5.1890401088396064E-2</v>
      </c>
      <c r="LY270">
        <f t="shared" ca="1" si="224"/>
        <v>1.0803973464647091E-2</v>
      </c>
      <c r="LZ270">
        <f t="shared" ca="1" si="224"/>
        <v>5.9639587412773296E-2</v>
      </c>
      <c r="MA270">
        <f t="shared" ca="1" si="224"/>
        <v>7.8068687137518439E-3</v>
      </c>
      <c r="MB270">
        <f t="shared" ca="1" si="217"/>
        <v>3.9164238589759169E-2</v>
      </c>
      <c r="MC270">
        <f t="shared" ca="1" si="217"/>
        <v>1.6312328859537425E-2</v>
      </c>
      <c r="MD270">
        <f t="shared" ca="1" si="217"/>
        <v>6.1087442977367463E-2</v>
      </c>
      <c r="ME270">
        <f t="shared" ca="1" si="217"/>
        <v>1.3906854396810789E-2</v>
      </c>
      <c r="MF270">
        <f t="shared" ca="1" si="217"/>
        <v>6.996573720994996E-2</v>
      </c>
      <c r="MG270">
        <f t="shared" ca="1" si="217"/>
        <v>3.7003490176870373E-2</v>
      </c>
      <c r="MH270">
        <f t="shared" ca="1" si="217"/>
        <v>9.5621614940333055E-2</v>
      </c>
      <c r="MI270">
        <f t="shared" ca="1" si="217"/>
        <v>2.3642089719063359E-2</v>
      </c>
      <c r="MJ270">
        <f t="shared" ca="1" si="217"/>
        <v>0.10938139246263659</v>
      </c>
      <c r="ML270">
        <f t="shared" ca="1" si="225"/>
        <v>1.7557921011115717E-2</v>
      </c>
      <c r="MM270">
        <f t="shared" ca="1" si="225"/>
        <v>6.3941644374366502E-2</v>
      </c>
      <c r="MO270">
        <f t="shared" ca="1" si="226"/>
        <v>0.27459289142326926</v>
      </c>
      <c r="MQ270">
        <v>0.59400092549619021</v>
      </c>
      <c r="MR270">
        <v>0.30273855135112893</v>
      </c>
      <c r="MS270">
        <v>0.27459289142326926</v>
      </c>
    </row>
    <row r="271" spans="2:357" ht="17" x14ac:dyDescent="0.2">
      <c r="B271">
        <v>19.079999999999998</v>
      </c>
      <c r="C271">
        <v>7.8703167068155978E-3</v>
      </c>
      <c r="D271">
        <v>2.489266184920829E-2</v>
      </c>
      <c r="E271">
        <v>0.10726871559776083</v>
      </c>
      <c r="F271">
        <v>0.30460650851697973</v>
      </c>
      <c r="G271">
        <v>9.3472828909693828E-2</v>
      </c>
      <c r="H271">
        <v>0.31322352657370173</v>
      </c>
      <c r="I271">
        <v>3.2708761666560685E-2</v>
      </c>
      <c r="J271">
        <v>0.11515957400060817</v>
      </c>
      <c r="K271">
        <v>7.9952201773346911E-3</v>
      </c>
      <c r="L271">
        <v>0.11070294545023784</v>
      </c>
      <c r="M271">
        <v>3.8792423554469137E-2</v>
      </c>
      <c r="N271">
        <v>0.25064661350119499</v>
      </c>
      <c r="O271">
        <v>2.6732458282445623E-2</v>
      </c>
      <c r="P271">
        <v>1.8970996427288628E-2</v>
      </c>
      <c r="Q271">
        <v>8.2656793251640256E-3</v>
      </c>
      <c r="R271">
        <v>3.3848733451414197E-2</v>
      </c>
      <c r="S271">
        <v>6.2646530891150194E-3</v>
      </c>
      <c r="T271">
        <v>6.7519746489120749E-2</v>
      </c>
      <c r="U271">
        <v>2.2951610592509015E-2</v>
      </c>
      <c r="V271">
        <v>2.4177279119753536E-2</v>
      </c>
      <c r="W271">
        <v>4.5662774779359379E-2</v>
      </c>
      <c r="X271">
        <v>9.7436419280248099E-2</v>
      </c>
      <c r="Y271">
        <v>2.1712561847155337E-2</v>
      </c>
      <c r="Z271">
        <v>2.1874122257120109E-2</v>
      </c>
      <c r="AA271">
        <v>4.6387967545472942E-3</v>
      </c>
      <c r="AB271">
        <v>3.817875577802906E-2</v>
      </c>
      <c r="AC271">
        <v>4.2032392317202967E-2</v>
      </c>
      <c r="AD271">
        <v>9.7225129826548337E-2</v>
      </c>
      <c r="AE271">
        <v>8.6504566081424178E-2</v>
      </c>
      <c r="AF271">
        <v>0.41206895378503666</v>
      </c>
      <c r="AG271">
        <v>5.763199535866402E-2</v>
      </c>
      <c r="AH271">
        <v>4.0291858585844977E-2</v>
      </c>
      <c r="AI271">
        <v>4.8996265078153467E-2</v>
      </c>
      <c r="AJ271">
        <v>7.7211130066474495E-2</v>
      </c>
      <c r="AK271">
        <v>3.6829531318341987E-5</v>
      </c>
      <c r="AL271">
        <v>8.8983971804695531E-3</v>
      </c>
      <c r="AM271">
        <v>7.4061969573972362E-4</v>
      </c>
      <c r="AN271">
        <v>6.4659029365068859E-3</v>
      </c>
      <c r="AO271">
        <v>2.2478614859785705E-2</v>
      </c>
      <c r="AP271">
        <v>4.3026424389416208E-2</v>
      </c>
      <c r="AQ271">
        <v>2.7697937448634694E-2</v>
      </c>
      <c r="AR271">
        <v>3.2970544139103698E-2</v>
      </c>
      <c r="AS271">
        <v>5.828480321634788E-2</v>
      </c>
      <c r="AT271">
        <v>8.5057551462011133E-2</v>
      </c>
      <c r="AU271">
        <v>1.8348070413156409E-2</v>
      </c>
      <c r="AV271">
        <v>0.41206895378503666</v>
      </c>
      <c r="AW271">
        <v>4.5993470579019594E-3</v>
      </c>
      <c r="AX271">
        <v>2.9083354527363329E-2</v>
      </c>
      <c r="AY271">
        <v>5.449516137857028E-2</v>
      </c>
      <c r="AZ271">
        <v>0.17303652007069281</v>
      </c>
      <c r="BA271">
        <v>4.9300920103747252E-2</v>
      </c>
      <c r="BB271">
        <v>0.17417950052689715</v>
      </c>
      <c r="BC271">
        <v>3.9375745047209976E-2</v>
      </c>
      <c r="BD271">
        <v>6.516346631016752E-2</v>
      </c>
      <c r="BE271">
        <v>5.3003342333148903E-3</v>
      </c>
      <c r="BF271">
        <v>2.1447820157249494E-2</v>
      </c>
      <c r="BG271">
        <v>3.9502850761760931E-2</v>
      </c>
      <c r="BH271">
        <v>5.4811074960236406E-2</v>
      </c>
      <c r="BI271">
        <v>4.9623273923509119E-2</v>
      </c>
      <c r="BJ271">
        <v>0.20678455842373716</v>
      </c>
      <c r="BL271">
        <v>3.430955092631241E-2</v>
      </c>
      <c r="BM271">
        <v>0.11203430079425661</v>
      </c>
      <c r="BO271">
        <v>0.30624148750050728</v>
      </c>
      <c r="BQ271">
        <v>19.079999999999998</v>
      </c>
      <c r="BR271">
        <v>3.02279382358633E-2</v>
      </c>
      <c r="BS271">
        <v>4.4093247075049267E-2</v>
      </c>
      <c r="BT271">
        <v>2.7478735812021735E-2</v>
      </c>
      <c r="BU271">
        <v>3.7966935327051768E-2</v>
      </c>
      <c r="BV271">
        <v>5.745692365843956E-2</v>
      </c>
      <c r="BW271">
        <v>0.11712634402965603</v>
      </c>
      <c r="BX271">
        <v>4.6703304741152626E-2</v>
      </c>
      <c r="BY271">
        <v>5.8175155027143578E-2</v>
      </c>
      <c r="BZ271">
        <v>3.960386608412924E-2</v>
      </c>
      <c r="CA271">
        <v>0.37607867214245977</v>
      </c>
      <c r="CB271">
        <v>4.5274958318509376E-2</v>
      </c>
      <c r="CC271">
        <v>0.13562562499208872</v>
      </c>
      <c r="CD271">
        <v>0.10201759053884564</v>
      </c>
      <c r="CE271">
        <v>0.43880715138305049</v>
      </c>
      <c r="CF271">
        <v>3.8902632288039994E-2</v>
      </c>
      <c r="CG271">
        <v>7.6351991659720203E-2</v>
      </c>
      <c r="CH271">
        <v>7.7310954490685285E-2</v>
      </c>
      <c r="CI271">
        <v>0.42767987970382176</v>
      </c>
      <c r="CJ271">
        <v>7.3598564652526718E-2</v>
      </c>
      <c r="CK271">
        <v>0.15477933957118281</v>
      </c>
      <c r="CM271">
        <v>5.3857546882021337E-2</v>
      </c>
      <c r="CN271">
        <v>0.18666843409112241</v>
      </c>
      <c r="CP271">
        <v>0.28851984077677917</v>
      </c>
      <c r="CR271">
        <v>19.079999999999998</v>
      </c>
      <c r="CS271">
        <v>5.6573636812915273E-2</v>
      </c>
      <c r="CT271">
        <v>0.28092795907672125</v>
      </c>
      <c r="CU271">
        <v>6.435020870554492E-2</v>
      </c>
      <c r="CV271">
        <v>0.26525837041961731</v>
      </c>
      <c r="CW271">
        <v>1.6482783448392699E-2</v>
      </c>
      <c r="CX271">
        <v>7.5096800608522363E-2</v>
      </c>
      <c r="CY271">
        <v>4.9552545907386107E-2</v>
      </c>
      <c r="CZ271">
        <v>0.12066390192772182</v>
      </c>
      <c r="DA271">
        <v>5.3993350093985489E-2</v>
      </c>
      <c r="DB271">
        <v>6.4736934316204905E-2</v>
      </c>
      <c r="DD271">
        <v>4.8190504993644898E-2</v>
      </c>
      <c r="DE271">
        <v>0.16133679326975753</v>
      </c>
      <c r="DG271">
        <v>0.29869507145260815</v>
      </c>
      <c r="DI271">
        <v>19.079999999999998</v>
      </c>
      <c r="DJ271">
        <v>1.3633855530354181E-2</v>
      </c>
      <c r="DK271">
        <v>4.7428577716976755E-2</v>
      </c>
      <c r="DL271">
        <v>2.5952160108791089E-2</v>
      </c>
      <c r="DM271">
        <v>7.20437246125952E-2</v>
      </c>
      <c r="DN271">
        <v>2.6217071576907648E-2</v>
      </c>
      <c r="DO271">
        <v>0.10382086197541671</v>
      </c>
      <c r="DP271">
        <v>1.0968291658749688E-2</v>
      </c>
      <c r="DQ271">
        <v>6.4472869339012431E-2</v>
      </c>
      <c r="DR271">
        <v>6.4472869339012431E-2</v>
      </c>
      <c r="DS271">
        <v>4.139125316071509E-2</v>
      </c>
      <c r="DU271">
        <v>2.8248849642763009E-2</v>
      </c>
      <c r="DV271">
        <v>6.583145736094323E-2</v>
      </c>
      <c r="DX271">
        <v>0.42910867805765163</v>
      </c>
      <c r="DZ271" s="3">
        <v>0.30624099999999999</v>
      </c>
      <c r="EA271" s="3">
        <v>0.28852</v>
      </c>
      <c r="EB271" s="3">
        <v>0.29869499999999999</v>
      </c>
      <c r="EC271" s="3">
        <v>0.42910900000000002</v>
      </c>
      <c r="EF271">
        <v>19.079999999999998</v>
      </c>
      <c r="EG271">
        <v>3.7992742996031989E-2</v>
      </c>
      <c r="EH271">
        <v>5.5247065569817982E-2</v>
      </c>
      <c r="EI271">
        <v>1.8697560125459079E-2</v>
      </c>
      <c r="EJ271">
        <v>1.6564713684377459E-2</v>
      </c>
      <c r="EK271">
        <v>4.9938797243467628E-2</v>
      </c>
      <c r="EL271">
        <v>7.2006236361105105E-2</v>
      </c>
      <c r="EM271">
        <v>3.5630593030041152E-2</v>
      </c>
      <c r="EN271">
        <v>0.26459316083173129</v>
      </c>
      <c r="EO271">
        <v>6.6298649856366782E-3</v>
      </c>
      <c r="EP271">
        <v>7.404842438005879E-3</v>
      </c>
      <c r="EQ271">
        <v>1.2341775504821111E-2</v>
      </c>
      <c r="ER271">
        <v>0.39860708581425414</v>
      </c>
      <c r="ES271">
        <v>4.8808426612405004E-2</v>
      </c>
      <c r="ET271">
        <v>7.7325587369222931E-2</v>
      </c>
      <c r="EU271">
        <v>6.6467219876496675E-2</v>
      </c>
      <c r="EV271">
        <v>6.9684366639019196E-2</v>
      </c>
      <c r="EW271">
        <v>3.8235296786910955E-2</v>
      </c>
      <c r="EX271">
        <v>3.290714840056741E-2</v>
      </c>
      <c r="EY271">
        <v>4.4462319078194005E-3</v>
      </c>
      <c r="EZ271">
        <v>6.0901302758302484E-3</v>
      </c>
      <c r="FA271">
        <v>4.8316753362785292E-2</v>
      </c>
      <c r="FB271">
        <v>0.11384902897354096</v>
      </c>
      <c r="FC271">
        <v>9.0245501010373531E-3</v>
      </c>
      <c r="FD271">
        <v>3.9958216571093275E-2</v>
      </c>
      <c r="FE271">
        <v>6.2651253676787116E-2</v>
      </c>
      <c r="FF271">
        <v>0.10624155435439707</v>
      </c>
      <c r="FG271">
        <v>8.1514207400826585E-2</v>
      </c>
      <c r="FH271">
        <v>6.5646440081974455E-2</v>
      </c>
      <c r="FI271">
        <v>3.3335548462378892E-2</v>
      </c>
      <c r="FJ271">
        <v>0.35167097638378514</v>
      </c>
      <c r="FK271">
        <v>6.3189173790137408E-3</v>
      </c>
      <c r="FL271">
        <v>1.299711046255057E-2</v>
      </c>
      <c r="FM271">
        <v>4.3679497464913161E-3</v>
      </c>
      <c r="FN271">
        <v>5.5452796024967985E-2</v>
      </c>
      <c r="FO271">
        <v>0.10415564440152596</v>
      </c>
      <c r="FP271">
        <v>0.10573431990597286</v>
      </c>
      <c r="FQ271">
        <v>8.537686369988709E-2</v>
      </c>
      <c r="FR271">
        <v>0.12576635428574479</v>
      </c>
      <c r="FS271">
        <v>2.5347140648305479E-2</v>
      </c>
      <c r="FT271">
        <v>7.9418722779159304E-2</v>
      </c>
      <c r="FU271">
        <v>4.3701788877168829E-2</v>
      </c>
      <c r="FV271">
        <v>6.3429585571916317E-2</v>
      </c>
      <c r="FW271">
        <v>5.0173106295612481E-2</v>
      </c>
      <c r="FX271">
        <v>7.9311043350793503E-2</v>
      </c>
      <c r="FZ271">
        <v>3.9703283323677709E-2</v>
      </c>
      <c r="GA271">
        <v>9.9995749369537631E-2</v>
      </c>
      <c r="GC271">
        <v>0.39704971035271608</v>
      </c>
      <c r="GE271">
        <v>19.079999999999998</v>
      </c>
      <c r="GF271">
        <f t="shared" ca="1" si="218"/>
        <v>6.5502327669840793E-2</v>
      </c>
      <c r="GG271">
        <f t="shared" ca="1" si="218"/>
        <v>0.11923588286738269</v>
      </c>
      <c r="GH271">
        <f t="shared" ca="1" si="218"/>
        <v>6.4680439811147378E-2</v>
      </c>
      <c r="GI271">
        <f t="shared" ca="1" si="218"/>
        <v>0.1634872836336872</v>
      </c>
      <c r="GJ271">
        <f t="shared" ca="1" si="218"/>
        <v>4.2177526748404283E-2</v>
      </c>
      <c r="GK271">
        <f t="shared" ca="1" si="218"/>
        <v>0.11333842337887969</v>
      </c>
      <c r="GL271">
        <f t="shared" ca="1" si="218"/>
        <v>8.0573182381460523E-2</v>
      </c>
      <c r="GM271">
        <f t="shared" ca="1" si="218"/>
        <v>0.10272946515164166</v>
      </c>
      <c r="GN271">
        <f t="shared" ca="1" si="218"/>
        <v>8.2558985973427479E-2</v>
      </c>
      <c r="GO271">
        <f t="shared" ca="1" si="218"/>
        <v>0.50732841293563913</v>
      </c>
      <c r="GP271">
        <f t="shared" ca="1" si="218"/>
        <v>3.5308510750547424E-2</v>
      </c>
      <c r="GQ271">
        <f t="shared" ca="1" si="218"/>
        <v>3.3169819005966383E-2</v>
      </c>
      <c r="GR271">
        <f t="shared" ca="1" si="218"/>
        <v>1.6297911397223655E-2</v>
      </c>
      <c r="GS271">
        <f t="shared" ca="1" si="218"/>
        <v>1.5253417166598317E-2</v>
      </c>
      <c r="GT271">
        <f t="shared" ca="1" si="218"/>
        <v>3.565976330944666E-2</v>
      </c>
      <c r="GU271">
        <f t="shared" ca="1" si="212"/>
        <v>7.9094184658670422E-2</v>
      </c>
      <c r="GV271">
        <f t="shared" ca="1" si="212"/>
        <v>2.066536332123084E-2</v>
      </c>
      <c r="GW271">
        <f t="shared" ca="1" si="212"/>
        <v>2.9528182043868565E-2</v>
      </c>
      <c r="GX271">
        <f t="shared" ca="1" si="212"/>
        <v>4.5057471006791645E-2</v>
      </c>
      <c r="GY271">
        <f t="shared" ca="1" si="212"/>
        <v>0.11572217014415201</v>
      </c>
      <c r="GZ271">
        <f t="shared" ca="1" si="212"/>
        <v>2.2476088821757325E-3</v>
      </c>
      <c r="HA271">
        <f t="shared" ca="1" si="212"/>
        <v>6.0312496586825692E-3</v>
      </c>
      <c r="HC271">
        <f t="shared" ca="1" si="213"/>
        <v>4.4611735568336038E-2</v>
      </c>
      <c r="HD271">
        <f t="shared" ca="1" si="213"/>
        <v>0.1168107718768335</v>
      </c>
      <c r="HF271">
        <f t="shared" ca="1" si="219"/>
        <v>0.38191456876404445</v>
      </c>
      <c r="HH271">
        <v>19.079999999999998</v>
      </c>
      <c r="HI271">
        <f t="shared" ca="1" si="210"/>
        <v>3.8864098894498253E-2</v>
      </c>
      <c r="HJ271">
        <f t="shared" ca="1" si="210"/>
        <v>6.9815954931944146E-2</v>
      </c>
      <c r="HK271">
        <f t="shared" ca="1" si="210"/>
        <v>3.0727915024512161E-2</v>
      </c>
      <c r="HL271">
        <f t="shared" ca="1" si="210"/>
        <v>7.6315507272211092E-2</v>
      </c>
      <c r="HM271">
        <f t="shared" ca="1" si="210"/>
        <v>2.0186143037376276E-2</v>
      </c>
      <c r="HN271">
        <f t="shared" ca="1" si="210"/>
        <v>7.7795057409351845E-2</v>
      </c>
      <c r="HO271">
        <f t="shared" ca="1" si="210"/>
        <v>2.474256508174056E-2</v>
      </c>
      <c r="HP271">
        <f t="shared" ca="1" si="210"/>
        <v>0.14176659600950653</v>
      </c>
      <c r="HQ271">
        <f t="shared" ca="1" si="210"/>
        <v>2.8896497537913422E-2</v>
      </c>
      <c r="HR271">
        <f t="shared" ca="1" si="210"/>
        <v>0.48689239713574101</v>
      </c>
      <c r="HS271">
        <f t="shared" ca="1" si="210"/>
        <v>2.565279354573782E-2</v>
      </c>
      <c r="HT271">
        <f t="shared" ca="1" si="210"/>
        <v>0.12727182858045549</v>
      </c>
      <c r="HU271">
        <f t="shared" ca="1" si="210"/>
        <v>1.0673582423294116E-2</v>
      </c>
      <c r="HV271">
        <f t="shared" ca="1" si="210"/>
        <v>1.7274563498413407E-2</v>
      </c>
      <c r="HW271">
        <f t="shared" ca="1" si="210"/>
        <v>3.243177597446191E-2</v>
      </c>
      <c r="HX271">
        <f t="shared" ca="1" si="209"/>
        <v>5.3615272411623414E-2</v>
      </c>
      <c r="HY271">
        <f t="shared" ca="1" si="209"/>
        <v>3.3615992348674149E-2</v>
      </c>
      <c r="HZ271">
        <f t="shared" ca="1" si="209"/>
        <v>3.2161386996813174E-2</v>
      </c>
      <c r="IA271">
        <f t="shared" ca="1" si="209"/>
        <v>5.4085696396692064E-2</v>
      </c>
      <c r="IB271">
        <f t="shared" ca="1" si="209"/>
        <v>0.14675148729729251</v>
      </c>
      <c r="IC271">
        <f t="shared" ca="1" si="209"/>
        <v>8.4120659919271298E-2</v>
      </c>
      <c r="ID271">
        <f t="shared" ca="1" si="209"/>
        <v>7.4619580279410222E-2</v>
      </c>
      <c r="IE271">
        <f t="shared" ca="1" si="209"/>
        <v>3.3475377557415499E-3</v>
      </c>
      <c r="IF271">
        <f t="shared" ca="1" si="209"/>
        <v>9.3376109034477961E-2</v>
      </c>
      <c r="IH271">
        <f t="shared" ca="1" si="214"/>
        <v>3.2278771494992801E-2</v>
      </c>
      <c r="II271">
        <f t="shared" ca="1" si="214"/>
        <v>0.11647131173810342</v>
      </c>
      <c r="IK271">
        <f t="shared" ca="1" si="220"/>
        <v>0.27713924582196364</v>
      </c>
      <c r="IM271">
        <v>0.39704971035271608</v>
      </c>
      <c r="IN271">
        <v>0.38191456876404445</v>
      </c>
      <c r="IO271">
        <v>0.27713924582196364</v>
      </c>
      <c r="IR271">
        <v>19.079999999999998</v>
      </c>
      <c r="IS271">
        <f t="shared" ca="1" si="208"/>
        <v>2.481420078637828E-2</v>
      </c>
      <c r="IT271">
        <f t="shared" ca="1" si="208"/>
        <v>2.6656770041481058E-2</v>
      </c>
      <c r="IU271">
        <f t="shared" ca="1" si="208"/>
        <v>2.4924563275693E-2</v>
      </c>
      <c r="IV271">
        <f t="shared" ca="1" si="208"/>
        <v>5.5548413724044142E-3</v>
      </c>
      <c r="IW271">
        <f t="shared" ca="1" si="208"/>
        <v>1.1950862690579498E-2</v>
      </c>
      <c r="IX271">
        <f t="shared" ca="1" si="208"/>
        <v>6.1625706699512992E-2</v>
      </c>
      <c r="IY271">
        <f t="shared" ca="1" si="208"/>
        <v>5.7211012804612273E-3</v>
      </c>
      <c r="IZ271">
        <f t="shared" ca="1" si="208"/>
        <v>5.7052266451500843E-3</v>
      </c>
      <c r="JA271">
        <f t="shared" ca="1" si="208"/>
        <v>1.5217732430997701E-2</v>
      </c>
      <c r="JB271">
        <f t="shared" ca="1" si="208"/>
        <v>2.1401306576958053E-2</v>
      </c>
      <c r="JC271">
        <f t="shared" ca="1" si="208"/>
        <v>7.975064048561617E-2</v>
      </c>
      <c r="JD271">
        <f t="shared" ca="1" si="208"/>
        <v>8.2303152974524479E-2</v>
      </c>
      <c r="JE271">
        <f t="shared" ca="1" si="208"/>
        <v>4.6327690083719821E-2</v>
      </c>
      <c r="JF271">
        <f t="shared" ca="1" si="208"/>
        <v>2.5445039623832964E-2</v>
      </c>
      <c r="JG271">
        <f t="shared" ca="1" si="208"/>
        <v>7.7711489263847772E-2</v>
      </c>
      <c r="JH271">
        <f t="shared" ca="1" si="208"/>
        <v>0.13853151573464342</v>
      </c>
      <c r="JI271">
        <f t="shared" ca="1" si="208"/>
        <v>5.8730631482301898E-3</v>
      </c>
      <c r="JJ271">
        <f t="shared" ca="1" si="208"/>
        <v>1.4398933286654205E-2</v>
      </c>
      <c r="JK271">
        <f t="shared" ca="1" si="208"/>
        <v>8.0462301241126036E-2</v>
      </c>
      <c r="JL271">
        <f t="shared" ca="1" si="208"/>
        <v>0.18728038024616817</v>
      </c>
      <c r="JM271">
        <f t="shared" ca="1" si="208"/>
        <v>2.6328540284274702E-2</v>
      </c>
      <c r="JN271">
        <f t="shared" ca="1" si="208"/>
        <v>3.5158610210541737E-2</v>
      </c>
      <c r="JO271">
        <f t="shared" ca="1" si="208"/>
        <v>6.8011207614823753E-4</v>
      </c>
      <c r="JP271">
        <f t="shared" ca="1" si="208"/>
        <v>1.9328324045102887E-4</v>
      </c>
      <c r="JQ271">
        <f t="shared" ca="1" si="208"/>
        <v>7.4089715206878029E-2</v>
      </c>
      <c r="JR271">
        <f t="shared" ca="1" si="208"/>
        <v>0.12896638217111908</v>
      </c>
      <c r="JS271">
        <f t="shared" ca="1" si="208"/>
        <v>2.008185792688599E-2</v>
      </c>
      <c r="JT271">
        <f t="shared" ca="1" si="208"/>
        <v>5.5398995601918279E-2</v>
      </c>
      <c r="JU271">
        <f t="shared" ca="1" si="208"/>
        <v>5.2563076366016967E-3</v>
      </c>
      <c r="JV271">
        <f t="shared" ca="1" si="208"/>
        <v>3.3986030938464661E-2</v>
      </c>
      <c r="JW271">
        <f t="shared" ca="1" si="208"/>
        <v>6.9438818541988037E-2</v>
      </c>
      <c r="JX271">
        <f t="shared" ca="1" si="208"/>
        <v>8.841551470315831E-2</v>
      </c>
      <c r="JY271">
        <f t="shared" ca="1" si="208"/>
        <v>3.406588197290461E-2</v>
      </c>
      <c r="JZ271">
        <f t="shared" ca="1" si="208"/>
        <v>5.0190509592068541E-2</v>
      </c>
      <c r="KA271">
        <f t="shared" ca="1" si="208"/>
        <v>6.95636917044592E-3</v>
      </c>
      <c r="KB271">
        <f t="shared" ca="1" si="211"/>
        <v>2.8132499513581308E-2</v>
      </c>
      <c r="KC271">
        <f t="shared" ca="1" si="211"/>
        <v>5.4975173255430894E-2</v>
      </c>
      <c r="KD271">
        <f t="shared" ca="1" si="211"/>
        <v>7.7194342619285983E-2</v>
      </c>
      <c r="KE271">
        <f t="shared" ca="1" si="211"/>
        <v>2.6324679852408974E-3</v>
      </c>
      <c r="KF271">
        <f t="shared" ca="1" si="211"/>
        <v>8.3999508055589714E-2</v>
      </c>
      <c r="KH271" s="6">
        <f t="shared" ca="1" si="227"/>
        <v>3.3362944437172436E-2</v>
      </c>
      <c r="KI271" s="6">
        <f t="shared" ca="1" si="227"/>
        <v>5.7526927492375424E-2</v>
      </c>
      <c r="KK271">
        <f t="shared" ca="1" si="221"/>
        <v>0.57995352596563299</v>
      </c>
      <c r="KM271">
        <v>19.079999999999998</v>
      </c>
      <c r="KN271">
        <f t="shared" ca="1" si="222"/>
        <v>3.2765964422502042E-2</v>
      </c>
      <c r="KO271">
        <f t="shared" ca="1" si="222"/>
        <v>5.4620453528546824E-2</v>
      </c>
      <c r="KP271">
        <f t="shared" ca="1" si="222"/>
        <v>4.0647870813011189E-2</v>
      </c>
      <c r="KQ271">
        <f t="shared" ca="1" si="222"/>
        <v>0.52544241659300084</v>
      </c>
      <c r="KR271">
        <f t="shared" ca="1" si="222"/>
        <v>5.780095537234451E-2</v>
      </c>
      <c r="KS271">
        <f t="shared" ca="1" si="222"/>
        <v>0.32156712664700254</v>
      </c>
      <c r="KT271">
        <f t="shared" ca="1" si="222"/>
        <v>0.11371895823462494</v>
      </c>
      <c r="KU271">
        <f t="shared" ca="1" si="222"/>
        <v>0.43279517181184429</v>
      </c>
      <c r="KV271">
        <f t="shared" ca="1" si="222"/>
        <v>2.5856418842187916E-2</v>
      </c>
      <c r="KW271">
        <f t="shared" ca="1" si="222"/>
        <v>2.6586710806089899E-2</v>
      </c>
      <c r="KX271">
        <f t="shared" ca="1" si="222"/>
        <v>8.2071618557676473E-2</v>
      </c>
      <c r="KY271">
        <f t="shared" ca="1" si="222"/>
        <v>0.43645118808121453</v>
      </c>
      <c r="KZ271">
        <f t="shared" ca="1" si="222"/>
        <v>7.7655048342174876E-2</v>
      </c>
      <c r="LA271">
        <f t="shared" ca="1" si="222"/>
        <v>2.8099167490302411E-2</v>
      </c>
      <c r="LB271">
        <f t="shared" ca="1" si="222"/>
        <v>4.6875609881967456E-2</v>
      </c>
      <c r="LC271">
        <f t="shared" ca="1" si="222"/>
        <v>4.1597437937025784E-2</v>
      </c>
      <c r="LD271">
        <f t="shared" ca="1" si="215"/>
        <v>4.4392865172580891E-2</v>
      </c>
      <c r="LE271">
        <f t="shared" ca="1" si="215"/>
        <v>9.2048957007296595E-2</v>
      </c>
      <c r="LF271">
        <f t="shared" ca="1" si="215"/>
        <v>1.9965438247504883E-2</v>
      </c>
      <c r="LG271">
        <f t="shared" ca="1" si="215"/>
        <v>2.8653051826376143E-2</v>
      </c>
      <c r="LI271">
        <f t="shared" ca="1" si="216"/>
        <v>5.4175074788657518E-2</v>
      </c>
      <c r="LJ271">
        <f t="shared" ca="1" si="216"/>
        <v>0.19878616817287001</v>
      </c>
      <c r="LL271">
        <f t="shared" ca="1" si="223"/>
        <v>0.27252939823029015</v>
      </c>
      <c r="LN271">
        <v>19.079999999999998</v>
      </c>
      <c r="LO271">
        <f t="shared" ca="1" si="224"/>
        <v>1.2687545658052763E-2</v>
      </c>
      <c r="LP271">
        <f t="shared" ca="1" si="224"/>
        <v>5.7045989122237011E-3</v>
      </c>
      <c r="LQ271">
        <f t="shared" ca="1" si="224"/>
        <v>5.0660504258181145E-2</v>
      </c>
      <c r="LR271">
        <f t="shared" ca="1" si="224"/>
        <v>0.20474560366187303</v>
      </c>
      <c r="LS271">
        <f t="shared" ca="1" si="224"/>
        <v>6.6423904061374602E-3</v>
      </c>
      <c r="LT271">
        <f t="shared" ca="1" si="224"/>
        <v>0</v>
      </c>
      <c r="LU271">
        <f t="shared" ca="1" si="224"/>
        <v>6.7926457725023563E-4</v>
      </c>
      <c r="LV271">
        <f t="shared" ca="1" si="224"/>
        <v>6.0920129265716345E-4</v>
      </c>
      <c r="LW271">
        <f t="shared" ca="1" si="224"/>
        <v>1.2597455669188918E-2</v>
      </c>
      <c r="LX271">
        <f t="shared" ca="1" si="224"/>
        <v>2.775559712256832E-2</v>
      </c>
      <c r="LY271">
        <f t="shared" ca="1" si="224"/>
        <v>8.3414915983244797E-3</v>
      </c>
      <c r="LZ271">
        <f t="shared" ca="1" si="224"/>
        <v>4.7317664064685412E-2</v>
      </c>
      <c r="MA271">
        <f t="shared" ca="1" si="224"/>
        <v>7.0709422983284385E-3</v>
      </c>
      <c r="MB271">
        <f t="shared" ca="1" si="217"/>
        <v>3.8956439148779373E-2</v>
      </c>
      <c r="MC271">
        <f t="shared" ca="1" si="217"/>
        <v>1.774198794592895E-2</v>
      </c>
      <c r="MD271">
        <f t="shared" ca="1" si="217"/>
        <v>9.7080330892154829E-2</v>
      </c>
      <c r="ME271">
        <f t="shared" ca="1" si="217"/>
        <v>1.3897666133349626E-2</v>
      </c>
      <c r="MF271">
        <f t="shared" ca="1" si="217"/>
        <v>6.0945569010798804E-2</v>
      </c>
      <c r="MG271">
        <f t="shared" ca="1" si="217"/>
        <v>3.3298698871139606E-2</v>
      </c>
      <c r="MH271">
        <f t="shared" ca="1" si="217"/>
        <v>9.2202845135627126E-2</v>
      </c>
      <c r="MI271">
        <f t="shared" ca="1" si="217"/>
        <v>2.1774666606839254E-2</v>
      </c>
      <c r="MJ271">
        <f t="shared" ca="1" si="217"/>
        <v>0.11040318654620172</v>
      </c>
      <c r="ML271">
        <f t="shared" ca="1" si="225"/>
        <v>1.6853874002065537E-2</v>
      </c>
      <c r="MM271">
        <f t="shared" ca="1" si="225"/>
        <v>6.2338275980688133E-2</v>
      </c>
      <c r="MO271">
        <f t="shared" ca="1" si="226"/>
        <v>0.27036156738256162</v>
      </c>
      <c r="MQ271">
        <v>0.57995352596563299</v>
      </c>
      <c r="MR271">
        <v>0.27252939823029015</v>
      </c>
      <c r="MS271">
        <v>0.27036156738256162</v>
      </c>
    </row>
    <row r="272" spans="2:357" ht="17" x14ac:dyDescent="0.2">
      <c r="B272">
        <v>19.151999999999997</v>
      </c>
      <c r="C272">
        <v>7.6120407632383593E-3</v>
      </c>
      <c r="D272">
        <v>2.4904995381723315E-2</v>
      </c>
      <c r="E272">
        <v>9.04609773927815E-2</v>
      </c>
      <c r="F272">
        <v>0.29488828045721727</v>
      </c>
      <c r="G272">
        <v>9.1610455592696663E-2</v>
      </c>
      <c r="H272">
        <v>0.31601879338287592</v>
      </c>
      <c r="I272">
        <v>2.7531205342251962E-2</v>
      </c>
      <c r="J272">
        <v>9.3512631806524985E-2</v>
      </c>
      <c r="K272">
        <v>6.4128458089560188E-3</v>
      </c>
      <c r="L272">
        <v>0.10613085104155173</v>
      </c>
      <c r="M272">
        <v>3.8097430170674455E-2</v>
      </c>
      <c r="N272">
        <v>0.26436217569663412</v>
      </c>
      <c r="O272">
        <v>3.1404276869800664E-2</v>
      </c>
      <c r="P272">
        <v>2.140425516087828E-2</v>
      </c>
      <c r="Q272">
        <v>8.1220828974013122E-3</v>
      </c>
      <c r="R272">
        <v>2.7156714414522196E-2</v>
      </c>
      <c r="S272">
        <v>6.4124079997843787E-3</v>
      </c>
      <c r="T272">
        <v>6.8995832771258245E-2</v>
      </c>
      <c r="U272">
        <v>2.8180852572621321E-2</v>
      </c>
      <c r="V272">
        <v>2.4614168681081586E-2</v>
      </c>
      <c r="W272">
        <v>5.3845330972688198E-2</v>
      </c>
      <c r="X272">
        <v>0.10038091405993145</v>
      </c>
      <c r="Y272">
        <v>1.5714958248739835E-2</v>
      </c>
      <c r="Z272">
        <v>1.2962530533018763E-2</v>
      </c>
      <c r="AA272">
        <v>1.5671047436745574E-3</v>
      </c>
      <c r="AB272">
        <v>3.2482577202038218E-2</v>
      </c>
      <c r="AC272">
        <v>3.8401112854356004E-2</v>
      </c>
      <c r="AD272">
        <v>9.096377376042436E-2</v>
      </c>
      <c r="AE272">
        <v>8.2732255518258316E-2</v>
      </c>
      <c r="AF272">
        <v>0.40432281483657029</v>
      </c>
      <c r="AG272">
        <v>4.6936557822055712E-2</v>
      </c>
      <c r="AH272">
        <v>4.2482077627954161E-2</v>
      </c>
      <c r="AI272">
        <v>4.5361705814827291E-2</v>
      </c>
      <c r="AJ272">
        <v>7.5584210835931531E-2</v>
      </c>
      <c r="AK272">
        <v>0</v>
      </c>
      <c r="AL272">
        <v>5.3063653939856266E-3</v>
      </c>
      <c r="AM272">
        <v>9.3763507743561091E-4</v>
      </c>
      <c r="AN272">
        <v>2.4093774886398364E-3</v>
      </c>
      <c r="AO272">
        <v>1.4769269875122251E-2</v>
      </c>
      <c r="AP272">
        <v>2.6880516388362512E-2</v>
      </c>
      <c r="AQ272">
        <v>3.2536751463222074E-2</v>
      </c>
      <c r="AR272">
        <v>4.1196851996068172E-2</v>
      </c>
      <c r="AS272">
        <v>5.5568237384971381E-2</v>
      </c>
      <c r="AT272">
        <v>7.4630341510590434E-2</v>
      </c>
      <c r="AU272">
        <v>2.338340047708283E-2</v>
      </c>
      <c r="AV272">
        <v>0.40432281483657029</v>
      </c>
      <c r="AW272">
        <v>5.6588487230359403E-3</v>
      </c>
      <c r="AX272">
        <v>2.0726291230963964E-2</v>
      </c>
      <c r="AY272">
        <v>4.333050352373069E-2</v>
      </c>
      <c r="AZ272">
        <v>0.12924591756106218</v>
      </c>
      <c r="BA272">
        <v>4.4560404234174365E-2</v>
      </c>
      <c r="BB272">
        <v>0.15883504945215393</v>
      </c>
      <c r="BC272">
        <v>3.1661254233760337E-2</v>
      </c>
      <c r="BD272">
        <v>5.7063335867466085E-2</v>
      </c>
      <c r="BE272">
        <v>6.7319895868626521E-3</v>
      </c>
      <c r="BF272">
        <v>2.5643840949643674E-2</v>
      </c>
      <c r="BG272">
        <v>3.2529675962593284E-2</v>
      </c>
      <c r="BH272">
        <v>4.9439045503196014E-2</v>
      </c>
      <c r="BI272">
        <v>4.4435209078712547E-2</v>
      </c>
      <c r="BJ272">
        <v>0.20033581026849287</v>
      </c>
      <c r="BL272">
        <v>3.1883559366850348E-2</v>
      </c>
      <c r="BM272">
        <v>0.10657343853657775</v>
      </c>
      <c r="BO272">
        <v>0.29916984761552373</v>
      </c>
      <c r="BQ272">
        <v>19.151999999999997</v>
      </c>
      <c r="BR272">
        <v>2.9711408307911111E-2</v>
      </c>
      <c r="BS272">
        <v>3.5541991223085337E-2</v>
      </c>
      <c r="BT272">
        <v>2.7674641329805898E-2</v>
      </c>
      <c r="BU272">
        <v>3.5393651758837075E-2</v>
      </c>
      <c r="BV272">
        <v>5.3591648331333362E-2</v>
      </c>
      <c r="BW272">
        <v>0.10547334940588274</v>
      </c>
      <c r="BX272">
        <v>4.0870397474467086E-2</v>
      </c>
      <c r="BY272">
        <v>5.1436847867049953E-2</v>
      </c>
      <c r="BZ272">
        <v>3.376877390035285E-2</v>
      </c>
      <c r="CA272">
        <v>0.36724756091965843</v>
      </c>
      <c r="CB272">
        <v>5.4234072089794839E-2</v>
      </c>
      <c r="CC272">
        <v>0.13662789078619259</v>
      </c>
      <c r="CD272">
        <v>9.5609272157313352E-2</v>
      </c>
      <c r="CE272">
        <v>0.43522938398463856</v>
      </c>
      <c r="CF272">
        <v>3.5178061170897008E-2</v>
      </c>
      <c r="CG272">
        <v>6.9384345258668406E-2</v>
      </c>
      <c r="CH272">
        <v>6.1253098914126065E-2</v>
      </c>
      <c r="CI272">
        <v>0.40955152153765706</v>
      </c>
      <c r="CJ272">
        <v>7.2704450028052744E-2</v>
      </c>
      <c r="CK272">
        <v>0.14253816137288633</v>
      </c>
      <c r="CM272">
        <v>5.0459582370405431E-2</v>
      </c>
      <c r="CN272">
        <v>0.17884247041145565</v>
      </c>
      <c r="CP272">
        <v>0.28214541129025511</v>
      </c>
      <c r="CR272">
        <v>19.151999999999997</v>
      </c>
      <c r="CS272">
        <v>4.9652682444676292E-2</v>
      </c>
      <c r="CT272">
        <v>0.26592978836310183</v>
      </c>
      <c r="CU272">
        <v>5.6719344813114088E-2</v>
      </c>
      <c r="CV272">
        <v>0.25379949787561296</v>
      </c>
      <c r="CW272">
        <v>1.457371564101478E-2</v>
      </c>
      <c r="CX272">
        <v>5.7978788448232822E-2</v>
      </c>
      <c r="CY272">
        <v>4.587439935593992E-2</v>
      </c>
      <c r="CZ272">
        <v>0.11045782254021784</v>
      </c>
      <c r="DA272">
        <v>5.1346343501040372E-2</v>
      </c>
      <c r="DB272">
        <v>6.0402534733192494E-2</v>
      </c>
      <c r="DD272">
        <v>4.3633297151157088E-2</v>
      </c>
      <c r="DE272">
        <v>0.14971368639207158</v>
      </c>
      <c r="DG272">
        <v>0.29144494536651649</v>
      </c>
      <c r="DI272">
        <v>19.151999999999997</v>
      </c>
      <c r="DJ272">
        <v>1.0888213291161493E-2</v>
      </c>
      <c r="DK272">
        <v>4.5832894864446055E-2</v>
      </c>
      <c r="DL272">
        <v>3.4138156303388484E-2</v>
      </c>
      <c r="DM272">
        <v>0.10089352328467406</v>
      </c>
      <c r="DN272">
        <v>2.4341431538152963E-2</v>
      </c>
      <c r="DO272">
        <v>0.11153106460880863</v>
      </c>
      <c r="DP272">
        <v>8.3200374168618425E-3</v>
      </c>
      <c r="DQ272">
        <v>6.3540325423358815E-2</v>
      </c>
      <c r="DR272">
        <v>6.3540325423358815E-2</v>
      </c>
      <c r="DS272">
        <v>3.58294617236131E-2</v>
      </c>
      <c r="DU272">
        <v>2.8245632794584717E-2</v>
      </c>
      <c r="DV272">
        <v>7.1525453980980133E-2</v>
      </c>
      <c r="DX272">
        <v>0.3949032298640946</v>
      </c>
      <c r="DZ272" s="3">
        <v>0.29916999999999999</v>
      </c>
      <c r="EA272" s="3">
        <v>0.28214499999999998</v>
      </c>
      <c r="EB272" s="3">
        <v>0.29144500000000001</v>
      </c>
      <c r="EC272" s="3">
        <v>0.394903</v>
      </c>
      <c r="EF272">
        <v>19.151999999999997</v>
      </c>
      <c r="EG272">
        <v>3.7026143052306289E-2</v>
      </c>
      <c r="EH272">
        <v>4.9666850763265026E-2</v>
      </c>
      <c r="EI272">
        <v>1.3233188408062778E-2</v>
      </c>
      <c r="EJ272">
        <v>1.7536645234858001E-2</v>
      </c>
      <c r="EK272">
        <v>3.8996403497088654E-2</v>
      </c>
      <c r="EL272">
        <v>5.5422765904985231E-2</v>
      </c>
      <c r="EM272">
        <v>3.8059134459444782E-2</v>
      </c>
      <c r="EN272">
        <v>0.25837659915725403</v>
      </c>
      <c r="EO272">
        <v>8.8482304829281613E-3</v>
      </c>
      <c r="EP272">
        <v>8.4063858717286014E-3</v>
      </c>
      <c r="EQ272">
        <v>0</v>
      </c>
      <c r="ER272">
        <v>0.40119914631411985</v>
      </c>
      <c r="ES272">
        <v>4.3266431534582317E-2</v>
      </c>
      <c r="ET272">
        <v>7.8349509389615823E-2</v>
      </c>
      <c r="EU272">
        <v>5.7831851659101007E-2</v>
      </c>
      <c r="EV272">
        <v>6.8667488802137008E-2</v>
      </c>
      <c r="EW272">
        <v>3.4162894284977874E-2</v>
      </c>
      <c r="EX272">
        <v>2.8486256116252558E-2</v>
      </c>
      <c r="EY272">
        <v>3.3749667704470374E-3</v>
      </c>
      <c r="EZ272">
        <v>5.4562210635114459E-3</v>
      </c>
      <c r="FA272">
        <v>4.1943916317532449E-2</v>
      </c>
      <c r="FB272">
        <v>0.10760750377399031</v>
      </c>
      <c r="FC272">
        <v>1.329659743257477E-2</v>
      </c>
      <c r="FD272">
        <v>4.8837627933624235E-2</v>
      </c>
      <c r="FE272">
        <v>6.3309724155142702E-2</v>
      </c>
      <c r="FF272">
        <v>0.10526674904875361</v>
      </c>
      <c r="FG272">
        <v>8.3804064579652948E-2</v>
      </c>
      <c r="FH272">
        <v>6.7918939958044752E-2</v>
      </c>
      <c r="FI272">
        <v>3.0357986290494882E-2</v>
      </c>
      <c r="FJ272">
        <v>0.34887751458687705</v>
      </c>
      <c r="FK272">
        <v>5.3139111040663477E-3</v>
      </c>
      <c r="FL272">
        <v>1.1788259598814625E-2</v>
      </c>
      <c r="FM272">
        <v>2.7292107180634816E-3</v>
      </c>
      <c r="FN272">
        <v>5.2481670069711522E-2</v>
      </c>
      <c r="FO272">
        <v>0.12816100950628398</v>
      </c>
      <c r="FP272">
        <v>0.12823832674431029</v>
      </c>
      <c r="FQ272">
        <v>8.0824767628527985E-2</v>
      </c>
      <c r="FR272">
        <v>0.12425733621356418</v>
      </c>
      <c r="FS272">
        <v>2.1548603788429283E-2</v>
      </c>
      <c r="FT272">
        <v>6.4902035459908497E-2</v>
      </c>
      <c r="FU272">
        <v>3.9793176724733231E-2</v>
      </c>
      <c r="FV272">
        <v>5.7436759082083427E-2</v>
      </c>
      <c r="FW272">
        <v>4.5898084680684605E-2</v>
      </c>
      <c r="FX272">
        <v>7.2678259798022241E-2</v>
      </c>
      <c r="FZ272">
        <v>3.7808195321596613E-2</v>
      </c>
      <c r="GA272">
        <v>9.8266311403883269E-2</v>
      </c>
      <c r="GC272">
        <v>0.38475236102229959</v>
      </c>
      <c r="GE272">
        <v>19.151999999999997</v>
      </c>
      <c r="GF272">
        <f t="shared" ca="1" si="218"/>
        <v>5.6944971139685781E-2</v>
      </c>
      <c r="GG272">
        <f t="shared" ca="1" si="218"/>
        <v>0.11520540506553413</v>
      </c>
      <c r="GH272">
        <f t="shared" ca="1" si="218"/>
        <v>6.2940444881016508E-2</v>
      </c>
      <c r="GI272">
        <f t="shared" ca="1" si="218"/>
        <v>0.15087078915850399</v>
      </c>
      <c r="GJ272">
        <f t="shared" ca="1" si="218"/>
        <v>5.0962598154015708E-2</v>
      </c>
      <c r="GK272">
        <f t="shared" ca="1" si="218"/>
        <v>9.7446827690576221E-2</v>
      </c>
      <c r="GL272">
        <f t="shared" ca="1" si="218"/>
        <v>7.3317994152133845E-2</v>
      </c>
      <c r="GM272">
        <f t="shared" ca="1" si="218"/>
        <v>0.10030121653262047</v>
      </c>
      <c r="GN272">
        <f t="shared" ca="1" si="218"/>
        <v>8.6744343298309087E-2</v>
      </c>
      <c r="GO272">
        <f t="shared" ca="1" si="218"/>
        <v>0.48261233235452727</v>
      </c>
      <c r="GP272">
        <f t="shared" ca="1" si="218"/>
        <v>3.1323946978367843E-2</v>
      </c>
      <c r="GQ272">
        <f t="shared" ca="1" si="218"/>
        <v>2.9969883630439037E-2</v>
      </c>
      <c r="GR272">
        <f t="shared" ca="1" si="218"/>
        <v>1.7844484109192729E-2</v>
      </c>
      <c r="GS272">
        <f t="shared" ca="1" si="218"/>
        <v>1.3067591661168455E-2</v>
      </c>
      <c r="GT272">
        <f t="shared" ca="1" si="218"/>
        <v>3.4167467501129138E-2</v>
      </c>
      <c r="GU272">
        <f t="shared" ca="1" si="212"/>
        <v>7.4424159154721115E-2</v>
      </c>
      <c r="GV272">
        <f t="shared" ca="1" si="212"/>
        <v>1.4457934252246629E-2</v>
      </c>
      <c r="GW272">
        <f t="shared" ca="1" si="212"/>
        <v>2.1811418106979768E-2</v>
      </c>
      <c r="GX272">
        <f t="shared" ca="1" si="212"/>
        <v>2.7602441922546215E-2</v>
      </c>
      <c r="GY272">
        <f t="shared" ca="1" si="212"/>
        <v>8.9837250892007364E-2</v>
      </c>
      <c r="GZ272">
        <f t="shared" ca="1" si="212"/>
        <v>1.8125141320145229E-3</v>
      </c>
      <c r="HA272">
        <f t="shared" ca="1" si="212"/>
        <v>4.5997643544458643E-3</v>
      </c>
      <c r="HC272">
        <f t="shared" ca="1" si="213"/>
        <v>4.1647194592787089E-2</v>
      </c>
      <c r="HD272">
        <f t="shared" ca="1" si="213"/>
        <v>0.10728605805468396</v>
      </c>
      <c r="HF272">
        <f t="shared" ca="1" si="219"/>
        <v>0.38818831960029154</v>
      </c>
      <c r="HH272">
        <v>19.151999999999997</v>
      </c>
      <c r="HI272">
        <f t="shared" ca="1" si="210"/>
        <v>3.7917033520340808E-2</v>
      </c>
      <c r="HJ272">
        <f t="shared" ca="1" si="210"/>
        <v>6.5332729625350985E-2</v>
      </c>
      <c r="HK272">
        <f t="shared" ca="1" si="210"/>
        <v>2.6407046044410267E-2</v>
      </c>
      <c r="HL272">
        <f t="shared" ca="1" si="210"/>
        <v>7.0844146058667762E-2</v>
      </c>
      <c r="HM272">
        <f t="shared" ca="1" si="210"/>
        <v>1.7268924261329682E-2</v>
      </c>
      <c r="HN272">
        <f t="shared" ca="1" si="210"/>
        <v>7.3615998091392854E-2</v>
      </c>
      <c r="HO272">
        <f t="shared" ca="1" si="210"/>
        <v>2.1293614495913511E-2</v>
      </c>
      <c r="HP272">
        <f t="shared" ca="1" si="210"/>
        <v>0.1246888662395001</v>
      </c>
      <c r="HQ272">
        <f t="shared" ca="1" si="210"/>
        <v>1.216819404086996E-2</v>
      </c>
      <c r="HR272">
        <f t="shared" ca="1" si="210"/>
        <v>0.49941268905871244</v>
      </c>
      <c r="HS272">
        <f t="shared" ca="1" si="210"/>
        <v>1.3700008856896704E-2</v>
      </c>
      <c r="HT272">
        <f t="shared" ca="1" si="210"/>
        <v>0.10362658008391347</v>
      </c>
      <c r="HU272">
        <f t="shared" ca="1" si="210"/>
        <v>6.4125956285632302E-3</v>
      </c>
      <c r="HV272">
        <f t="shared" ca="1" si="210"/>
        <v>1.4347262939558531E-2</v>
      </c>
      <c r="HW272">
        <f t="shared" ca="1" si="210"/>
        <v>2.699618165716984E-2</v>
      </c>
      <c r="HX272">
        <f t="shared" ca="1" si="209"/>
        <v>4.9676785185525707E-2</v>
      </c>
      <c r="HY272">
        <f t="shared" ca="1" si="209"/>
        <v>3.0356096476753035E-2</v>
      </c>
      <c r="HZ272">
        <f t="shared" ca="1" si="209"/>
        <v>3.4111976081033814E-2</v>
      </c>
      <c r="IA272">
        <f t="shared" ca="1" si="209"/>
        <v>5.2567346238921744E-2</v>
      </c>
      <c r="IB272">
        <f t="shared" ca="1" si="209"/>
        <v>0.14233233141591933</v>
      </c>
      <c r="IC272">
        <f t="shared" ca="1" si="209"/>
        <v>7.5311995282563493E-2</v>
      </c>
      <c r="ID272">
        <f t="shared" ca="1" si="209"/>
        <v>6.4497434790354122E-2</v>
      </c>
      <c r="IE272">
        <f t="shared" ca="1" si="209"/>
        <v>1.21004515156991E-2</v>
      </c>
      <c r="IF272">
        <f t="shared" ca="1" si="209"/>
        <v>8.6379128365316207E-2</v>
      </c>
      <c r="IH272">
        <f t="shared" ca="1" si="214"/>
        <v>2.7708290668285947E-2</v>
      </c>
      <c r="II272">
        <f t="shared" ca="1" si="214"/>
        <v>0.11073882732793711</v>
      </c>
      <c r="IK272">
        <f t="shared" ca="1" si="220"/>
        <v>0.25021296808780386</v>
      </c>
      <c r="IM272">
        <v>0.38475236102229959</v>
      </c>
      <c r="IN272">
        <v>0.38818831960029154</v>
      </c>
      <c r="IO272">
        <v>0.25021296808780386</v>
      </c>
      <c r="IR272">
        <v>19.151999999999997</v>
      </c>
      <c r="IS272">
        <f t="shared" ca="1" si="208"/>
        <v>2.4921170599766177E-2</v>
      </c>
      <c r="IT272">
        <f t="shared" ca="1" si="208"/>
        <v>2.6050728535788509E-2</v>
      </c>
      <c r="IU272">
        <f t="shared" ca="1" si="208"/>
        <v>2.7741395744330689E-2</v>
      </c>
      <c r="IV272">
        <f t="shared" ca="1" si="208"/>
        <v>5.1401601250061872E-3</v>
      </c>
      <c r="IW272">
        <f t="shared" ca="1" si="208"/>
        <v>9.1423738630340406E-3</v>
      </c>
      <c r="IX272">
        <f t="shared" ca="1" si="208"/>
        <v>6.8983698107536809E-2</v>
      </c>
      <c r="IY272">
        <f t="shared" ca="1" si="208"/>
        <v>6.5497442835858099E-3</v>
      </c>
      <c r="IZ272">
        <f t="shared" ca="1" si="208"/>
        <v>5.3211941392976242E-3</v>
      </c>
      <c r="JA272">
        <f t="shared" ca="1" si="208"/>
        <v>1.6149097514553463E-2</v>
      </c>
      <c r="JB272">
        <f t="shared" ca="1" si="208"/>
        <v>1.9827612177609668E-2</v>
      </c>
      <c r="JC272">
        <f t="shared" ca="1" si="208"/>
        <v>6.8584588761213663E-2</v>
      </c>
      <c r="JD272">
        <f t="shared" ca="1" si="208"/>
        <v>7.0501197275100624E-2</v>
      </c>
      <c r="JE272">
        <f t="shared" ca="1" si="208"/>
        <v>3.7276282884131061E-2</v>
      </c>
      <c r="JF272">
        <f t="shared" ca="1" si="208"/>
        <v>1.7689988817971174E-2</v>
      </c>
      <c r="JG272">
        <f t="shared" ca="1" si="208"/>
        <v>6.8277903935151915E-2</v>
      </c>
      <c r="JH272">
        <f t="shared" ca="1" si="208"/>
        <v>0.1156438450490888</v>
      </c>
      <c r="JI272">
        <f t="shared" ca="1" si="208"/>
        <v>7.9833407494718234E-3</v>
      </c>
      <c r="JJ272">
        <f t="shared" ca="1" si="208"/>
        <v>1.5916079381906419E-2</v>
      </c>
      <c r="JK272">
        <f t="shared" ca="1" si="208"/>
        <v>7.0511210510973366E-2</v>
      </c>
      <c r="JL272">
        <f t="shared" ca="1" si="208"/>
        <v>0.16699668208711815</v>
      </c>
      <c r="JM272">
        <f t="shared" ca="1" si="208"/>
        <v>1.9907403764986634E-2</v>
      </c>
      <c r="JN272">
        <f t="shared" ca="1" si="208"/>
        <v>3.3301401065951232E-2</v>
      </c>
      <c r="JO272">
        <f t="shared" ca="1" si="208"/>
        <v>0</v>
      </c>
      <c r="JP272">
        <f t="shared" ca="1" si="208"/>
        <v>7.2471940541475024E-4</v>
      </c>
      <c r="JQ272">
        <f t="shared" ca="1" si="208"/>
        <v>5.7796883396023645E-2</v>
      </c>
      <c r="JR272">
        <f t="shared" ca="1" si="208"/>
        <v>0.10758940570557775</v>
      </c>
      <c r="JS272">
        <f t="shared" ca="1" si="208"/>
        <v>1.7936808160987257E-2</v>
      </c>
      <c r="JT272">
        <f t="shared" ca="1" si="208"/>
        <v>5.46034995333173E-2</v>
      </c>
      <c r="JU272">
        <f t="shared" ca="1" si="208"/>
        <v>4.6324563483067672E-3</v>
      </c>
      <c r="JV272">
        <f t="shared" ca="1" si="208"/>
        <v>3.29653874549201E-2</v>
      </c>
      <c r="JW272">
        <f t="shared" ca="1" si="208"/>
        <v>6.1146361628694135E-2</v>
      </c>
      <c r="JX272">
        <f t="shared" ca="1" si="208"/>
        <v>8.1770975519134412E-2</v>
      </c>
      <c r="JY272">
        <f t="shared" ca="1" si="208"/>
        <v>2.5548330591738281E-2</v>
      </c>
      <c r="JZ272">
        <f t="shared" ca="1" si="208"/>
        <v>4.931742967612357E-2</v>
      </c>
      <c r="KA272">
        <f t="shared" ca="1" si="208"/>
        <v>4.8499677698653964E-3</v>
      </c>
      <c r="KB272">
        <f t="shared" ca="1" si="211"/>
        <v>2.267938055400642E-2</v>
      </c>
      <c r="KC272">
        <f t="shared" ca="1" si="211"/>
        <v>4.6186339234672795E-2</v>
      </c>
      <c r="KD272">
        <f t="shared" ca="1" si="211"/>
        <v>6.6053988906801461E-2</v>
      </c>
      <c r="KE272">
        <f t="shared" ca="1" si="211"/>
        <v>5.3937990887472347E-3</v>
      </c>
      <c r="KF272">
        <f t="shared" ca="1" si="211"/>
        <v>6.6285975202043546E-2</v>
      </c>
      <c r="KH272" s="6">
        <f t="shared" ca="1" si="227"/>
        <v>2.9026772941511701E-2</v>
      </c>
      <c r="KI272" s="6">
        <f t="shared" ca="1" si="227"/>
        <v>5.1368167435985726E-2</v>
      </c>
      <c r="KK272">
        <f t="shared" ca="1" si="221"/>
        <v>0.56507316477046698</v>
      </c>
      <c r="KM272">
        <v>19.151999999999997</v>
      </c>
      <c r="KN272">
        <f t="shared" ca="1" si="222"/>
        <v>3.0317857939303663E-2</v>
      </c>
      <c r="KO272">
        <f t="shared" ca="1" si="222"/>
        <v>5.7126224558267456E-2</v>
      </c>
      <c r="KP272">
        <f t="shared" ca="1" si="222"/>
        <v>3.5779097106919754E-2</v>
      </c>
      <c r="KQ272">
        <f t="shared" ca="1" si="222"/>
        <v>0.51468981259569535</v>
      </c>
      <c r="KR272">
        <f t="shared" ca="1" si="222"/>
        <v>5.7430809787375206E-2</v>
      </c>
      <c r="KS272">
        <f t="shared" ca="1" si="222"/>
        <v>0.32376047400113522</v>
      </c>
      <c r="KT272">
        <f t="shared" ca="1" si="222"/>
        <v>9.6900409943381685E-2</v>
      </c>
      <c r="KU272">
        <f t="shared" ca="1" si="222"/>
        <v>0.42598337125949759</v>
      </c>
      <c r="KV272">
        <f t="shared" ca="1" si="222"/>
        <v>2.4065061226079001E-2</v>
      </c>
      <c r="KW272">
        <f t="shared" ca="1" si="222"/>
        <v>2.6896317165896935E-2</v>
      </c>
      <c r="KX272">
        <f t="shared" ca="1" si="222"/>
        <v>6.7101002596729034E-2</v>
      </c>
      <c r="KY272">
        <f t="shared" ca="1" si="222"/>
        <v>0.42829845902051833</v>
      </c>
      <c r="KZ272">
        <f t="shared" ca="1" si="222"/>
        <v>8.2864717335858692E-2</v>
      </c>
      <c r="LA272">
        <f t="shared" ca="1" si="222"/>
        <v>2.7430301899620202E-2</v>
      </c>
      <c r="LB272">
        <f t="shared" ca="1" si="222"/>
        <v>4.1217607981689851E-2</v>
      </c>
      <c r="LC272">
        <f t="shared" ca="1" si="222"/>
        <v>3.8062804199437729E-2</v>
      </c>
      <c r="LD272">
        <f t="shared" ca="1" si="215"/>
        <v>4.5928387463404406E-2</v>
      </c>
      <c r="LE272">
        <f t="shared" ca="1" si="215"/>
        <v>9.3756731004701443E-2</v>
      </c>
      <c r="LF272">
        <f t="shared" ca="1" si="215"/>
        <v>1.7191065763690422E-2</v>
      </c>
      <c r="LG272">
        <f t="shared" ca="1" si="215"/>
        <v>2.7214226141514392E-2</v>
      </c>
      <c r="LI272">
        <f t="shared" ca="1" si="216"/>
        <v>4.9879601714443167E-2</v>
      </c>
      <c r="LJ272">
        <f t="shared" ca="1" si="216"/>
        <v>0.19632187218462846</v>
      </c>
      <c r="LL272">
        <f t="shared" ca="1" si="223"/>
        <v>0.25407052795184493</v>
      </c>
      <c r="LN272">
        <v>19.151999999999997</v>
      </c>
      <c r="LO272">
        <f t="shared" ca="1" si="224"/>
        <v>6.6599857505058807E-3</v>
      </c>
      <c r="LP272">
        <f t="shared" ca="1" si="224"/>
        <v>6.1957353684013155E-3</v>
      </c>
      <c r="LQ272">
        <f t="shared" ca="1" si="224"/>
        <v>5.0826890989456357E-2</v>
      </c>
      <c r="LR272">
        <f t="shared" ca="1" si="224"/>
        <v>0.20827058298452691</v>
      </c>
      <c r="LS272">
        <f t="shared" ca="1" si="224"/>
        <v>8.3975946480856142E-3</v>
      </c>
      <c r="LT272">
        <f t="shared" ca="1" si="224"/>
        <v>6.1544896762480749E-3</v>
      </c>
      <c r="LU272">
        <f t="shared" ca="1" si="224"/>
        <v>0</v>
      </c>
      <c r="LV272">
        <f t="shared" ca="1" si="224"/>
        <v>1.3510207970921025E-3</v>
      </c>
      <c r="LW272">
        <f t="shared" ca="1" si="224"/>
        <v>1.4864743951004405E-2</v>
      </c>
      <c r="LX272">
        <f t="shared" ca="1" si="224"/>
        <v>3.0686233014181476E-2</v>
      </c>
      <c r="LY272">
        <f t="shared" ca="1" si="224"/>
        <v>6.966855929110667E-3</v>
      </c>
      <c r="LZ272">
        <f t="shared" ca="1" si="224"/>
        <v>4.6871610135702159E-2</v>
      </c>
      <c r="MA272">
        <f t="shared" ca="1" si="224"/>
        <v>6.8138721121188935E-3</v>
      </c>
      <c r="MB272">
        <f t="shared" ca="1" si="217"/>
        <v>3.7949207463520609E-2</v>
      </c>
      <c r="MC272">
        <f t="shared" ca="1" si="217"/>
        <v>2.0925065022834789E-2</v>
      </c>
      <c r="MD272">
        <f t="shared" ca="1" si="217"/>
        <v>0.10701297937164322</v>
      </c>
      <c r="ME272">
        <f t="shared" ca="1" si="217"/>
        <v>1.2388881676168365E-2</v>
      </c>
      <c r="MF272">
        <f t="shared" ca="1" si="217"/>
        <v>5.724230787114231E-2</v>
      </c>
      <c r="MG272">
        <f t="shared" ca="1" si="217"/>
        <v>2.9997944239862014E-2</v>
      </c>
      <c r="MH272">
        <f t="shared" ca="1" si="217"/>
        <v>8.2180789965865364E-2</v>
      </c>
      <c r="MI272">
        <f t="shared" ca="1" si="217"/>
        <v>2.030420055021567E-2</v>
      </c>
      <c r="MJ272">
        <f t="shared" ca="1" si="217"/>
        <v>0.11305473719336179</v>
      </c>
      <c r="ML272">
        <f t="shared" ca="1" si="225"/>
        <v>1.6195094079032968E-2</v>
      </c>
      <c r="MM272">
        <f t="shared" ca="1" si="225"/>
        <v>6.3360881258335028E-2</v>
      </c>
      <c r="MO272">
        <f t="shared" ca="1" si="226"/>
        <v>0.25560083378579157</v>
      </c>
      <c r="MQ272">
        <v>0.56507316477046698</v>
      </c>
      <c r="MR272">
        <v>0.25407052795184493</v>
      </c>
      <c r="MS272">
        <v>0.25560083378579157</v>
      </c>
    </row>
    <row r="273" spans="2:357" ht="17" x14ac:dyDescent="0.2">
      <c r="B273">
        <v>19.224</v>
      </c>
      <c r="C273">
        <v>7.4689356590356632E-3</v>
      </c>
      <c r="D273">
        <v>2.2498208481566369E-2</v>
      </c>
      <c r="E273">
        <v>7.5944505135169094E-2</v>
      </c>
      <c r="F273">
        <v>0.3142062838652856</v>
      </c>
      <c r="G273">
        <v>9.3510700635246177E-2</v>
      </c>
      <c r="H273">
        <v>0.32697370247448121</v>
      </c>
      <c r="I273">
        <v>2.6804781937250555E-2</v>
      </c>
      <c r="J273">
        <v>7.9133130961943743E-2</v>
      </c>
      <c r="K273">
        <v>1.7576013593064992E-3</v>
      </c>
      <c r="L273">
        <v>9.8847943479561384E-2</v>
      </c>
      <c r="M273">
        <v>4.1605620287581198E-2</v>
      </c>
      <c r="N273">
        <v>0.26994725532145114</v>
      </c>
      <c r="O273">
        <v>3.2147450035681022E-2</v>
      </c>
      <c r="P273">
        <v>2.7935717762177719E-2</v>
      </c>
      <c r="Q273">
        <v>8.5908123739779265E-3</v>
      </c>
      <c r="R273">
        <v>2.4611690005631699E-2</v>
      </c>
      <c r="S273">
        <v>7.423811692765187E-3</v>
      </c>
      <c r="T273">
        <v>6.627400953441677E-2</v>
      </c>
      <c r="U273">
        <v>3.3615733850978734E-2</v>
      </c>
      <c r="V273">
        <v>2.7751087332546272E-2</v>
      </c>
      <c r="W273">
        <v>5.9627425236635515E-2</v>
      </c>
      <c r="X273">
        <v>0.1038492998733917</v>
      </c>
      <c r="Y273">
        <v>1.4204619061609813E-2</v>
      </c>
      <c r="Z273">
        <v>1.1283184897588573E-2</v>
      </c>
      <c r="AA273">
        <v>3.5998699636489292E-3</v>
      </c>
      <c r="AB273">
        <v>3.5471302652807284E-2</v>
      </c>
      <c r="AC273">
        <v>3.3979044303711924E-2</v>
      </c>
      <c r="AD273">
        <v>7.8815607126438023E-2</v>
      </c>
      <c r="AE273">
        <v>7.7419561071299492E-2</v>
      </c>
      <c r="AF273">
        <v>0.37799419582855631</v>
      </c>
      <c r="AG273">
        <v>3.9982411641581207E-2</v>
      </c>
      <c r="AH273">
        <v>4.1316026202706614E-2</v>
      </c>
      <c r="AI273">
        <v>2.7671709626735347E-2</v>
      </c>
      <c r="AJ273">
        <v>5.7781516559797637E-2</v>
      </c>
      <c r="AK273">
        <v>1.0576163014201893E-2</v>
      </c>
      <c r="AL273">
        <v>3.4693236848796855E-2</v>
      </c>
      <c r="AM273">
        <v>0</v>
      </c>
      <c r="AN273">
        <v>0</v>
      </c>
      <c r="AO273">
        <v>1.1511319903718434E-2</v>
      </c>
      <c r="AP273">
        <v>1.9314674706635525E-2</v>
      </c>
      <c r="AQ273">
        <v>3.8103684776168559E-2</v>
      </c>
      <c r="AR273">
        <v>5.1828730133549022E-2</v>
      </c>
      <c r="AS273">
        <v>4.8649562122973639E-2</v>
      </c>
      <c r="AT273">
        <v>6.1252378772970163E-2</v>
      </c>
      <c r="AU273">
        <v>3.053603372629635E-2</v>
      </c>
      <c r="AV273">
        <v>0.37799419582855631</v>
      </c>
      <c r="AW273">
        <v>4.8615769462761679E-3</v>
      </c>
      <c r="AX273">
        <v>1.634733511412189E-2</v>
      </c>
      <c r="AY273">
        <v>3.8813986201589518E-2</v>
      </c>
      <c r="AZ273">
        <v>0.10254851523119128</v>
      </c>
      <c r="BA273">
        <v>4.0318856580961723E-2</v>
      </c>
      <c r="BB273">
        <v>0.15018631844901795</v>
      </c>
      <c r="BC273">
        <v>2.8423846714223544E-2</v>
      </c>
      <c r="BD273">
        <v>5.2778046102535781E-2</v>
      </c>
      <c r="BE273">
        <v>9.9175014108884851E-3</v>
      </c>
      <c r="BF273">
        <v>2.6373583696147011E-2</v>
      </c>
      <c r="BG273">
        <v>2.9098923154875812E-2</v>
      </c>
      <c r="BH273">
        <v>5.3228633198442718E-2</v>
      </c>
      <c r="BI273">
        <v>3.8788703129126786E-2</v>
      </c>
      <c r="BJ273">
        <v>0.19112342386660797</v>
      </c>
      <c r="BL273">
        <v>3.0498491718450503E-2</v>
      </c>
      <c r="BM273">
        <v>0.10341197447696399</v>
      </c>
      <c r="BO273">
        <v>0.29492224544309747</v>
      </c>
      <c r="BQ273">
        <v>19.224</v>
      </c>
      <c r="BR273">
        <v>2.9788323283521479E-2</v>
      </c>
      <c r="BS273">
        <v>3.8695633817375535E-2</v>
      </c>
      <c r="BT273">
        <v>2.9646782161787993E-2</v>
      </c>
      <c r="BU273">
        <v>3.5902021217688561E-2</v>
      </c>
      <c r="BV273">
        <v>4.8397439600688624E-2</v>
      </c>
      <c r="BW273">
        <v>8.1962868563135269E-2</v>
      </c>
      <c r="BX273">
        <v>3.7226521899094249E-2</v>
      </c>
      <c r="BY273">
        <v>5.0850439056911279E-2</v>
      </c>
      <c r="BZ273">
        <v>3.0601111193216457E-2</v>
      </c>
      <c r="CA273">
        <v>0.36379249009716202</v>
      </c>
      <c r="CB273">
        <v>6.0406978772087699E-2</v>
      </c>
      <c r="CC273">
        <v>0.13127656611941621</v>
      </c>
      <c r="CD273">
        <v>8.2119843590818253E-2</v>
      </c>
      <c r="CE273">
        <v>0.42506461155223418</v>
      </c>
      <c r="CF273">
        <v>3.2316812329782715E-2</v>
      </c>
      <c r="CG273">
        <v>6.8880302753060396E-2</v>
      </c>
      <c r="CH273">
        <v>4.236619673982104E-2</v>
      </c>
      <c r="CI273">
        <v>0.38721080272311792</v>
      </c>
      <c r="CJ273">
        <v>6.6504347855677479E-2</v>
      </c>
      <c r="CK273">
        <v>0.13726043720891201</v>
      </c>
      <c r="CM273">
        <v>4.59374357426496E-2</v>
      </c>
      <c r="CN273">
        <v>0.17208961731090136</v>
      </c>
      <c r="CP273">
        <v>0.26693903130517105</v>
      </c>
      <c r="CR273">
        <v>19.224</v>
      </c>
      <c r="CS273">
        <v>4.0872274998627202E-2</v>
      </c>
      <c r="CT273">
        <v>0.25719173228476222</v>
      </c>
      <c r="CU273">
        <v>5.4717028807096668E-2</v>
      </c>
      <c r="CV273">
        <v>0.26208900023543025</v>
      </c>
      <c r="CW273">
        <v>1.3310533226038711E-2</v>
      </c>
      <c r="CX273">
        <v>5.0362491956886177E-2</v>
      </c>
      <c r="CY273">
        <v>3.9258695976757484E-2</v>
      </c>
      <c r="CZ273">
        <v>0.104281821081894</v>
      </c>
      <c r="DA273">
        <v>5.3220468844062271E-2</v>
      </c>
      <c r="DB273">
        <v>6.2880582462546589E-2</v>
      </c>
      <c r="DD273">
        <v>4.0275800370516465E-2</v>
      </c>
      <c r="DE273">
        <v>0.14736112560430384</v>
      </c>
      <c r="DG273">
        <v>0.27331360428574364</v>
      </c>
      <c r="DI273">
        <v>19.224</v>
      </c>
      <c r="DJ273">
        <v>8.5347031527707919E-3</v>
      </c>
      <c r="DK273">
        <v>4.2722688890677152E-2</v>
      </c>
      <c r="DL273">
        <v>3.883300986776321E-2</v>
      </c>
      <c r="DM273">
        <v>0.10119889838236222</v>
      </c>
      <c r="DN273">
        <v>1.8956481799983639E-2</v>
      </c>
      <c r="DO273">
        <v>0.10947642800833342</v>
      </c>
      <c r="DP273">
        <v>7.0397581808895118E-3</v>
      </c>
      <c r="DQ273">
        <v>5.4270577202237401E-2</v>
      </c>
      <c r="DR273">
        <v>5.4270577202237401E-2</v>
      </c>
      <c r="DS273">
        <v>2.9883135747020693E-2</v>
      </c>
      <c r="DU273">
        <v>2.5526906040728915E-2</v>
      </c>
      <c r="DV273">
        <v>6.7510345646126166E-2</v>
      </c>
      <c r="DX273">
        <v>0.37811843201833295</v>
      </c>
      <c r="DZ273" s="3">
        <v>0.29492200000000002</v>
      </c>
      <c r="EA273" s="3">
        <v>0.26693899999999998</v>
      </c>
      <c r="EB273" s="3">
        <v>0.273314</v>
      </c>
      <c r="EC273" s="3">
        <v>0.37811800000000001</v>
      </c>
      <c r="EF273">
        <v>19.224</v>
      </c>
      <c r="EG273">
        <v>3.1571055274231978E-2</v>
      </c>
      <c r="EH273">
        <v>4.4302870776555626E-2</v>
      </c>
      <c r="EI273">
        <v>1.5702360666482541E-2</v>
      </c>
      <c r="EJ273">
        <v>1.4304196211063097E-2</v>
      </c>
      <c r="EK273">
        <v>3.8413919400347538E-2</v>
      </c>
      <c r="EL273">
        <v>4.8233674001687404E-2</v>
      </c>
      <c r="EM273">
        <v>4.4790184357905979E-2</v>
      </c>
      <c r="EN273">
        <v>0.27406454887608184</v>
      </c>
      <c r="EO273">
        <v>4.5706300106402413E-3</v>
      </c>
      <c r="EP273">
        <v>5.2649269602929327E-4</v>
      </c>
      <c r="EQ273">
        <v>2.5540092089318942E-4</v>
      </c>
      <c r="ER273">
        <v>0.40406829487041079</v>
      </c>
      <c r="ES273">
        <v>3.5656491661754053E-2</v>
      </c>
      <c r="ET273">
        <v>7.8176505995738471E-2</v>
      </c>
      <c r="EU273">
        <v>4.4047323649896393E-2</v>
      </c>
      <c r="EV273">
        <v>6.3765882878176125E-2</v>
      </c>
      <c r="EW273">
        <v>2.9137791459594071E-2</v>
      </c>
      <c r="EX273">
        <v>2.3273599684800073E-2</v>
      </c>
      <c r="EY273">
        <v>2.423349427638341E-3</v>
      </c>
      <c r="EZ273">
        <v>4.6322730034051166E-3</v>
      </c>
      <c r="FA273">
        <v>3.4884084179038148E-2</v>
      </c>
      <c r="FB273">
        <v>0.11015655716451976</v>
      </c>
      <c r="FC273">
        <v>1.8875930490661368E-2</v>
      </c>
      <c r="FD273">
        <v>5.8991543500172799E-2</v>
      </c>
      <c r="FE273">
        <v>4.8748829803581376E-2</v>
      </c>
      <c r="FF273">
        <v>9.3027675047117814E-2</v>
      </c>
      <c r="FG273">
        <v>8.5915574406412926E-2</v>
      </c>
      <c r="FH273">
        <v>7.3452254668311429E-2</v>
      </c>
      <c r="FI273">
        <v>3.2628136283313576E-2</v>
      </c>
      <c r="FJ273">
        <v>0.34698637671067312</v>
      </c>
      <c r="FK273">
        <v>4.0257135244756775E-3</v>
      </c>
      <c r="FL273">
        <v>9.8090940499690072E-3</v>
      </c>
      <c r="FM273">
        <v>4.3573395175810414E-3</v>
      </c>
      <c r="FN273">
        <v>5.4541819866327522E-2</v>
      </c>
      <c r="FO273">
        <v>0.15367850279054582</v>
      </c>
      <c r="FP273">
        <v>0.14265145848915484</v>
      </c>
      <c r="FQ273">
        <v>7.473345696146623E-2</v>
      </c>
      <c r="FR273">
        <v>0.12442250237071828</v>
      </c>
      <c r="FS273">
        <v>1.7572330643442914E-2</v>
      </c>
      <c r="FT273">
        <v>5.5732428809557533E-2</v>
      </c>
      <c r="FU273">
        <v>3.5543417316084486E-2</v>
      </c>
      <c r="FV273">
        <v>5.1703216092266517E-2</v>
      </c>
      <c r="FW273">
        <v>4.6997206877907427E-2</v>
      </c>
      <c r="FX273">
        <v>6.8826515708617628E-2</v>
      </c>
      <c r="FZ273">
        <v>3.6569501346540696E-2</v>
      </c>
      <c r="GA273">
        <v>9.7529535521425181E-2</v>
      </c>
      <c r="GC273">
        <v>0.37495822317852778</v>
      </c>
      <c r="GE273">
        <v>19.224</v>
      </c>
      <c r="GF273">
        <f t="shared" ca="1" si="218"/>
        <v>5.6224219398877229E-2</v>
      </c>
      <c r="GG273">
        <f t="shared" ca="1" si="218"/>
        <v>0.11276283674484272</v>
      </c>
      <c r="GH273">
        <f t="shared" ca="1" si="218"/>
        <v>5.9298060775056241E-2</v>
      </c>
      <c r="GI273">
        <f t="shared" ca="1" si="218"/>
        <v>0.13931382995673255</v>
      </c>
      <c r="GJ273">
        <f t="shared" ca="1" si="218"/>
        <v>5.6899194103871058E-2</v>
      </c>
      <c r="GK273">
        <f t="shared" ca="1" si="218"/>
        <v>8.5130670301633002E-2</v>
      </c>
      <c r="GL273">
        <f t="shared" ca="1" si="218"/>
        <v>6.6244349017325385E-2</v>
      </c>
      <c r="GM273">
        <f t="shared" ca="1" si="218"/>
        <v>9.1075608922673676E-2</v>
      </c>
      <c r="GN273">
        <f t="shared" ca="1" si="218"/>
        <v>9.6408355863381839E-2</v>
      </c>
      <c r="GO273">
        <f t="shared" ca="1" si="218"/>
        <v>0.47820063709114446</v>
      </c>
      <c r="GP273">
        <f t="shared" ca="1" si="218"/>
        <v>2.8992352414256909E-2</v>
      </c>
      <c r="GQ273">
        <f t="shared" ca="1" si="218"/>
        <v>2.3990982155453713E-2</v>
      </c>
      <c r="GR273">
        <f t="shared" ca="1" si="218"/>
        <v>1.9251901229137235E-2</v>
      </c>
      <c r="GS273">
        <f t="shared" ca="1" si="218"/>
        <v>9.0898912281720274E-3</v>
      </c>
      <c r="GT273">
        <f t="shared" ca="1" si="218"/>
        <v>3.1825607098183946E-2</v>
      </c>
      <c r="GU273">
        <f t="shared" ca="1" si="212"/>
        <v>7.0645354740634866E-2</v>
      </c>
      <c r="GV273">
        <f t="shared" ca="1" si="212"/>
        <v>1.5120668977640507E-2</v>
      </c>
      <c r="GW273">
        <f t="shared" ca="1" si="212"/>
        <v>1.5000502196081355E-2</v>
      </c>
      <c r="GX273">
        <f t="shared" ca="1" si="212"/>
        <v>1.8193970040117941E-2</v>
      </c>
      <c r="GY273">
        <f t="shared" ca="1" si="212"/>
        <v>7.6683374855264705E-2</v>
      </c>
      <c r="GZ273">
        <f t="shared" ca="1" si="212"/>
        <v>1.780158004487224E-3</v>
      </c>
      <c r="HA273">
        <f t="shared" ca="1" si="212"/>
        <v>3.401740172788536E-3</v>
      </c>
      <c r="HC273">
        <f t="shared" ca="1" si="213"/>
        <v>4.0930803356575958E-2</v>
      </c>
      <c r="HD273">
        <f t="shared" ca="1" si="213"/>
        <v>0.10048140257867468</v>
      </c>
      <c r="HF273">
        <f t="shared" ca="1" si="219"/>
        <v>0.40734705434200186</v>
      </c>
      <c r="HH273">
        <v>19.224</v>
      </c>
      <c r="HI273">
        <f t="shared" ca="1" si="210"/>
        <v>3.3546987432786668E-2</v>
      </c>
      <c r="HJ273">
        <f t="shared" ca="1" si="210"/>
        <v>5.7042973572253741E-2</v>
      </c>
      <c r="HK273">
        <f t="shared" ca="1" si="210"/>
        <v>2.5986494280496011E-2</v>
      </c>
      <c r="HL273">
        <f t="shared" ca="1" si="210"/>
        <v>6.5822401063673611E-2</v>
      </c>
      <c r="HM273">
        <f t="shared" ca="1" si="210"/>
        <v>1.3730303694020569E-2</v>
      </c>
      <c r="HN273">
        <f t="shared" ca="1" si="210"/>
        <v>5.499837877506171E-2</v>
      </c>
      <c r="HO273">
        <f t="shared" ca="1" si="210"/>
        <v>3.2504854118421141E-2</v>
      </c>
      <c r="HP273">
        <f t="shared" ca="1" si="210"/>
        <v>0.10181010303206313</v>
      </c>
      <c r="HQ273">
        <f t="shared" ca="1" si="210"/>
        <v>1.3648155297719437E-3</v>
      </c>
      <c r="HR273">
        <f t="shared" ca="1" si="210"/>
        <v>0.51832206929535884</v>
      </c>
      <c r="HS273">
        <f t="shared" ca="1" si="210"/>
        <v>1.2031289000539465E-2</v>
      </c>
      <c r="HT273">
        <f t="shared" ca="1" si="210"/>
        <v>6.8259923120714786E-2</v>
      </c>
      <c r="HU273">
        <f t="shared" ca="1" si="210"/>
        <v>9.2962062599147802E-3</v>
      </c>
      <c r="HV273">
        <f t="shared" ca="1" si="210"/>
        <v>1.2432120719899279E-2</v>
      </c>
      <c r="HW273">
        <f t="shared" ca="1" si="210"/>
        <v>2.5180545309442668E-2</v>
      </c>
      <c r="HX273">
        <f t="shared" ca="1" si="209"/>
        <v>4.4625535807943623E-2</v>
      </c>
      <c r="HY273">
        <f t="shared" ca="1" si="209"/>
        <v>3.050848313812125E-2</v>
      </c>
      <c r="HZ273">
        <f t="shared" ca="1" si="209"/>
        <v>3.8691438387254903E-2</v>
      </c>
      <c r="IA273">
        <f t="shared" ca="1" si="209"/>
        <v>4.2820267530659886E-2</v>
      </c>
      <c r="IB273">
        <f t="shared" ca="1" si="209"/>
        <v>0.13554165471007606</v>
      </c>
      <c r="IC273">
        <f t="shared" ca="1" si="209"/>
        <v>6.451685848647172E-2</v>
      </c>
      <c r="ID273">
        <f t="shared" ca="1" si="209"/>
        <v>5.0786176660206572E-2</v>
      </c>
      <c r="IE273">
        <f t="shared" ca="1" si="209"/>
        <v>2.3386228740959563E-2</v>
      </c>
      <c r="IF273">
        <f t="shared" ca="1" si="209"/>
        <v>8.0385982928410524E-2</v>
      </c>
      <c r="IH273">
        <f t="shared" ca="1" si="214"/>
        <v>2.6239444460133803E-2</v>
      </c>
      <c r="II273">
        <f t="shared" ca="1" si="214"/>
        <v>0.10239322983940974</v>
      </c>
      <c r="IK273">
        <f t="shared" ca="1" si="220"/>
        <v>0.25626151749765985</v>
      </c>
      <c r="IM273">
        <v>0.37495822317852778</v>
      </c>
      <c r="IN273">
        <v>0.40734705434200186</v>
      </c>
      <c r="IO273">
        <v>0.25626151749765985</v>
      </c>
      <c r="IR273">
        <v>19.224</v>
      </c>
      <c r="IS273">
        <f t="shared" ref="IS273:KF279" ca="1" si="228">(#REF!-IS$280)/(IS$279-IS$280)</f>
        <v>2.426071225534409E-2</v>
      </c>
      <c r="IT273">
        <f t="shared" ca="1" si="228"/>
        <v>2.4624798242757356E-2</v>
      </c>
      <c r="IU273">
        <f t="shared" ca="1" si="228"/>
        <v>2.8964604504898392E-2</v>
      </c>
      <c r="IV273">
        <f t="shared" ca="1" si="228"/>
        <v>5.3413579822668127E-3</v>
      </c>
      <c r="IW273">
        <f t="shared" ca="1" si="228"/>
        <v>1.6000195469711775E-2</v>
      </c>
      <c r="IX273">
        <f t="shared" ca="1" si="228"/>
        <v>6.9648694843562009E-2</v>
      </c>
      <c r="IY273">
        <f t="shared" ca="1" si="228"/>
        <v>5.6787662714391177E-3</v>
      </c>
      <c r="IZ273">
        <f t="shared" ca="1" si="228"/>
        <v>4.9730191552123095E-3</v>
      </c>
      <c r="JA273">
        <f t="shared" ca="1" si="228"/>
        <v>1.8435198794374674E-2</v>
      </c>
      <c r="JB273">
        <f t="shared" ca="1" si="228"/>
        <v>1.5083767092336274E-2</v>
      </c>
      <c r="JC273">
        <f t="shared" ca="1" si="228"/>
        <v>5.7755945370934723E-2</v>
      </c>
      <c r="JD273">
        <f t="shared" ca="1" si="228"/>
        <v>6.6099646950574006E-2</v>
      </c>
      <c r="JE273">
        <f t="shared" ca="1" si="228"/>
        <v>3.1308668054800468E-2</v>
      </c>
      <c r="JF273">
        <f t="shared" ca="1" si="228"/>
        <v>1.6006120015319251E-2</v>
      </c>
      <c r="JG273">
        <f t="shared" ca="1" si="228"/>
        <v>6.0630515392796576E-2</v>
      </c>
      <c r="JH273">
        <f t="shared" ca="1" si="228"/>
        <v>9.9820406350293794E-2</v>
      </c>
      <c r="JI273">
        <f t="shared" ca="1" si="228"/>
        <v>1.0272189026945376E-2</v>
      </c>
      <c r="JJ273">
        <f t="shared" ca="1" si="228"/>
        <v>2.0659979762454442E-2</v>
      </c>
      <c r="JK273">
        <f t="shared" ca="1" si="228"/>
        <v>6.3908820961828414E-2</v>
      </c>
      <c r="JL273">
        <f t="shared" ca="1" si="228"/>
        <v>0.15904737192951646</v>
      </c>
      <c r="JM273">
        <f t="shared" ca="1" si="228"/>
        <v>1.8072135410719972E-2</v>
      </c>
      <c r="JN273">
        <f t="shared" ca="1" si="228"/>
        <v>3.2929077172947463E-2</v>
      </c>
      <c r="JO273">
        <f t="shared" ca="1" si="228"/>
        <v>6.9759864613828451E-3</v>
      </c>
      <c r="JP273">
        <f t="shared" ca="1" si="228"/>
        <v>4.2433276473682691E-3</v>
      </c>
      <c r="JQ273">
        <f t="shared" ca="1" si="228"/>
        <v>5.4352541644277268E-2</v>
      </c>
      <c r="JR273">
        <f t="shared" ca="1" si="228"/>
        <v>0.10347952515124331</v>
      </c>
      <c r="JS273">
        <f t="shared" ca="1" si="228"/>
        <v>1.1134331751987019E-2</v>
      </c>
      <c r="JT273">
        <f t="shared" ca="1" si="228"/>
        <v>5.4215367385560334E-2</v>
      </c>
      <c r="JU273">
        <f t="shared" ca="1" si="228"/>
        <v>1.0902405609162823E-2</v>
      </c>
      <c r="JV273">
        <f t="shared" ca="1" si="228"/>
        <v>4.1404241721119353E-2</v>
      </c>
      <c r="JW273">
        <f t="shared" ca="1" si="228"/>
        <v>5.3131207759491282E-2</v>
      </c>
      <c r="JX273">
        <f t="shared" ca="1" si="228"/>
        <v>6.8475782599641113E-2</v>
      </c>
      <c r="JY273">
        <f t="shared" ca="1" si="228"/>
        <v>2.6826557787280329E-2</v>
      </c>
      <c r="JZ273">
        <f t="shared" ca="1" si="228"/>
        <v>5.1070563349135456E-2</v>
      </c>
      <c r="KA273">
        <f t="shared" ca="1" si="228"/>
        <v>6.0991238743291747E-3</v>
      </c>
      <c r="KB273">
        <f t="shared" ca="1" si="211"/>
        <v>2.4134010462125249E-2</v>
      </c>
      <c r="KC273">
        <f t="shared" ca="1" si="211"/>
        <v>3.9034511650664211E-2</v>
      </c>
      <c r="KD273">
        <f t="shared" ca="1" si="211"/>
        <v>6.0144759732229477E-2</v>
      </c>
      <c r="KE273">
        <f t="shared" ca="1" si="211"/>
        <v>4.9605549844974218E-3</v>
      </c>
      <c r="KF273">
        <f t="shared" ca="1" si="211"/>
        <v>5.9507603227042238E-2</v>
      </c>
      <c r="KH273" s="6">
        <f t="shared" ca="1" si="227"/>
        <v>2.7435248651843297E-2</v>
      </c>
      <c r="KI273" s="6">
        <f t="shared" ca="1" si="227"/>
        <v>4.9045471038635248E-2</v>
      </c>
      <c r="KK273">
        <f t="shared" ca="1" si="221"/>
        <v>0.55938393639305373</v>
      </c>
      <c r="KM273">
        <v>19.224</v>
      </c>
      <c r="KN273">
        <f t="shared" ca="1" si="222"/>
        <v>2.247804050031069E-2</v>
      </c>
      <c r="KO273">
        <f t="shared" ca="1" si="222"/>
        <v>4.7381099398068421E-2</v>
      </c>
      <c r="KP273">
        <f t="shared" ca="1" si="222"/>
        <v>4.0992025295354451E-2</v>
      </c>
      <c r="KQ273">
        <f t="shared" ca="1" si="222"/>
        <v>0.51391903099906944</v>
      </c>
      <c r="KR273">
        <f t="shared" ca="1" si="222"/>
        <v>5.5334021570582162E-2</v>
      </c>
      <c r="KS273">
        <f t="shared" ca="1" si="222"/>
        <v>0.32089522506945173</v>
      </c>
      <c r="KT273">
        <f t="shared" ca="1" si="222"/>
        <v>9.3246468137522201E-2</v>
      </c>
      <c r="KU273">
        <f t="shared" ca="1" si="222"/>
        <v>0.42693333497548602</v>
      </c>
      <c r="KV273">
        <f t="shared" ca="1" si="222"/>
        <v>1.6874484915737082E-2</v>
      </c>
      <c r="KW273">
        <f t="shared" ca="1" si="222"/>
        <v>1.6337672688339692E-2</v>
      </c>
      <c r="KX273">
        <f t="shared" ca="1" si="222"/>
        <v>6.7487796074418543E-2</v>
      </c>
      <c r="KY273">
        <f t="shared" ca="1" si="222"/>
        <v>0.40785979175828169</v>
      </c>
      <c r="KZ273">
        <f t="shared" ca="1" si="222"/>
        <v>8.9929574907324381E-2</v>
      </c>
      <c r="LA273">
        <f t="shared" ca="1" si="222"/>
        <v>3.4952550545730737E-2</v>
      </c>
      <c r="LB273">
        <f t="shared" ca="1" si="222"/>
        <v>3.4539130288994656E-2</v>
      </c>
      <c r="LC273">
        <f t="shared" ca="1" si="222"/>
        <v>3.4228384111670417E-2</v>
      </c>
      <c r="LD273">
        <f t="shared" ca="1" si="215"/>
        <v>5.0528516762074191E-2</v>
      </c>
      <c r="LE273">
        <f t="shared" ca="1" si="215"/>
        <v>8.227488524453154E-2</v>
      </c>
      <c r="LF273">
        <f t="shared" ca="1" si="215"/>
        <v>1.2405782688905508E-2</v>
      </c>
      <c r="LG273">
        <f t="shared" ca="1" si="215"/>
        <v>2.5813689264703815E-2</v>
      </c>
      <c r="LI273">
        <f t="shared" ca="1" si="216"/>
        <v>4.838158411412239E-2</v>
      </c>
      <c r="LJ273">
        <f t="shared" ca="1" si="216"/>
        <v>0.19105956640553334</v>
      </c>
      <c r="LL273">
        <f t="shared" ca="1" si="223"/>
        <v>0.25322774998573006</v>
      </c>
      <c r="LN273">
        <v>19.224</v>
      </c>
      <c r="LO273">
        <f t="shared" ca="1" si="224"/>
        <v>8.1587447276274382E-3</v>
      </c>
      <c r="LP273">
        <f t="shared" ca="1" si="224"/>
        <v>1.0200246547702503E-2</v>
      </c>
      <c r="LQ273">
        <f t="shared" ca="1" si="224"/>
        <v>5.1819041025180569E-2</v>
      </c>
      <c r="LR273">
        <f t="shared" ca="1" si="224"/>
        <v>0.20448989992453295</v>
      </c>
      <c r="LS273">
        <f t="shared" ca="1" si="224"/>
        <v>1.3622559196498709E-2</v>
      </c>
      <c r="LT273">
        <f t="shared" ca="1" si="224"/>
        <v>9.6058280080817387E-3</v>
      </c>
      <c r="LU273">
        <f t="shared" ca="1" si="224"/>
        <v>4.1441024864011261E-4</v>
      </c>
      <c r="LV273">
        <f t="shared" ca="1" si="224"/>
        <v>7.6985380331019704E-4</v>
      </c>
      <c r="LW273">
        <f t="shared" ca="1" si="224"/>
        <v>1.303782575367053E-2</v>
      </c>
      <c r="LX273">
        <f t="shared" ca="1" si="224"/>
        <v>2.1062789336431628E-2</v>
      </c>
      <c r="LY273">
        <f t="shared" ca="1" si="224"/>
        <v>5.5051716305900399E-3</v>
      </c>
      <c r="LZ273">
        <f t="shared" ca="1" si="224"/>
        <v>4.4089469000897427E-2</v>
      </c>
      <c r="MA273">
        <f t="shared" ca="1" si="224"/>
        <v>5.5504981616961392E-3</v>
      </c>
      <c r="MB273">
        <f t="shared" ca="1" si="217"/>
        <v>4.2397439063806608E-2</v>
      </c>
      <c r="MC273">
        <f t="shared" ca="1" si="217"/>
        <v>1.9373431651634215E-2</v>
      </c>
      <c r="MD273">
        <f t="shared" ca="1" si="217"/>
        <v>0.10563322013080501</v>
      </c>
      <c r="ME273">
        <f t="shared" ca="1" si="217"/>
        <v>1.0536193643726396E-2</v>
      </c>
      <c r="MF273">
        <f t="shared" ca="1" si="217"/>
        <v>5.6015262015599997E-2</v>
      </c>
      <c r="MG273">
        <f t="shared" ca="1" si="217"/>
        <v>2.7142956867690776E-2</v>
      </c>
      <c r="MH273">
        <f t="shared" ca="1" si="217"/>
        <v>7.3802416142911012E-2</v>
      </c>
      <c r="MI273">
        <f t="shared" ca="1" si="217"/>
        <v>1.8409265562850934E-2</v>
      </c>
      <c r="MJ273">
        <f t="shared" ca="1" si="217"/>
        <v>0.10958795114358656</v>
      </c>
      <c r="ML273">
        <f t="shared" ca="1" si="225"/>
        <v>1.5779099860891443E-2</v>
      </c>
      <c r="MM273">
        <f t="shared" ca="1" si="225"/>
        <v>6.1604943192515055E-2</v>
      </c>
      <c r="MO273">
        <f t="shared" ca="1" si="226"/>
        <v>0.25613366465710158</v>
      </c>
      <c r="MQ273">
        <v>0.55938393639305373</v>
      </c>
      <c r="MR273">
        <v>0.25322774998573006</v>
      </c>
      <c r="MS273">
        <v>0.25613366465710158</v>
      </c>
    </row>
    <row r="274" spans="2:357" ht="17" x14ac:dyDescent="0.2">
      <c r="B274">
        <v>19.295999999999999</v>
      </c>
      <c r="C274">
        <v>6.2251648376838243E-3</v>
      </c>
      <c r="D274">
        <v>1.83873546913213E-2</v>
      </c>
      <c r="E274">
        <v>5.7297471077124303E-2</v>
      </c>
      <c r="F274">
        <v>0.30293234282359099</v>
      </c>
      <c r="G274">
        <v>6.5158095726404672E-2</v>
      </c>
      <c r="H274">
        <v>0.28857300672108505</v>
      </c>
      <c r="I274">
        <v>2.5462748628496994E-2</v>
      </c>
      <c r="J274">
        <v>6.5753944748040583E-2</v>
      </c>
      <c r="K274">
        <v>1.4567298627133846E-3</v>
      </c>
      <c r="L274">
        <v>0.10115211903198372</v>
      </c>
      <c r="M274">
        <v>5.3418113347374875E-2</v>
      </c>
      <c r="N274">
        <v>0.26078076741276768</v>
      </c>
      <c r="O274">
        <v>2.8190496218184941E-2</v>
      </c>
      <c r="P274">
        <v>2.8947649470469339E-2</v>
      </c>
      <c r="Q274">
        <v>6.6558625162656572E-3</v>
      </c>
      <c r="R274">
        <v>1.8007027951316448E-2</v>
      </c>
      <c r="S274">
        <v>9.1615800778292213E-3</v>
      </c>
      <c r="T274">
        <v>6.0972444279082091E-2</v>
      </c>
      <c r="U274">
        <v>2.8348383889023804E-2</v>
      </c>
      <c r="V274">
        <v>1.4774800846516526E-2</v>
      </c>
      <c r="W274">
        <v>6.3044238165258393E-2</v>
      </c>
      <c r="X274">
        <v>0.10375423084409628</v>
      </c>
      <c r="Y274">
        <v>2.9247880905392001E-2</v>
      </c>
      <c r="Z274">
        <v>2.7432706576564755E-2</v>
      </c>
      <c r="AA274">
        <v>0</v>
      </c>
      <c r="AB274">
        <v>3.0397755498885792E-2</v>
      </c>
      <c r="AC274">
        <v>3.1561838483796012E-2</v>
      </c>
      <c r="AD274">
        <v>7.6035845268559693E-2</v>
      </c>
      <c r="AE274">
        <v>6.9928744189932779E-2</v>
      </c>
      <c r="AF274">
        <v>0.32601040150019023</v>
      </c>
      <c r="AG274">
        <v>5.3239489466138316E-2</v>
      </c>
      <c r="AH274">
        <v>5.8474762529833205E-2</v>
      </c>
      <c r="AI274">
        <v>3.3204119104828095E-2</v>
      </c>
      <c r="AJ274">
        <v>6.360115300900053E-2</v>
      </c>
      <c r="AK274">
        <v>4.3455803192724678E-3</v>
      </c>
      <c r="AL274">
        <v>2.0205782537605813E-2</v>
      </c>
      <c r="AM274">
        <v>1.5506450331917107E-3</v>
      </c>
      <c r="AN274">
        <v>3.2501427557089608E-3</v>
      </c>
      <c r="AO274">
        <v>1.6273863088604769E-2</v>
      </c>
      <c r="AP274">
        <v>3.4366864787683034E-2</v>
      </c>
      <c r="AQ274">
        <v>4.0151313555148144E-2</v>
      </c>
      <c r="AR274">
        <v>5.8735377472236512E-2</v>
      </c>
      <c r="AS274">
        <v>4.5295070779354456E-2</v>
      </c>
      <c r="AT274">
        <v>6.4529119045963312E-2</v>
      </c>
      <c r="AU274">
        <v>2.7216098206982176E-2</v>
      </c>
      <c r="AV274">
        <v>0.32601040150019023</v>
      </c>
      <c r="AW274">
        <v>1.4373604806653206E-3</v>
      </c>
      <c r="AX274">
        <v>8.514364651984227E-3</v>
      </c>
      <c r="AY274">
        <v>3.6304221593506381E-2</v>
      </c>
      <c r="AZ274">
        <v>0.10511549323199984</v>
      </c>
      <c r="BA274">
        <v>3.8803200896998659E-2</v>
      </c>
      <c r="BB274">
        <v>0.14358105963459999</v>
      </c>
      <c r="BC274">
        <v>2.401624202917747E-2</v>
      </c>
      <c r="BD274">
        <v>4.6474544501312907E-2</v>
      </c>
      <c r="BE274">
        <v>1.2981810236631548E-2</v>
      </c>
      <c r="BF274">
        <v>2.9731742826573662E-2</v>
      </c>
      <c r="BG274">
        <v>2.4032979304305906E-2</v>
      </c>
      <c r="BH274">
        <v>3.9766578113606614E-2</v>
      </c>
      <c r="BI274">
        <v>3.3911987326527837E-2</v>
      </c>
      <c r="BJ274">
        <v>0.16888926287445305</v>
      </c>
      <c r="BL274">
        <v>2.893071097822714E-2</v>
      </c>
      <c r="BM274">
        <v>9.6505301571240723E-2</v>
      </c>
      <c r="BO274">
        <v>0.29978364408167085</v>
      </c>
      <c r="BQ274">
        <v>19.295999999999999</v>
      </c>
      <c r="BR274">
        <v>2.6745242253065443E-2</v>
      </c>
      <c r="BS274">
        <v>2.9226456142360139E-2</v>
      </c>
      <c r="BT274">
        <v>2.9386396609108752E-2</v>
      </c>
      <c r="BU274">
        <v>6.0632713395041241E-2</v>
      </c>
      <c r="BV274">
        <v>4.5141645607855503E-2</v>
      </c>
      <c r="BW274">
        <v>7.5437727661725074E-2</v>
      </c>
      <c r="BX274">
        <v>3.2102933313438033E-2</v>
      </c>
      <c r="BY274">
        <v>4.4044476374600218E-2</v>
      </c>
      <c r="BZ274">
        <v>3.2757050026786867E-2</v>
      </c>
      <c r="CA274">
        <v>0.36093409105423463</v>
      </c>
      <c r="CB274">
        <v>5.5073980285875727E-2</v>
      </c>
      <c r="CC274">
        <v>0.11286844470323161</v>
      </c>
      <c r="CD274">
        <v>8.7141451101724055E-2</v>
      </c>
      <c r="CE274">
        <v>0.43069152524780735</v>
      </c>
      <c r="CF274">
        <v>2.7094861930852011E-2</v>
      </c>
      <c r="CG274">
        <v>5.8033364507726955E-2</v>
      </c>
      <c r="CH274">
        <v>3.9334981716324699E-2</v>
      </c>
      <c r="CI274">
        <v>0.40486735821457071</v>
      </c>
      <c r="CJ274">
        <v>5.3954415467247205E-2</v>
      </c>
      <c r="CK274">
        <v>0.12428682918642218</v>
      </c>
      <c r="CM274">
        <v>4.2873295831227828E-2</v>
      </c>
      <c r="CN274">
        <v>0.17010229864877199</v>
      </c>
      <c r="CP274">
        <v>0.25204418853711558</v>
      </c>
      <c r="CR274">
        <v>19.295999999999999</v>
      </c>
      <c r="CS274">
        <v>4.4774449508538795E-2</v>
      </c>
      <c r="CT274">
        <v>0.26625246788860801</v>
      </c>
      <c r="CU274">
        <v>4.5119593546490526E-2</v>
      </c>
      <c r="CV274">
        <v>0.24294574569198804</v>
      </c>
      <c r="CW274">
        <v>1.5558426157299564E-2</v>
      </c>
      <c r="CX274">
        <v>6.0169328300860705E-2</v>
      </c>
      <c r="CY274">
        <v>3.1275902658831199E-2</v>
      </c>
      <c r="CZ274">
        <v>0.10157261996992208</v>
      </c>
      <c r="DA274">
        <v>4.8243649697157873E-2</v>
      </c>
      <c r="DB274">
        <v>5.5025666187655094E-2</v>
      </c>
      <c r="DD274">
        <v>3.699440431366359E-2</v>
      </c>
      <c r="DE274">
        <v>0.14519316560780679</v>
      </c>
      <c r="DG274">
        <v>0.25479439172496743</v>
      </c>
      <c r="DI274">
        <v>19.295999999999999</v>
      </c>
      <c r="DJ274">
        <v>5.7761453091601054E-3</v>
      </c>
      <c r="DK274">
        <v>3.3201895836299448E-2</v>
      </c>
      <c r="DL274">
        <v>4.387259710157073E-2</v>
      </c>
      <c r="DM274">
        <v>9.1501999108673154E-2</v>
      </c>
      <c r="DN274">
        <v>1.295108255871601E-2</v>
      </c>
      <c r="DO274">
        <v>8.833170190235437E-2</v>
      </c>
      <c r="DP274">
        <v>6.5159537171748218E-3</v>
      </c>
      <c r="DQ274">
        <v>4.795308684961485E-2</v>
      </c>
      <c r="DR274">
        <v>4.795308684961485E-2</v>
      </c>
      <c r="DS274">
        <v>2.8723203873785318E-2</v>
      </c>
      <c r="DU274">
        <v>2.3413773107247304E-2</v>
      </c>
      <c r="DV274">
        <v>5.7942377514145424E-2</v>
      </c>
      <c r="DX274">
        <v>0.40408720027981798</v>
      </c>
      <c r="DZ274" s="3">
        <v>0.29978399999999999</v>
      </c>
      <c r="EA274" s="3">
        <v>0.25204399999999999</v>
      </c>
      <c r="EB274" s="3">
        <v>0.25479400000000002</v>
      </c>
      <c r="EC274" s="3">
        <v>0.40408699999999997</v>
      </c>
      <c r="EF274">
        <v>19.295999999999999</v>
      </c>
      <c r="EG274">
        <v>2.6473935528146034E-2</v>
      </c>
      <c r="EH274">
        <v>3.6443679274025503E-2</v>
      </c>
      <c r="EI274">
        <v>3.4490824777068108E-2</v>
      </c>
      <c r="EJ274">
        <v>2.0957885483362172E-2</v>
      </c>
      <c r="EK274">
        <v>3.9621789000352375E-2</v>
      </c>
      <c r="EL274">
        <v>4.3887678406390004E-2</v>
      </c>
      <c r="EM274">
        <v>2.1579211126045696E-2</v>
      </c>
      <c r="EN274">
        <v>0.23223010191657412</v>
      </c>
      <c r="EO274">
        <v>1.0612142146277937E-2</v>
      </c>
      <c r="EP274">
        <v>7.9875013538508594E-3</v>
      </c>
      <c r="EQ274">
        <v>3.131170678635936E-3</v>
      </c>
      <c r="ER274">
        <v>0.40067016002458083</v>
      </c>
      <c r="ES274">
        <v>3.2491138100973725E-2</v>
      </c>
      <c r="ET274">
        <v>8.3569480576426283E-2</v>
      </c>
      <c r="EU274">
        <v>3.3200139518801061E-2</v>
      </c>
      <c r="EV274">
        <v>6.2894637232546804E-2</v>
      </c>
      <c r="EW274">
        <v>2.455920309873778E-2</v>
      </c>
      <c r="EX274">
        <v>1.996506701449079E-2</v>
      </c>
      <c r="EY274">
        <v>2.5344356626625679E-3</v>
      </c>
      <c r="EZ274">
        <v>3.8476475235905048E-3</v>
      </c>
      <c r="FA274">
        <v>1.844292521369785E-2</v>
      </c>
      <c r="FB274">
        <v>9.6226534124939395E-2</v>
      </c>
      <c r="FC274">
        <v>2.1096708348832996E-2</v>
      </c>
      <c r="FD274">
        <v>7.0310052428337266E-2</v>
      </c>
      <c r="FE274">
        <v>4.0997361540833999E-2</v>
      </c>
      <c r="FF274">
        <v>7.9711558977276761E-2</v>
      </c>
      <c r="FG274">
        <v>0.10756162067334953</v>
      </c>
      <c r="FH274">
        <v>8.4551541678956635E-2</v>
      </c>
      <c r="FI274">
        <v>1.9530292604255765E-2</v>
      </c>
      <c r="FJ274">
        <v>0.34286728880353234</v>
      </c>
      <c r="FK274">
        <v>3.5626450067853684E-3</v>
      </c>
      <c r="FL274">
        <v>8.4617347867274872E-3</v>
      </c>
      <c r="FM274">
        <v>0</v>
      </c>
      <c r="FN274">
        <v>3.9503900894814439E-2</v>
      </c>
      <c r="FO274">
        <v>0.1519122983269495</v>
      </c>
      <c r="FP274">
        <v>0.13791217010364354</v>
      </c>
      <c r="FQ274">
        <v>6.3379243081968767E-2</v>
      </c>
      <c r="FR274">
        <v>0.10856354826288579</v>
      </c>
      <c r="FS274">
        <v>1.5410128612093033E-2</v>
      </c>
      <c r="FT274">
        <v>4.435115083828229E-2</v>
      </c>
      <c r="FU274">
        <v>3.1096947997603167E-2</v>
      </c>
      <c r="FV274">
        <v>4.598656129976865E-2</v>
      </c>
      <c r="FW274">
        <v>3.9025845722985078E-2</v>
      </c>
      <c r="FX274">
        <v>6.0192837648731755E-2</v>
      </c>
      <c r="FZ274">
        <v>3.366863667122983E-2</v>
      </c>
      <c r="GA274">
        <v>9.2322396302442447E-2</v>
      </c>
      <c r="GC274">
        <v>0.36468547199461182</v>
      </c>
      <c r="GE274">
        <v>19.295999999999999</v>
      </c>
      <c r="GF274">
        <f t="shared" ca="1" si="218"/>
        <v>5.527640061512834E-2</v>
      </c>
      <c r="GG274">
        <f t="shared" ca="1" si="218"/>
        <v>9.7353598518408427E-2</v>
      </c>
      <c r="GH274">
        <f t="shared" ca="1" si="218"/>
        <v>5.7662631895814193E-2</v>
      </c>
      <c r="GI274">
        <f t="shared" ca="1" si="218"/>
        <v>0.13020955987219512</v>
      </c>
      <c r="GJ274">
        <f t="shared" ca="1" si="218"/>
        <v>6.4059127749460446E-2</v>
      </c>
      <c r="GK274">
        <f t="shared" ca="1" si="218"/>
        <v>7.6862533258302973E-2</v>
      </c>
      <c r="GL274">
        <f t="shared" ca="1" si="218"/>
        <v>6.0215665934563879E-2</v>
      </c>
      <c r="GM274">
        <f t="shared" ca="1" si="218"/>
        <v>8.1267466423308815E-2</v>
      </c>
      <c r="GN274">
        <f t="shared" ca="1" si="218"/>
        <v>0.10732853817394659</v>
      </c>
      <c r="GO274">
        <f t="shared" ca="1" si="218"/>
        <v>0.4887612754936464</v>
      </c>
      <c r="GP274">
        <f t="shared" ca="1" si="218"/>
        <v>2.8790486361129762E-2</v>
      </c>
      <c r="GQ274">
        <f t="shared" ca="1" si="218"/>
        <v>2.2938274526580229E-2</v>
      </c>
      <c r="GR274">
        <f t="shared" ca="1" si="218"/>
        <v>2.1431018585096395E-2</v>
      </c>
      <c r="GS274">
        <f t="shared" ca="1" si="218"/>
        <v>4.634648488048238E-3</v>
      </c>
      <c r="GT274">
        <f t="shared" ca="1" si="218"/>
        <v>3.0591360555607929E-2</v>
      </c>
      <c r="GU274">
        <f t="shared" ca="1" si="212"/>
        <v>5.9933830995508801E-2</v>
      </c>
      <c r="GV274">
        <f t="shared" ca="1" si="212"/>
        <v>5.1494192446072716E-3</v>
      </c>
      <c r="GW274">
        <f t="shared" ca="1" si="212"/>
        <v>1.9329811433267617E-4</v>
      </c>
      <c r="GX274">
        <f t="shared" ca="1" si="212"/>
        <v>2.6391788847761916E-2</v>
      </c>
      <c r="GY274">
        <f t="shared" ca="1" si="212"/>
        <v>9.0036586364925106E-2</v>
      </c>
      <c r="GZ274">
        <f t="shared" ca="1" si="212"/>
        <v>1.6438816085487173E-3</v>
      </c>
      <c r="HA274">
        <f t="shared" ca="1" si="212"/>
        <v>2.4136262109942441E-3</v>
      </c>
      <c r="HC274">
        <f t="shared" ca="1" si="213"/>
        <v>4.1685483597424126E-2</v>
      </c>
      <c r="HD274">
        <f t="shared" ca="1" si="213"/>
        <v>9.5873154387840998E-2</v>
      </c>
      <c r="HF274">
        <f t="shared" ca="1" si="219"/>
        <v>0.43479829013230881</v>
      </c>
      <c r="HH274">
        <v>19.295999999999999</v>
      </c>
      <c r="HI274">
        <f t="shared" ca="1" si="210"/>
        <v>3.5039198291951498E-2</v>
      </c>
      <c r="HJ274">
        <f t="shared" ca="1" si="210"/>
        <v>5.4796902462851155E-2</v>
      </c>
      <c r="HK274">
        <f t="shared" ca="1" si="210"/>
        <v>1.6349250216283764E-2</v>
      </c>
      <c r="HL274">
        <f t="shared" ca="1" si="210"/>
        <v>4.2890737252231873E-2</v>
      </c>
      <c r="HM274">
        <f t="shared" ca="1" si="210"/>
        <v>2.1461651977336179E-2</v>
      </c>
      <c r="HN274">
        <f t="shared" ca="1" si="210"/>
        <v>6.6543948024074054E-2</v>
      </c>
      <c r="HO274">
        <f t="shared" ca="1" si="210"/>
        <v>2.4321122242075909E-2</v>
      </c>
      <c r="HP274">
        <f t="shared" ca="1" si="210"/>
        <v>0.12211765247338413</v>
      </c>
      <c r="HQ274">
        <f t="shared" ca="1" si="210"/>
        <v>0</v>
      </c>
      <c r="HR274">
        <f t="shared" ca="1" si="210"/>
        <v>0.52855722201820021</v>
      </c>
      <c r="HS274">
        <f t="shared" ca="1" si="210"/>
        <v>1.3359823506203853E-2</v>
      </c>
      <c r="HT274">
        <f t="shared" ca="1" si="210"/>
        <v>7.2149838104425879E-2</v>
      </c>
      <c r="HU274">
        <f t="shared" ca="1" si="210"/>
        <v>4.8511361729083533E-3</v>
      </c>
      <c r="HV274">
        <f t="shared" ca="1" si="210"/>
        <v>9.1740360432712477E-3</v>
      </c>
      <c r="HW274">
        <f t="shared" ca="1" si="210"/>
        <v>2.2861780817164591E-2</v>
      </c>
      <c r="HX274">
        <f t="shared" ca="1" si="209"/>
        <v>3.9798854689586313E-2</v>
      </c>
      <c r="HY274">
        <f t="shared" ca="1" si="209"/>
        <v>2.8204161081962133E-2</v>
      </c>
      <c r="HZ274">
        <f t="shared" ca="1" si="209"/>
        <v>4.4521299212153156E-2</v>
      </c>
      <c r="IA274">
        <f t="shared" ca="1" si="209"/>
        <v>2.6518757482161131E-2</v>
      </c>
      <c r="IB274">
        <f t="shared" ca="1" si="209"/>
        <v>0.11508576818241616</v>
      </c>
      <c r="IC274">
        <f t="shared" ca="1" si="209"/>
        <v>5.6004773099479294E-2</v>
      </c>
      <c r="ID274">
        <f t="shared" ca="1" si="209"/>
        <v>4.78304944947908E-2</v>
      </c>
      <c r="IE274">
        <f t="shared" ca="1" si="209"/>
        <v>3.1033772117228488E-2</v>
      </c>
      <c r="IF274">
        <f t="shared" ca="1" si="209"/>
        <v>8.1806506944226171E-2</v>
      </c>
      <c r="IH274">
        <f t="shared" ca="1" si="214"/>
        <v>2.3333785583729599E-2</v>
      </c>
      <c r="II274">
        <f t="shared" ca="1" si="214"/>
        <v>0.10210610499180094</v>
      </c>
      <c r="IK274">
        <f t="shared" ca="1" si="220"/>
        <v>0.22852488189225598</v>
      </c>
      <c r="IM274">
        <v>0.36468547199461182</v>
      </c>
      <c r="IN274">
        <v>0.43479829013230881</v>
      </c>
      <c r="IO274">
        <v>0.22852488189225598</v>
      </c>
      <c r="IR274">
        <v>19.295999999999999</v>
      </c>
      <c r="IS274">
        <f t="shared" ca="1" si="228"/>
        <v>2.1051410748550523E-2</v>
      </c>
      <c r="IT274">
        <f t="shared" ca="1" si="228"/>
        <v>2.2706813927869832E-2</v>
      </c>
      <c r="IU274">
        <f t="shared" ca="1" si="228"/>
        <v>2.6773682260351695E-2</v>
      </c>
      <c r="IV274">
        <f t="shared" ca="1" si="228"/>
        <v>4.6784733605134427E-3</v>
      </c>
      <c r="IW274">
        <f t="shared" ca="1" si="228"/>
        <v>1.7506756060741101E-2</v>
      </c>
      <c r="IX274">
        <f t="shared" ca="1" si="228"/>
        <v>6.3244047380134422E-2</v>
      </c>
      <c r="IY274">
        <f t="shared" ca="1" si="228"/>
        <v>4.957775148399326E-3</v>
      </c>
      <c r="IZ274">
        <f t="shared" ca="1" si="228"/>
        <v>4.1486066093018754E-3</v>
      </c>
      <c r="JA274">
        <f t="shared" ca="1" si="228"/>
        <v>1.4999690529456587E-2</v>
      </c>
      <c r="JB274">
        <f t="shared" ca="1" si="228"/>
        <v>6.5871116392464029E-3</v>
      </c>
      <c r="JC274">
        <f t="shared" ca="1" si="228"/>
        <v>4.9064778858839767E-2</v>
      </c>
      <c r="JD274">
        <f t="shared" ca="1" si="228"/>
        <v>5.7366572377306087E-2</v>
      </c>
      <c r="JE274">
        <f t="shared" ca="1" si="228"/>
        <v>1.9068070529275682E-2</v>
      </c>
      <c r="JF274">
        <f t="shared" ca="1" si="228"/>
        <v>1.3398901266399988E-2</v>
      </c>
      <c r="JG274">
        <f t="shared" ca="1" si="228"/>
        <v>5.5858604731380608E-2</v>
      </c>
      <c r="JH274">
        <f t="shared" ca="1" si="228"/>
        <v>8.5026481963535724E-2</v>
      </c>
      <c r="JI274">
        <f t="shared" ca="1" si="228"/>
        <v>9.0181432344237592E-3</v>
      </c>
      <c r="JJ274">
        <f t="shared" ca="1" si="228"/>
        <v>1.6086214087510861E-2</v>
      </c>
      <c r="JK274">
        <f t="shared" ca="1" si="228"/>
        <v>6.2261418900096566E-2</v>
      </c>
      <c r="JL274">
        <f t="shared" ca="1" si="228"/>
        <v>0.14185861659245841</v>
      </c>
      <c r="JM274">
        <f t="shared" ca="1" si="228"/>
        <v>2.2089615363138086E-2</v>
      </c>
      <c r="JN274">
        <f t="shared" ca="1" si="228"/>
        <v>3.1366431008545109E-2</v>
      </c>
      <c r="JO274">
        <f t="shared" ca="1" si="228"/>
        <v>5.7874873156514321E-3</v>
      </c>
      <c r="JP274">
        <f t="shared" ca="1" si="228"/>
        <v>0</v>
      </c>
      <c r="JQ274">
        <f t="shared" ca="1" si="228"/>
        <v>5.2053390650188068E-2</v>
      </c>
      <c r="JR274">
        <f t="shared" ca="1" si="228"/>
        <v>0.10108993626958732</v>
      </c>
      <c r="JS274">
        <f t="shared" ca="1" si="228"/>
        <v>1.454425185782353E-2</v>
      </c>
      <c r="JT274">
        <f t="shared" ca="1" si="228"/>
        <v>5.7586921994679539E-2</v>
      </c>
      <c r="JU274">
        <f t="shared" ca="1" si="228"/>
        <v>0</v>
      </c>
      <c r="JV274">
        <f t="shared" ca="1" si="228"/>
        <v>3.3313866269139771E-2</v>
      </c>
      <c r="JW274">
        <f t="shared" ca="1" si="228"/>
        <v>4.4057058673384455E-2</v>
      </c>
      <c r="JX274">
        <f t="shared" ca="1" si="228"/>
        <v>6.0810113324219053E-2</v>
      </c>
      <c r="JY274">
        <f t="shared" ca="1" si="228"/>
        <v>2.1265234922501108E-2</v>
      </c>
      <c r="JZ274">
        <f t="shared" ca="1" si="228"/>
        <v>3.5496401385499768E-2</v>
      </c>
      <c r="KA274">
        <f t="shared" ca="1" si="228"/>
        <v>3.7344046197797672E-3</v>
      </c>
      <c r="KB274">
        <f t="shared" ca="1" si="211"/>
        <v>1.7405944861105506E-2</v>
      </c>
      <c r="KC274">
        <f t="shared" ca="1" si="211"/>
        <v>3.3273061320326612E-2</v>
      </c>
      <c r="KD274">
        <f t="shared" ca="1" si="211"/>
        <v>5.107524858302033E-2</v>
      </c>
      <c r="KE274">
        <f t="shared" ca="1" si="211"/>
        <v>5.6020202856650811E-3</v>
      </c>
      <c r="KF274">
        <f t="shared" ca="1" si="211"/>
        <v>4.3016863232385773E-2</v>
      </c>
      <c r="KH274" s="6">
        <f t="shared" ca="1" si="227"/>
        <v>2.4148342800498681E-2</v>
      </c>
      <c r="KI274" s="6">
        <f t="shared" ca="1" si="227"/>
        <v>4.2313178306622956E-2</v>
      </c>
      <c r="KK274">
        <f t="shared" ca="1" si="221"/>
        <v>0.57070500886289899</v>
      </c>
      <c r="KM274">
        <v>19.295999999999999</v>
      </c>
      <c r="KN274">
        <f t="shared" ca="1" si="222"/>
        <v>1.859602098412334E-2</v>
      </c>
      <c r="KO274">
        <f t="shared" ca="1" si="222"/>
        <v>3.9549115789642209E-2</v>
      </c>
      <c r="KP274">
        <f t="shared" ca="1" si="222"/>
        <v>3.5291650363086145E-2</v>
      </c>
      <c r="KQ274">
        <f t="shared" ca="1" si="222"/>
        <v>0.51230099181927746</v>
      </c>
      <c r="KR274">
        <f t="shared" ca="1" si="222"/>
        <v>4.7937651782903073E-2</v>
      </c>
      <c r="KS274">
        <f t="shared" ca="1" si="222"/>
        <v>0.31339603477295724</v>
      </c>
      <c r="KT274">
        <f t="shared" ca="1" si="222"/>
        <v>9.259937057694935E-2</v>
      </c>
      <c r="KU274">
        <f t="shared" ca="1" si="222"/>
        <v>0.44731201754337635</v>
      </c>
      <c r="KV274">
        <f t="shared" ca="1" si="222"/>
        <v>1.6406934413144628E-2</v>
      </c>
      <c r="KW274">
        <f t="shared" ca="1" si="222"/>
        <v>2.1349112436349311E-2</v>
      </c>
      <c r="KX274">
        <f t="shared" ca="1" si="222"/>
        <v>7.4077740670523792E-2</v>
      </c>
      <c r="KY274">
        <f t="shared" ca="1" si="222"/>
        <v>0.41508165425318877</v>
      </c>
      <c r="KZ274">
        <f t="shared" ca="1" si="222"/>
        <v>8.914738427070501E-2</v>
      </c>
      <c r="LA274">
        <f t="shared" ca="1" si="222"/>
        <v>1.5803325217507963E-2</v>
      </c>
      <c r="LB274">
        <f t="shared" ca="1" si="222"/>
        <v>3.1469975011375731E-2</v>
      </c>
      <c r="LC274">
        <f t="shared" ca="1" si="222"/>
        <v>3.2667343846095792E-2</v>
      </c>
      <c r="LD274">
        <f t="shared" ca="1" si="215"/>
        <v>5.4552644144922016E-2</v>
      </c>
      <c r="LE274">
        <f t="shared" ca="1" si="215"/>
        <v>6.7776934849866147E-2</v>
      </c>
      <c r="LF274">
        <f t="shared" ca="1" si="215"/>
        <v>1.219020841563535E-2</v>
      </c>
      <c r="LG274">
        <f t="shared" ca="1" si="215"/>
        <v>1.9959929590268079E-2</v>
      </c>
      <c r="LI274">
        <f t="shared" ca="1" si="216"/>
        <v>4.7226958063336835E-2</v>
      </c>
      <c r="LJ274">
        <f t="shared" ca="1" si="216"/>
        <v>0.18851964601185295</v>
      </c>
      <c r="LL274">
        <f t="shared" ca="1" si="223"/>
        <v>0.25051478221196904</v>
      </c>
      <c r="LN274">
        <v>19.295999999999999</v>
      </c>
      <c r="LO274">
        <f t="shared" ca="1" si="224"/>
        <v>9.8384433403394898E-3</v>
      </c>
      <c r="LP274">
        <f t="shared" ca="1" si="224"/>
        <v>4.6916824432009785E-4</v>
      </c>
      <c r="LQ274">
        <f t="shared" ca="1" si="224"/>
        <v>5.0341773665533732E-2</v>
      </c>
      <c r="LR274">
        <f t="shared" ca="1" si="224"/>
        <v>0.18894906652584817</v>
      </c>
      <c r="LS274">
        <f t="shared" ca="1" si="224"/>
        <v>1.9966384754287348E-2</v>
      </c>
      <c r="LT274">
        <f t="shared" ca="1" si="224"/>
        <v>1.3154247871322624E-2</v>
      </c>
      <c r="LU274">
        <f t="shared" ca="1" si="224"/>
        <v>7.7539688911613209E-4</v>
      </c>
      <c r="LV274">
        <f t="shared" ca="1" si="224"/>
        <v>9.3224937917827256E-4</v>
      </c>
      <c r="LW274">
        <f t="shared" ca="1" si="224"/>
        <v>1.1018266511040301E-2</v>
      </c>
      <c r="LX274">
        <f t="shared" ca="1" si="224"/>
        <v>1.2299069322707759E-2</v>
      </c>
      <c r="LY274">
        <f t="shared" ca="1" si="224"/>
        <v>4.1036712541352464E-3</v>
      </c>
      <c r="LZ274">
        <f t="shared" ca="1" si="224"/>
        <v>3.6337952936500606E-2</v>
      </c>
      <c r="MA274">
        <f t="shared" ca="1" si="224"/>
        <v>3.7945575721283495E-3</v>
      </c>
      <c r="MB274">
        <f t="shared" ca="1" si="217"/>
        <v>3.0442750459872076E-2</v>
      </c>
      <c r="MC274">
        <f t="shared" ca="1" si="217"/>
        <v>2.3900936401102045E-2</v>
      </c>
      <c r="MD274">
        <f t="shared" ca="1" si="217"/>
        <v>0.14953434964320059</v>
      </c>
      <c r="ME274">
        <f t="shared" ca="1" si="217"/>
        <v>4.2692013227280884E-3</v>
      </c>
      <c r="MF274">
        <f t="shared" ca="1" si="217"/>
        <v>4.136308208120576E-2</v>
      </c>
      <c r="MG274">
        <f t="shared" ca="1" si="217"/>
        <v>2.5664694175391148E-2</v>
      </c>
      <c r="MH274">
        <f t="shared" ca="1" si="217"/>
        <v>7.2383156916945718E-2</v>
      </c>
      <c r="MI274">
        <f t="shared" ca="1" si="217"/>
        <v>1.5739631107240526E-2</v>
      </c>
      <c r="MJ274">
        <f t="shared" ca="1" si="217"/>
        <v>0.1036613169015855</v>
      </c>
      <c r="ML274">
        <f t="shared" ca="1" si="225"/>
        <v>1.5401177908458403E-2</v>
      </c>
      <c r="MM274">
        <f t="shared" ca="1" si="225"/>
        <v>5.9047855480244292E-2</v>
      </c>
      <c r="MO274">
        <f t="shared" ca="1" si="226"/>
        <v>0.26082535569155751</v>
      </c>
      <c r="MQ274">
        <v>0.57070500886289899</v>
      </c>
      <c r="MR274">
        <v>0.25051478221196904</v>
      </c>
      <c r="MS274">
        <v>0.26082535569155751</v>
      </c>
    </row>
    <row r="275" spans="2:357" ht="17" x14ac:dyDescent="0.2">
      <c r="B275">
        <v>19.367999999999999</v>
      </c>
      <c r="C275">
        <v>5.3150275115386612E-3</v>
      </c>
      <c r="D275">
        <v>1.4539292546632649E-2</v>
      </c>
      <c r="E275">
        <v>4.3272410241169956E-2</v>
      </c>
      <c r="F275">
        <v>0.30329740182657144</v>
      </c>
      <c r="G275">
        <v>6.1991020655488817E-2</v>
      </c>
      <c r="H275">
        <v>0.30694614229248257</v>
      </c>
      <c r="I275">
        <v>2.481385748863139E-2</v>
      </c>
      <c r="J275">
        <v>6.3225474187101546E-2</v>
      </c>
      <c r="K275">
        <v>4.3575718230733426E-4</v>
      </c>
      <c r="L275">
        <v>0.10569264511039382</v>
      </c>
      <c r="M275">
        <v>6.5620305539683912E-2</v>
      </c>
      <c r="N275">
        <v>0.27690766406660805</v>
      </c>
      <c r="O275">
        <v>2.4021384971165877E-2</v>
      </c>
      <c r="P275">
        <v>2.7021020762532651E-2</v>
      </c>
      <c r="Q275">
        <v>6.2786217336315078E-3</v>
      </c>
      <c r="R275">
        <v>1.5483706007826019E-2</v>
      </c>
      <c r="S275">
        <v>1.0824113678982871E-2</v>
      </c>
      <c r="T275">
        <v>5.7746823200316745E-2</v>
      </c>
      <c r="U275">
        <v>2.6170656530422842E-2</v>
      </c>
      <c r="V275">
        <v>1.4706429350206329E-2</v>
      </c>
      <c r="W275">
        <v>6.9244204252802019E-2</v>
      </c>
      <c r="X275">
        <v>0.11084286396462126</v>
      </c>
      <c r="Y275">
        <v>2.1640454700334918E-2</v>
      </c>
      <c r="Z275">
        <v>2.5119136203906805E-2</v>
      </c>
      <c r="AA275">
        <v>2.3332280008578157E-3</v>
      </c>
      <c r="AB275">
        <v>2.8637260421742895E-2</v>
      </c>
      <c r="AC275">
        <v>2.9089710795601187E-2</v>
      </c>
      <c r="AD275">
        <v>7.2784533322941963E-2</v>
      </c>
      <c r="AE275">
        <v>6.3656751704803324E-2</v>
      </c>
      <c r="AF275">
        <v>0.29413992043794035</v>
      </c>
      <c r="AG275">
        <v>4.4926272626758468E-2</v>
      </c>
      <c r="AH275">
        <v>5.6144680176609424E-2</v>
      </c>
      <c r="AI275">
        <v>1.8491026743511576E-2</v>
      </c>
      <c r="AJ275">
        <v>5.2231543031943058E-2</v>
      </c>
      <c r="AK275">
        <v>7.2724627420590509E-3</v>
      </c>
      <c r="AL275">
        <v>2.5612723685163798E-2</v>
      </c>
      <c r="AM275">
        <v>9.7585210799869271E-4</v>
      </c>
      <c r="AN275">
        <v>7.9339646782118731E-4</v>
      </c>
      <c r="AO275">
        <v>8.8163815056316649E-3</v>
      </c>
      <c r="AP275">
        <v>1.2232371473753374E-2</v>
      </c>
      <c r="AQ275">
        <v>4.2419473166543417E-2</v>
      </c>
      <c r="AR275">
        <v>6.5805306589038493E-2</v>
      </c>
      <c r="AS275">
        <v>3.0583853730728781E-2</v>
      </c>
      <c r="AT275">
        <v>4.5631317162721355E-2</v>
      </c>
      <c r="AU275">
        <v>3.1518247915501736E-2</v>
      </c>
      <c r="AV275">
        <v>0.29413992043794035</v>
      </c>
      <c r="AW275">
        <v>3.0812011883969469E-3</v>
      </c>
      <c r="AX275">
        <v>4.6119679379654421E-3</v>
      </c>
      <c r="AY275">
        <v>3.3566777917601355E-2</v>
      </c>
      <c r="AZ275">
        <v>0.10360878875326437</v>
      </c>
      <c r="BA275">
        <v>3.8444388721030051E-2</v>
      </c>
      <c r="BB275">
        <v>0.1204366263347003</v>
      </c>
      <c r="BC275">
        <v>2.3128985411266061E-2</v>
      </c>
      <c r="BD275">
        <v>3.7816954011758275E-2</v>
      </c>
      <c r="BE275">
        <v>1.3443715744105859E-2</v>
      </c>
      <c r="BF275">
        <v>2.7189869521325676E-2</v>
      </c>
      <c r="BG275">
        <v>2.1393749477319351E-2</v>
      </c>
      <c r="BH275">
        <v>3.5419234065779431E-2</v>
      </c>
      <c r="BI275">
        <v>2.9707459697526598E-2</v>
      </c>
      <c r="BJ275">
        <v>0.1585392123864019</v>
      </c>
      <c r="BL275">
        <v>2.6749245122780072E-2</v>
      </c>
      <c r="BM275">
        <v>9.1910140857933725E-2</v>
      </c>
      <c r="BO275">
        <v>0.29103692882079907</v>
      </c>
      <c r="BQ275">
        <v>19.367999999999999</v>
      </c>
      <c r="BR275">
        <v>2.4018112418293273E-2</v>
      </c>
      <c r="BS275">
        <v>2.6587946519346241E-2</v>
      </c>
      <c r="BT275">
        <v>2.8367612057766525E-2</v>
      </c>
      <c r="BU275">
        <v>6.0933603445774899E-2</v>
      </c>
      <c r="BV275">
        <v>3.8030892491949235E-2</v>
      </c>
      <c r="BW275">
        <v>5.8679360421192157E-2</v>
      </c>
      <c r="BX275">
        <v>3.0057447681575707E-2</v>
      </c>
      <c r="BY275">
        <v>4.0674499957121024E-2</v>
      </c>
      <c r="BZ275">
        <v>2.9901419704051285E-2</v>
      </c>
      <c r="CA275">
        <v>0.34892941451235798</v>
      </c>
      <c r="CB275">
        <v>4.8602501587035836E-2</v>
      </c>
      <c r="CC275">
        <v>0.10787812812496045</v>
      </c>
      <c r="CD275">
        <v>7.1050330666340158E-2</v>
      </c>
      <c r="CE275">
        <v>0.40654730395972805</v>
      </c>
      <c r="CF275">
        <v>2.2191690732415763E-2</v>
      </c>
      <c r="CG275">
        <v>5.6920235344081721E-2</v>
      </c>
      <c r="CH275">
        <v>3.4030300785091026E-2</v>
      </c>
      <c r="CI275">
        <v>0.39207986449644361</v>
      </c>
      <c r="CJ275">
        <v>4.737148591046348E-2</v>
      </c>
      <c r="CK275">
        <v>0.11486426383585785</v>
      </c>
      <c r="CM275">
        <v>3.7362179403498223E-2</v>
      </c>
      <c r="CN275">
        <v>0.16140946206168641</v>
      </c>
      <c r="CP275">
        <v>0.23147453021818132</v>
      </c>
      <c r="CR275">
        <v>19.367999999999999</v>
      </c>
      <c r="CS275">
        <v>3.6821152050958213E-2</v>
      </c>
      <c r="CT275">
        <v>0.24207556435956848</v>
      </c>
      <c r="CU275">
        <v>3.8034759811440874E-2</v>
      </c>
      <c r="CV275">
        <v>0.2405998108190652</v>
      </c>
      <c r="CW275">
        <v>1.2267587141586548E-2</v>
      </c>
      <c r="CX275">
        <v>4.6719015112654382E-2</v>
      </c>
      <c r="CY275">
        <v>2.6191478902617658E-2</v>
      </c>
      <c r="CZ275">
        <v>9.1657111607346312E-2</v>
      </c>
      <c r="DA275">
        <v>4.2230365521454712E-2</v>
      </c>
      <c r="DB275">
        <v>4.6193313930209909E-2</v>
      </c>
      <c r="DD275">
        <v>3.1109068685611602E-2</v>
      </c>
      <c r="DE275">
        <v>0.13344896316576887</v>
      </c>
      <c r="DG275">
        <v>0.23311585154069911</v>
      </c>
      <c r="DI275">
        <v>19.367999999999999</v>
      </c>
      <c r="DJ275">
        <v>3.1453084425718415E-3</v>
      </c>
      <c r="DK275">
        <v>3.0705202407555282E-2</v>
      </c>
      <c r="DL275">
        <v>4.7685618130324563E-2</v>
      </c>
      <c r="DM275">
        <v>0.10177351370539026</v>
      </c>
      <c r="DN275">
        <v>1.5640846965316924E-2</v>
      </c>
      <c r="DO275">
        <v>6.9982452337594384E-2</v>
      </c>
      <c r="DP275">
        <v>2.4479760645851694E-3</v>
      </c>
      <c r="DQ275">
        <v>4.4174241458342943E-2</v>
      </c>
      <c r="DR275">
        <v>4.4174241458342943E-2</v>
      </c>
      <c r="DS275">
        <v>2.3983961472592328E-2</v>
      </c>
      <c r="DU275">
        <v>2.2618798212228286E-2</v>
      </c>
      <c r="DV275">
        <v>5.4123874276295038E-2</v>
      </c>
      <c r="DX275">
        <v>0.41790796602553593</v>
      </c>
      <c r="DZ275" s="3">
        <v>0.29103699999999999</v>
      </c>
      <c r="EA275" s="3">
        <v>0.23147499999999999</v>
      </c>
      <c r="EB275" s="3">
        <v>0.23311599999999999</v>
      </c>
      <c r="EC275" s="3">
        <v>0.417908</v>
      </c>
      <c r="EF275">
        <v>19.367999999999999</v>
      </c>
      <c r="EG275">
        <v>2.534568929720438E-2</v>
      </c>
      <c r="EH275">
        <v>3.0331255519739541E-2</v>
      </c>
      <c r="EI275">
        <v>2.8584092265807885E-2</v>
      </c>
      <c r="EJ275">
        <v>5.0316293952742466E-3</v>
      </c>
      <c r="EK275">
        <v>3.6123179298433297E-2</v>
      </c>
      <c r="EL275">
        <v>1.9289653645453309E-2</v>
      </c>
      <c r="EM275">
        <v>1.6027724224962937E-2</v>
      </c>
      <c r="EN275">
        <v>0.24195219712981392</v>
      </c>
      <c r="EO275">
        <v>1.2607724912356356E-2</v>
      </c>
      <c r="EP275">
        <v>0</v>
      </c>
      <c r="EQ275">
        <v>7.8572030030241036E-3</v>
      </c>
      <c r="ER275">
        <v>0.3902443412861204</v>
      </c>
      <c r="ES275">
        <v>2.811887732982184E-2</v>
      </c>
      <c r="ET275">
        <v>6.9548320158551391E-2</v>
      </c>
      <c r="EU275">
        <v>2.4735646600688836E-2</v>
      </c>
      <c r="EV275">
        <v>4.997922724502319E-2</v>
      </c>
      <c r="EW275">
        <v>1.8832110561337656E-2</v>
      </c>
      <c r="EX275">
        <v>1.7288314452079762E-2</v>
      </c>
      <c r="EY275">
        <v>2.360421965023461E-3</v>
      </c>
      <c r="EZ275">
        <v>3.2839832921643369E-3</v>
      </c>
      <c r="FA275">
        <v>1.6198849901215593E-2</v>
      </c>
      <c r="FB275">
        <v>0.1018333410198774</v>
      </c>
      <c r="FC275">
        <v>2.4985590424683908E-2</v>
      </c>
      <c r="FD275">
        <v>8.8844597608040046E-2</v>
      </c>
      <c r="FE275">
        <v>4.7386770214291711E-2</v>
      </c>
      <c r="FF275">
        <v>8.2333487429323282E-2</v>
      </c>
      <c r="FG275">
        <v>0.11020561377076966</v>
      </c>
      <c r="FH275">
        <v>9.1828459437386489E-2</v>
      </c>
      <c r="FI275">
        <v>0</v>
      </c>
      <c r="FJ275">
        <v>0.33802855945302818</v>
      </c>
      <c r="FK275">
        <v>2.4735422912082936E-3</v>
      </c>
      <c r="FL275">
        <v>6.7704277486754028E-3</v>
      </c>
      <c r="FM275">
        <v>3.0793482721025683E-3</v>
      </c>
      <c r="FN275">
        <v>3.9865660380195123E-2</v>
      </c>
      <c r="FO275">
        <v>0.15049924668803638</v>
      </c>
      <c r="FP275">
        <v>0.14616946254941768</v>
      </c>
      <c r="FQ275">
        <v>5.7770093700459664E-2</v>
      </c>
      <c r="FR275">
        <v>0.10132576705499065</v>
      </c>
      <c r="FS275">
        <v>1.8924560593560652E-2</v>
      </c>
      <c r="FT275">
        <v>4.3096049055906437E-2</v>
      </c>
      <c r="FU275">
        <v>2.2446664102559868E-2</v>
      </c>
      <c r="FV275">
        <v>3.7260495973241145E-2</v>
      </c>
      <c r="FW275">
        <v>2.7896649499306078E-2</v>
      </c>
      <c r="FX275">
        <v>5.2728268862774721E-2</v>
      </c>
      <c r="FZ275">
        <v>3.1020890859857046E-2</v>
      </c>
      <c r="GA275">
        <v>8.8956068122594392E-2</v>
      </c>
      <c r="GC275">
        <v>0.34872147021050603</v>
      </c>
      <c r="GE275">
        <v>19.367999999999999</v>
      </c>
      <c r="GF275">
        <f t="shared" ca="1" si="218"/>
        <v>5.172661686391565E-2</v>
      </c>
      <c r="GG275">
        <f t="shared" ca="1" si="218"/>
        <v>8.4947326904719719E-2</v>
      </c>
      <c r="GH275">
        <f t="shared" ca="1" si="218"/>
        <v>5.5176811686048356E-2</v>
      </c>
      <c r="GI275">
        <f t="shared" ca="1" si="218"/>
        <v>0.11114025658901534</v>
      </c>
      <c r="GJ275">
        <f t="shared" ca="1" si="218"/>
        <v>6.4397070303531243E-2</v>
      </c>
      <c r="GK275">
        <f t="shared" ca="1" si="218"/>
        <v>7.17409594781383E-2</v>
      </c>
      <c r="GL275">
        <f t="shared" ca="1" si="218"/>
        <v>5.593596902439104E-2</v>
      </c>
      <c r="GM275">
        <f t="shared" ca="1" si="218"/>
        <v>7.4871031986909836E-2</v>
      </c>
      <c r="GN275">
        <f t="shared" ca="1" si="218"/>
        <v>9.2486833563415471E-2</v>
      </c>
      <c r="GO275">
        <f t="shared" ca="1" si="218"/>
        <v>0.46270105350729474</v>
      </c>
      <c r="GP275">
        <f t="shared" ca="1" si="218"/>
        <v>1.8191824397081356E-2</v>
      </c>
      <c r="GQ275">
        <f t="shared" ca="1" si="218"/>
        <v>1.985467457937205E-2</v>
      </c>
      <c r="GR275">
        <f t="shared" ca="1" si="218"/>
        <v>2.1553678529434156E-2</v>
      </c>
      <c r="GS275">
        <f t="shared" ca="1" si="218"/>
        <v>2.694141791215797E-3</v>
      </c>
      <c r="GT275">
        <f t="shared" ca="1" si="218"/>
        <v>2.8556232649563751E-2</v>
      </c>
      <c r="GU275">
        <f t="shared" ca="1" si="212"/>
        <v>5.6218910172922083E-2</v>
      </c>
      <c r="GV275">
        <f t="shared" ca="1" si="212"/>
        <v>3.2128012617260019E-3</v>
      </c>
      <c r="GW275">
        <f t="shared" ca="1" si="212"/>
        <v>1.1874252628001569E-2</v>
      </c>
      <c r="GX275">
        <f t="shared" ca="1" si="212"/>
        <v>2.8559591750528156E-2</v>
      </c>
      <c r="GY275">
        <f t="shared" ca="1" si="212"/>
        <v>7.8025491533716573E-2</v>
      </c>
      <c r="GZ275">
        <f t="shared" ca="1" si="212"/>
        <v>2.0083638686356447E-3</v>
      </c>
      <c r="HA275">
        <f t="shared" ca="1" si="212"/>
        <v>2.378299856919733E-3</v>
      </c>
      <c r="HC275">
        <f t="shared" ca="1" si="213"/>
        <v>3.8345981263479163E-2</v>
      </c>
      <c r="HD275">
        <f t="shared" ca="1" si="213"/>
        <v>8.8767854457111425E-2</v>
      </c>
      <c r="HF275">
        <f t="shared" ca="1" si="219"/>
        <v>0.43198048998701655</v>
      </c>
      <c r="HH275">
        <v>19.367999999999999</v>
      </c>
      <c r="HI275">
        <f t="shared" ca="1" si="210"/>
        <v>3.6590253775770895E-2</v>
      </c>
      <c r="HJ275">
        <f t="shared" ca="1" si="210"/>
        <v>5.2815118723732263E-2</v>
      </c>
      <c r="HK275">
        <f t="shared" ca="1" si="210"/>
        <v>1.4888734019032972E-2</v>
      </c>
      <c r="HL275">
        <f t="shared" ca="1" si="210"/>
        <v>3.408497269531055E-2</v>
      </c>
      <c r="HM275">
        <f t="shared" ca="1" si="210"/>
        <v>1.6706491220593672E-2</v>
      </c>
      <c r="HN275">
        <f t="shared" ca="1" si="210"/>
        <v>5.4554108585060636E-2</v>
      </c>
      <c r="HO275">
        <f t="shared" ca="1" si="210"/>
        <v>2.1435528921514874E-2</v>
      </c>
      <c r="HP275">
        <f t="shared" ca="1" si="210"/>
        <v>0.13161835579225106</v>
      </c>
      <c r="HQ275">
        <f t="shared" ca="1" si="210"/>
        <v>1.6567438143038085E-2</v>
      </c>
      <c r="HR275">
        <f t="shared" ca="1" si="210"/>
        <v>0.54281168906939659</v>
      </c>
      <c r="HS275">
        <f t="shared" ca="1" si="210"/>
        <v>9.7023277534884092E-4</v>
      </c>
      <c r="HT275">
        <f t="shared" ca="1" si="210"/>
        <v>5.3826925235938336E-2</v>
      </c>
      <c r="HU275">
        <f t="shared" ca="1" si="210"/>
        <v>7.2528817156562843E-3</v>
      </c>
      <c r="HV275">
        <f t="shared" ca="1" si="210"/>
        <v>7.0905429436646508E-3</v>
      </c>
      <c r="HW275">
        <f t="shared" ca="1" si="210"/>
        <v>1.536011755245884E-2</v>
      </c>
      <c r="HX275">
        <f t="shared" ca="1" si="209"/>
        <v>3.5980702617172823E-2</v>
      </c>
      <c r="HY275">
        <f t="shared" ca="1" si="209"/>
        <v>1.9140101433950063E-2</v>
      </c>
      <c r="HZ275">
        <f t="shared" ca="1" si="209"/>
        <v>3.6507010922952443E-2</v>
      </c>
      <c r="IA275">
        <f t="shared" ca="1" si="209"/>
        <v>1.6925298258436076E-2</v>
      </c>
      <c r="IB275">
        <f t="shared" ca="1" si="209"/>
        <v>9.7853506698126924E-2</v>
      </c>
      <c r="IC275">
        <f t="shared" ca="1" si="209"/>
        <v>5.2424078756141405E-2</v>
      </c>
      <c r="ID275">
        <f t="shared" ca="1" si="209"/>
        <v>3.3463507175897397E-2</v>
      </c>
      <c r="IE275">
        <f t="shared" ca="1" si="209"/>
        <v>2.6985179334106508E-2</v>
      </c>
      <c r="IF275">
        <f t="shared" ca="1" si="209"/>
        <v>7.3676445789441353E-2</v>
      </c>
      <c r="IH275">
        <f t="shared" ca="1" si="214"/>
        <v>2.0437194658837379E-2</v>
      </c>
      <c r="II275">
        <f t="shared" ca="1" si="214"/>
        <v>9.6190240520745415E-2</v>
      </c>
      <c r="IK275">
        <f t="shared" ca="1" si="220"/>
        <v>0.21246640561658306</v>
      </c>
      <c r="IM275">
        <v>0.34872147021050603</v>
      </c>
      <c r="IN275">
        <v>0.43198048998701655</v>
      </c>
      <c r="IO275">
        <v>0.21246640561658306</v>
      </c>
      <c r="IR275">
        <v>19.367999999999999</v>
      </c>
      <c r="IS275">
        <f t="shared" ca="1" si="228"/>
        <v>1.9120362268339939E-2</v>
      </c>
      <c r="IT275">
        <f t="shared" ca="1" si="228"/>
        <v>2.1600386688048982E-2</v>
      </c>
      <c r="IU275">
        <f t="shared" ca="1" si="228"/>
        <v>2.0850944694080761E-2</v>
      </c>
      <c r="IV275">
        <f t="shared" ca="1" si="228"/>
        <v>4.4297358325549527E-3</v>
      </c>
      <c r="IW275">
        <f t="shared" ca="1" si="228"/>
        <v>2.5111194222759394E-2</v>
      </c>
      <c r="IX275">
        <f t="shared" ca="1" si="228"/>
        <v>6.5769493700191473E-2</v>
      </c>
      <c r="IY275">
        <f t="shared" ca="1" si="228"/>
        <v>3.4279261591044679E-3</v>
      </c>
      <c r="IZ275">
        <f t="shared" ca="1" si="228"/>
        <v>3.2811960827442586E-3</v>
      </c>
      <c r="JA275">
        <f t="shared" ca="1" si="228"/>
        <v>1.2162063945089396E-2</v>
      </c>
      <c r="JB275">
        <f t="shared" ca="1" si="228"/>
        <v>6.4976261806334278E-3</v>
      </c>
      <c r="JC275">
        <f t="shared" ca="1" si="228"/>
        <v>4.0411878189885932E-2</v>
      </c>
      <c r="JD275">
        <f t="shared" ca="1" si="228"/>
        <v>4.5051143878276981E-2</v>
      </c>
      <c r="JE275">
        <f t="shared" ca="1" si="228"/>
        <v>1.2541236794612982E-2</v>
      </c>
      <c r="JF275">
        <f t="shared" ca="1" si="228"/>
        <v>9.3138742976007945E-3</v>
      </c>
      <c r="JG275">
        <f t="shared" ca="1" si="228"/>
        <v>5.1956652965017676E-2</v>
      </c>
      <c r="JH275">
        <f t="shared" ca="1" si="228"/>
        <v>7.3419239119285329E-2</v>
      </c>
      <c r="JI275">
        <f t="shared" ca="1" si="228"/>
        <v>1.3263004790296126E-2</v>
      </c>
      <c r="JJ275">
        <f t="shared" ca="1" si="228"/>
        <v>1.380524800817361E-2</v>
      </c>
      <c r="JK275">
        <f t="shared" ca="1" si="228"/>
        <v>5.2717943916569816E-2</v>
      </c>
      <c r="JL275">
        <f t="shared" ca="1" si="228"/>
        <v>0.11993816033915128</v>
      </c>
      <c r="JM275">
        <f t="shared" ca="1" si="228"/>
        <v>2.0890281693735469E-2</v>
      </c>
      <c r="JN275">
        <f t="shared" ca="1" si="228"/>
        <v>3.2552342959515347E-2</v>
      </c>
      <c r="JO275">
        <f t="shared" ca="1" si="228"/>
        <v>1.1033154374600828E-2</v>
      </c>
      <c r="JP275">
        <f t="shared" ca="1" si="228"/>
        <v>5.5245247124308949E-3</v>
      </c>
      <c r="JQ275">
        <f t="shared" ca="1" si="228"/>
        <v>4.3355099408919934E-2</v>
      </c>
      <c r="JR275">
        <f t="shared" ca="1" si="228"/>
        <v>7.8090143283648356E-2</v>
      </c>
      <c r="JS275">
        <f t="shared" ca="1" si="228"/>
        <v>1.1846454373507799E-2</v>
      </c>
      <c r="JT275">
        <f t="shared" ca="1" si="228"/>
        <v>5.8451602493736564E-2</v>
      </c>
      <c r="JU275">
        <f t="shared" ca="1" si="228"/>
        <v>4.7667093945488494E-3</v>
      </c>
      <c r="JV275">
        <f t="shared" ca="1" si="228"/>
        <v>3.8581189463858162E-2</v>
      </c>
      <c r="JW275">
        <f t="shared" ca="1" si="228"/>
        <v>3.4840165799198748E-2</v>
      </c>
      <c r="JX275">
        <f t="shared" ca="1" si="228"/>
        <v>5.4267543277536252E-2</v>
      </c>
      <c r="JY275">
        <f t="shared" ca="1" si="228"/>
        <v>2.3641026615012575E-2</v>
      </c>
      <c r="JZ275">
        <f t="shared" ca="1" si="228"/>
        <v>3.3427870123682195E-2</v>
      </c>
      <c r="KA275">
        <f t="shared" ca="1" si="228"/>
        <v>4.6902474282641115E-3</v>
      </c>
      <c r="KB275">
        <f t="shared" ca="1" si="211"/>
        <v>1.7763031830622507E-2</v>
      </c>
      <c r="KC275">
        <f t="shared" ca="1" si="211"/>
        <v>2.8822953849252413E-2</v>
      </c>
      <c r="KD275">
        <f t="shared" ca="1" si="211"/>
        <v>4.7737636600559401E-2</v>
      </c>
      <c r="KE275">
        <f t="shared" ca="1" si="211"/>
        <v>3.6168681971824731E-3</v>
      </c>
      <c r="KF275">
        <f t="shared" ca="1" si="211"/>
        <v>3.0753593809416776E-2</v>
      </c>
      <c r="KH275" s="6">
        <f t="shared" ca="1" si="227"/>
        <v>2.1953308453998989E-2</v>
      </c>
      <c r="KI275" s="6">
        <f t="shared" ca="1" si="227"/>
        <v>3.8012779134083387E-2</v>
      </c>
      <c r="KK275">
        <f t="shared" ca="1" si="221"/>
        <v>0.57752442610319432</v>
      </c>
      <c r="KM275">
        <v>19.367999999999999</v>
      </c>
      <c r="KN275">
        <f t="shared" ca="1" si="222"/>
        <v>1.9666197665344616E-2</v>
      </c>
      <c r="KO275">
        <f t="shared" ca="1" si="222"/>
        <v>3.574298264040033E-2</v>
      </c>
      <c r="KP275">
        <f t="shared" ca="1" si="222"/>
        <v>3.8703777569921403E-2</v>
      </c>
      <c r="KQ275">
        <f t="shared" ca="1" si="222"/>
        <v>0.53251875367827417</v>
      </c>
      <c r="KR275">
        <f t="shared" ca="1" si="222"/>
        <v>4.4197577551197846E-2</v>
      </c>
      <c r="KS275">
        <f t="shared" ca="1" si="222"/>
        <v>0.30852445538943807</v>
      </c>
      <c r="KT275">
        <f t="shared" ca="1" si="222"/>
        <v>8.4686307390213433E-2</v>
      </c>
      <c r="KU275">
        <f t="shared" ca="1" si="222"/>
        <v>0.46596838445559885</v>
      </c>
      <c r="KV275">
        <f t="shared" ca="1" si="222"/>
        <v>1.0589807983076035E-2</v>
      </c>
      <c r="KW275">
        <f t="shared" ca="1" si="222"/>
        <v>1.5123213962397098E-2</v>
      </c>
      <c r="KX275">
        <f t="shared" ca="1" si="222"/>
        <v>6.4999264084889555E-2</v>
      </c>
      <c r="KY275">
        <f t="shared" ca="1" si="222"/>
        <v>0.38726472967935022</v>
      </c>
      <c r="KZ275">
        <f t="shared" ca="1" si="222"/>
        <v>9.9389332595839305E-2</v>
      </c>
      <c r="LA275">
        <f t="shared" ca="1" si="222"/>
        <v>1.5683666578276488E-2</v>
      </c>
      <c r="LB275">
        <f t="shared" ca="1" si="222"/>
        <v>2.8629513192049851E-2</v>
      </c>
      <c r="LC275">
        <f t="shared" ca="1" si="222"/>
        <v>2.7441380752085538E-2</v>
      </c>
      <c r="LD275">
        <f t="shared" ca="1" si="215"/>
        <v>5.1710455311891598E-2</v>
      </c>
      <c r="LE275">
        <f t="shared" ca="1" si="215"/>
        <v>5.7951549978506878E-2</v>
      </c>
      <c r="LF275">
        <f t="shared" ca="1" si="215"/>
        <v>1.1618885645489928E-2</v>
      </c>
      <c r="LG275">
        <f t="shared" ca="1" si="215"/>
        <v>1.844009833191031E-2</v>
      </c>
      <c r="LI275">
        <f t="shared" ca="1" si="216"/>
        <v>4.5419111898991359E-2</v>
      </c>
      <c r="LJ275">
        <f t="shared" ca="1" si="216"/>
        <v>0.18646592154462377</v>
      </c>
      <c r="LL275">
        <f t="shared" ca="1" si="223"/>
        <v>0.24357862027953436</v>
      </c>
      <c r="LN275">
        <v>19.367999999999999</v>
      </c>
      <c r="LO275">
        <f t="shared" ca="1" si="224"/>
        <v>1.3748757284546095E-2</v>
      </c>
      <c r="LP275">
        <f t="shared" ca="1" si="224"/>
        <v>1.7121212757234467E-3</v>
      </c>
      <c r="LQ275">
        <f t="shared" ca="1" si="224"/>
        <v>5.2062663540922413E-2</v>
      </c>
      <c r="LR275">
        <f t="shared" ca="1" si="224"/>
        <v>0.19783893685894952</v>
      </c>
      <c r="LS275">
        <f t="shared" ca="1" si="224"/>
        <v>3.1929223074647267E-2</v>
      </c>
      <c r="LT275">
        <f t="shared" ca="1" si="224"/>
        <v>1.7501642745357839E-2</v>
      </c>
      <c r="LU275">
        <f t="shared" ca="1" si="224"/>
        <v>6.859047997339082E-4</v>
      </c>
      <c r="LV275">
        <f t="shared" ca="1" si="224"/>
        <v>4.2705097768527912E-5</v>
      </c>
      <c r="LW275">
        <f t="shared" ca="1" si="224"/>
        <v>1.1827225354633134E-2</v>
      </c>
      <c r="LX275">
        <f t="shared" ca="1" si="224"/>
        <v>1.8277936504650743E-2</v>
      </c>
      <c r="LY275">
        <f t="shared" ca="1" si="224"/>
        <v>4.4968728782986897E-3</v>
      </c>
      <c r="LZ275">
        <f t="shared" ca="1" si="224"/>
        <v>3.1931588187418598E-2</v>
      </c>
      <c r="MA275">
        <f t="shared" ca="1" si="224"/>
        <v>3.8243978760962027E-3</v>
      </c>
      <c r="MB275">
        <f t="shared" ca="1" si="217"/>
        <v>3.6027922950614411E-2</v>
      </c>
      <c r="MC275">
        <f t="shared" ca="1" si="217"/>
        <v>2.1563246527798691E-2</v>
      </c>
      <c r="MD275">
        <f t="shared" ca="1" si="217"/>
        <v>0.13456366768837005</v>
      </c>
      <c r="ME275">
        <f t="shared" ca="1" si="217"/>
        <v>2.6396568314858162E-3</v>
      </c>
      <c r="MF275">
        <f t="shared" ca="1" si="217"/>
        <v>3.9650567538393772E-2</v>
      </c>
      <c r="MG275">
        <f t="shared" ca="1" si="217"/>
        <v>2.2100286864115793E-2</v>
      </c>
      <c r="MH275">
        <f t="shared" ca="1" si="217"/>
        <v>6.3908490709735741E-2</v>
      </c>
      <c r="MI275">
        <f t="shared" ca="1" si="217"/>
        <v>1.5249985234201933E-2</v>
      </c>
      <c r="MJ275">
        <f t="shared" ca="1" si="217"/>
        <v>9.549082113789549E-2</v>
      </c>
      <c r="ML275">
        <f t="shared" ca="1" si="225"/>
        <v>1.6375292751498179E-2</v>
      </c>
      <c r="MM275">
        <f t="shared" ca="1" si="225"/>
        <v>5.7904218244988925E-2</v>
      </c>
      <c r="MO275">
        <f t="shared" ca="1" si="226"/>
        <v>0.28279965169748766</v>
      </c>
      <c r="MQ275">
        <v>0.57752442610319432</v>
      </c>
      <c r="MR275">
        <v>0.24357862027953436</v>
      </c>
      <c r="MS275">
        <v>0.28279965169748766</v>
      </c>
    </row>
    <row r="276" spans="2:357" ht="17" x14ac:dyDescent="0.2">
      <c r="B276">
        <v>19.439999999999998</v>
      </c>
      <c r="C276">
        <v>4.6678063722976728E-3</v>
      </c>
      <c r="D276">
        <v>1.3223003572548509E-2</v>
      </c>
      <c r="E276">
        <v>3.4200446329067248E-2</v>
      </c>
      <c r="F276">
        <v>0.28949740565586168</v>
      </c>
      <c r="G276">
        <v>4.7817423324321803E-2</v>
      </c>
      <c r="H276">
        <v>0.28557742841197253</v>
      </c>
      <c r="I276">
        <v>1.9941224221451486E-2</v>
      </c>
      <c r="J276">
        <v>5.4358689519282993E-2</v>
      </c>
      <c r="K276">
        <v>5.9747783316364508E-4</v>
      </c>
      <c r="L276">
        <v>9.861790099358976E-2</v>
      </c>
      <c r="M276">
        <v>5.151990144383229E-2</v>
      </c>
      <c r="N276">
        <v>0.26582482730080509</v>
      </c>
      <c r="O276">
        <v>1.7605644756382922E-2</v>
      </c>
      <c r="P276">
        <v>2.0614156735974293E-2</v>
      </c>
      <c r="Q276">
        <v>5.0969528021594214E-3</v>
      </c>
      <c r="R276">
        <v>1.1885473719226269E-2</v>
      </c>
      <c r="S276">
        <v>1.0313952038600874E-2</v>
      </c>
      <c r="T276">
        <v>5.4744490000258106E-2</v>
      </c>
      <c r="U276">
        <v>1.9104142463454536E-2</v>
      </c>
      <c r="V276">
        <v>4.9997194188594815E-3</v>
      </c>
      <c r="W276">
        <v>6.9108799873349863E-2</v>
      </c>
      <c r="X276">
        <v>0.10597925067866995</v>
      </c>
      <c r="Y276">
        <v>3.7617198556683794E-2</v>
      </c>
      <c r="Z276">
        <v>4.413380010505679E-2</v>
      </c>
      <c r="AA276">
        <v>4.2669124929620474E-3</v>
      </c>
      <c r="AB276">
        <v>2.3962083828142373E-2</v>
      </c>
      <c r="AC276">
        <v>2.5427537781847337E-2</v>
      </c>
      <c r="AD276">
        <v>6.0845092376144001E-2</v>
      </c>
      <c r="AE276">
        <v>5.0123718113863708E-2</v>
      </c>
      <c r="AF276">
        <v>0.23152919349850265</v>
      </c>
      <c r="AG276">
        <v>6.3346902212721573E-2</v>
      </c>
      <c r="AH276">
        <v>7.105437854106178E-2</v>
      </c>
      <c r="AI276">
        <v>1.389585418376389E-2</v>
      </c>
      <c r="AJ276">
        <v>4.0771339490558271E-2</v>
      </c>
      <c r="AK276">
        <v>7.5695340029408838E-3</v>
      </c>
      <c r="AL276">
        <v>4.3114609480543277E-2</v>
      </c>
      <c r="AM276">
        <v>3.8445454194033575E-3</v>
      </c>
      <c r="AN276">
        <v>7.4399934401015349E-3</v>
      </c>
      <c r="AO276">
        <v>8.7598091107904483E-3</v>
      </c>
      <c r="AP276">
        <v>2.674839307070763E-2</v>
      </c>
      <c r="AQ276">
        <v>4.4964766524007722E-2</v>
      </c>
      <c r="AR276">
        <v>7.2001764130705859E-2</v>
      </c>
      <c r="AS276">
        <v>2.6302409134692235E-2</v>
      </c>
      <c r="AT276">
        <v>4.1855083660495236E-2</v>
      </c>
      <c r="AU276">
        <v>3.3880460150590708E-2</v>
      </c>
      <c r="AV276">
        <v>0.23152919349850265</v>
      </c>
      <c r="AW276">
        <v>2.4571147020890378E-3</v>
      </c>
      <c r="AX276">
        <v>0</v>
      </c>
      <c r="AY276">
        <v>3.0599007742853259E-2</v>
      </c>
      <c r="AZ276">
        <v>9.1630547513136165E-2</v>
      </c>
      <c r="BA276">
        <v>3.9563094530958756E-2</v>
      </c>
      <c r="BB276">
        <v>0.12667115269860213</v>
      </c>
      <c r="BC276">
        <v>2.1002644326288105E-2</v>
      </c>
      <c r="BD276">
        <v>4.118678524736552E-2</v>
      </c>
      <c r="BE276">
        <v>1.7627547591370446E-2</v>
      </c>
      <c r="BF276">
        <v>3.1160063221996423E-2</v>
      </c>
      <c r="BG276">
        <v>1.7475981286802868E-2</v>
      </c>
      <c r="BH276">
        <v>2.7586339233554077E-2</v>
      </c>
      <c r="BI276">
        <v>2.4627270718054838E-2</v>
      </c>
      <c r="BJ276">
        <v>0.13466406027496569</v>
      </c>
      <c r="BL276">
        <v>2.511086933469223E-2</v>
      </c>
      <c r="BM276">
        <v>8.5106873977239678E-2</v>
      </c>
      <c r="BO276">
        <v>0.29505101246472387</v>
      </c>
      <c r="BQ276">
        <v>19.439999999999998</v>
      </c>
      <c r="BR276">
        <v>1.6261342974284467E-2</v>
      </c>
      <c r="BS276">
        <v>2.1494123407710154E-2</v>
      </c>
      <c r="BT276">
        <v>3.1850861472230915E-2</v>
      </c>
      <c r="BU276">
        <v>8.5899169498551017E-2</v>
      </c>
      <c r="BV276">
        <v>3.5098614657592807E-2</v>
      </c>
      <c r="BW276">
        <v>4.7917828100387645E-2</v>
      </c>
      <c r="BX276">
        <v>2.7887250696152673E-2</v>
      </c>
      <c r="BY276">
        <v>3.8577361621143336E-2</v>
      </c>
      <c r="BZ276">
        <v>2.4699629140418615E-2</v>
      </c>
      <c r="CA276">
        <v>0.35091032793200894</v>
      </c>
      <c r="CB276">
        <v>4.0438091650447511E-2</v>
      </c>
      <c r="CC276">
        <v>8.7276363590334305E-2</v>
      </c>
      <c r="CD276">
        <v>7.3426921404543155E-2</v>
      </c>
      <c r="CE276">
        <v>0.39455238984898022</v>
      </c>
      <c r="CF276">
        <v>1.7474854654039317E-2</v>
      </c>
      <c r="CG276">
        <v>5.0293276496540321E-2</v>
      </c>
      <c r="CH276">
        <v>3.0039168220085139E-2</v>
      </c>
      <c r="CI276">
        <v>0.39740971813789394</v>
      </c>
      <c r="CJ276">
        <v>5.0218020195420619E-2</v>
      </c>
      <c r="CK276">
        <v>0.10487676750723786</v>
      </c>
      <c r="CM276">
        <v>3.4739475506521518E-2</v>
      </c>
      <c r="CN276">
        <v>0.15792073261407877</v>
      </c>
      <c r="CP276">
        <v>0.21998046064930973</v>
      </c>
      <c r="CR276">
        <v>19.439999999999998</v>
      </c>
      <c r="CS276">
        <v>3.9765800889572239E-2</v>
      </c>
      <c r="CT276">
        <v>0.24680204484553242</v>
      </c>
      <c r="CU276">
        <v>3.0052612409182427E-2</v>
      </c>
      <c r="CV276">
        <v>0.23413175497455718</v>
      </c>
      <c r="CW276">
        <v>1.1877408834865105E-2</v>
      </c>
      <c r="CX276">
        <v>6.0646347947741153E-2</v>
      </c>
      <c r="CY276">
        <v>2.2875442530882292E-2</v>
      </c>
      <c r="CZ276">
        <v>8.1002597639338286E-2</v>
      </c>
      <c r="DA276">
        <v>2.9582811657104309E-2</v>
      </c>
      <c r="DB276">
        <v>4.2107398569177376E-2</v>
      </c>
      <c r="DD276">
        <v>2.6830815264321274E-2</v>
      </c>
      <c r="DE276">
        <v>0.13293802879526928</v>
      </c>
      <c r="DG276">
        <v>0.20182949534810668</v>
      </c>
      <c r="DI276">
        <v>19.439999999999998</v>
      </c>
      <c r="DJ276">
        <v>1.194693408664792E-3</v>
      </c>
      <c r="DK276">
        <v>2.1290329680457631E-2</v>
      </c>
      <c r="DL276">
        <v>3.6292265585866297E-2</v>
      </c>
      <c r="DM276">
        <v>7.2470966338595094E-2</v>
      </c>
      <c r="DN276">
        <v>1.4008655738739014E-2</v>
      </c>
      <c r="DO276">
        <v>3.1925148381984035E-2</v>
      </c>
      <c r="DP276">
        <v>3.2909615288137881E-3</v>
      </c>
      <c r="DQ276">
        <v>3.4229978669893017E-2</v>
      </c>
      <c r="DR276">
        <v>3.4229978669893017E-2</v>
      </c>
      <c r="DS276">
        <v>2.4039302680921703E-2</v>
      </c>
      <c r="DU276">
        <v>1.7803310986395381E-2</v>
      </c>
      <c r="DV276">
        <v>3.6791145150370297E-2</v>
      </c>
      <c r="DX276">
        <v>0.48390206158658244</v>
      </c>
      <c r="DZ276" s="3">
        <v>0.29505100000000001</v>
      </c>
      <c r="EA276" s="3">
        <v>0.21998000000000001</v>
      </c>
      <c r="EB276" s="3">
        <v>0.20182900000000001</v>
      </c>
      <c r="EC276" s="3">
        <v>0.483902</v>
      </c>
      <c r="EF276">
        <v>19.439999999999998</v>
      </c>
      <c r="EG276">
        <v>2.5471107494435968E-2</v>
      </c>
      <c r="EH276">
        <v>2.4891074701683055E-2</v>
      </c>
      <c r="EI276">
        <v>6.2002886925285612E-2</v>
      </c>
      <c r="EJ276">
        <v>1.4243611390770031E-2</v>
      </c>
      <c r="EK276">
        <v>4.335148127831371E-2</v>
      </c>
      <c r="EL276">
        <v>2.2286646169535761E-2</v>
      </c>
      <c r="EM276">
        <v>4.8588307294638311E-3</v>
      </c>
      <c r="EN276">
        <v>0.21674867736556086</v>
      </c>
      <c r="EO276">
        <v>2.9309835155114986E-2</v>
      </c>
      <c r="EP276">
        <v>8.1467264629856741E-3</v>
      </c>
      <c r="EQ276">
        <v>3.1411525050201894E-2</v>
      </c>
      <c r="ER276">
        <v>0.39235696470933434</v>
      </c>
      <c r="ES276">
        <v>2.5643242754011138E-2</v>
      </c>
      <c r="ET276">
        <v>5.2143557451583541E-2</v>
      </c>
      <c r="EU276">
        <v>2.7916091420046717E-2</v>
      </c>
      <c r="EV276">
        <v>5.1748467306103794E-2</v>
      </c>
      <c r="EW276">
        <v>1.3722605611561458E-2</v>
      </c>
      <c r="EX276">
        <v>1.322628832637246E-2</v>
      </c>
      <c r="EY276">
        <v>1.8167629342690547E-3</v>
      </c>
      <c r="EZ276">
        <v>3.637643031320496E-3</v>
      </c>
      <c r="FA276">
        <v>5.9433632443771124E-3</v>
      </c>
      <c r="FB276">
        <v>8.4320822878733631E-2</v>
      </c>
      <c r="FC276">
        <v>1.9707393645070698E-2</v>
      </c>
      <c r="FD276">
        <v>8.9602722788700587E-2</v>
      </c>
      <c r="FE276">
        <v>4.2005228966162114E-2</v>
      </c>
      <c r="FF276">
        <v>8.4557803776537113E-2</v>
      </c>
      <c r="FG276">
        <v>0.13362899247307647</v>
      </c>
      <c r="FH276">
        <v>0.10606105355987899</v>
      </c>
      <c r="FI276">
        <v>2.646007372806933E-3</v>
      </c>
      <c r="FJ276">
        <v>0.33995684369033019</v>
      </c>
      <c r="FK276">
        <v>1.7826293036584105E-3</v>
      </c>
      <c r="FL276">
        <v>5.5579261044413075E-3</v>
      </c>
      <c r="FM276">
        <v>6.8338535593528624E-4</v>
      </c>
      <c r="FN276">
        <v>3.1072320889120247E-2</v>
      </c>
      <c r="FO276">
        <v>0.12905225803141959</v>
      </c>
      <c r="FP276">
        <v>0.13889865370231863</v>
      </c>
      <c r="FQ276">
        <v>5.0048379997844637E-2</v>
      </c>
      <c r="FR276">
        <v>8.7772799436232854E-2</v>
      </c>
      <c r="FS276">
        <v>1.7003779414416137E-2</v>
      </c>
      <c r="FT276">
        <v>2.6426083604036962E-2</v>
      </c>
      <c r="FU276">
        <v>1.8617011032812315E-2</v>
      </c>
      <c r="FV276">
        <v>3.260233378329893E-2</v>
      </c>
      <c r="FW276">
        <v>2.1845715510174588E-2</v>
      </c>
      <c r="FX276">
        <v>4.7306704681002718E-2</v>
      </c>
      <c r="FZ276">
        <v>3.2203114259111758E-2</v>
      </c>
      <c r="GA276">
        <v>8.5162078445903747E-2</v>
      </c>
      <c r="GC276">
        <v>0.37813913007733446</v>
      </c>
      <c r="GE276">
        <v>19.439999999999998</v>
      </c>
      <c r="GF276">
        <f t="shared" ca="1" si="218"/>
        <v>4.6625518520155687E-2</v>
      </c>
      <c r="GG276">
        <f t="shared" ca="1" si="218"/>
        <v>7.3095508925560312E-2</v>
      </c>
      <c r="GH276">
        <f t="shared" ca="1" si="218"/>
        <v>4.5758737602585635E-2</v>
      </c>
      <c r="GI276">
        <f t="shared" ca="1" si="218"/>
        <v>9.1115370236948851E-2</v>
      </c>
      <c r="GJ276">
        <f t="shared" ca="1" si="218"/>
        <v>5.7787100495936078E-2</v>
      </c>
      <c r="GK276">
        <f t="shared" ca="1" si="218"/>
        <v>6.1901418838814011E-2</v>
      </c>
      <c r="GL276">
        <f t="shared" ca="1" si="218"/>
        <v>4.6564351399170784E-2</v>
      </c>
      <c r="GM276">
        <f t="shared" ca="1" si="218"/>
        <v>5.857268884563141E-2</v>
      </c>
      <c r="GN276">
        <f t="shared" ca="1" si="218"/>
        <v>8.6909169870377681E-2</v>
      </c>
      <c r="GO276">
        <f t="shared" ca="1" si="218"/>
        <v>0.48540077159551598</v>
      </c>
      <c r="GP276">
        <f t="shared" ca="1" si="218"/>
        <v>1.6498870716316276E-2</v>
      </c>
      <c r="GQ276">
        <f t="shared" ca="1" si="218"/>
        <v>2.0592508567293645E-2</v>
      </c>
      <c r="GR276">
        <f t="shared" ca="1" si="218"/>
        <v>1.8367692216592083E-2</v>
      </c>
      <c r="GS276">
        <f t="shared" ca="1" si="218"/>
        <v>6.3861462095734134E-4</v>
      </c>
      <c r="GT276">
        <f t="shared" ca="1" si="218"/>
        <v>2.755499024224832E-2</v>
      </c>
      <c r="GU276">
        <f t="shared" ca="1" si="212"/>
        <v>4.7398250759292479E-2</v>
      </c>
      <c r="GV276">
        <f t="shared" ca="1" si="212"/>
        <v>0</v>
      </c>
      <c r="GW276">
        <f t="shared" ca="1" si="212"/>
        <v>1.1061895193257055E-2</v>
      </c>
      <c r="GX276">
        <f t="shared" ca="1" si="212"/>
        <v>3.3327413589006531E-2</v>
      </c>
      <c r="GY276">
        <f t="shared" ca="1" si="212"/>
        <v>8.9455946294191221E-2</v>
      </c>
      <c r="GZ276">
        <f t="shared" ca="1" si="212"/>
        <v>1.7051679206886601E-3</v>
      </c>
      <c r="HA276">
        <f t="shared" ca="1" si="212"/>
        <v>2.1115602848498748E-3</v>
      </c>
      <c r="HC276">
        <f t="shared" ca="1" si="213"/>
        <v>3.4645364779370698E-2</v>
      </c>
      <c r="HD276">
        <f t="shared" ca="1" si="213"/>
        <v>8.5576775832937463E-2</v>
      </c>
      <c r="HF276">
        <f t="shared" ca="1" si="219"/>
        <v>0.40484540860718099</v>
      </c>
      <c r="HH276">
        <v>19.439999999999998</v>
      </c>
      <c r="HI276">
        <f t="shared" ca="1" si="210"/>
        <v>2.9092560374029759E-2</v>
      </c>
      <c r="HJ276">
        <f t="shared" ca="1" si="210"/>
        <v>4.706668265105745E-2</v>
      </c>
      <c r="HK276">
        <f t="shared" ca="1" si="210"/>
        <v>1.1050297990964145E-2</v>
      </c>
      <c r="HL276">
        <f t="shared" ca="1" si="210"/>
        <v>2.0349859717973148E-2</v>
      </c>
      <c r="HM276">
        <f t="shared" ca="1" si="210"/>
        <v>1.9160384099646287E-2</v>
      </c>
      <c r="HN276">
        <f t="shared" ca="1" si="210"/>
        <v>5.9160481215539754E-2</v>
      </c>
      <c r="HO276">
        <f t="shared" ca="1" si="210"/>
        <v>1.9283160133227544E-2</v>
      </c>
      <c r="HP276">
        <f t="shared" ca="1" si="210"/>
        <v>0.12546923121960937</v>
      </c>
      <c r="HQ276">
        <f t="shared" ca="1" si="210"/>
        <v>3.3724151477590607E-2</v>
      </c>
      <c r="HR276">
        <f t="shared" ca="1" si="210"/>
        <v>0.523580110071309</v>
      </c>
      <c r="HS276">
        <f t="shared" ca="1" si="210"/>
        <v>1.8323711522822611E-2</v>
      </c>
      <c r="HT276">
        <f t="shared" ca="1" si="210"/>
        <v>5.4603865027078639E-2</v>
      </c>
      <c r="HU276">
        <f t="shared" ca="1" si="210"/>
        <v>2.3324435974206681E-3</v>
      </c>
      <c r="HV276">
        <f t="shared" ca="1" si="210"/>
        <v>4.7145492477650335E-3</v>
      </c>
      <c r="HW276">
        <f t="shared" ca="1" si="210"/>
        <v>1.3478101479513557E-2</v>
      </c>
      <c r="HX276">
        <f t="shared" ca="1" si="210"/>
        <v>3.1981371774043768E-2</v>
      </c>
      <c r="HY276">
        <f t="shared" ca="1" si="210"/>
        <v>1.1384378094038566E-2</v>
      </c>
      <c r="HZ276">
        <f t="shared" ca="1" si="210"/>
        <v>2.9251194486182699E-2</v>
      </c>
      <c r="IA276">
        <f t="shared" ca="1" si="210"/>
        <v>9.4879428101038166E-3</v>
      </c>
      <c r="IB276">
        <f t="shared" ca="1" si="210"/>
        <v>7.1165319450609735E-2</v>
      </c>
      <c r="IC276">
        <f t="shared" ca="1" si="210"/>
        <v>3.8456152801804179E-2</v>
      </c>
      <c r="ID276">
        <f t="shared" ca="1" si="210"/>
        <v>2.4570486354535324E-2</v>
      </c>
      <c r="IE276">
        <f t="shared" ca="1" si="210"/>
        <v>1.5001671049267851E-2</v>
      </c>
      <c r="IF276">
        <f t="shared" ca="1" si="210"/>
        <v>6.7099283960429301E-2</v>
      </c>
      <c r="IH276">
        <f t="shared" ca="1" si="214"/>
        <v>1.8397912952535799E-2</v>
      </c>
      <c r="II276">
        <f t="shared" ca="1" si="214"/>
        <v>8.8251036264677785E-2</v>
      </c>
      <c r="IK276">
        <f t="shared" ca="1" si="220"/>
        <v>0.20847248634404431</v>
      </c>
      <c r="IM276">
        <v>0.37813913007733446</v>
      </c>
      <c r="IN276">
        <v>0.40484540860718099</v>
      </c>
      <c r="IO276">
        <v>0.20847248634404431</v>
      </c>
      <c r="IR276">
        <v>19.439999999999998</v>
      </c>
      <c r="IS276">
        <f t="shared" ca="1" si="228"/>
        <v>1.4564980796174354E-2</v>
      </c>
      <c r="IT276">
        <f t="shared" ca="1" si="228"/>
        <v>1.9648592526260892E-2</v>
      </c>
      <c r="IU276">
        <f t="shared" ca="1" si="228"/>
        <v>1.3466291766856835E-2</v>
      </c>
      <c r="IV276">
        <f t="shared" ca="1" si="228"/>
        <v>4.23975520096461E-3</v>
      </c>
      <c r="IW276">
        <f t="shared" ca="1" si="228"/>
        <v>2.3087916112396197E-2</v>
      </c>
      <c r="IX276">
        <f t="shared" ca="1" si="228"/>
        <v>4.6556514607932885E-2</v>
      </c>
      <c r="IY276">
        <f t="shared" ca="1" si="228"/>
        <v>2.2333013228826339E-3</v>
      </c>
      <c r="IZ276">
        <f t="shared" ca="1" si="228"/>
        <v>2.4606642210077577E-3</v>
      </c>
      <c r="JA276">
        <f t="shared" ca="1" si="228"/>
        <v>4.0942567660405263E-3</v>
      </c>
      <c r="JB276">
        <f t="shared" ca="1" si="228"/>
        <v>0</v>
      </c>
      <c r="JC276">
        <f t="shared" ca="1" si="228"/>
        <v>3.7019301330628293E-2</v>
      </c>
      <c r="JD276">
        <f t="shared" ca="1" si="228"/>
        <v>3.7177790772022733E-2</v>
      </c>
      <c r="JE276">
        <f t="shared" ca="1" si="228"/>
        <v>4.7440279365556573E-3</v>
      </c>
      <c r="JF276">
        <f t="shared" ca="1" si="228"/>
        <v>7.3365252710008875E-3</v>
      </c>
      <c r="JG276">
        <f t="shared" ca="1" si="228"/>
        <v>4.0381442409957169E-2</v>
      </c>
      <c r="JH276">
        <f t="shared" ca="1" si="228"/>
        <v>5.3307681066737077E-2</v>
      </c>
      <c r="JI276">
        <f t="shared" ca="1" si="228"/>
        <v>1.0596597823511892E-2</v>
      </c>
      <c r="JJ276">
        <f t="shared" ca="1" si="228"/>
        <v>9.8356614846284857E-3</v>
      </c>
      <c r="JK276">
        <f t="shared" ca="1" si="228"/>
        <v>5.1399775880635573E-2</v>
      </c>
      <c r="JL276">
        <f t="shared" ca="1" si="228"/>
        <v>0.10825196406038345</v>
      </c>
      <c r="JM276">
        <f t="shared" ca="1" si="228"/>
        <v>2.294910584397878E-2</v>
      </c>
      <c r="JN276">
        <f t="shared" ca="1" si="228"/>
        <v>2.9578626380169157E-2</v>
      </c>
      <c r="JO276">
        <f t="shared" ca="1" si="228"/>
        <v>5.5111063021355093E-3</v>
      </c>
      <c r="JP276">
        <f t="shared" ca="1" si="228"/>
        <v>7.8090509978386404E-3</v>
      </c>
      <c r="JQ276">
        <f t="shared" ca="1" si="228"/>
        <v>4.0802321332616874E-2</v>
      </c>
      <c r="JR276">
        <f t="shared" ca="1" si="228"/>
        <v>9.2687771163086061E-2</v>
      </c>
      <c r="JS276">
        <f t="shared" ca="1" si="228"/>
        <v>1.230142734592209E-2</v>
      </c>
      <c r="JT276">
        <f t="shared" ca="1" si="228"/>
        <v>5.5803362363320161E-2</v>
      </c>
      <c r="JU276">
        <f t="shared" ca="1" si="228"/>
        <v>4.1107992258143499E-3</v>
      </c>
      <c r="JV276">
        <f t="shared" ca="1" si="228"/>
        <v>3.5038747853244574E-2</v>
      </c>
      <c r="JW276">
        <f t="shared" ca="1" si="228"/>
        <v>3.0942941326615542E-2</v>
      </c>
      <c r="JX276">
        <f t="shared" ca="1" si="228"/>
        <v>4.6054082128496938E-2</v>
      </c>
      <c r="JY276">
        <f t="shared" ca="1" si="228"/>
        <v>2.0871637299713395E-2</v>
      </c>
      <c r="JZ276">
        <f t="shared" ca="1" si="228"/>
        <v>2.6463927356871472E-2</v>
      </c>
      <c r="KA276">
        <f t="shared" ca="1" si="228"/>
        <v>3.4927739656796745E-3</v>
      </c>
      <c r="KB276">
        <f t="shared" ca="1" si="211"/>
        <v>1.4290987932123172E-2</v>
      </c>
      <c r="KC276">
        <f t="shared" ca="1" si="211"/>
        <v>2.1780832285560582E-2</v>
      </c>
      <c r="KD276">
        <f t="shared" ca="1" si="211"/>
        <v>4.0926260382439503E-2</v>
      </c>
      <c r="KE276">
        <f t="shared" ca="1" si="211"/>
        <v>1.7935825867073268E-3</v>
      </c>
      <c r="KF276">
        <f t="shared" ca="1" si="211"/>
        <v>4.150710280083178E-2</v>
      </c>
      <c r="KH276" s="6">
        <f t="shared" ca="1" si="227"/>
        <v>1.8307220983019162E-2</v>
      </c>
      <c r="KI276" s="6">
        <f t="shared" ca="1" si="227"/>
        <v>3.3948753428468009E-2</v>
      </c>
      <c r="KK276">
        <f t="shared" ca="1" si="221"/>
        <v>0.53926047746034433</v>
      </c>
      <c r="KM276">
        <v>19.439999999999998</v>
      </c>
      <c r="KN276">
        <f t="shared" ca="1" si="222"/>
        <v>1.4628325473514519E-2</v>
      </c>
      <c r="KO276">
        <f t="shared" ca="1" si="222"/>
        <v>2.3873831475167112E-2</v>
      </c>
      <c r="KP276">
        <f t="shared" ca="1" si="222"/>
        <v>2.2426029719384406E-2</v>
      </c>
      <c r="KQ276">
        <f t="shared" ca="1" si="222"/>
        <v>0.53913703774180266</v>
      </c>
      <c r="KR276">
        <f t="shared" ca="1" si="222"/>
        <v>3.8293607750350518E-2</v>
      </c>
      <c r="KS276">
        <f t="shared" ca="1" si="222"/>
        <v>0.29078386330048739</v>
      </c>
      <c r="KT276">
        <f t="shared" ca="1" si="222"/>
        <v>8.1200944842282213E-2</v>
      </c>
      <c r="KU276">
        <f t="shared" ca="1" si="222"/>
        <v>0.4705217929325422</v>
      </c>
      <c r="KV276">
        <f t="shared" ca="1" si="222"/>
        <v>9.6740124982965716E-3</v>
      </c>
      <c r="KW276">
        <f t="shared" ca="1" si="222"/>
        <v>1.3809402315925293E-2</v>
      </c>
      <c r="KX276">
        <f t="shared" ca="1" si="222"/>
        <v>6.2901029930718846E-2</v>
      </c>
      <c r="KY276">
        <f t="shared" ca="1" si="222"/>
        <v>0.39280260665722527</v>
      </c>
      <c r="KZ276">
        <f t="shared" ca="1" si="222"/>
        <v>9.1833650399894967E-2</v>
      </c>
      <c r="LA276">
        <f t="shared" ca="1" si="222"/>
        <v>0</v>
      </c>
      <c r="LB276">
        <f t="shared" ca="1" si="222"/>
        <v>2.5178809206522768E-2</v>
      </c>
      <c r="LC276">
        <f t="shared" ca="1" si="222"/>
        <v>2.075690848796127E-2</v>
      </c>
      <c r="LD276">
        <f t="shared" ca="1" si="215"/>
        <v>4.6520322374383222E-2</v>
      </c>
      <c r="LE276">
        <f t="shared" ca="1" si="215"/>
        <v>3.9711122561820772E-2</v>
      </c>
      <c r="LF276">
        <f t="shared" ca="1" si="215"/>
        <v>1.3712474283197346E-2</v>
      </c>
      <c r="LG276">
        <f t="shared" ca="1" si="215"/>
        <v>1.4261929828856842E-2</v>
      </c>
      <c r="LI276">
        <f t="shared" ca="1" si="216"/>
        <v>4.0636920647854534E-2</v>
      </c>
      <c r="LJ276">
        <f t="shared" ca="1" si="216"/>
        <v>0.18056584953017887</v>
      </c>
      <c r="LL276">
        <f t="shared" ca="1" si="223"/>
        <v>0.22505319114101185</v>
      </c>
      <c r="LN276">
        <v>19.439999999999998</v>
      </c>
      <c r="LO276">
        <f t="shared" ca="1" si="224"/>
        <v>1.5680815579765507E-2</v>
      </c>
      <c r="LP276">
        <f t="shared" ca="1" si="224"/>
        <v>9.1189067946140104E-4</v>
      </c>
      <c r="LQ276">
        <f t="shared" ca="1" si="224"/>
        <v>4.9407497275470467E-2</v>
      </c>
      <c r="LR276">
        <f t="shared" ca="1" si="224"/>
        <v>0.16778497248463389</v>
      </c>
      <c r="LS276">
        <f t="shared" ca="1" si="224"/>
        <v>3.9139731537119596E-2</v>
      </c>
      <c r="LT276">
        <f t="shared" ca="1" si="224"/>
        <v>1.3137917798909991E-2</v>
      </c>
      <c r="LU276">
        <f t="shared" ca="1" si="224"/>
        <v>1.1621898487900609E-3</v>
      </c>
      <c r="LV276">
        <f t="shared" ca="1" si="224"/>
        <v>3.4832253213921743E-4</v>
      </c>
      <c r="LW276">
        <f t="shared" ca="1" si="224"/>
        <v>7.8839265920764099E-3</v>
      </c>
      <c r="LX276">
        <f t="shared" ca="1" si="224"/>
        <v>1.6060800785026363E-2</v>
      </c>
      <c r="LY276">
        <f t="shared" ca="1" si="224"/>
        <v>3.6624969384700516E-3</v>
      </c>
      <c r="LZ276">
        <f t="shared" ca="1" si="224"/>
        <v>2.2161437599915953E-2</v>
      </c>
      <c r="MA276">
        <f t="shared" ca="1" si="224"/>
        <v>1.2494619168161203E-3</v>
      </c>
      <c r="MB276">
        <f t="shared" ca="1" si="217"/>
        <v>2.7494116099268308E-2</v>
      </c>
      <c r="MC276">
        <f t="shared" ca="1" si="217"/>
        <v>2.4301493928993497E-2</v>
      </c>
      <c r="MD276">
        <f t="shared" ca="1" si="217"/>
        <v>0.14816856450981222</v>
      </c>
      <c r="ME276">
        <f t="shared" ca="1" si="217"/>
        <v>0</v>
      </c>
      <c r="MF276">
        <f t="shared" ca="1" si="217"/>
        <v>3.0657772573668998E-2</v>
      </c>
      <c r="MG276">
        <f t="shared" ca="1" si="217"/>
        <v>2.0943368904329848E-2</v>
      </c>
      <c r="MH276">
        <f t="shared" ca="1" si="217"/>
        <v>6.4262447156237745E-2</v>
      </c>
      <c r="MI276">
        <f t="shared" ca="1" si="217"/>
        <v>1.3136483683219973E-2</v>
      </c>
      <c r="MJ276">
        <f t="shared" ca="1" si="217"/>
        <v>7.9881784438446082E-2</v>
      </c>
      <c r="ML276">
        <f t="shared" ca="1" si="225"/>
        <v>1.6051587836822867E-2</v>
      </c>
      <c r="MM276">
        <f t="shared" ca="1" si="225"/>
        <v>5.1897275150683653E-2</v>
      </c>
      <c r="MO276">
        <f t="shared" ca="1" si="226"/>
        <v>0.30929538767145498</v>
      </c>
      <c r="MQ276">
        <v>0.53926047746034433</v>
      </c>
      <c r="MR276">
        <v>0.22505319114101185</v>
      </c>
      <c r="MS276">
        <v>0.30929538767145498</v>
      </c>
    </row>
    <row r="277" spans="2:357" ht="17" x14ac:dyDescent="0.2">
      <c r="B277">
        <v>19.511999999999997</v>
      </c>
      <c r="C277">
        <v>4.4382071324808956E-3</v>
      </c>
      <c r="D277">
        <v>1.2930494911640921E-2</v>
      </c>
      <c r="E277">
        <v>2.856125375724505E-2</v>
      </c>
      <c r="F277">
        <v>0.287677982219329</v>
      </c>
      <c r="G277">
        <v>5.3030403920680792E-2</v>
      </c>
      <c r="H277">
        <v>0.31243831506677527</v>
      </c>
      <c r="I277">
        <v>2.2510944692535298E-2</v>
      </c>
      <c r="J277">
        <v>5.6927060171798896E-2</v>
      </c>
      <c r="K277">
        <v>2.0588282859014956E-3</v>
      </c>
      <c r="L277">
        <v>9.1115577908294942E-2</v>
      </c>
      <c r="M277">
        <v>4.1188684118922285E-2</v>
      </c>
      <c r="N277">
        <v>0.27738224278308143</v>
      </c>
      <c r="O277">
        <v>1.3506837877504905E-2</v>
      </c>
      <c r="P277">
        <v>1.8888373491799341E-2</v>
      </c>
      <c r="Q277">
        <v>3.9385762678327916E-3</v>
      </c>
      <c r="R277">
        <v>1.0119367207173558E-2</v>
      </c>
      <c r="S277">
        <v>9.5247624238708334E-3</v>
      </c>
      <c r="T277">
        <v>5.1568420811696485E-2</v>
      </c>
      <c r="U277">
        <v>2.0234619339908638E-2</v>
      </c>
      <c r="V277">
        <v>6.1194639244679869E-3</v>
      </c>
      <c r="W277">
        <v>7.4064354715293879E-2</v>
      </c>
      <c r="X277">
        <v>0.10325756907402921</v>
      </c>
      <c r="Y277">
        <v>2.2119295041423723E-2</v>
      </c>
      <c r="Z277">
        <v>2.530623013311141E-2</v>
      </c>
      <c r="AA277">
        <v>7.4924353853463585E-3</v>
      </c>
      <c r="AB277">
        <v>1.9767601402340074E-2</v>
      </c>
      <c r="AC277">
        <v>2.280673487991312E-2</v>
      </c>
      <c r="AD277">
        <v>5.4664780742682058E-2</v>
      </c>
      <c r="AE277">
        <v>4.0160437928574551E-2</v>
      </c>
      <c r="AF277">
        <v>0.20807675853202445</v>
      </c>
      <c r="AG277">
        <v>4.0317350038126663E-2</v>
      </c>
      <c r="AH277">
        <v>4.4471369441415567E-2</v>
      </c>
      <c r="AI277">
        <v>2.242262185092915E-3</v>
      </c>
      <c r="AJ277">
        <v>2.0799576445673276E-2</v>
      </c>
      <c r="AK277">
        <v>2.0288506112028128E-2</v>
      </c>
      <c r="AL277">
        <v>6.5124789224188753E-2</v>
      </c>
      <c r="AM277">
        <v>3.5798815008486816E-3</v>
      </c>
      <c r="AN277">
        <v>7.400045340474685E-3</v>
      </c>
      <c r="AO277">
        <v>0</v>
      </c>
      <c r="AP277">
        <v>0</v>
      </c>
      <c r="AQ277">
        <v>5.2749504908281224E-2</v>
      </c>
      <c r="AR277">
        <v>8.601271569737734E-2</v>
      </c>
      <c r="AS277">
        <v>1.8028547682793824E-2</v>
      </c>
      <c r="AT277">
        <v>2.8579006452057083E-2</v>
      </c>
      <c r="AU277">
        <v>4.0701563886072434E-2</v>
      </c>
      <c r="AV277">
        <v>0.20807675853202445</v>
      </c>
      <c r="AW277">
        <v>5.2100123294505588E-3</v>
      </c>
      <c r="AX277">
        <v>1.9540160604194015E-3</v>
      </c>
      <c r="AY277">
        <v>2.4142805959190734E-2</v>
      </c>
      <c r="AZ277">
        <v>7.5826772915651264E-2</v>
      </c>
      <c r="BA277">
        <v>3.7968620937659799E-2</v>
      </c>
      <c r="BB277">
        <v>0.10760160227517997</v>
      </c>
      <c r="BC277">
        <v>1.9146235028098924E-2</v>
      </c>
      <c r="BD277">
        <v>4.0317044340932535E-2</v>
      </c>
      <c r="BE277">
        <v>2.0882282311611777E-2</v>
      </c>
      <c r="BF277">
        <v>3.2364474377854752E-2</v>
      </c>
      <c r="BG277">
        <v>1.572223397399633E-2</v>
      </c>
      <c r="BH277">
        <v>2.9377299998720741E-2</v>
      </c>
      <c r="BI277">
        <v>2.175195918107559E-2</v>
      </c>
      <c r="BJ277">
        <v>0.12395852212412294</v>
      </c>
      <c r="BL277">
        <v>2.294560472672541E-2</v>
      </c>
      <c r="BM277">
        <v>8.0270141053544602E-2</v>
      </c>
      <c r="BO277">
        <v>0.28585479514006867</v>
      </c>
      <c r="BQ277">
        <v>19.511999999999997</v>
      </c>
      <c r="BR277">
        <v>1.80716674690404E-2</v>
      </c>
      <c r="BS277">
        <v>3.2383010463289681E-2</v>
      </c>
      <c r="BT277">
        <v>3.3879896452649848E-2</v>
      </c>
      <c r="BU277">
        <v>7.6647698617747034E-2</v>
      </c>
      <c r="BV277">
        <v>2.5089420856558547E-2</v>
      </c>
      <c r="BW277">
        <v>3.0465572888824233E-2</v>
      </c>
      <c r="BX277">
        <v>2.732440385412941E-2</v>
      </c>
      <c r="BY277">
        <v>4.0185368816765259E-2</v>
      </c>
      <c r="BZ277">
        <v>1.9460025216604164E-2</v>
      </c>
      <c r="CA277">
        <v>0.34438082968271494</v>
      </c>
      <c r="CB277">
        <v>3.585849918729813E-2</v>
      </c>
      <c r="CC277">
        <v>7.3631219857976479E-2</v>
      </c>
      <c r="CD277">
        <v>4.8344941582018283E-2</v>
      </c>
      <c r="CE277">
        <v>0.36118947532305778</v>
      </c>
      <c r="CF277">
        <v>1.4435643594501895E-2</v>
      </c>
      <c r="CG277">
        <v>5.2408278382817038E-2</v>
      </c>
      <c r="CH277">
        <v>1.9231134899231606E-2</v>
      </c>
      <c r="CI277">
        <v>0.35964472905417377</v>
      </c>
      <c r="CJ277">
        <v>4.5838900281548273E-2</v>
      </c>
      <c r="CK277">
        <v>9.4033986489321528E-2</v>
      </c>
      <c r="CM277">
        <v>2.8753453339358061E-2</v>
      </c>
      <c r="CN277">
        <v>0.14649701695766879</v>
      </c>
      <c r="CP277">
        <v>0.19627330260019252</v>
      </c>
      <c r="CR277">
        <v>19.511999999999997</v>
      </c>
      <c r="CS277">
        <v>3.0157597056723957E-2</v>
      </c>
      <c r="CT277">
        <v>0.22839744625029251</v>
      </c>
      <c r="CU277">
        <v>2.3126780683844224E-2</v>
      </c>
      <c r="CV277">
        <v>0.21768586912741339</v>
      </c>
      <c r="CW277">
        <v>4.0902545423743171E-3</v>
      </c>
      <c r="CX277">
        <v>2.9840880153990224E-2</v>
      </c>
      <c r="CY277">
        <v>1.8585180963322206E-2</v>
      </c>
      <c r="CZ277">
        <v>6.6374880371872585E-2</v>
      </c>
      <c r="DA277">
        <v>2.5005835700189088E-2</v>
      </c>
      <c r="DB277">
        <v>4.4443732640683561E-2</v>
      </c>
      <c r="DD277">
        <v>2.0193129789290758E-2</v>
      </c>
      <c r="DE277">
        <v>0.11734856170885047</v>
      </c>
      <c r="DG277">
        <v>0.17207820441286062</v>
      </c>
      <c r="DI277">
        <v>19.511999999999997</v>
      </c>
      <c r="DJ277">
        <v>2.3327016646061496E-3</v>
      </c>
      <c r="DK277">
        <v>2.2607799725294943E-2</v>
      </c>
      <c r="DL277">
        <v>2.5363636883074338E-2</v>
      </c>
      <c r="DM277">
        <v>7.0662097140456251E-2</v>
      </c>
      <c r="DN277">
        <v>1.5709347744451683E-2</v>
      </c>
      <c r="DO277">
        <v>2.1346572545294644E-2</v>
      </c>
      <c r="DP277">
        <v>3.2739754112121808E-3</v>
      </c>
      <c r="DQ277">
        <v>2.6877658184995712E-2</v>
      </c>
      <c r="DR277">
        <v>2.6877658184995712E-2</v>
      </c>
      <c r="DS277">
        <v>2.1544233135883512E-2</v>
      </c>
      <c r="DU277">
        <v>1.4711463977668014E-2</v>
      </c>
      <c r="DV277">
        <v>3.2607672146385012E-2</v>
      </c>
      <c r="DX277">
        <v>0.45116572295084767</v>
      </c>
      <c r="DZ277" s="3">
        <v>0.28585500000000003</v>
      </c>
      <c r="EA277" s="3">
        <v>0.196273</v>
      </c>
      <c r="EB277" s="3">
        <v>0.17207800000000001</v>
      </c>
      <c r="EC277" s="3">
        <v>0.45116600000000001</v>
      </c>
      <c r="EF277">
        <v>19.511999999999997</v>
      </c>
      <c r="EG277">
        <v>2.7624263642506728E-2</v>
      </c>
      <c r="EH277">
        <v>1.7120052747465524E-2</v>
      </c>
      <c r="EI277">
        <v>5.3717307134457416E-2</v>
      </c>
      <c r="EJ277">
        <v>3.5225009963027812E-3</v>
      </c>
      <c r="EK277">
        <v>3.4274908702881822E-2</v>
      </c>
      <c r="EL277">
        <v>1.0441459892213943E-3</v>
      </c>
      <c r="EM277">
        <v>1.0060493803423979E-2</v>
      </c>
      <c r="EN277">
        <v>0.24158281505106102</v>
      </c>
      <c r="EO277">
        <v>4.208758601291452E-2</v>
      </c>
      <c r="EP277">
        <v>7.0405493861172156E-3</v>
      </c>
      <c r="EQ277">
        <v>4.7972434545149364E-2</v>
      </c>
      <c r="ER277">
        <v>0.38434577046257928</v>
      </c>
      <c r="ES277">
        <v>3.1037354323632957E-2</v>
      </c>
      <c r="ET277">
        <v>4.4175126269776807E-2</v>
      </c>
      <c r="EU277">
        <v>1.6780256378379821E-2</v>
      </c>
      <c r="EV277">
        <v>4.0539458999761593E-2</v>
      </c>
      <c r="EW277">
        <v>1.4027315431612498E-2</v>
      </c>
      <c r="EX277">
        <v>1.326926443103088E-2</v>
      </c>
      <c r="EY277">
        <v>3.6472243638012127E-4</v>
      </c>
      <c r="EZ277">
        <v>3.0301517754205871E-3</v>
      </c>
      <c r="FA277">
        <v>4.0005443804534821E-3</v>
      </c>
      <c r="FB277">
        <v>8.6780722641057462E-2</v>
      </c>
      <c r="FC277">
        <v>1.9525621791910745E-2</v>
      </c>
      <c r="FD277">
        <v>8.7444027687147013E-2</v>
      </c>
      <c r="FE277">
        <v>4.2181344208304224E-2</v>
      </c>
      <c r="FF277">
        <v>8.6581869421428828E-2</v>
      </c>
      <c r="FG277">
        <v>0.12162854417385004</v>
      </c>
      <c r="FH277">
        <v>0.10261769450685022</v>
      </c>
      <c r="FI277">
        <v>1.2204646483268272E-3</v>
      </c>
      <c r="FJ277">
        <v>0.34287726842293181</v>
      </c>
      <c r="FK277">
        <v>1.9414439712460894E-3</v>
      </c>
      <c r="FL277">
        <v>5.2472778729623524E-3</v>
      </c>
      <c r="FM277">
        <v>5.5363741383249046E-3</v>
      </c>
      <c r="FN277">
        <v>3.8393252292944373E-2</v>
      </c>
      <c r="FO277">
        <v>0.13107870354163406</v>
      </c>
      <c r="FP277">
        <v>0.16075141574954588</v>
      </c>
      <c r="FQ277">
        <v>4.7593039680852031E-2</v>
      </c>
      <c r="FR277">
        <v>8.1404559653678266E-2</v>
      </c>
      <c r="FS277">
        <v>2.1262791548972579E-2</v>
      </c>
      <c r="FT277">
        <v>2.9778180927893558E-2</v>
      </c>
      <c r="FU277">
        <v>1.735971832241387E-2</v>
      </c>
      <c r="FV277">
        <v>2.1604640346797477E-2</v>
      </c>
      <c r="FW277">
        <v>2.2439347391134266E-2</v>
      </c>
      <c r="FX277">
        <v>4.477588784707031E-2</v>
      </c>
      <c r="FZ277">
        <v>3.2441571827671017E-2</v>
      </c>
      <c r="GA277">
        <v>8.3814846976320231E-2</v>
      </c>
      <c r="GC277">
        <v>0.38706235229226826</v>
      </c>
      <c r="GE277">
        <v>19.511999999999997</v>
      </c>
      <c r="GF277">
        <f t="shared" ca="1" si="218"/>
        <v>3.636934687980569E-2</v>
      </c>
      <c r="GG277">
        <f t="shared" ca="1" si="218"/>
        <v>6.9455549394959612E-2</v>
      </c>
      <c r="GH277">
        <f t="shared" ca="1" si="218"/>
        <v>3.4791976932095438E-2</v>
      </c>
      <c r="GI277">
        <f t="shared" ca="1" si="218"/>
        <v>7.7573021080341253E-2</v>
      </c>
      <c r="GJ277">
        <f t="shared" ca="1" si="218"/>
        <v>5.5843751435000227E-2</v>
      </c>
      <c r="GK277">
        <f t="shared" ca="1" si="218"/>
        <v>4.3768131579953781E-2</v>
      </c>
      <c r="GL277">
        <f t="shared" ca="1" si="218"/>
        <v>3.9303353790819513E-2</v>
      </c>
      <c r="GM277">
        <f t="shared" ca="1" si="218"/>
        <v>6.0252189638301305E-2</v>
      </c>
      <c r="GN277">
        <f t="shared" ca="1" si="218"/>
        <v>7.8323561874095005E-2</v>
      </c>
      <c r="GO277">
        <f t="shared" ca="1" si="218"/>
        <v>0.43922023556912765</v>
      </c>
      <c r="GP277">
        <f t="shared" ca="1" si="218"/>
        <v>9.4896481866208627E-3</v>
      </c>
      <c r="GQ277">
        <f t="shared" ca="1" si="218"/>
        <v>1.8609686389266876E-2</v>
      </c>
      <c r="GR277">
        <f t="shared" ca="1" si="218"/>
        <v>1.649332137751347E-2</v>
      </c>
      <c r="GS277">
        <f t="shared" ca="1" si="218"/>
        <v>8.826238985480138E-4</v>
      </c>
      <c r="GT277">
        <f t="shared" ca="1" si="218"/>
        <v>2.4608107024314881E-2</v>
      </c>
      <c r="GU277">
        <f t="shared" ca="1" si="212"/>
        <v>4.7424344057228902E-2</v>
      </c>
      <c r="GV277">
        <f t="shared" ca="1" si="212"/>
        <v>5.3416353151850698E-3</v>
      </c>
      <c r="GW277">
        <f t="shared" ca="1" si="212"/>
        <v>2.6865911119505613E-2</v>
      </c>
      <c r="GX277">
        <f t="shared" ca="1" si="212"/>
        <v>1.8906020043843456E-2</v>
      </c>
      <c r="GY277">
        <f t="shared" ca="1" si="212"/>
        <v>6.6510847738278561E-2</v>
      </c>
      <c r="GZ277">
        <f t="shared" ca="1" si="212"/>
        <v>9.6592557177083941E-4</v>
      </c>
      <c r="HA277">
        <f t="shared" ca="1" si="212"/>
        <v>1.6833775680723483E-3</v>
      </c>
      <c r="HC277">
        <f t="shared" ca="1" si="213"/>
        <v>2.9130604402824035E-2</v>
      </c>
      <c r="HD277">
        <f t="shared" ca="1" si="213"/>
        <v>7.7476901639416729E-2</v>
      </c>
      <c r="HF277">
        <f t="shared" ca="1" si="219"/>
        <v>0.37599082805866502</v>
      </c>
      <c r="HH277">
        <v>19.511999999999997</v>
      </c>
      <c r="HI277">
        <f t="shared" ref="HI277:IF279" ca="1" si="229">((#REF!-HI$280)/(HI$279-HI$280))</f>
        <v>2.1366150129291633E-2</v>
      </c>
      <c r="HJ277">
        <f t="shared" ca="1" si="229"/>
        <v>4.5244907947742934E-2</v>
      </c>
      <c r="HK277">
        <f t="shared" ca="1" si="229"/>
        <v>1.1773046236662501E-2</v>
      </c>
      <c r="HL277">
        <f t="shared" ca="1" si="229"/>
        <v>2.2711537364167759E-2</v>
      </c>
      <c r="HM277">
        <f t="shared" ca="1" si="229"/>
        <v>1.8301620699121612E-2</v>
      </c>
      <c r="HN277">
        <f t="shared" ca="1" si="229"/>
        <v>4.1064396470079444E-2</v>
      </c>
      <c r="HO277">
        <f t="shared" ca="1" si="229"/>
        <v>1.3731295786216669E-2</v>
      </c>
      <c r="HP277">
        <f t="shared" ca="1" si="229"/>
        <v>0.10281913038969603</v>
      </c>
      <c r="HQ277">
        <f t="shared" ca="1" si="229"/>
        <v>4.6097237179877945E-2</v>
      </c>
      <c r="HR277">
        <f t="shared" ca="1" si="229"/>
        <v>0.5150016204209491</v>
      </c>
      <c r="HS277">
        <f t="shared" ca="1" si="229"/>
        <v>1.0372633799528169E-2</v>
      </c>
      <c r="HT277">
        <f t="shared" ca="1" si="229"/>
        <v>4.6795719479033056E-2</v>
      </c>
      <c r="HU277">
        <f t="shared" ca="1" si="229"/>
        <v>2.1050465893155891E-3</v>
      </c>
      <c r="HV277">
        <f t="shared" ca="1" si="229"/>
        <v>3.3935866043905282E-3</v>
      </c>
      <c r="HW277">
        <f t="shared" ca="1" si="229"/>
        <v>1.2320982178552408E-2</v>
      </c>
      <c r="HX277">
        <f t="shared" ca="1" si="229"/>
        <v>2.7699210299017493E-2</v>
      </c>
      <c r="HY277">
        <f t="shared" ca="1" si="229"/>
        <v>1.4861488102053599E-2</v>
      </c>
      <c r="HZ277">
        <f t="shared" ca="1" si="229"/>
        <v>3.2013442191637223E-2</v>
      </c>
      <c r="IA277">
        <f t="shared" ca="1" si="229"/>
        <v>9.3607024289723249E-3</v>
      </c>
      <c r="IB277">
        <f t="shared" ca="1" si="229"/>
        <v>6.95057318548961E-2</v>
      </c>
      <c r="IC277">
        <f t="shared" ca="1" si="229"/>
        <v>2.6430342579474107E-2</v>
      </c>
      <c r="ID277">
        <f t="shared" ca="1" si="229"/>
        <v>2.4823858544805587E-2</v>
      </c>
      <c r="IE277">
        <f t="shared" ca="1" si="229"/>
        <v>1.4621530004248635E-2</v>
      </c>
      <c r="IF277">
        <f t="shared" ca="1" si="229"/>
        <v>5.421727522574555E-2</v>
      </c>
      <c r="IH277">
        <f t="shared" ca="1" si="214"/>
        <v>1.6778506309442932E-2</v>
      </c>
      <c r="II277">
        <f t="shared" ca="1" si="214"/>
        <v>8.2107534732680065E-2</v>
      </c>
      <c r="IK277">
        <f t="shared" ca="1" si="220"/>
        <v>0.20434794887057822</v>
      </c>
      <c r="IM277">
        <v>0.38706235229226826</v>
      </c>
      <c r="IN277">
        <v>0.37599082805866502</v>
      </c>
      <c r="IO277">
        <v>0.20434794887057822</v>
      </c>
      <c r="IR277">
        <v>19.511999999999997</v>
      </c>
      <c r="IS277">
        <f t="shared" ca="1" si="228"/>
        <v>1.0676788586020608E-2</v>
      </c>
      <c r="IT277">
        <f t="shared" ca="1" si="228"/>
        <v>1.6309749395377299E-2</v>
      </c>
      <c r="IU277">
        <f t="shared" ca="1" si="228"/>
        <v>6.7470379218361803E-3</v>
      </c>
      <c r="IV277">
        <f t="shared" ca="1" si="228"/>
        <v>3.327955000051635E-3</v>
      </c>
      <c r="IW277">
        <f t="shared" ca="1" si="228"/>
        <v>2.4354859712998264E-2</v>
      </c>
      <c r="IX277">
        <f t="shared" ca="1" si="228"/>
        <v>4.5642986981669402E-2</v>
      </c>
      <c r="IY277">
        <f t="shared" ca="1" si="228"/>
        <v>1.4776646108267898E-3</v>
      </c>
      <c r="IZ277">
        <f t="shared" ca="1" si="228"/>
        <v>2.1082980980145953E-3</v>
      </c>
      <c r="JA277">
        <f t="shared" ca="1" si="228"/>
        <v>4.4602281555529933E-3</v>
      </c>
      <c r="JB277">
        <f t="shared" ca="1" si="228"/>
        <v>4.7338030762021123E-3</v>
      </c>
      <c r="JC277">
        <f t="shared" ca="1" si="228"/>
        <v>3.2677554495872597E-2</v>
      </c>
      <c r="JD277">
        <f t="shared" ca="1" si="228"/>
        <v>2.8415525728139209E-2</v>
      </c>
      <c r="JE277">
        <f t="shared" ca="1" si="228"/>
        <v>0</v>
      </c>
      <c r="JF277">
        <f t="shared" ca="1" si="228"/>
        <v>9.2318983703441838E-4</v>
      </c>
      <c r="JG277">
        <f t="shared" ca="1" si="228"/>
        <v>3.7280462215067985E-2</v>
      </c>
      <c r="JH277">
        <f t="shared" ca="1" si="228"/>
        <v>5.3501538423482604E-2</v>
      </c>
      <c r="JI277">
        <f t="shared" ca="1" si="228"/>
        <v>9.0680522800493778E-3</v>
      </c>
      <c r="JJ277">
        <f t="shared" ca="1" si="228"/>
        <v>1.6560447833841356E-2</v>
      </c>
      <c r="JK277">
        <f t="shared" ca="1" si="228"/>
        <v>3.5146733199247722E-2</v>
      </c>
      <c r="JL277">
        <f t="shared" ca="1" si="228"/>
        <v>9.0551824588993496E-2</v>
      </c>
      <c r="JM277">
        <f t="shared" ca="1" si="228"/>
        <v>1.9383534818191571E-2</v>
      </c>
      <c r="JN277">
        <f t="shared" ca="1" si="228"/>
        <v>3.1758485282412548E-2</v>
      </c>
      <c r="JO277">
        <f t="shared" ca="1" si="228"/>
        <v>7.4297659920052129E-3</v>
      </c>
      <c r="JP277">
        <f t="shared" ca="1" si="228"/>
        <v>1.3993187229505485E-2</v>
      </c>
      <c r="JQ277">
        <f t="shared" ca="1" si="228"/>
        <v>1.8844578183772165E-2</v>
      </c>
      <c r="JR277">
        <f t="shared" ca="1" si="228"/>
        <v>5.3271135821973695E-2</v>
      </c>
      <c r="JS277">
        <f t="shared" ca="1" si="228"/>
        <v>1.2717745186195777E-2</v>
      </c>
      <c r="JT277">
        <f t="shared" ca="1" si="228"/>
        <v>5.745879342852811E-2</v>
      </c>
      <c r="JU277">
        <f t="shared" ca="1" si="228"/>
        <v>1.0743459962452722E-2</v>
      </c>
      <c r="JV277">
        <f t="shared" ca="1" si="228"/>
        <v>4.3910691825879443E-2</v>
      </c>
      <c r="JW277">
        <f t="shared" ca="1" si="228"/>
        <v>2.9930140163579665E-2</v>
      </c>
      <c r="JX277">
        <f t="shared" ca="1" si="228"/>
        <v>4.0072432257064375E-2</v>
      </c>
      <c r="JY277">
        <f t="shared" ca="1" si="228"/>
        <v>2.3468238957146961E-2</v>
      </c>
      <c r="JZ277">
        <f t="shared" ca="1" si="228"/>
        <v>3.5770630815424247E-2</v>
      </c>
      <c r="KA277">
        <f t="shared" ca="1" si="228"/>
        <v>2.4134458781662768E-3</v>
      </c>
      <c r="KB277">
        <f t="shared" ca="1" si="211"/>
        <v>1.2692209134695001E-2</v>
      </c>
      <c r="KC277">
        <f t="shared" ca="1" si="211"/>
        <v>1.5394434492159003E-2</v>
      </c>
      <c r="KD277">
        <f t="shared" ca="1" si="211"/>
        <v>3.273742185635517E-2</v>
      </c>
      <c r="KE277">
        <f t="shared" ca="1" si="211"/>
        <v>7.4242557892393441E-4</v>
      </c>
      <c r="KF277">
        <f t="shared" ca="1" si="211"/>
        <v>4.5151449610331962E-2</v>
      </c>
      <c r="KH277" s="6">
        <f t="shared" ca="1" si="227"/>
        <v>1.5147857519503288E-2</v>
      </c>
      <c r="KI277" s="6">
        <f t="shared" ca="1" si="227"/>
        <v>3.14445878112488E-2</v>
      </c>
      <c r="KK277">
        <f t="shared" ca="1" si="221"/>
        <v>0.48173178832652352</v>
      </c>
      <c r="KM277">
        <v>19.511999999999997</v>
      </c>
      <c r="KN277">
        <f t="shared" ca="1" si="222"/>
        <v>8.8274111219812743E-3</v>
      </c>
      <c r="KO277">
        <f t="shared" ca="1" si="222"/>
        <v>1.7502029486835869E-2</v>
      </c>
      <c r="KP277">
        <f t="shared" ca="1" si="222"/>
        <v>2.5753383579465997E-2</v>
      </c>
      <c r="KQ277">
        <f t="shared" ca="1" si="222"/>
        <v>0.54930172004730671</v>
      </c>
      <c r="KR277">
        <f t="shared" ca="1" si="222"/>
        <v>3.6969609232621096E-2</v>
      </c>
      <c r="KS277">
        <f t="shared" ca="1" si="222"/>
        <v>0.2768825079200955</v>
      </c>
      <c r="KT277">
        <f t="shared" ca="1" si="222"/>
        <v>7.951224885274466E-2</v>
      </c>
      <c r="KU277">
        <f t="shared" ca="1" si="222"/>
        <v>0.4629875532389679</v>
      </c>
      <c r="KV277">
        <f t="shared" ca="1" si="222"/>
        <v>6.7405467842518866E-3</v>
      </c>
      <c r="KW277">
        <f t="shared" ca="1" si="222"/>
        <v>9.5346121826289706E-3</v>
      </c>
      <c r="KX277">
        <f t="shared" ca="1" si="222"/>
        <v>5.7669900020675707E-2</v>
      </c>
      <c r="KY277">
        <f t="shared" ca="1" si="222"/>
        <v>0.37845006388526276</v>
      </c>
      <c r="KZ277">
        <f t="shared" ca="1" si="222"/>
        <v>9.7791708220544241E-2</v>
      </c>
      <c r="LA277">
        <f t="shared" ca="1" si="222"/>
        <v>7.2369894375484967E-3</v>
      </c>
      <c r="LB277">
        <f t="shared" ca="1" si="222"/>
        <v>2.2004999820555534E-2</v>
      </c>
      <c r="LC277">
        <f t="shared" ca="1" si="222"/>
        <v>1.685170551195719E-2</v>
      </c>
      <c r="LD277">
        <f t="shared" ca="1" si="215"/>
        <v>4.2774459119072746E-2</v>
      </c>
      <c r="LE277">
        <f t="shared" ca="1" si="215"/>
        <v>2.5350211966155473E-2</v>
      </c>
      <c r="LF277">
        <f t="shared" ca="1" si="215"/>
        <v>9.6608133132615875E-3</v>
      </c>
      <c r="LG277">
        <f t="shared" ca="1" si="215"/>
        <v>1.2244083597751847E-2</v>
      </c>
      <c r="LI277">
        <f t="shared" ca="1" si="216"/>
        <v>3.8770508006517476E-2</v>
      </c>
      <c r="LJ277">
        <f t="shared" ca="1" si="216"/>
        <v>0.17563414772745106</v>
      </c>
      <c r="LL277">
        <f t="shared" ca="1" si="223"/>
        <v>0.22074584303891473</v>
      </c>
      <c r="LN277">
        <v>19.511999999999997</v>
      </c>
      <c r="LO277">
        <f t="shared" ca="1" si="224"/>
        <v>1.1998036877966902E-2</v>
      </c>
      <c r="LP277">
        <f t="shared" ca="1" si="224"/>
        <v>1.2460173870700982E-2</v>
      </c>
      <c r="LQ277">
        <f t="shared" ca="1" si="224"/>
        <v>4.7572775045564855E-2</v>
      </c>
      <c r="LR277">
        <f t="shared" ca="1" si="224"/>
        <v>0.15679948672639901</v>
      </c>
      <c r="LS277">
        <f t="shared" ca="1" si="224"/>
        <v>4.2516080737801082E-2</v>
      </c>
      <c r="LT277">
        <f t="shared" ca="1" si="224"/>
        <v>1.7880830023122782E-2</v>
      </c>
      <c r="LU277">
        <f t="shared" ca="1" si="224"/>
        <v>1.4647727142392327E-3</v>
      </c>
      <c r="LV277">
        <f t="shared" ca="1" si="224"/>
        <v>1.9101089648168097E-4</v>
      </c>
      <c r="LW277">
        <f t="shared" ca="1" si="224"/>
        <v>4.5813178917791355E-3</v>
      </c>
      <c r="LX277">
        <f t="shared" ca="1" si="224"/>
        <v>1.9112995965200569E-2</v>
      </c>
      <c r="LY277">
        <f t="shared" ca="1" si="224"/>
        <v>5.237745681236642E-3</v>
      </c>
      <c r="LZ277">
        <f t="shared" ca="1" si="224"/>
        <v>2.3150502696702314E-2</v>
      </c>
      <c r="MA277">
        <f t="shared" ca="1" si="224"/>
        <v>0</v>
      </c>
      <c r="MB277">
        <f t="shared" ca="1" si="217"/>
        <v>2.5854221147841756E-2</v>
      </c>
      <c r="MC277">
        <f t="shared" ca="1" si="217"/>
        <v>2.1028667872154082E-2</v>
      </c>
      <c r="MD277">
        <f t="shared" ca="1" si="217"/>
        <v>0.110906974734446</v>
      </c>
      <c r="ME277">
        <f t="shared" ca="1" si="217"/>
        <v>2.4799958378359803E-3</v>
      </c>
      <c r="MF277">
        <f t="shared" ca="1" si="217"/>
        <v>3.2498278861013467E-2</v>
      </c>
      <c r="MG277">
        <f t="shared" ca="1" si="217"/>
        <v>1.7097424376776794E-2</v>
      </c>
      <c r="MH277">
        <f t="shared" ca="1" si="217"/>
        <v>5.0285381286628565E-2</v>
      </c>
      <c r="MI277">
        <f t="shared" ca="1" si="217"/>
        <v>1.3665104712707789E-2</v>
      </c>
      <c r="MJ277">
        <f t="shared" ca="1" si="217"/>
        <v>7.5876745892253503E-2</v>
      </c>
      <c r="ML277">
        <f t="shared" ca="1" si="225"/>
        <v>1.5240174704369319E-2</v>
      </c>
      <c r="MM277">
        <f t="shared" ca="1" si="225"/>
        <v>4.7728782009162779E-2</v>
      </c>
      <c r="MO277">
        <f t="shared" ca="1" si="226"/>
        <v>0.31930784869900036</v>
      </c>
      <c r="MQ277">
        <v>0.48173178832652352</v>
      </c>
      <c r="MR277">
        <v>0.22074584303891473</v>
      </c>
      <c r="MS277">
        <v>0.31930784869900036</v>
      </c>
    </row>
    <row r="278" spans="2:357" ht="17" x14ac:dyDescent="0.2">
      <c r="B278">
        <v>19.584</v>
      </c>
      <c r="C278">
        <v>3.2786103250796706E-3</v>
      </c>
      <c r="D278">
        <v>1.0408918756107891E-2</v>
      </c>
      <c r="E278">
        <v>2.448549705703491E-2</v>
      </c>
      <c r="F278">
        <v>0.2694033327589398</v>
      </c>
      <c r="G278">
        <v>5.5440876826166281E-2</v>
      </c>
      <c r="H278">
        <v>0.3065589212567596</v>
      </c>
      <c r="I278">
        <v>2.0985957549504445E-2</v>
      </c>
      <c r="J278">
        <v>3.844716577521308E-2</v>
      </c>
      <c r="K278">
        <v>0</v>
      </c>
      <c r="L278">
        <v>7.5007602966672901E-2</v>
      </c>
      <c r="M278">
        <v>3.0099020095245819E-2</v>
      </c>
      <c r="N278">
        <v>0.26440322675560907</v>
      </c>
      <c r="O278">
        <v>6.4866667454739233E-3</v>
      </c>
      <c r="P278">
        <v>1.3382391697537358E-2</v>
      </c>
      <c r="Q278">
        <v>3.069793867087819E-3</v>
      </c>
      <c r="R278">
        <v>7.8714294885075409E-3</v>
      </c>
      <c r="S278">
        <v>1.0961009961046609E-2</v>
      </c>
      <c r="T278">
        <v>4.9420888154931106E-2</v>
      </c>
      <c r="U278">
        <v>1.900581668011531E-2</v>
      </c>
      <c r="V278">
        <v>9.0635233552086285E-3</v>
      </c>
      <c r="W278">
        <v>7.343560386569277E-2</v>
      </c>
      <c r="X278">
        <v>0.10088037655426582</v>
      </c>
      <c r="Y278">
        <v>3.4486037367634496E-2</v>
      </c>
      <c r="Z278">
        <v>3.8788360768250305E-2</v>
      </c>
      <c r="AA278">
        <v>6.9864227196845177E-3</v>
      </c>
      <c r="AB278">
        <v>1.682547868339003E-2</v>
      </c>
      <c r="AC278">
        <v>1.9833445143673249E-2</v>
      </c>
      <c r="AD278">
        <v>4.4873949997865072E-2</v>
      </c>
      <c r="AE278">
        <v>2.8957761135737982E-2</v>
      </c>
      <c r="AF278">
        <v>0.15154282919663745</v>
      </c>
      <c r="AG278">
        <v>4.6893012556424675E-2</v>
      </c>
      <c r="AH278">
        <v>5.2528439060343046E-2</v>
      </c>
      <c r="AI278">
        <v>7.4202857715467089E-3</v>
      </c>
      <c r="AJ278">
        <v>2.540267074533796E-2</v>
      </c>
      <c r="AK278">
        <v>1.9926298324682453E-2</v>
      </c>
      <c r="AL278">
        <v>7.1715910430756855E-2</v>
      </c>
      <c r="AM278">
        <v>5.0523353680607536E-3</v>
      </c>
      <c r="AN278">
        <v>1.1317061635465305E-2</v>
      </c>
      <c r="AO278">
        <v>3.8837336540652303E-3</v>
      </c>
      <c r="AP278">
        <v>1.1194847080965553E-2</v>
      </c>
      <c r="AQ278">
        <v>5.3729396906981565E-2</v>
      </c>
      <c r="AR278">
        <v>9.2524908635251368E-2</v>
      </c>
      <c r="AS278">
        <v>1.6346288264471001E-2</v>
      </c>
      <c r="AT278">
        <v>2.9416962947167155E-2</v>
      </c>
      <c r="AU278">
        <v>4.426357266619077E-2</v>
      </c>
      <c r="AV278">
        <v>0.15154282919663745</v>
      </c>
      <c r="AW278">
        <v>7.737330308742141E-3</v>
      </c>
      <c r="AX278">
        <v>6.8617203475918927E-3</v>
      </c>
      <c r="AY278">
        <v>1.727007502819514E-2</v>
      </c>
      <c r="AZ278">
        <v>6.3839626802717292E-2</v>
      </c>
      <c r="BA278">
        <v>3.4894086845259152E-2</v>
      </c>
      <c r="BB278">
        <v>9.701319147315364E-2</v>
      </c>
      <c r="BC278">
        <v>1.4461602868550021E-2</v>
      </c>
      <c r="BD278">
        <v>3.3471936384665127E-2</v>
      </c>
      <c r="BE278">
        <v>2.6984091823290812E-2</v>
      </c>
      <c r="BF278">
        <v>3.6360079619632384E-2</v>
      </c>
      <c r="BG278">
        <v>1.2527609836726863E-2</v>
      </c>
      <c r="BH278">
        <v>1.8128360716554874E-2</v>
      </c>
      <c r="BI278">
        <v>1.7578253227881438E-2</v>
      </c>
      <c r="BJ278">
        <v>0.10073298293762784</v>
      </c>
      <c r="BL278">
        <v>2.2216016426341554E-2</v>
      </c>
      <c r="BM278">
        <v>7.3297664139325425E-2</v>
      </c>
      <c r="BO278">
        <v>0.30309310245020876</v>
      </c>
      <c r="BQ278">
        <v>19.584</v>
      </c>
      <c r="BR278">
        <v>1.2005616204503513E-2</v>
      </c>
      <c r="BS278">
        <v>2.8678080958618055E-2</v>
      </c>
      <c r="BT278">
        <v>3.8507856133663317E-2</v>
      </c>
      <c r="BU278">
        <v>8.1001847105639804E-2</v>
      </c>
      <c r="BV278">
        <v>2.4266600422881836E-2</v>
      </c>
      <c r="BW278">
        <v>2.7623010016845698E-2</v>
      </c>
      <c r="BX278">
        <v>2.0504777432291975E-2</v>
      </c>
      <c r="BY278">
        <v>3.3315224814729011E-2</v>
      </c>
      <c r="BZ278">
        <v>1.2071987400934769E-2</v>
      </c>
      <c r="CA278">
        <v>0.33996089355979503</v>
      </c>
      <c r="CB278">
        <v>3.1789269544956714E-2</v>
      </c>
      <c r="CC278">
        <v>6.1190617840280501E-2</v>
      </c>
      <c r="CD278">
        <v>3.9789214924487518E-2</v>
      </c>
      <c r="CE278">
        <v>0.34253541958586331</v>
      </c>
      <c r="CF278">
        <v>1.3539590884802574E-2</v>
      </c>
      <c r="CG278">
        <v>4.1517148175507321E-2</v>
      </c>
      <c r="CH278">
        <v>1.5528720702243501E-2</v>
      </c>
      <c r="CI278">
        <v>0.36530594564858115</v>
      </c>
      <c r="CJ278">
        <v>4.2989813814028409E-2</v>
      </c>
      <c r="CK278">
        <v>8.2733017244996432E-2</v>
      </c>
      <c r="CM278">
        <v>2.5099344746479412E-2</v>
      </c>
      <c r="CN278">
        <v>0.14038612049508564</v>
      </c>
      <c r="CP278">
        <v>0.17878793614328875</v>
      </c>
      <c r="CR278">
        <v>19.584</v>
      </c>
      <c r="CS278">
        <v>3.7123167316457088E-2</v>
      </c>
      <c r="CT278">
        <v>0.22078992211524834</v>
      </c>
      <c r="CU278">
        <v>1.9477746189652419E-2</v>
      </c>
      <c r="CV278">
        <v>0.2212215063807679</v>
      </c>
      <c r="CW278">
        <v>5.6811443818559149E-3</v>
      </c>
      <c r="CX278">
        <v>4.4153032278329438E-2</v>
      </c>
      <c r="CY278">
        <v>1.7047948844248473E-2</v>
      </c>
      <c r="CZ278">
        <v>5.752795880235155E-2</v>
      </c>
      <c r="DA278">
        <v>2.00692242483674E-2</v>
      </c>
      <c r="DB278">
        <v>3.919498877210454E-2</v>
      </c>
      <c r="DD278">
        <v>1.9879846196116258E-2</v>
      </c>
      <c r="DE278">
        <v>0.11657748166976037</v>
      </c>
      <c r="DG278">
        <v>0.170529041384096</v>
      </c>
      <c r="DI278">
        <v>19.584</v>
      </c>
      <c r="DJ278">
        <v>1.0102872789189352E-3</v>
      </c>
      <c r="DK278">
        <v>1.3853553455031663E-2</v>
      </c>
      <c r="DL278">
        <v>1.9800283024437999E-2</v>
      </c>
      <c r="DM278">
        <v>6.6396056622636437E-2</v>
      </c>
      <c r="DN278">
        <v>7.8391503143643675E-3</v>
      </c>
      <c r="DO278">
        <v>4.1661546872691782E-3</v>
      </c>
      <c r="DP278">
        <v>7.8385007341558038E-3</v>
      </c>
      <c r="DQ278">
        <v>2.2541743866696645E-2</v>
      </c>
      <c r="DR278">
        <v>2.2541743866696645E-2</v>
      </c>
      <c r="DS278">
        <v>1.7902508644271925E-2</v>
      </c>
      <c r="DU278">
        <v>1.180599304371475E-2</v>
      </c>
      <c r="DV278">
        <v>2.497200345518117E-2</v>
      </c>
      <c r="DX278">
        <v>0.4727691578652754</v>
      </c>
      <c r="DZ278" s="3">
        <v>0.303093</v>
      </c>
      <c r="EA278" s="3">
        <v>0.178788</v>
      </c>
      <c r="EB278" s="3">
        <v>0.17052899999999999</v>
      </c>
      <c r="EC278" s="3">
        <v>0.47276899999999999</v>
      </c>
      <c r="EF278">
        <v>19.584</v>
      </c>
      <c r="EG278">
        <v>2.0220104623273581E-2</v>
      </c>
      <c r="EH278">
        <v>1.5604547208143834E-2</v>
      </c>
      <c r="EI278">
        <v>6.5178736341965735E-2</v>
      </c>
      <c r="EJ278">
        <v>5.4136741827313694E-3</v>
      </c>
      <c r="EK278">
        <v>3.0603523336512589E-2</v>
      </c>
      <c r="EL278">
        <v>5.0089653980921901E-3</v>
      </c>
      <c r="EM278">
        <v>0</v>
      </c>
      <c r="EN278">
        <v>0.2364101815880244</v>
      </c>
      <c r="EO278">
        <v>4.6784660276405418E-2</v>
      </c>
      <c r="EP278">
        <v>8.4781246571629682E-3</v>
      </c>
      <c r="EQ278">
        <v>5.9454323106701262E-2</v>
      </c>
      <c r="ER278">
        <v>0.38290718242137867</v>
      </c>
      <c r="ES278">
        <v>3.1889502735642873E-2</v>
      </c>
      <c r="ET278">
        <v>2.7360821278652792E-2</v>
      </c>
      <c r="EU278">
        <v>1.8946270665467436E-2</v>
      </c>
      <c r="EV278">
        <v>3.2265597451818777E-2</v>
      </c>
      <c r="EW278">
        <v>9.0961440027299088E-3</v>
      </c>
      <c r="EX278">
        <v>8.8822511197314269E-3</v>
      </c>
      <c r="EY278">
        <v>7.5919629215979469E-4</v>
      </c>
      <c r="EZ278">
        <v>2.3301368011872255E-3</v>
      </c>
      <c r="FA278">
        <v>1.9186422868977351E-3</v>
      </c>
      <c r="FB278">
        <v>8.0917252013707447E-2</v>
      </c>
      <c r="FC278">
        <v>2.2855289710813791E-2</v>
      </c>
      <c r="FD278">
        <v>9.2304048584631065E-2</v>
      </c>
      <c r="FE278">
        <v>3.6460214411588733E-2</v>
      </c>
      <c r="FF278">
        <v>7.2487420433128266E-2</v>
      </c>
      <c r="FG278">
        <v>0.12779879962252796</v>
      </c>
      <c r="FH278">
        <v>0.11132465040440115</v>
      </c>
      <c r="FI278">
        <v>2.3776194794160922E-2</v>
      </c>
      <c r="FJ278">
        <v>0.33516607195527354</v>
      </c>
      <c r="FK278">
        <v>2.1254721969018995E-3</v>
      </c>
      <c r="FL278">
        <v>3.7140606934513739E-3</v>
      </c>
      <c r="FM278">
        <v>4.6219456344862757E-3</v>
      </c>
      <c r="FN278">
        <v>3.361614781586536E-2</v>
      </c>
      <c r="FO278">
        <v>0.13151089742869956</v>
      </c>
      <c r="FP278">
        <v>0.16272384870178438</v>
      </c>
      <c r="FQ278">
        <v>3.8060281149575839E-2</v>
      </c>
      <c r="FR278">
        <v>6.7268839118820201E-2</v>
      </c>
      <c r="FS278">
        <v>1.9454354726794916E-2</v>
      </c>
      <c r="FT278">
        <v>2.550164204459645E-2</v>
      </c>
      <c r="FU278">
        <v>1.7718473178947692E-2</v>
      </c>
      <c r="FV278">
        <v>1.5700725248732516E-2</v>
      </c>
      <c r="FW278">
        <v>1.501552288192394E-2</v>
      </c>
      <c r="FX278">
        <v>3.8063316741955087E-2</v>
      </c>
      <c r="FZ278">
        <v>3.2920388609280822E-2</v>
      </c>
      <c r="GA278">
        <v>8.0156795721057744E-2</v>
      </c>
      <c r="GC278">
        <v>0.4106999077638081</v>
      </c>
      <c r="GE278">
        <v>19.584</v>
      </c>
      <c r="GF278">
        <f t="shared" ca="1" si="218"/>
        <v>3.340072447415135E-2</v>
      </c>
      <c r="GG278">
        <f t="shared" ca="1" si="218"/>
        <v>6.1557385951173785E-2</v>
      </c>
      <c r="GH278">
        <f t="shared" ca="1" si="218"/>
        <v>2.8877261636933996E-2</v>
      </c>
      <c r="GI278">
        <f t="shared" ca="1" si="218"/>
        <v>6.4390521424257899E-2</v>
      </c>
      <c r="GJ278">
        <f t="shared" ca="1" si="218"/>
        <v>4.9255306630849059E-2</v>
      </c>
      <c r="GK278">
        <f t="shared" ca="1" si="218"/>
        <v>3.1737777061468443E-2</v>
      </c>
      <c r="GL278">
        <f t="shared" ca="1" si="218"/>
        <v>2.7697303758268833E-2</v>
      </c>
      <c r="GM278">
        <f t="shared" ca="1" si="218"/>
        <v>4.6503497676868233E-2</v>
      </c>
      <c r="GN278">
        <f t="shared" ca="1" si="218"/>
        <v>9.0850943899335401E-2</v>
      </c>
      <c r="GO278">
        <f t="shared" ca="1" si="218"/>
        <v>0.46578575125894828</v>
      </c>
      <c r="GP278">
        <f t="shared" ca="1" si="218"/>
        <v>8.5408499699283439E-3</v>
      </c>
      <c r="GQ278">
        <f t="shared" ca="1" si="218"/>
        <v>1.4192922254938994E-2</v>
      </c>
      <c r="GR278">
        <f t="shared" ca="1" si="218"/>
        <v>1.4984604062158985E-2</v>
      </c>
      <c r="GS278">
        <f t="shared" ca="1" si="218"/>
        <v>0</v>
      </c>
      <c r="GT278">
        <f t="shared" ca="1" si="218"/>
        <v>1.7993097111789924E-2</v>
      </c>
      <c r="GU278">
        <f t="shared" ca="1" si="212"/>
        <v>3.8584339612370559E-2</v>
      </c>
      <c r="GV278">
        <f t="shared" ca="1" si="212"/>
        <v>1.1346005355764018E-2</v>
      </c>
      <c r="GW278">
        <f t="shared" ca="1" si="212"/>
        <v>2.5089274039242045E-2</v>
      </c>
      <c r="GX278">
        <f t="shared" ca="1" si="212"/>
        <v>1.7878281466475666E-2</v>
      </c>
      <c r="GY278">
        <f t="shared" ca="1" si="212"/>
        <v>7.0407705222098604E-2</v>
      </c>
      <c r="GZ278">
        <f t="shared" ca="1" si="212"/>
        <v>1.3800840041202675E-3</v>
      </c>
      <c r="HA278">
        <f t="shared" ca="1" si="212"/>
        <v>1.2302786788557947E-3</v>
      </c>
      <c r="HC278">
        <f t="shared" ca="1" si="213"/>
        <v>2.7473132942706899E-2</v>
      </c>
      <c r="HD278">
        <f t="shared" ca="1" si="213"/>
        <v>7.4498132107292961E-2</v>
      </c>
      <c r="HF278">
        <f t="shared" ca="1" si="219"/>
        <v>0.36877613123426795</v>
      </c>
      <c r="HH278">
        <v>19.584</v>
      </c>
      <c r="HI278">
        <f t="shared" ca="1" si="229"/>
        <v>1.7310312131874134E-2</v>
      </c>
      <c r="HJ278">
        <f t="shared" ca="1" si="229"/>
        <v>3.9781317681840608E-2</v>
      </c>
      <c r="HK278">
        <f t="shared" ca="1" si="229"/>
        <v>8.0511631260213393E-3</v>
      </c>
      <c r="HL278">
        <f t="shared" ca="1" si="229"/>
        <v>2.4481382266889007E-2</v>
      </c>
      <c r="HM278">
        <f t="shared" ca="1" si="229"/>
        <v>1.3361129583581514E-2</v>
      </c>
      <c r="HN278">
        <f t="shared" ca="1" si="229"/>
        <v>3.4246552113866464E-2</v>
      </c>
      <c r="HO278">
        <f t="shared" ca="1" si="229"/>
        <v>1.8145694509846926E-2</v>
      </c>
      <c r="HP278">
        <f t="shared" ca="1" si="229"/>
        <v>9.1585836215401714E-2</v>
      </c>
      <c r="HQ278">
        <f t="shared" ca="1" si="229"/>
        <v>3.6465635773745418E-2</v>
      </c>
      <c r="HR278">
        <f t="shared" ca="1" si="229"/>
        <v>0.50516911140388787</v>
      </c>
      <c r="HS278">
        <f t="shared" ca="1" si="229"/>
        <v>1.2329202798779358E-2</v>
      </c>
      <c r="HT278">
        <f t="shared" ca="1" si="229"/>
        <v>4.2699647197800721E-2</v>
      </c>
      <c r="HU278">
        <f t="shared" ca="1" si="229"/>
        <v>7.3535861049599622E-3</v>
      </c>
      <c r="HV278">
        <f t="shared" ca="1" si="229"/>
        <v>3.387789730475555E-3</v>
      </c>
      <c r="HW278">
        <f t="shared" ca="1" si="229"/>
        <v>8.7938049612810085E-3</v>
      </c>
      <c r="HX278">
        <f t="shared" ca="1" si="229"/>
        <v>2.3410534254894932E-2</v>
      </c>
      <c r="HY278">
        <f t="shared" ca="1" si="229"/>
        <v>1.2429194926955432E-2</v>
      </c>
      <c r="HZ278">
        <f t="shared" ca="1" si="229"/>
        <v>3.5459476114402907E-2</v>
      </c>
      <c r="IA278">
        <f t="shared" ca="1" si="229"/>
        <v>8.1107984411501605E-3</v>
      </c>
      <c r="IB278">
        <f t="shared" ca="1" si="229"/>
        <v>5.7919237814471156E-2</v>
      </c>
      <c r="IC278">
        <f t="shared" ca="1" si="229"/>
        <v>2.0900574633167995E-2</v>
      </c>
      <c r="ID278">
        <f t="shared" ca="1" si="229"/>
        <v>1.5306473757477726E-2</v>
      </c>
      <c r="IE278">
        <f t="shared" ca="1" si="229"/>
        <v>2.3503776329602231E-2</v>
      </c>
      <c r="IF278">
        <f t="shared" ca="1" si="229"/>
        <v>4.7490392356506143E-2</v>
      </c>
      <c r="IH278">
        <f t="shared" ca="1" si="214"/>
        <v>1.5562906110080455E-2</v>
      </c>
      <c r="II278">
        <f t="shared" ca="1" si="214"/>
        <v>7.6744812575659571E-2</v>
      </c>
      <c r="IK278">
        <f t="shared" ca="1" si="220"/>
        <v>0.20278772711494503</v>
      </c>
      <c r="IM278">
        <v>0.4106999077638081</v>
      </c>
      <c r="IN278">
        <v>0.36877613123426795</v>
      </c>
      <c r="IO278">
        <v>0.20278772711494503</v>
      </c>
      <c r="IR278">
        <v>19.584</v>
      </c>
      <c r="IS278">
        <f t="shared" ca="1" si="228"/>
        <v>9.6734676548344035E-3</v>
      </c>
      <c r="IT278">
        <f t="shared" ca="1" si="228"/>
        <v>1.3867108706265001E-2</v>
      </c>
      <c r="IU278">
        <f t="shared" ca="1" si="228"/>
        <v>0</v>
      </c>
      <c r="IV278">
        <f t="shared" ca="1" si="228"/>
        <v>2.816413899246523E-3</v>
      </c>
      <c r="IW278">
        <f t="shared" ca="1" si="228"/>
        <v>2.6786291909025508E-2</v>
      </c>
      <c r="IX278">
        <f t="shared" ca="1" si="228"/>
        <v>3.1003425808873324E-2</v>
      </c>
      <c r="IY278">
        <f t="shared" ca="1" si="228"/>
        <v>1.2570905740238432E-3</v>
      </c>
      <c r="IZ278">
        <f t="shared" ca="1" si="228"/>
        <v>1.8062256419156112E-3</v>
      </c>
      <c r="JA278">
        <f t="shared" ca="1" si="228"/>
        <v>4.4694737485512026E-3</v>
      </c>
      <c r="JB278">
        <f t="shared" ca="1" si="228"/>
        <v>4.4646772330917675E-3</v>
      </c>
      <c r="JC278">
        <f t="shared" ca="1" si="228"/>
        <v>3.1627063650360762E-2</v>
      </c>
      <c r="JD278">
        <f t="shared" ca="1" si="228"/>
        <v>2.1234359419780396E-2</v>
      </c>
      <c r="JE278">
        <f t="shared" ca="1" si="228"/>
        <v>3.4885852271885911E-3</v>
      </c>
      <c r="JF278">
        <f t="shared" ca="1" si="228"/>
        <v>0</v>
      </c>
      <c r="JG278">
        <f t="shared" ca="1" si="228"/>
        <v>2.8792434390180803E-2</v>
      </c>
      <c r="JH278">
        <f t="shared" ca="1" si="228"/>
        <v>3.7426300259233804E-2</v>
      </c>
      <c r="JI278">
        <f t="shared" ca="1" si="228"/>
        <v>5.0203962713405732E-3</v>
      </c>
      <c r="JJ278">
        <f t="shared" ca="1" si="228"/>
        <v>8.7773432371677802E-3</v>
      </c>
      <c r="JK278">
        <f t="shared" ca="1" si="228"/>
        <v>2.875792998957015E-2</v>
      </c>
      <c r="JL278">
        <f t="shared" ca="1" si="228"/>
        <v>8.1034488995704049E-2</v>
      </c>
      <c r="JM278">
        <f t="shared" ca="1" si="228"/>
        <v>1.7105376526487907E-2</v>
      </c>
      <c r="JN278">
        <f t="shared" ca="1" si="228"/>
        <v>2.845608377009046E-2</v>
      </c>
      <c r="JO278">
        <f t="shared" ca="1" si="228"/>
        <v>8.0259911622915792E-3</v>
      </c>
      <c r="JP278">
        <f t="shared" ca="1" si="228"/>
        <v>1.5007831495596778E-2</v>
      </c>
      <c r="JQ278">
        <f t="shared" ca="1" si="228"/>
        <v>2.0581450832885546E-2</v>
      </c>
      <c r="JR278">
        <f t="shared" ca="1" si="228"/>
        <v>7.1895163060970713E-2</v>
      </c>
      <c r="JS278">
        <f t="shared" ca="1" si="228"/>
        <v>9.8950936921852559E-3</v>
      </c>
      <c r="JT278">
        <f t="shared" ca="1" si="228"/>
        <v>4.4864729452661241E-2</v>
      </c>
      <c r="JU278">
        <f t="shared" ca="1" si="228"/>
        <v>1.4116282435624159E-2</v>
      </c>
      <c r="JV278">
        <f t="shared" ca="1" si="228"/>
        <v>4.3547258528384397E-2</v>
      </c>
      <c r="JW278">
        <f t="shared" ca="1" si="228"/>
        <v>2.5398961258031941E-2</v>
      </c>
      <c r="JX278">
        <f t="shared" ca="1" si="228"/>
        <v>3.3319269865008688E-2</v>
      </c>
      <c r="JY278">
        <f t="shared" ca="1" si="228"/>
        <v>2.2912816968458299E-2</v>
      </c>
      <c r="JZ278">
        <f t="shared" ca="1" si="228"/>
        <v>3.5662873721959254E-2</v>
      </c>
      <c r="KA278">
        <f t="shared" ca="1" si="228"/>
        <v>3.4759914103830616E-3</v>
      </c>
      <c r="KB278">
        <f t="shared" ca="1" si="228"/>
        <v>1.3168637975361133E-2</v>
      </c>
      <c r="KC278">
        <f t="shared" ca="1" si="228"/>
        <v>1.0060816704793347E-2</v>
      </c>
      <c r="KD278">
        <f t="shared" ca="1" si="228"/>
        <v>2.6033196354573233E-2</v>
      </c>
      <c r="KE278">
        <f t="shared" ca="1" si="228"/>
        <v>4.4289008621077623E-3</v>
      </c>
      <c r="KF278">
        <f t="shared" ca="1" si="228"/>
        <v>5.5410186924739577E-2</v>
      </c>
      <c r="KH278" s="6">
        <f t="shared" ca="1" si="227"/>
        <v>1.3793720763416237E-2</v>
      </c>
      <c r="KI278" s="6">
        <f t="shared" ca="1" si="227"/>
        <v>2.8489778717531184E-2</v>
      </c>
      <c r="KK278">
        <f t="shared" ca="1" si="221"/>
        <v>0.48416384346742125</v>
      </c>
      <c r="KM278">
        <v>19.584</v>
      </c>
      <c r="KN278">
        <f t="shared" ca="1" si="222"/>
        <v>0</v>
      </c>
      <c r="KO278">
        <f t="shared" ca="1" si="222"/>
        <v>8.6539913333114355E-3</v>
      </c>
      <c r="KP278">
        <f t="shared" ca="1" si="222"/>
        <v>2.7150562208611392E-2</v>
      </c>
      <c r="KQ278">
        <f t="shared" ca="1" si="222"/>
        <v>0.55858381727979933</v>
      </c>
      <c r="KR278">
        <f t="shared" ca="1" si="222"/>
        <v>3.394239234756713E-2</v>
      </c>
      <c r="KS278">
        <f t="shared" ca="1" si="222"/>
        <v>0.26832683617553715</v>
      </c>
      <c r="KT278">
        <f t="shared" ca="1" si="222"/>
        <v>7.5956478606130806E-2</v>
      </c>
      <c r="KU278">
        <f t="shared" ca="1" si="222"/>
        <v>0.4646554185690519</v>
      </c>
      <c r="KV278">
        <f t="shared" ca="1" si="222"/>
        <v>5.1096358881512777E-3</v>
      </c>
      <c r="KW278">
        <f t="shared" ca="1" si="222"/>
        <v>4.0887212865157391E-3</v>
      </c>
      <c r="KX278">
        <f t="shared" ca="1" si="222"/>
        <v>5.0239347628776382E-2</v>
      </c>
      <c r="KY278">
        <f t="shared" ca="1" si="222"/>
        <v>0.37916220854873689</v>
      </c>
      <c r="KZ278">
        <f t="shared" ca="1" si="222"/>
        <v>8.9530657682648493E-2</v>
      </c>
      <c r="LA278">
        <f t="shared" ca="1" si="222"/>
        <v>2.5678569294929374E-3</v>
      </c>
      <c r="LB278">
        <f t="shared" ca="1" si="222"/>
        <v>1.657019016136118E-2</v>
      </c>
      <c r="LC278">
        <f t="shared" ca="1" si="222"/>
        <v>1.2437316808073412E-2</v>
      </c>
      <c r="LD278">
        <f t="shared" ca="1" si="215"/>
        <v>3.7196301420724255E-2</v>
      </c>
      <c r="LE278">
        <f t="shared" ca="1" si="215"/>
        <v>1.8125203370441621E-2</v>
      </c>
      <c r="LF278">
        <f t="shared" ca="1" si="215"/>
        <v>7.1683904360131598E-3</v>
      </c>
      <c r="LG278">
        <f t="shared" ca="1" si="215"/>
        <v>9.0932012100305212E-3</v>
      </c>
      <c r="LI278">
        <f t="shared" ca="1" si="216"/>
        <v>3.4286395637998408E-2</v>
      </c>
      <c r="LJ278">
        <f t="shared" ca="1" si="216"/>
        <v>0.17256945715109909</v>
      </c>
      <c r="LL278">
        <f t="shared" ca="1" si="223"/>
        <v>0.19868171462101653</v>
      </c>
      <c r="LN278">
        <v>19.584</v>
      </c>
      <c r="LO278">
        <f t="shared" ca="1" si="224"/>
        <v>4.5534926195081073E-3</v>
      </c>
      <c r="LP278">
        <f t="shared" ca="1" si="224"/>
        <v>8.7087868649682581E-3</v>
      </c>
      <c r="LQ278">
        <f t="shared" ca="1" si="224"/>
        <v>4.3975459872073713E-2</v>
      </c>
      <c r="LR278">
        <f t="shared" ca="1" si="224"/>
        <v>0.12938142577826908</v>
      </c>
      <c r="LS278">
        <f t="shared" ca="1" si="224"/>
        <v>3.9211782424174411E-2</v>
      </c>
      <c r="LT278">
        <f t="shared" ca="1" si="224"/>
        <v>1.9441775201721339E-2</v>
      </c>
      <c r="LU278">
        <f t="shared" ca="1" si="224"/>
        <v>1.5201582063189565E-3</v>
      </c>
      <c r="LV278">
        <f t="shared" ca="1" si="224"/>
        <v>1.806687095390987E-3</v>
      </c>
      <c r="LW278">
        <f t="shared" ca="1" si="224"/>
        <v>2.4011688002970079E-3</v>
      </c>
      <c r="LX278">
        <f t="shared" ca="1" si="224"/>
        <v>2.5855132158289572E-2</v>
      </c>
      <c r="LY278">
        <f t="shared" ca="1" si="224"/>
        <v>3.7629779213973554E-3</v>
      </c>
      <c r="LZ278">
        <f t="shared" ca="1" si="224"/>
        <v>1.2796836611863465E-2</v>
      </c>
      <c r="MA278">
        <f t="shared" ca="1" si="224"/>
        <v>2.734017039216813E-4</v>
      </c>
      <c r="MB278">
        <f t="shared" ca="1" si="217"/>
        <v>2.1938591426856845E-2</v>
      </c>
      <c r="MC278">
        <f t="shared" ca="1" si="217"/>
        <v>2.1542766894793716E-2</v>
      </c>
      <c r="MD278">
        <f t="shared" ca="1" si="217"/>
        <v>0.10917823054703114</v>
      </c>
      <c r="ME278">
        <f t="shared" ca="1" si="217"/>
        <v>4.0263686455401836E-3</v>
      </c>
      <c r="MF278">
        <f t="shared" ca="1" si="217"/>
        <v>3.6399902206307691E-2</v>
      </c>
      <c r="MG278">
        <f t="shared" ca="1" si="217"/>
        <v>1.3522055575523415E-2</v>
      </c>
      <c r="MH278">
        <f t="shared" ca="1" si="217"/>
        <v>4.5986402329245668E-2</v>
      </c>
      <c r="MI278">
        <f t="shared" ca="1" si="217"/>
        <v>1.1996815172930149E-2</v>
      </c>
      <c r="MJ278">
        <f t="shared" ca="1" si="217"/>
        <v>5.96033216235798E-2</v>
      </c>
      <c r="ML278">
        <f t="shared" ca="1" si="225"/>
        <v>1.3344222530588971E-2</v>
      </c>
      <c r="MM278">
        <f t="shared" ca="1" si="225"/>
        <v>4.282700834941125E-2</v>
      </c>
      <c r="MO278">
        <f t="shared" ca="1" si="226"/>
        <v>0.31158427928745147</v>
      </c>
      <c r="MQ278">
        <v>0.48416384346742125</v>
      </c>
      <c r="MR278">
        <v>0.19868171462101653</v>
      </c>
      <c r="MS278">
        <v>0.31158427928745147</v>
      </c>
    </row>
    <row r="279" spans="2:357" ht="17" x14ac:dyDescent="0.2">
      <c r="B279">
        <v>19.655999999999999</v>
      </c>
      <c r="C279">
        <v>2.4236918945250417E-3</v>
      </c>
      <c r="D279">
        <v>8.3840829061997951E-3</v>
      </c>
      <c r="E279">
        <v>1.8627772014452038E-2</v>
      </c>
      <c r="F279">
        <v>0.26921365524899959</v>
      </c>
      <c r="G279">
        <v>5.3628028073352957E-2</v>
      </c>
      <c r="H279">
        <v>0.27169562607754183</v>
      </c>
      <c r="I279">
        <v>1.9897716907202618E-2</v>
      </c>
      <c r="J279">
        <v>2.8860773288382744E-2</v>
      </c>
      <c r="K279">
        <v>1.927852330207978E-3</v>
      </c>
      <c r="L279">
        <v>7.6515693992234193E-2</v>
      </c>
      <c r="M279">
        <v>3.0113686191630806E-2</v>
      </c>
      <c r="N279">
        <v>0.25630738843128953</v>
      </c>
      <c r="O279">
        <v>3.238044991062635E-3</v>
      </c>
      <c r="P279">
        <v>1.2149955048872396E-2</v>
      </c>
      <c r="Q279">
        <v>1.4590165469669577E-3</v>
      </c>
      <c r="R279">
        <v>5.3081677137346329E-3</v>
      </c>
      <c r="S279">
        <v>1.2093215897264963E-2</v>
      </c>
      <c r="T279">
        <v>4.6792811737393976E-2</v>
      </c>
      <c r="U279">
        <v>1.6355514395739526E-2</v>
      </c>
      <c r="V279">
        <v>1.9555752977653915E-3</v>
      </c>
      <c r="W279">
        <v>7.7123430091557491E-2</v>
      </c>
      <c r="X279">
        <v>0.10387295043387108</v>
      </c>
      <c r="Y279">
        <v>3.8401577655486227E-2</v>
      </c>
      <c r="Z279">
        <v>4.3923023400003508E-2</v>
      </c>
      <c r="AA279">
        <v>8.1369337337482972E-3</v>
      </c>
      <c r="AB279">
        <v>1.4910035437001149E-2</v>
      </c>
      <c r="AC279">
        <v>1.7091642500687058E-2</v>
      </c>
      <c r="AD279">
        <v>3.7628660627785512E-2</v>
      </c>
      <c r="AE279">
        <v>2.0412381053056681E-2</v>
      </c>
      <c r="AF279">
        <v>0.10736114778686605</v>
      </c>
      <c r="AG279">
        <v>4.0604486864881661E-2</v>
      </c>
      <c r="AH279">
        <v>5.1595418320387561E-2</v>
      </c>
      <c r="AI279">
        <v>2.2800695805685573E-2</v>
      </c>
      <c r="AJ279">
        <v>4.0125654450261783E-2</v>
      </c>
      <c r="AK279">
        <v>1.9547654217574869E-2</v>
      </c>
      <c r="AL279">
        <v>5.6105644316972729E-2</v>
      </c>
      <c r="AM279">
        <v>5.6367923699478847E-3</v>
      </c>
      <c r="AN279">
        <v>1.5203405705355432E-2</v>
      </c>
      <c r="AO279">
        <v>6.9351556360829581E-3</v>
      </c>
      <c r="AP279">
        <v>1.9803147221284904E-2</v>
      </c>
      <c r="AQ279">
        <v>5.6836308784331137E-2</v>
      </c>
      <c r="AR279">
        <v>9.7147329835894941E-2</v>
      </c>
      <c r="AS279">
        <v>1.4043503983569067E-2</v>
      </c>
      <c r="AT279">
        <v>2.5453823791634158E-2</v>
      </c>
      <c r="AU279">
        <v>4.5821709820930236E-2</v>
      </c>
      <c r="AV279">
        <v>0.10736114778686605</v>
      </c>
      <c r="AW279">
        <v>1.0341820272899755E-2</v>
      </c>
      <c r="AX279">
        <v>1.2243043825333751E-2</v>
      </c>
      <c r="AY279">
        <v>1.0989044930434337E-2</v>
      </c>
      <c r="AZ279">
        <v>4.6806979758036799E-2</v>
      </c>
      <c r="BA279">
        <v>2.9104784278878103E-2</v>
      </c>
      <c r="BB279">
        <v>7.4679100592917991E-2</v>
      </c>
      <c r="BC279">
        <v>9.732918314443036E-3</v>
      </c>
      <c r="BD279">
        <v>2.740034111245724E-2</v>
      </c>
      <c r="BE279">
        <v>3.2106208563803626E-2</v>
      </c>
      <c r="BF279">
        <v>4.2774575896961473E-2</v>
      </c>
      <c r="BG279">
        <v>1.0844209190324628E-2</v>
      </c>
      <c r="BH279">
        <v>1.2031844988081582E-2</v>
      </c>
      <c r="BI279">
        <v>1.3533847963438978E-2</v>
      </c>
      <c r="BJ279">
        <v>7.3210781140771036E-2</v>
      </c>
      <c r="BL279">
        <v>2.1660321509138897E-2</v>
      </c>
      <c r="BM279">
        <v>6.6227392872371962E-2</v>
      </c>
      <c r="BO279">
        <v>0.32705985498902101</v>
      </c>
      <c r="BQ279">
        <v>19.655999999999999</v>
      </c>
      <c r="BR279">
        <v>7.1663235188530782E-3</v>
      </c>
      <c r="BS279">
        <v>2.5605238778569499E-2</v>
      </c>
      <c r="BT279">
        <v>4.3209778207644677E-2</v>
      </c>
      <c r="BU279">
        <v>9.3296349305505344E-2</v>
      </c>
      <c r="BV279">
        <v>2.0048510917845052E-2</v>
      </c>
      <c r="BW279">
        <v>2.7610040148228304E-2</v>
      </c>
      <c r="BX279">
        <v>1.5123903106958455E-2</v>
      </c>
      <c r="BY279">
        <v>2.8555384547588436E-2</v>
      </c>
      <c r="BZ279">
        <v>1.4223307808834124E-2</v>
      </c>
      <c r="CA279">
        <v>0.32952582346123582</v>
      </c>
      <c r="CB279">
        <v>2.4012166112076121E-2</v>
      </c>
      <c r="CC279">
        <v>4.5074112985911574E-2</v>
      </c>
      <c r="CD279">
        <v>3.1315742794487691E-2</v>
      </c>
      <c r="CE279">
        <v>0.33625797913747468</v>
      </c>
      <c r="CF279">
        <v>1.4470962015951138E-2</v>
      </c>
      <c r="CG279">
        <v>3.2286958034296348E-2</v>
      </c>
      <c r="CH279">
        <v>1.8793576857769376E-2</v>
      </c>
      <c r="CI279">
        <v>0.36161504018009527</v>
      </c>
      <c r="CJ279">
        <v>3.5812651083890666E-2</v>
      </c>
      <c r="CK279">
        <v>7.1947971300297911E-2</v>
      </c>
      <c r="CM279">
        <v>2.241769224243104E-2</v>
      </c>
      <c r="CN279">
        <v>0.13517748978792032</v>
      </c>
      <c r="CP279">
        <v>0.16583894461720003</v>
      </c>
      <c r="CR279">
        <v>19.655999999999999</v>
      </c>
      <c r="CS279">
        <v>3.6696227554774585E-2</v>
      </c>
      <c r="CT279">
        <v>0.1944580862698049</v>
      </c>
      <c r="CU279">
        <v>1.3335831349403219E-2</v>
      </c>
      <c r="CV279">
        <v>0.20618363786494062</v>
      </c>
      <c r="CW279">
        <v>3.5274871881750031E-3</v>
      </c>
      <c r="CX279">
        <v>3.5170920319747716E-2</v>
      </c>
      <c r="CY279">
        <v>1.439759995357053E-2</v>
      </c>
      <c r="CZ279">
        <v>4.9033587020917833E-2</v>
      </c>
      <c r="DA279">
        <v>1.8794863690329268E-2</v>
      </c>
      <c r="DB279">
        <v>3.4679079230067758E-2</v>
      </c>
      <c r="DD279">
        <v>1.7350401947250522E-2</v>
      </c>
      <c r="DE279">
        <v>0.10390506214109577</v>
      </c>
      <c r="DG279">
        <v>0.16698322092998605</v>
      </c>
      <c r="DI279">
        <v>19.655999999999999</v>
      </c>
      <c r="DJ279">
        <v>2.1038084529760781E-3</v>
      </c>
      <c r="DK279">
        <v>1.1580049287341902E-2</v>
      </c>
      <c r="DL279">
        <v>1.3311290694285991E-2</v>
      </c>
      <c r="DM279">
        <v>6.2789654656899382E-2</v>
      </c>
      <c r="DN279">
        <v>1.4104261142711272E-2</v>
      </c>
      <c r="DO279">
        <v>1.3380955470908295E-2</v>
      </c>
      <c r="DP279">
        <v>1.2207093165694837E-2</v>
      </c>
      <c r="DQ279">
        <v>2.0211341514847696E-2</v>
      </c>
      <c r="DR279">
        <v>2.0211341514847696E-2</v>
      </c>
      <c r="DS279">
        <v>1.4363028896300254E-2</v>
      </c>
      <c r="DU279">
        <v>1.2387558994103173E-2</v>
      </c>
      <c r="DV279">
        <v>2.4465005965259506E-2</v>
      </c>
      <c r="DX279">
        <v>0.50633786935076164</v>
      </c>
      <c r="DZ279" s="3">
        <v>0.32706000000000002</v>
      </c>
      <c r="EA279" s="3">
        <v>0.16583899999999999</v>
      </c>
      <c r="EB279" s="3">
        <v>0.16698299999999999</v>
      </c>
      <c r="EC279" s="3">
        <v>0.50633799999999995</v>
      </c>
      <c r="EF279">
        <v>19.655999999999999</v>
      </c>
      <c r="EG279">
        <v>1.6854515063726073E-2</v>
      </c>
      <c r="EH279">
        <v>1.1392755707980861E-2</v>
      </c>
      <c r="EI279">
        <v>6.6795611364040358E-2</v>
      </c>
      <c r="EJ279">
        <v>4.7111991984267855E-3</v>
      </c>
      <c r="EK279">
        <v>1.1647926877282671E-2</v>
      </c>
      <c r="EL279">
        <v>0</v>
      </c>
      <c r="EM279">
        <v>5.3934294545669736E-4</v>
      </c>
      <c r="EN279">
        <v>0.22254679439032435</v>
      </c>
      <c r="EO279">
        <v>4.8251815019799561E-2</v>
      </c>
      <c r="EP279">
        <v>1.4069725550153372E-2</v>
      </c>
      <c r="EQ279">
        <v>8.1359692046714949E-2</v>
      </c>
      <c r="ER279">
        <v>0.38023124811422337</v>
      </c>
      <c r="ES279">
        <v>2.622871598729818E-2</v>
      </c>
      <c r="ET279">
        <v>2.5991131425469112E-2</v>
      </c>
      <c r="EU279">
        <v>1.2847859579259211E-2</v>
      </c>
      <c r="EV279">
        <v>2.5039608347059768E-2</v>
      </c>
      <c r="EW279">
        <v>6.9502426787963712E-3</v>
      </c>
      <c r="EX279">
        <v>8.2465498344008355E-3</v>
      </c>
      <c r="EY279">
        <v>1.6750691238913316E-3</v>
      </c>
      <c r="EZ279">
        <v>2.342067491182855E-3</v>
      </c>
      <c r="FA279">
        <v>7.6569120969540499E-3</v>
      </c>
      <c r="FB279">
        <v>8.0945016119377017E-2</v>
      </c>
      <c r="FC279">
        <v>2.0568016602010936E-2</v>
      </c>
      <c r="FD279">
        <v>8.3205969456901965E-2</v>
      </c>
      <c r="FE279">
        <v>5.0597167988439169E-2</v>
      </c>
      <c r="FF279">
        <v>5.8209612033711458E-2</v>
      </c>
      <c r="FG279">
        <v>0.12336979773312072</v>
      </c>
      <c r="FH279">
        <v>0.10922649782215509</v>
      </c>
      <c r="FI279">
        <v>1.0830551917265644E-2</v>
      </c>
      <c r="FJ279">
        <v>0.34247558874210227</v>
      </c>
      <c r="FK279">
        <v>6.8107355025500283E-4</v>
      </c>
      <c r="FL279">
        <v>3.0474060485467516E-3</v>
      </c>
      <c r="FM279">
        <v>4.0782255366556344E-3</v>
      </c>
      <c r="FN279">
        <v>2.7864641815825895E-2</v>
      </c>
      <c r="FO279">
        <v>0.14445359618119383</v>
      </c>
      <c r="FP279">
        <v>0.17180334437439898</v>
      </c>
      <c r="FQ279">
        <v>3.0301937841101155E-2</v>
      </c>
      <c r="FR279">
        <v>5.1310117978686558E-2</v>
      </c>
      <c r="FS279">
        <v>1.3823477990067256E-2</v>
      </c>
      <c r="FT279">
        <v>1.9644734904305523E-2</v>
      </c>
      <c r="FU279">
        <v>1.3583988528648391E-2</v>
      </c>
      <c r="FV279">
        <v>1.0032582630886426E-2</v>
      </c>
      <c r="FW279">
        <v>1.471621530710639E-2</v>
      </c>
      <c r="FX279">
        <v>3.1596092360297534E-2</v>
      </c>
      <c r="FZ279">
        <v>3.2173261452685613E-2</v>
      </c>
      <c r="GA279">
        <v>7.6542394743018952E-2</v>
      </c>
      <c r="GC279">
        <v>0.42033256943035446</v>
      </c>
      <c r="GE279">
        <v>19.655999999999999</v>
      </c>
      <c r="GF279">
        <f t="shared" ca="1" si="218"/>
        <v>2.6486812197408737E-2</v>
      </c>
      <c r="GG279">
        <f t="shared" ca="1" si="218"/>
        <v>5.0382115726477161E-2</v>
      </c>
      <c r="GH279">
        <f t="shared" ca="1" si="218"/>
        <v>2.5859105168097848E-2</v>
      </c>
      <c r="GI279">
        <f t="shared" ca="1" si="218"/>
        <v>5.7353637239060534E-2</v>
      </c>
      <c r="GJ279">
        <f t="shared" ca="1" si="218"/>
        <v>4.0427185218349634E-2</v>
      </c>
      <c r="GK279">
        <f t="shared" ca="1" si="218"/>
        <v>2.4858703431546628E-2</v>
      </c>
      <c r="GL279">
        <f t="shared" ca="1" si="218"/>
        <v>1.6278606199260973E-2</v>
      </c>
      <c r="GM279">
        <f t="shared" ca="1" si="218"/>
        <v>4.2501950830581045E-2</v>
      </c>
      <c r="GN279">
        <f t="shared" ca="1" si="218"/>
        <v>8.3073154870597077E-2</v>
      </c>
      <c r="GO279">
        <f t="shared" ca="1" si="218"/>
        <v>0.44753502392174682</v>
      </c>
      <c r="GP279">
        <f t="shared" ca="1" si="218"/>
        <v>5.5964378277546661E-3</v>
      </c>
      <c r="GQ279">
        <f t="shared" ca="1" si="218"/>
        <v>1.331116228479368E-2</v>
      </c>
      <c r="GR279">
        <f t="shared" ca="1" si="218"/>
        <v>9.1028482485005884E-3</v>
      </c>
      <c r="GS279">
        <f t="shared" ca="1" si="218"/>
        <v>1.3429240474198637E-3</v>
      </c>
      <c r="GT279">
        <f t="shared" ca="1" si="218"/>
        <v>1.3935785973882713E-2</v>
      </c>
      <c r="GU279">
        <f t="shared" ca="1" si="218"/>
        <v>3.2212851129187467E-2</v>
      </c>
      <c r="GV279">
        <f t="shared" ref="GV279:HA279" ca="1" si="230">(#REF!-GV$280)/(GV$279-GV$280)</f>
        <v>1.9430251852338629E-2</v>
      </c>
      <c r="GW279">
        <f t="shared" ca="1" si="230"/>
        <v>1.4817942865878271E-2</v>
      </c>
      <c r="GX279">
        <f t="shared" ca="1" si="230"/>
        <v>1.8511059184184536E-2</v>
      </c>
      <c r="GY279">
        <f t="shared" ca="1" si="230"/>
        <v>6.0300113145532637E-2</v>
      </c>
      <c r="GZ279">
        <f t="shared" ca="1" si="230"/>
        <v>1.6469268911395219E-3</v>
      </c>
      <c r="HA279">
        <f t="shared" ca="1" si="230"/>
        <v>1.5142547811745689E-3</v>
      </c>
      <c r="HC279">
        <f t="shared" ca="1" si="213"/>
        <v>2.3668015784683173E-2</v>
      </c>
      <c r="HD279">
        <f t="shared" ca="1" si="213"/>
        <v>6.7830061763945335E-2</v>
      </c>
      <c r="HF279">
        <f t="shared" ca="1" si="219"/>
        <v>0.34893106639132926</v>
      </c>
      <c r="HH279">
        <v>19.655999999999999</v>
      </c>
      <c r="HI279">
        <f t="shared" ca="1" si="229"/>
        <v>1.5105304121233251E-2</v>
      </c>
      <c r="HJ279">
        <f t="shared" ca="1" si="229"/>
        <v>3.5798182535137585E-2</v>
      </c>
      <c r="HK279">
        <f t="shared" ca="1" si="229"/>
        <v>1.4259107949629915E-2</v>
      </c>
      <c r="HL279">
        <f t="shared" ca="1" si="229"/>
        <v>2.7958532134662973E-2</v>
      </c>
      <c r="HM279">
        <f t="shared" ca="1" si="229"/>
        <v>1.3701067086616671E-2</v>
      </c>
      <c r="HN279">
        <f t="shared" ca="1" si="229"/>
        <v>2.8761223425439651E-2</v>
      </c>
      <c r="HO279">
        <f t="shared" ca="1" si="229"/>
        <v>3.1120113359522996E-2</v>
      </c>
      <c r="HP279">
        <f t="shared" ca="1" si="229"/>
        <v>9.7730008863944132E-2</v>
      </c>
      <c r="HQ279">
        <f t="shared" ca="1" si="229"/>
        <v>2.9262254553336177E-2</v>
      </c>
      <c r="HR279">
        <f t="shared" ca="1" si="229"/>
        <v>0.49117273854911259</v>
      </c>
      <c r="HS279">
        <f t="shared" ca="1" si="229"/>
        <v>1.7977487378922196E-2</v>
      </c>
      <c r="HT279">
        <f t="shared" ca="1" si="229"/>
        <v>3.0836660828027058E-2</v>
      </c>
      <c r="HU279">
        <f t="shared" ca="1" si="229"/>
        <v>5.1489179692364336E-3</v>
      </c>
      <c r="HV279">
        <f t="shared" ca="1" si="229"/>
        <v>2.6000187190720172E-3</v>
      </c>
      <c r="HW279">
        <f t="shared" ca="1" si="229"/>
        <v>6.2057499928340068E-3</v>
      </c>
      <c r="HX279">
        <f t="shared" ca="1" si="229"/>
        <v>1.9320245277213967E-2</v>
      </c>
      <c r="HY279">
        <f t="shared" ca="1" si="229"/>
        <v>1.2460345791434017E-2</v>
      </c>
      <c r="HZ279">
        <f t="shared" ca="1" si="229"/>
        <v>3.1061276761630861E-2</v>
      </c>
      <c r="IA279">
        <f t="shared" ca="1" si="229"/>
        <v>9.6702689659934563E-3</v>
      </c>
      <c r="IB279">
        <f t="shared" ca="1" si="229"/>
        <v>5.1284580190961819E-2</v>
      </c>
      <c r="IC279">
        <f t="shared" ca="1" si="229"/>
        <v>1.1340459932665204E-2</v>
      </c>
      <c r="ID279">
        <f t="shared" ca="1" si="229"/>
        <v>2.2122038651266017E-2</v>
      </c>
      <c r="IE279">
        <f t="shared" ca="1" si="229"/>
        <v>1.9790299936723741E-2</v>
      </c>
      <c r="IF279">
        <f t="shared" ca="1" si="229"/>
        <v>5.4365170399628668E-2</v>
      </c>
      <c r="IH279">
        <f t="shared" ca="1" si="214"/>
        <v>1.550344808651234E-2</v>
      </c>
      <c r="II279">
        <f t="shared" ca="1" si="214"/>
        <v>7.4417556361341439E-2</v>
      </c>
      <c r="IK279">
        <f t="shared" ca="1" si="220"/>
        <v>0.20833051828837124</v>
      </c>
      <c r="IM279">
        <v>0.42033256943035446</v>
      </c>
      <c r="IN279">
        <v>0.34893106639132926</v>
      </c>
      <c r="IO279">
        <v>0.20833051828837124</v>
      </c>
      <c r="IR279">
        <v>19.655999999999999</v>
      </c>
      <c r="IS279">
        <f t="shared" ca="1" si="228"/>
        <v>1.1244360267704125E-2</v>
      </c>
      <c r="IT279">
        <f t="shared" ca="1" si="228"/>
        <v>1.1739261841687566E-2</v>
      </c>
      <c r="IU279">
        <f t="shared" ca="1" si="228"/>
        <v>3.3618732946783915E-3</v>
      </c>
      <c r="IV279">
        <f t="shared" ca="1" si="228"/>
        <v>2.1713343976047126E-3</v>
      </c>
      <c r="IW279">
        <f t="shared" ca="1" si="228"/>
        <v>2.0087567099004576E-2</v>
      </c>
      <c r="IX279">
        <f t="shared" ca="1" si="228"/>
        <v>2.6259183039789667E-2</v>
      </c>
      <c r="IY279">
        <f t="shared" ca="1" si="228"/>
        <v>9.1771931802620368E-4</v>
      </c>
      <c r="IZ279">
        <f t="shared" ca="1" si="228"/>
        <v>1.6174691636954854E-3</v>
      </c>
      <c r="JA279">
        <f t="shared" ca="1" si="228"/>
        <v>0</v>
      </c>
      <c r="JB279">
        <f t="shared" ca="1" si="228"/>
        <v>4.2553571328948327E-3</v>
      </c>
      <c r="JC279">
        <f t="shared" ca="1" si="228"/>
        <v>2.845345791406495E-2</v>
      </c>
      <c r="JD279">
        <f t="shared" ca="1" si="228"/>
        <v>1.5562557818093061E-2</v>
      </c>
      <c r="JE279">
        <f t="shared" ca="1" si="228"/>
        <v>8.9122868755653322E-3</v>
      </c>
      <c r="JF279">
        <f t="shared" ca="1" si="228"/>
        <v>6.5734446668895387E-3</v>
      </c>
      <c r="JG279">
        <f t="shared" ca="1" si="228"/>
        <v>2.3664807841559114E-2</v>
      </c>
      <c r="JH279">
        <f t="shared" ca="1" si="228"/>
        <v>3.959086149429606E-2</v>
      </c>
      <c r="JI279">
        <f t="shared" ca="1" si="228"/>
        <v>2.1311810651562591E-3</v>
      </c>
      <c r="JJ279">
        <f t="shared" ca="1" si="228"/>
        <v>7.6830778931161088E-3</v>
      </c>
      <c r="JK279">
        <f t="shared" ca="1" si="228"/>
        <v>1.4851873176835784E-2</v>
      </c>
      <c r="JL279">
        <f t="shared" ca="1" si="228"/>
        <v>6.0398577069535414E-2</v>
      </c>
      <c r="JM279">
        <f t="shared" ca="1" si="228"/>
        <v>1.567020588433396E-2</v>
      </c>
      <c r="JN279">
        <f t="shared" ca="1" si="228"/>
        <v>2.6021819015769682E-2</v>
      </c>
      <c r="JO279">
        <f t="shared" ca="1" si="228"/>
        <v>5.8185903109407976E-3</v>
      </c>
      <c r="JP279">
        <f t="shared" ca="1" si="228"/>
        <v>1.0253471864118542E-2</v>
      </c>
      <c r="JQ279">
        <f t="shared" ca="1" si="228"/>
        <v>1.6647049973132724E-2</v>
      </c>
      <c r="JR279">
        <f t="shared" ca="1" si="228"/>
        <v>6.0260876320921017E-2</v>
      </c>
      <c r="JS279">
        <f t="shared" ca="1" si="228"/>
        <v>1.2483540562049755E-2</v>
      </c>
      <c r="JT279">
        <f t="shared" ca="1" si="228"/>
        <v>3.732837203540345E-2</v>
      </c>
      <c r="JU279">
        <f t="shared" ca="1" si="228"/>
        <v>1.1786670457015421E-2</v>
      </c>
      <c r="JV279">
        <f t="shared" ca="1" si="228"/>
        <v>3.8896217460225008E-2</v>
      </c>
      <c r="JW279">
        <f t="shared" ca="1" si="228"/>
        <v>2.1992531267686913E-2</v>
      </c>
      <c r="JX279">
        <f t="shared" ca="1" si="228"/>
        <v>3.0403528024248155E-2</v>
      </c>
      <c r="JY279">
        <f t="shared" ca="1" si="228"/>
        <v>1.5951589808585555E-2</v>
      </c>
      <c r="JZ279">
        <f t="shared" ca="1" si="228"/>
        <v>2.8112453413054087E-2</v>
      </c>
      <c r="KA279">
        <f t="shared" ca="1" si="228"/>
        <v>1.127196512279872E-3</v>
      </c>
      <c r="KB279">
        <f t="shared" ca="1" si="228"/>
        <v>7.3684889455233856E-3</v>
      </c>
      <c r="KC279">
        <f t="shared" ca="1" si="228"/>
        <v>4.4011166146732013E-3</v>
      </c>
      <c r="KD279">
        <f t="shared" ca="1" si="228"/>
        <v>1.6507409117817527E-2</v>
      </c>
      <c r="KE279">
        <f t="shared" ca="1" si="228"/>
        <v>2.7965846923216782E-3</v>
      </c>
      <c r="KF279">
        <f t="shared" ca="1" si="228"/>
        <v>4.3026051849244483E-2</v>
      </c>
      <c r="KH279" s="6">
        <f t="shared" ca="1" si="227"/>
        <v>1.1115010146780731E-2</v>
      </c>
      <c r="KI279" s="6">
        <f t="shared" ca="1" si="227"/>
        <v>2.3701490628196389E-2</v>
      </c>
      <c r="KK279">
        <f t="shared" ca="1" si="221"/>
        <v>0.46895827444531279</v>
      </c>
      <c r="KM279">
        <v>19.655999999999999</v>
      </c>
      <c r="KN279">
        <f t="shared" ca="1" si="222"/>
        <v>2.1743763205160603E-4</v>
      </c>
      <c r="KO279">
        <f t="shared" ca="1" si="222"/>
        <v>4.0827119740689411E-3</v>
      </c>
      <c r="KP279">
        <f t="shared" ca="1" si="222"/>
        <v>2.5554102950903265E-2</v>
      </c>
      <c r="KQ279">
        <f t="shared" ca="1" si="222"/>
        <v>0.54874169904350822</v>
      </c>
      <c r="KR279">
        <f t="shared" ca="1" si="222"/>
        <v>3.1469549722327503E-2</v>
      </c>
      <c r="KS279">
        <f t="shared" ca="1" si="222"/>
        <v>0.2618264755000827</v>
      </c>
      <c r="KT279">
        <f t="shared" ca="1" si="222"/>
        <v>7.0889483321813454E-2</v>
      </c>
      <c r="KU279">
        <f t="shared" ca="1" si="222"/>
        <v>0.43842786352803753</v>
      </c>
      <c r="KV279">
        <f t="shared" ca="1" si="222"/>
        <v>7.8041349504545717E-3</v>
      </c>
      <c r="KW279">
        <f t="shared" ca="1" si="222"/>
        <v>6.9856432851043175E-3</v>
      </c>
      <c r="KX279">
        <f t="shared" ca="1" si="222"/>
        <v>4.6366156315378174E-2</v>
      </c>
      <c r="KY279">
        <f t="shared" ca="1" si="222"/>
        <v>0.38012019893882365</v>
      </c>
      <c r="KZ279">
        <f t="shared" ca="1" si="222"/>
        <v>9.1396182350985705E-2</v>
      </c>
      <c r="LA279">
        <f t="shared" ca="1" si="222"/>
        <v>1.1083708991586863E-3</v>
      </c>
      <c r="LB279">
        <f t="shared" ca="1" si="222"/>
        <v>1.3028061185061732E-2</v>
      </c>
      <c r="LC279">
        <f t="shared" ref="LC279:LG279" ca="1" si="231">(#REF!-LC$280)/(LC$279-LC$280)</f>
        <v>7.8902101887456944E-3</v>
      </c>
      <c r="LD279">
        <f t="shared" ca="1" si="231"/>
        <v>3.122368138773491E-2</v>
      </c>
      <c r="LE279">
        <f t="shared" ca="1" si="231"/>
        <v>1.0688489793761248E-2</v>
      </c>
      <c r="LF279">
        <f t="shared" ca="1" si="231"/>
        <v>3.3480242130228986E-3</v>
      </c>
      <c r="LG279">
        <f t="shared" ca="1" si="231"/>
        <v>6.1462653305001348E-3</v>
      </c>
      <c r="LI279">
        <f t="shared" ca="1" si="216"/>
        <v>3.2129681402973384E-2</v>
      </c>
      <c r="LJ279">
        <f t="shared" ca="1" si="216"/>
        <v>0.16660179284817914</v>
      </c>
      <c r="LL279">
        <f t="shared" ca="1" si="223"/>
        <v>0.19285315514132861</v>
      </c>
      <c r="LN279">
        <v>19.655999999999999</v>
      </c>
      <c r="LO279">
        <f t="shared" ca="1" si="224"/>
        <v>0</v>
      </c>
      <c r="LP279">
        <f t="shared" ca="1" si="224"/>
        <v>0</v>
      </c>
      <c r="LQ279">
        <f t="shared" ca="1" si="224"/>
        <v>3.3901615653459422E-2</v>
      </c>
      <c r="LR279">
        <f t="shared" ca="1" si="224"/>
        <v>0.1054970083107047</v>
      </c>
      <c r="LS279">
        <f t="shared" ca="1" si="224"/>
        <v>3.5866517123881614E-2</v>
      </c>
      <c r="LT279">
        <f t="shared" ca="1" si="224"/>
        <v>2.7324406027324857E-2</v>
      </c>
      <c r="LU279">
        <f t="shared" ca="1" si="224"/>
        <v>1.7996512072226303E-3</v>
      </c>
      <c r="LV279">
        <f t="shared" ca="1" si="224"/>
        <v>1.1636412864750921E-3</v>
      </c>
      <c r="LW279">
        <f t="shared" ca="1" si="224"/>
        <v>4.2541285947420016E-3</v>
      </c>
      <c r="LX279">
        <f t="shared" ca="1" si="224"/>
        <v>4.5174250395398012E-2</v>
      </c>
      <c r="LY279">
        <f t="shared" ca="1" si="224"/>
        <v>2.5875597565289963E-3</v>
      </c>
      <c r="LZ279">
        <f t="shared" ca="1" si="224"/>
        <v>1.4863316874230259E-2</v>
      </c>
      <c r="MA279">
        <f t="shared" ca="1" si="224"/>
        <v>1.3075295353481588E-3</v>
      </c>
      <c r="MB279">
        <f t="shared" ca="1" si="224"/>
        <v>8.4530694889272014E-3</v>
      </c>
      <c r="MC279">
        <f t="shared" ca="1" si="224"/>
        <v>2.1473196376791515E-2</v>
      </c>
      <c r="MD279">
        <f t="shared" ca="1" si="224"/>
        <v>0.11123536625951756</v>
      </c>
      <c r="ME279">
        <f t="shared" ca="1" si="224"/>
        <v>5.8339506573546205E-3</v>
      </c>
      <c r="MF279">
        <f t="shared" ca="1" si="224"/>
        <v>3.5186980439761636E-2</v>
      </c>
      <c r="MG279">
        <f t="shared" ref="MG279:MJ279" ca="1" si="232">(#REF!-MG$280)/(MG$279-MG$280)</f>
        <v>1.0765913919996123E-2</v>
      </c>
      <c r="MH279">
        <f t="shared" ca="1" si="232"/>
        <v>3.8862326548855977E-2</v>
      </c>
      <c r="MI279">
        <f t="shared" ca="1" si="232"/>
        <v>7.402441198552657E-3</v>
      </c>
      <c r="MJ279">
        <f t="shared" ca="1" si="232"/>
        <v>4.859257257266409E-2</v>
      </c>
      <c r="ML279">
        <f t="shared" ca="1" si="225"/>
        <v>1.1381136729443431E-2</v>
      </c>
      <c r="MM279">
        <f t="shared" ca="1" si="225"/>
        <v>3.9668448927623584E-2</v>
      </c>
      <c r="MO279">
        <f t="shared" ca="1" si="226"/>
        <v>0.28690652236513448</v>
      </c>
      <c r="MQ279">
        <v>0.46895827444531279</v>
      </c>
      <c r="MR279">
        <v>0.19285315514132861</v>
      </c>
      <c r="MS279">
        <v>0.28690652236513448</v>
      </c>
    </row>
    <row r="280" spans="2:357" ht="17" x14ac:dyDescent="0.2">
      <c r="B280">
        <v>19.727999999999998</v>
      </c>
      <c r="C280">
        <v>2.2938578862373815E-3</v>
      </c>
      <c r="D280">
        <v>8.4306007178115931E-3</v>
      </c>
      <c r="E280">
        <v>9.751638878875684E-3</v>
      </c>
      <c r="F280">
        <v>0.27910011679335234</v>
      </c>
      <c r="G280">
        <v>5.8646655968251006E-2</v>
      </c>
      <c r="H280">
        <v>0.26891495783646346</v>
      </c>
      <c r="I280">
        <v>1.4156796641979054E-2</v>
      </c>
      <c r="J280">
        <v>2.330710239207201E-2</v>
      </c>
      <c r="K280">
        <v>5.8000844857114472E-3</v>
      </c>
      <c r="L280">
        <v>6.1971445351313319E-2</v>
      </c>
      <c r="M280">
        <v>2.5292132178044015E-2</v>
      </c>
      <c r="N280">
        <v>0.25445676872640155</v>
      </c>
      <c r="O280">
        <v>2.3281322618035121E-3</v>
      </c>
      <c r="P280">
        <v>1.0373694770154152E-2</v>
      </c>
      <c r="Q280">
        <v>1.2054415842287899E-3</v>
      </c>
      <c r="R280">
        <v>4.9643933668511797E-3</v>
      </c>
      <c r="S280">
        <v>1.1266990602826462E-2</v>
      </c>
      <c r="T280">
        <v>3.9196640893190478E-2</v>
      </c>
      <c r="U280">
        <v>1.7966115892484442E-2</v>
      </c>
      <c r="V280">
        <v>6.9786227271583842E-3</v>
      </c>
      <c r="W280">
        <v>7.7382784703559526E-2</v>
      </c>
      <c r="X280">
        <v>9.9617094313922919E-2</v>
      </c>
      <c r="Y280">
        <v>2.8335664390362184E-2</v>
      </c>
      <c r="Z280">
        <v>2.6285749742212986E-2</v>
      </c>
      <c r="AA280">
        <v>8.878239447239417E-3</v>
      </c>
      <c r="AB280">
        <v>1.397443236926396E-2</v>
      </c>
      <c r="AC280">
        <v>1.1486608396566782E-2</v>
      </c>
      <c r="AD280">
        <v>2.5608382523089373E-2</v>
      </c>
      <c r="AE280">
        <v>1.5130070179725168E-2</v>
      </c>
      <c r="AF280">
        <v>6.2704894912712431E-2</v>
      </c>
      <c r="AG280">
        <v>2.793248715823924E-2</v>
      </c>
      <c r="AH280">
        <v>3.9860594668266899E-2</v>
      </c>
      <c r="AI280">
        <v>1.6747772309090574E-2</v>
      </c>
      <c r="AJ280">
        <v>2.4937702217777517E-2</v>
      </c>
      <c r="AK280">
        <v>2.4724181813699186E-2</v>
      </c>
      <c r="AL280">
        <v>7.5474716136300038E-2</v>
      </c>
      <c r="AM280">
        <v>6.5974894485853553E-3</v>
      </c>
      <c r="AN280">
        <v>1.5279220519817534E-2</v>
      </c>
      <c r="AO280">
        <v>9.2003763226703415E-3</v>
      </c>
      <c r="AP280">
        <v>2.5377271006579577E-2</v>
      </c>
      <c r="AQ280">
        <v>6.2195208012032162E-2</v>
      </c>
      <c r="AR280">
        <v>0.10651093824631588</v>
      </c>
      <c r="AS280">
        <v>9.8290076497974735E-3</v>
      </c>
      <c r="AT280">
        <v>1.6950656214428147E-2</v>
      </c>
      <c r="AU280">
        <v>4.8845692088483834E-2</v>
      </c>
      <c r="AV280">
        <v>6.2704894912712431E-2</v>
      </c>
      <c r="AW280">
        <v>1.2776996450862997E-2</v>
      </c>
      <c r="AX280">
        <v>1.732226049398506E-2</v>
      </c>
      <c r="AY280">
        <v>1.1801365015434523E-2</v>
      </c>
      <c r="AZ280">
        <v>2.8762739162621381E-2</v>
      </c>
      <c r="BA280">
        <v>2.4542879961913153E-2</v>
      </c>
      <c r="BB280">
        <v>6.1648553254700811E-2</v>
      </c>
      <c r="BC280">
        <v>7.1985751859070185E-3</v>
      </c>
      <c r="BD280">
        <v>1.9630926054694499E-2</v>
      </c>
      <c r="BE280">
        <v>3.260939608938463E-2</v>
      </c>
      <c r="BF280">
        <v>5.1263469015779849E-2</v>
      </c>
      <c r="BG280">
        <v>8.2662252372355232E-3</v>
      </c>
      <c r="BH280">
        <v>1.3301295035200908E-2</v>
      </c>
      <c r="BI280">
        <v>1.0260861633729237E-2</v>
      </c>
      <c r="BJ280">
        <v>5.8255184734484634E-2</v>
      </c>
      <c r="BL280">
        <v>2.0114990929165338E-2</v>
      </c>
      <c r="BM280">
        <v>6.0105510636987845E-2</v>
      </c>
      <c r="BO280">
        <v>0.33466134329431912</v>
      </c>
      <c r="BQ280">
        <v>19.727999999999998</v>
      </c>
      <c r="BR280">
        <v>4.8407039696065886E-3</v>
      </c>
      <c r="BS280">
        <v>2.0318756420963851E-2</v>
      </c>
      <c r="BT280">
        <v>4.6775144843019562E-2</v>
      </c>
      <c r="BU280">
        <v>9.0310801458822754E-2</v>
      </c>
      <c r="BV280">
        <v>1.4385121227776833E-2</v>
      </c>
      <c r="BW280">
        <v>2.1134400912041162E-2</v>
      </c>
      <c r="BX280">
        <v>1.0628625680883762E-2</v>
      </c>
      <c r="BY280">
        <v>2.2091905089907788E-2</v>
      </c>
      <c r="BZ280">
        <v>1.3904636437531174E-2</v>
      </c>
      <c r="CA280">
        <v>0.32689959152882847</v>
      </c>
      <c r="CB280">
        <v>1.3805746813720361E-2</v>
      </c>
      <c r="CC280">
        <v>3.8039012164402981E-2</v>
      </c>
      <c r="CD280">
        <v>2.2934257597948031E-2</v>
      </c>
      <c r="CE280">
        <v>0.33030593180756657</v>
      </c>
      <c r="CF280">
        <v>1.5192097198731581E-2</v>
      </c>
      <c r="CG280">
        <v>2.8408372131899312E-2</v>
      </c>
      <c r="CH280">
        <v>8.0862999091007044E-3</v>
      </c>
      <c r="CI280">
        <v>0.33423531921886429</v>
      </c>
      <c r="CJ280">
        <v>3.1487977731356413E-2</v>
      </c>
      <c r="CK280">
        <v>5.7402089539713839E-2</v>
      </c>
      <c r="CM280">
        <v>1.8204061140967502E-2</v>
      </c>
      <c r="CN280">
        <v>0.12691461802730111</v>
      </c>
      <c r="CP280">
        <v>0.14343549564205088</v>
      </c>
      <c r="CR280">
        <v>19.727999999999998</v>
      </c>
      <c r="CS280">
        <v>2.832010872549558E-2</v>
      </c>
      <c r="CT280">
        <v>0.17851363065554374</v>
      </c>
      <c r="CU280">
        <v>1.5466335022164757E-2</v>
      </c>
      <c r="CV280">
        <v>0.20967363436201258</v>
      </c>
      <c r="CW280">
        <v>3.0541908432510272E-3</v>
      </c>
      <c r="CX280">
        <v>2.3092673470480062E-2</v>
      </c>
      <c r="CY280">
        <v>1.4299383767840746E-2</v>
      </c>
      <c r="CZ280">
        <v>3.6384450622066265E-2</v>
      </c>
      <c r="DA280">
        <v>1.9084135718840992E-2</v>
      </c>
      <c r="DB280">
        <v>3.4364106065878405E-2</v>
      </c>
      <c r="DD280">
        <v>1.6044830815518621E-2</v>
      </c>
      <c r="DE280">
        <v>9.6405699035196205E-2</v>
      </c>
      <c r="DG280">
        <v>0.16643031455703575</v>
      </c>
      <c r="DI280">
        <v>19.727999999999998</v>
      </c>
      <c r="DJ280">
        <v>0</v>
      </c>
      <c r="DK280">
        <v>8.2514686128495121E-3</v>
      </c>
      <c r="DL280">
        <v>2.3521882969585349E-3</v>
      </c>
      <c r="DM280">
        <v>5.8814818698591946E-2</v>
      </c>
      <c r="DN280">
        <v>7.9081439048598098E-3</v>
      </c>
      <c r="DO280">
        <v>0</v>
      </c>
      <c r="DP280">
        <v>8.4669870854152847E-3</v>
      </c>
      <c r="DQ280">
        <v>1.3478004234745112E-2</v>
      </c>
      <c r="DR280">
        <v>1.3478004234745112E-2</v>
      </c>
      <c r="DS280">
        <v>1.0684451626944666E-2</v>
      </c>
      <c r="DU280">
        <v>6.4410647043957481E-3</v>
      </c>
      <c r="DV280">
        <v>1.8245748634626247E-2</v>
      </c>
      <c r="DX280">
        <v>0.35301728821211997</v>
      </c>
      <c r="DZ280" s="3">
        <v>0.33466099999999999</v>
      </c>
      <c r="EA280" s="3">
        <v>0.14343500000000001</v>
      </c>
      <c r="EB280" s="3">
        <v>0.16642999999999999</v>
      </c>
      <c r="EC280" s="3">
        <v>0.35301700000000003</v>
      </c>
      <c r="EF280">
        <v>19.727999999999998</v>
      </c>
      <c r="EG280">
        <v>1.5868765986722922E-2</v>
      </c>
      <c r="EH280">
        <v>8.5556378441787422E-3</v>
      </c>
      <c r="EI280">
        <v>3.3674425929753803E-2</v>
      </c>
      <c r="EJ280">
        <v>0</v>
      </c>
      <c r="EK280">
        <v>8.057079151339977E-3</v>
      </c>
      <c r="EL280">
        <v>2.7504231097602908E-3</v>
      </c>
      <c r="EM280">
        <v>9.7521194804429511E-3</v>
      </c>
      <c r="EN280">
        <v>0.22200607862135716</v>
      </c>
      <c r="EO280">
        <v>3.7127014542235964E-2</v>
      </c>
      <c r="EP280">
        <v>1.2105832555725726E-2</v>
      </c>
      <c r="EQ280">
        <v>5.5454900825814897E-2</v>
      </c>
      <c r="ER280">
        <v>0.36895783334302173</v>
      </c>
      <c r="ES280">
        <v>1.6600933928800153E-2</v>
      </c>
      <c r="ET280">
        <v>2.2925339238388402E-2</v>
      </c>
      <c r="EU280">
        <v>1.4188186300884476E-2</v>
      </c>
      <c r="EV280">
        <v>1.8187677436160135E-2</v>
      </c>
      <c r="EW280">
        <v>2.3696123310596186E-3</v>
      </c>
      <c r="EX280">
        <v>4.8453205295910873E-3</v>
      </c>
      <c r="EY280">
        <v>0</v>
      </c>
      <c r="EZ280">
        <v>2.168950744511578E-3</v>
      </c>
      <c r="FA280">
        <v>9.62417918483645E-3</v>
      </c>
      <c r="FB280">
        <v>7.5544897566645813E-2</v>
      </c>
      <c r="FC280">
        <v>2.4019774161417221E-2</v>
      </c>
      <c r="FD280">
        <v>9.4167917227038878E-2</v>
      </c>
      <c r="FE280">
        <v>4.1339347697914405E-2</v>
      </c>
      <c r="FF280">
        <v>4.3231259556914758E-2</v>
      </c>
      <c r="FG280">
        <v>0.12651659218894892</v>
      </c>
      <c r="FH280">
        <v>0.11052395395201728</v>
      </c>
      <c r="FI280">
        <v>2.8007091271176811E-3</v>
      </c>
      <c r="FJ280">
        <v>0.33898965224352934</v>
      </c>
      <c r="FK280">
        <v>3.4284289324348904E-4</v>
      </c>
      <c r="FL280">
        <v>2.099530675572506E-3</v>
      </c>
      <c r="FM280">
        <v>7.2502509102601994E-3</v>
      </c>
      <c r="FN280">
        <v>2.8061495353974609E-2</v>
      </c>
      <c r="FO280">
        <v>0.1492108113201773</v>
      </c>
      <c r="FP280">
        <v>0.17896944117961322</v>
      </c>
      <c r="FQ280">
        <v>2.4351940337697976E-2</v>
      </c>
      <c r="FR280">
        <v>3.9037771998630622E-2</v>
      </c>
      <c r="FS280">
        <v>9.096990400533243E-3</v>
      </c>
      <c r="FT280">
        <v>1.5173552059989737E-2</v>
      </c>
      <c r="FU280">
        <v>1.2835665515019558E-2</v>
      </c>
      <c r="FV280">
        <v>5.5764165265249832E-3</v>
      </c>
      <c r="FW280">
        <v>8.6892632984753686E-3</v>
      </c>
      <c r="FX280">
        <v>2.423081475059076E-2</v>
      </c>
      <c r="FZ280">
        <v>2.7689609341486211E-2</v>
      </c>
      <c r="GA280">
        <v>7.3550445296078973E-2</v>
      </c>
      <c r="GC280">
        <v>0.37647099524715405</v>
      </c>
      <c r="GE280">
        <v>19.727999999999998</v>
      </c>
      <c r="GF280">
        <f ca="1">(GF1-GF$280)/(GF$279-GF$280)</f>
        <v>2.4446465920168255E-2</v>
      </c>
      <c r="GG280">
        <f ca="1">(GG1-GG$280)/(GG$279-GG$280)</f>
        <v>4.968270390461111E-2</v>
      </c>
      <c r="GH280">
        <f ca="1">(GH1-GH$280)/(GH$279-GH$280)</f>
        <v>2.0341661649608669E-2</v>
      </c>
      <c r="GI280">
        <f ca="1">(GI1-GI$280)/(GI$279-GI$280)</f>
        <v>4.3841987985845404E-2</v>
      </c>
      <c r="GJ280">
        <f ca="1">(GJ1-GJ$280)/(GJ$279-GJ$280)</f>
        <v>3.0428821118611379E-2</v>
      </c>
      <c r="GK280">
        <f ca="1">(GK1-GK$280)/(GK$279-GK$280)</f>
        <v>1.9921860061080546E-2</v>
      </c>
      <c r="GL280">
        <f ca="1">(GL1-GL$280)/(GL$279-GL$280)</f>
        <v>9.9728883542646463E-3</v>
      </c>
      <c r="GM280">
        <f ca="1">(GM1-GM$280)/(GM$279-GM$280)</f>
        <v>3.1432011308796595E-2</v>
      </c>
      <c r="GN280">
        <f ca="1">(GN1-GN$280)/(GN$279-GN$280)</f>
        <v>7.5102411868413266E-2</v>
      </c>
      <c r="GO280">
        <f ca="1">(GO1-GO$280)/(GO$279-GO$280)</f>
        <v>0.45233892334544135</v>
      </c>
      <c r="GP280">
        <f ca="1">(GP1-GP$280)/(GP$279-GP$280)</f>
        <v>1.227578845770448E-3</v>
      </c>
      <c r="GQ280">
        <f ca="1">(GQ1-GQ$280)/(GQ$279-GQ$280)</f>
        <v>9.3816416436460943E-3</v>
      </c>
      <c r="GR280">
        <f ca="1">(GR1-GR$280)/(GR$279-GR$280)</f>
        <v>3.8185309568321587E-3</v>
      </c>
      <c r="GS280">
        <f ca="1">(GS1-GS$280)/(GS$279-GS$280)</f>
        <v>1.0816726115736787E-3</v>
      </c>
      <c r="GT280">
        <f ca="1">(GT1-GT$280)/(GT$279-GT$280)</f>
        <v>8.7877453332339036E-3</v>
      </c>
      <c r="GU280">
        <f ca="1">(GU1-GU$280)/(GU$279-GU$280)</f>
        <v>2.673595786922129E-2</v>
      </c>
      <c r="GV280">
        <f ca="1">(GV1-GV$280)/(GV$279-GV$280)</f>
        <v>2.5370549869391645E-2</v>
      </c>
      <c r="GW280">
        <f ca="1">(GW1-GW$280)/(GW$279-GW$280)</f>
        <v>9.8180913137765335E-3</v>
      </c>
      <c r="GX280">
        <f ca="1">(GX1-GX$280)/(GX$279-GX$280)</f>
        <v>1.5422521284468738E-2</v>
      </c>
      <c r="GY280">
        <f ca="1">(GY1-GY$280)/(GY$279-GY$280)</f>
        <v>4.2964344999869751E-2</v>
      </c>
      <c r="GZ280">
        <f ca="1">(GZ1-GZ$280)/(GZ$279-GZ$280)</f>
        <v>1.4602130022908137E-3</v>
      </c>
      <c r="HA280">
        <f ca="1">(HA1-HA$280)/(HA$279-HA$280)</f>
        <v>1.4475272234782703E-3</v>
      </c>
      <c r="HC280">
        <f t="shared" ca="1" si="213"/>
        <v>1.9670853473004901E-2</v>
      </c>
      <c r="HD280">
        <f t="shared" ca="1" si="213"/>
        <v>6.2604247478849157E-2</v>
      </c>
      <c r="HF280">
        <f t="shared" ca="1" si="219"/>
        <v>0.31420956668556232</v>
      </c>
      <c r="HH280">
        <v>19.727999999999998</v>
      </c>
      <c r="HI280">
        <f ca="1">((HI1-HI$280)/(HI$279-HI$280))</f>
        <v>7.0691268901059978E-3</v>
      </c>
      <c r="HJ280">
        <f ca="1">((HJ1-HJ$280)/(HJ$279-HJ$280))</f>
        <v>2.7160914597777905E-2</v>
      </c>
      <c r="HK280">
        <f ca="1">((HK1-HK$280)/(HK$279-HK$280))</f>
        <v>2.2185907911179466E-2</v>
      </c>
      <c r="HL280">
        <f ca="1">((HL1-HL$280)/(HL$279-HL$280))</f>
        <v>2.8679154749775768E-2</v>
      </c>
      <c r="HM280">
        <f ca="1">((HM1-HM$280)/(HM$279-HM$280))</f>
        <v>6.2506875558097103E-3</v>
      </c>
      <c r="HN280">
        <f ca="1">((HN1-HN$280)/(HN$279-HN$280))</f>
        <v>1.6292757688137663E-2</v>
      </c>
      <c r="HO280">
        <f ca="1">((HO1-HO$280)/(HO$279-HO$280))</f>
        <v>2.8174313919009868E-2</v>
      </c>
      <c r="HP280">
        <f ca="1">((HP1-HP$280)/(HP$279-HP$280))</f>
        <v>9.6017808284219464E-2</v>
      </c>
      <c r="HQ280">
        <f ca="1">((HQ1-HQ$280)/(HQ$279-HQ$280))</f>
        <v>2.4129803100806698E-2</v>
      </c>
      <c r="HR280">
        <f ca="1">((HR1-HR$280)/(HR$279-HR$280))</f>
        <v>0.47311389600521719</v>
      </c>
      <c r="HS280">
        <f ca="1">((HS1-HS$280)/(HS$279-HS$280))</f>
        <v>7.9732199650555165E-3</v>
      </c>
      <c r="HT280">
        <f ca="1">((HT1-HT$280)/(HT$279-HT$280))</f>
        <v>9.733108265864425E-3</v>
      </c>
      <c r="HU280">
        <f ca="1">((HU1-HU$280)/(HU$279-HU$280))</f>
        <v>0</v>
      </c>
      <c r="HV280">
        <f ca="1">((HV1-HV$280)/(HV$279-HV$280))</f>
        <v>8.8462711306621419E-4</v>
      </c>
      <c r="HW280">
        <f ca="1">((HW1-HW$280)/(HW$279-HW$280))</f>
        <v>5.1361312387512769E-3</v>
      </c>
      <c r="HX280">
        <f ca="1">((HX1-HX$280)/(HX$279-HX$280))</f>
        <v>1.7291387211114197E-2</v>
      </c>
      <c r="HY280">
        <f ca="1">((HY1-HY$280)/(HY$279-HY$280))</f>
        <v>1.0878387025075605E-2</v>
      </c>
      <c r="HZ280">
        <f ca="1">((HZ1-HZ$280)/(HZ$279-HZ$280))</f>
        <v>2.2450624185450241E-2</v>
      </c>
      <c r="IA280">
        <f ca="1">((IA1-IA$280)/(IA$279-IA$280))</f>
        <v>8.513467696072384E-3</v>
      </c>
      <c r="IB280">
        <f ca="1">((IB1-IB$280)/(IB$279-IB$280))</f>
        <v>3.161325115918024E-2</v>
      </c>
      <c r="IC280">
        <f ca="1">((IC1-IC$280)/(IC$279-IC$280))</f>
        <v>1.013848772414129E-2</v>
      </c>
      <c r="ID280">
        <f ca="1">((ID1-ID$280)/(ID$279-ID$280))</f>
        <v>2.0811315396183194E-2</v>
      </c>
      <c r="IE280">
        <f ca="1">((IE1-IE$280)/(IE$279-IE$280))</f>
        <v>8.5069401425921752E-3</v>
      </c>
      <c r="IF280">
        <f ca="1">((IF1-IF$280)/(IF$279-IF$280))</f>
        <v>3.1391598380352215E-2</v>
      </c>
      <c r="IH280">
        <f t="shared" ca="1" si="214"/>
        <v>1.1579706097383333E-2</v>
      </c>
      <c r="II280">
        <f t="shared" ca="1" si="214"/>
        <v>6.4620036919694882E-2</v>
      </c>
      <c r="IK280">
        <f t="shared" ca="1" si="220"/>
        <v>0.17919683505866385</v>
      </c>
      <c r="IM280">
        <v>0.37647099524715405</v>
      </c>
      <c r="IN280">
        <v>0.31420956668556232</v>
      </c>
      <c r="IO280">
        <v>0.17919683505866385</v>
      </c>
      <c r="IR280">
        <v>19.727999999999998</v>
      </c>
      <c r="IS280">
        <f ca="1">(IS1-IS$280)/(IS$279-IS$280)</f>
        <v>1.07220410627394E-2</v>
      </c>
      <c r="IT280">
        <f ca="1">(IT1-IT$280)/(IT$279-IT$280)</f>
        <v>7.6776124838512701E-3</v>
      </c>
      <c r="IU280">
        <f ca="1">(IU1-IU$280)/(IU$279-IU$280)</f>
        <v>5.0273809121264132E-3</v>
      </c>
      <c r="IV280">
        <f ca="1">(IV1-IV$280)/(IV$279-IV$280)</f>
        <v>1.8989160598978485E-3</v>
      </c>
      <c r="IW280">
        <f ca="1">(IW1-IW$280)/(IW$279-IW$280)</f>
        <v>1.1112064396163796E-2</v>
      </c>
      <c r="IX280">
        <f ca="1">(IX1-IX$280)/(IX$279-IX$280)</f>
        <v>1.9244767927056504E-2</v>
      </c>
      <c r="IY280">
        <f ca="1">(IY1-IY$280)/(IY$279-IY$280)</f>
        <v>1.4473389206905445E-3</v>
      </c>
      <c r="IZ280">
        <f ca="1">(IZ1-IZ$280)/(IZ$279-IZ$280)</f>
        <v>1.1312970503850959E-3</v>
      </c>
      <c r="JA280">
        <f ca="1">(JA1-JA$280)/(JA$279-JA$280)</f>
        <v>2.7377228155809814E-3</v>
      </c>
      <c r="JB280">
        <f ca="1">(JB1-JB$280)/(JB$279-JB$280)</f>
        <v>6.1760587345952795E-3</v>
      </c>
      <c r="JC280">
        <f ca="1">(JC1-JC$280)/(JC$279-JC$280)</f>
        <v>2.1088709471160146E-2</v>
      </c>
      <c r="JD280">
        <f ca="1">(JD1-JD$280)/(JD$279-JD$280)</f>
        <v>1.0666943251551365E-2</v>
      </c>
      <c r="JE280">
        <f ca="1">(JE1-JE$280)/(JE$279-JE$280)</f>
        <v>1.5869920754923123E-2</v>
      </c>
      <c r="JF280">
        <f ca="1">(JF1-JF$280)/(JF$279-JF$280)</f>
        <v>1.3311801843689838E-2</v>
      </c>
      <c r="JG280">
        <f ca="1">(JG1-JG$280)/(JG$279-JG$280)</f>
        <v>2.124205927160884E-2</v>
      </c>
      <c r="JH280">
        <f ca="1">(JH1-JH$280)/(JH$279-JH$280)</f>
        <v>4.0659765685338856E-2</v>
      </c>
      <c r="JI280">
        <f ca="1">(JI1-JI$280)/(JI$279-JI$280)</f>
        <v>0</v>
      </c>
      <c r="JJ280">
        <f ca="1">(JJ1-JJ$280)/(JJ$279-JJ$280)</f>
        <v>7.0014227012389916E-3</v>
      </c>
      <c r="JK280">
        <f ca="1">(JK1-JK$280)/(JK$279-JK$280)</f>
        <v>8.8810031505140007E-3</v>
      </c>
      <c r="JL280">
        <f ca="1">(JL1-JL$280)/(JL$279-JL$280)</f>
        <v>4.5254371676619748E-2</v>
      </c>
      <c r="JM280">
        <f ca="1">(JM1-JM$280)/(JM$279-JM$280)</f>
        <v>1.2745558771475509E-2</v>
      </c>
      <c r="JN280">
        <f ca="1">(JN1-JN$280)/(JN$279-JN$280)</f>
        <v>2.8475814150954126E-2</v>
      </c>
      <c r="JO280">
        <f ca="1">(JO1-JO$280)/(JO$279-JO$280)</f>
        <v>1.5116764899449183E-2</v>
      </c>
      <c r="JP280">
        <f ca="1">(JP1-JP$280)/(JP$279-JP$280)</f>
        <v>1.9987008101572754E-2</v>
      </c>
      <c r="JQ280">
        <f ca="1">(JQ1-JQ$280)/(JQ$279-JQ$280)</f>
        <v>1.4163396023643202E-2</v>
      </c>
      <c r="JR280">
        <f ca="1">(JR1-JR$280)/(JR$279-JR$280)</f>
        <v>5.4451936305296038E-2</v>
      </c>
      <c r="JS280">
        <f ca="1">(JS1-JS$280)/(JS$279-JS$280)</f>
        <v>1.0255392597645551E-2</v>
      </c>
      <c r="JT280">
        <f ca="1">(JT1-JT$280)/(JT$279-JT$280)</f>
        <v>3.2290896303028803E-2</v>
      </c>
      <c r="JU280">
        <f ca="1">(JU1-JU$280)/(JU$279-JU$280)</f>
        <v>1.8082453572982975E-2</v>
      </c>
      <c r="JV280">
        <f ca="1">(JV1-JV$280)/(JV$279-JV$280)</f>
        <v>4.6626701466011611E-2</v>
      </c>
      <c r="JW280">
        <f ca="1">(JW1-JW$280)/(JW$279-JW$280)</f>
        <v>1.5346413787745952E-2</v>
      </c>
      <c r="JX280">
        <f ca="1">(JX1-JX$280)/(JX$279-JX$280)</f>
        <v>2.1618895834299972E-2</v>
      </c>
      <c r="JY280">
        <f ca="1">(JY1-JY$280)/(JY$279-JY$280)</f>
        <v>1.3632776351777759E-2</v>
      </c>
      <c r="JZ280">
        <f ca="1">(JZ1-JZ$280)/(JZ$279-JZ$280)</f>
        <v>2.6621626151274311E-2</v>
      </c>
      <c r="KA280">
        <f ca="1">(KA1-KA$280)/(KA$279-KA$280)</f>
        <v>2.3143715886595698E-3</v>
      </c>
      <c r="KB280">
        <f ca="1">(KB1-KB$280)/(KB$279-KB$280)</f>
        <v>8.8447076640411001E-3</v>
      </c>
      <c r="KC280">
        <f ca="1">(KC1-KC$280)/(KC$279-KC$280)</f>
        <v>2.4449368420975497E-3</v>
      </c>
      <c r="KD280">
        <f ca="1">(KD1-KD$280)/(KD$279-KD$280)</f>
        <v>1.2267207320253567E-2</v>
      </c>
      <c r="KE280">
        <f ca="1">(KE1-KE$280)/(KE$279-KE$280)</f>
        <v>1.3669391544059186E-3</v>
      </c>
      <c r="KF280">
        <f ca="1">(KF1-KF$280)/(KF$279-KF$280)</f>
        <v>3.2184897589331025E-2</v>
      </c>
      <c r="KH280" s="6">
        <f t="shared" ca="1" si="227"/>
        <v>1.017986221726952E-2</v>
      </c>
      <c r="KI280" s="6">
        <f t="shared" ca="1" si="227"/>
        <v>2.1819632415014403E-2</v>
      </c>
      <c r="KK280">
        <f t="shared" ca="1" si="221"/>
        <v>0.46654599965967392</v>
      </c>
      <c r="KM280">
        <v>19.727999999999998</v>
      </c>
      <c r="KN280">
        <f ca="1">(KN1-KN$280)/(KN$279-KN$280)</f>
        <v>1.7441405506955993E-3</v>
      </c>
      <c r="KO280">
        <f ca="1">(KO1-KO$280)/(KO$279-KO$280)</f>
        <v>1.1350496861989651E-2</v>
      </c>
      <c r="KP280">
        <f ca="1">(KP1-KP$280)/(KP$279-KP$280)</f>
        <v>1.9370709733213851E-2</v>
      </c>
      <c r="KQ280">
        <f ca="1">(KQ1-KQ$280)/(KQ$279-KQ$280)</f>
        <v>0.54436590768766324</v>
      </c>
      <c r="KR280">
        <f ca="1">(KR1-KR$280)/(KR$279-KR$280)</f>
        <v>2.3549193909860055E-2</v>
      </c>
      <c r="KS280">
        <f ca="1">(KS1-KS$280)/(KS$279-KS$280)</f>
        <v>0.25871187069866985</v>
      </c>
      <c r="KT280">
        <f ca="1">(KT1-KT$280)/(KT$279-KT$280)</f>
        <v>6.093514126270401E-2</v>
      </c>
      <c r="KU280">
        <f ca="1">(KU1-KU$280)/(KU$279-KU$280)</f>
        <v>0.41229754121127993</v>
      </c>
      <c r="KV280">
        <f ca="1">(KV1-KV$280)/(KV$279-KV$280)</f>
        <v>6.9311685193477008E-3</v>
      </c>
      <c r="KW280">
        <f ca="1">(KW1-KW$280)/(KW$279-KW$280)</f>
        <v>1.135150692888575E-3</v>
      </c>
      <c r="KX280">
        <f ca="1">(KX1-KX$280)/(KX$279-KX$280)</f>
        <v>3.2459112906899727E-2</v>
      </c>
      <c r="KY280">
        <f ca="1">(KY1-KY$280)/(KY$279-KY$280)</f>
        <v>0.36394862863098554</v>
      </c>
      <c r="KZ280">
        <f ca="1">(KZ1-KZ$280)/(KZ$279-KZ$280)</f>
        <v>9.4221287318175598E-2</v>
      </c>
      <c r="LA280">
        <f ca="1">(LA1-LA$280)/(LA$279-LA$280)</f>
        <v>9.2172089037207382E-3</v>
      </c>
      <c r="LB280">
        <f ca="1">(LB1-LB$280)/(LB$279-LB$280)</f>
        <v>8.3610642707206626E-3</v>
      </c>
      <c r="LC280">
        <f ca="1">(LC1-LC$280)/(LC$279-LC$280)</f>
        <v>3.6683925778590084E-3</v>
      </c>
      <c r="LD280">
        <f ca="1">(LD1-LD$280)/(LD$279-LD$280)</f>
        <v>2.5188134070843245E-2</v>
      </c>
      <c r="LE280">
        <f ca="1">(LE1-LE$280)/(LE$279-LE$280)</f>
        <v>2.3312743564429753E-2</v>
      </c>
      <c r="LF280">
        <f ca="1">(LF1-LF$280)/(LF$279-LF$280)</f>
        <v>3.0833962394880249E-3</v>
      </c>
      <c r="LG280">
        <f ca="1">(LG1-LG$280)/(LG$279-LG$280)</f>
        <v>5.6597109533600646E-3</v>
      </c>
      <c r="LI280">
        <f t="shared" ca="1" si="216"/>
        <v>2.7584334878194845E-2</v>
      </c>
      <c r="LJ280">
        <f t="shared" ca="1" si="216"/>
        <v>0.16336676517828466</v>
      </c>
      <c r="LL280">
        <f t="shared" ca="1" si="223"/>
        <v>0.16884912208484779</v>
      </c>
      <c r="LN280">
        <v>19.727999999999998</v>
      </c>
      <c r="LO280">
        <f ca="1">(LO1-LO$280)/(LO$279-LO$280)</f>
        <v>2.6967041506862099E-3</v>
      </c>
      <c r="LP280">
        <f ca="1">(LP1-LP$280)/(LP$279-LP$280)</f>
        <v>9.0064071619169149E-3</v>
      </c>
      <c r="LQ280">
        <f ca="1">(LQ1-LQ$280)/(LQ$279-LQ$280)</f>
        <v>3.5847616988808687E-2</v>
      </c>
      <c r="LR280">
        <f ca="1">(LR1-LR$280)/(LR$279-LR$280)</f>
        <v>9.2588301653987751E-2</v>
      </c>
      <c r="LS280">
        <f ca="1">(LS1-LS$280)/(LS$279-LS$280)</f>
        <v>2.2968451913365502E-2</v>
      </c>
      <c r="LT280">
        <f ca="1">(LT1-LT$280)/(LT$279-LT$280)</f>
        <v>2.9598331156489736E-2</v>
      </c>
      <c r="LU280">
        <f ca="1">(LU1-LU$280)/(LU$279-LU$280)</f>
        <v>1.157662424369375E-3</v>
      </c>
      <c r="LV280">
        <f ca="1">(LV1-LV$280)/(LV$279-LV$280)</f>
        <v>1.3264726286469281E-3</v>
      </c>
      <c r="LW280">
        <f ca="1">(LW1-LW$280)/(LW$279-LW$280)</f>
        <v>1.5531475610374972E-3</v>
      </c>
      <c r="LX280">
        <f ca="1">(LX1-LX$280)/(LX$279-LX$280)</f>
        <v>4.2495101292800652E-2</v>
      </c>
      <c r="LY280">
        <f ca="1">(LY1-LY$280)/(LY$279-LY$280)</f>
        <v>1.8676204917008989E-3</v>
      </c>
      <c r="LZ280">
        <f ca="1">(LZ1-LZ$280)/(LZ$279-LZ$280)</f>
        <v>1.0232659400358717E-2</v>
      </c>
      <c r="MA280">
        <f ca="1">(MA1-MA$280)/(MA$279-MA$280)</f>
        <v>1.8849797418612083E-3</v>
      </c>
      <c r="MB280">
        <f ca="1">(MB1-MB$280)/(MB$279-MB$280)</f>
        <v>4.5107037889117688E-3</v>
      </c>
      <c r="MC280">
        <f ca="1">(MC1-MC$280)/(MC$279-MC$280)</f>
        <v>1.9083102736681311E-2</v>
      </c>
      <c r="MD280">
        <f ca="1">(MD1-MD$280)/(MD$279-MD$280)</f>
        <v>9.7533386165265884E-2</v>
      </c>
      <c r="ME280">
        <f ca="1">(ME1-ME$280)/(ME$279-ME$280)</f>
        <v>5.5413581637601527E-3</v>
      </c>
      <c r="MF280">
        <f ca="1">(MF1-MF$280)/(MF$279-MF$280)</f>
        <v>4.0006919553688784E-2</v>
      </c>
      <c r="MG280">
        <f ca="1">(MG1-MG$280)/(MG$279-MG$280)</f>
        <v>8.9095759768754862E-3</v>
      </c>
      <c r="MH280">
        <f ca="1">(MH1-MH$280)/(MH$279-MH$280)</f>
        <v>3.0321956786100435E-2</v>
      </c>
      <c r="MI280">
        <f ca="1">(MI1-MI$280)/(MI$279-MI$280)</f>
        <v>5.2122994239646551E-3</v>
      </c>
      <c r="MJ280">
        <f ca="1">(MJ1-MJ$280)/(MJ$279-MJ$280)</f>
        <v>4.4737524769899915E-2</v>
      </c>
      <c r="ML280">
        <f t="shared" ca="1" si="225"/>
        <v>9.7020472339191793E-3</v>
      </c>
      <c r="MM280">
        <f t="shared" ca="1" si="225"/>
        <v>3.6577978578006133E-2</v>
      </c>
      <c r="MO280">
        <f t="shared" ca="1" si="226"/>
        <v>0.26524284859614672</v>
      </c>
      <c r="MQ280">
        <v>0.46654599965967392</v>
      </c>
      <c r="MR280">
        <v>0.16884912208484779</v>
      </c>
      <c r="MS280">
        <v>0.26524284859614672</v>
      </c>
    </row>
    <row r="281" spans="2:357" ht="17" x14ac:dyDescent="0.2">
      <c r="B281">
        <v>19.799999999999997</v>
      </c>
      <c r="C281">
        <v>1.7017628377203895E-3</v>
      </c>
      <c r="D281">
        <v>5.4015045550066323E-3</v>
      </c>
      <c r="E281">
        <v>1.1857622311683713E-3</v>
      </c>
      <c r="F281">
        <v>0.27651279302048032</v>
      </c>
      <c r="G281">
        <v>3.6057212108298153E-2</v>
      </c>
      <c r="H281">
        <v>0.21635556559639219</v>
      </c>
      <c r="I281">
        <v>7.8672008026169828E-3</v>
      </c>
      <c r="J281">
        <v>1.4696768092582274E-2</v>
      </c>
      <c r="K281">
        <v>1.3340354260637175E-2</v>
      </c>
      <c r="L281">
        <v>4.7791951576056702E-2</v>
      </c>
      <c r="M281">
        <v>1.1392563810239868E-2</v>
      </c>
      <c r="N281">
        <v>0.23250868953629864</v>
      </c>
      <c r="O281">
        <v>0</v>
      </c>
      <c r="P281">
        <v>2.8415913761846161E-3</v>
      </c>
      <c r="Q281">
        <v>1.4455693898520548E-3</v>
      </c>
      <c r="R281">
        <v>3.7434017210237437E-3</v>
      </c>
      <c r="S281">
        <v>9.2484491066741979E-3</v>
      </c>
      <c r="T281">
        <v>2.6349430676783855E-2</v>
      </c>
      <c r="U281">
        <v>2.0120295394380764E-2</v>
      </c>
      <c r="V281">
        <v>0</v>
      </c>
      <c r="W281">
        <v>7.4488567227353975E-2</v>
      </c>
      <c r="X281">
        <v>9.982854899610373E-2</v>
      </c>
      <c r="Y281">
        <v>3.6435130210841299E-2</v>
      </c>
      <c r="Z281">
        <v>4.7397997100280927E-2</v>
      </c>
      <c r="AA281">
        <v>1.0608836864244625E-2</v>
      </c>
      <c r="AB281">
        <v>7.1094005043503767E-3</v>
      </c>
      <c r="AC281">
        <v>6.1053379979734692E-3</v>
      </c>
      <c r="AD281">
        <v>1.0102986539162287E-2</v>
      </c>
      <c r="AE281">
        <v>1.2649694486837266E-2</v>
      </c>
      <c r="AF281">
        <v>1.4302337143733912E-2</v>
      </c>
      <c r="AG281">
        <v>3.6355385681727324E-2</v>
      </c>
      <c r="AH281">
        <v>4.3114268774180023E-2</v>
      </c>
      <c r="AI281">
        <v>1.5002647764423459E-2</v>
      </c>
      <c r="AJ281">
        <v>1.1884699099947056E-2</v>
      </c>
      <c r="AK281">
        <v>2.9163205654581002E-2</v>
      </c>
      <c r="AL281">
        <v>8.3734712982653517E-2</v>
      </c>
      <c r="AM281">
        <v>1.0617086439016162E-2</v>
      </c>
      <c r="AN281">
        <v>3.6589490978346274E-2</v>
      </c>
      <c r="AO281">
        <v>1.2280859466421571E-2</v>
      </c>
      <c r="AP281">
        <v>4.3920860873872397E-2</v>
      </c>
      <c r="AQ281">
        <v>6.35632342757841E-2</v>
      </c>
      <c r="AR281">
        <v>0.10813206848965902</v>
      </c>
      <c r="AS281">
        <v>9.9962308423271092E-3</v>
      </c>
      <c r="AT281">
        <v>2.7285915053344351E-2</v>
      </c>
      <c r="AU281">
        <v>4.9489931788962646E-2</v>
      </c>
      <c r="AV281">
        <v>1.4302337143733912E-2</v>
      </c>
      <c r="AW281">
        <v>5.7571849311762692E-3</v>
      </c>
      <c r="AX281">
        <v>1.5544412151113188E-2</v>
      </c>
      <c r="AY281">
        <v>7.0156922061395694E-3</v>
      </c>
      <c r="AZ281">
        <v>0</v>
      </c>
      <c r="BA281">
        <v>1.7943786939935986E-2</v>
      </c>
      <c r="BB281">
        <v>5.9126747330599395E-2</v>
      </c>
      <c r="BC281">
        <v>6.2997880754602732E-3</v>
      </c>
      <c r="BD281">
        <v>1.7013223453730447E-2</v>
      </c>
      <c r="BE281">
        <v>4.001058229293418E-2</v>
      </c>
      <c r="BF281">
        <v>7.005098849696248E-2</v>
      </c>
      <c r="BG281">
        <v>3.5197929938655739E-3</v>
      </c>
      <c r="BH281">
        <v>1.0303141430465948E-2</v>
      </c>
      <c r="BI281">
        <v>7.1784434702901597E-3</v>
      </c>
      <c r="BJ281">
        <v>4.0867876653807318E-2</v>
      </c>
      <c r="BL281">
        <v>1.8561352985062798E-2</v>
      </c>
      <c r="BM281">
        <v>5.2893790311561849E-2</v>
      </c>
      <c r="BO281">
        <v>0.35091743049099555</v>
      </c>
      <c r="BQ281">
        <v>19.799999999999997</v>
      </c>
      <c r="BR281">
        <v>1.5141312744582126E-3</v>
      </c>
      <c r="BS281">
        <v>1.7833840378175057E-2</v>
      </c>
      <c r="BT281">
        <v>5.5911017551844792E-2</v>
      </c>
      <c r="BU281">
        <v>0.12427342911816311</v>
      </c>
      <c r="BV281">
        <v>9.2169093312954014E-3</v>
      </c>
      <c r="BW281">
        <v>8.7909769488686701E-3</v>
      </c>
      <c r="BX281">
        <v>6.7007666273880759E-3</v>
      </c>
      <c r="BY281">
        <v>1.3252619685818727E-2</v>
      </c>
      <c r="BZ281">
        <v>1.9570290129500657E-2</v>
      </c>
      <c r="CA281">
        <v>0.3350261320567447</v>
      </c>
      <c r="CB281">
        <v>4.7219024897278668E-3</v>
      </c>
      <c r="CC281">
        <v>1.7916482069847216E-2</v>
      </c>
      <c r="CD281">
        <v>1.8154704440959617E-2</v>
      </c>
      <c r="CE281">
        <v>0.32269344543048417</v>
      </c>
      <c r="CF281">
        <v>1.3045132984513177E-2</v>
      </c>
      <c r="CG281">
        <v>2.142364193724007E-2</v>
      </c>
      <c r="CH281">
        <v>6.0412296823464124E-3</v>
      </c>
      <c r="CI281">
        <v>0.34055095167647842</v>
      </c>
      <c r="CJ281">
        <v>2.9564482806584122E-2</v>
      </c>
      <c r="CK281">
        <v>4.1173834599085302E-2</v>
      </c>
      <c r="CM281">
        <v>1.6444056731861834E-2</v>
      </c>
      <c r="CN281">
        <v>0.12429353539009054</v>
      </c>
      <c r="CP281">
        <v>0.13230017699836749</v>
      </c>
      <c r="CR281">
        <v>19.799999999999997</v>
      </c>
      <c r="CS281">
        <v>2.3136428532205811E-2</v>
      </c>
      <c r="CT281">
        <v>0.16321189728309773</v>
      </c>
      <c r="CU281">
        <v>2.17499958400637E-2</v>
      </c>
      <c r="CV281">
        <v>0.23316226924318878</v>
      </c>
      <c r="CW281">
        <v>5.9813222650459529E-3</v>
      </c>
      <c r="CX281">
        <v>2.8108216653650528E-2</v>
      </c>
      <c r="CY281">
        <v>1.6768677568663282E-2</v>
      </c>
      <c r="CZ281">
        <v>3.6659709246684595E-2</v>
      </c>
      <c r="DA281">
        <v>1.4641185412201472E-2</v>
      </c>
      <c r="DB281">
        <v>2.4814449745764727E-2</v>
      </c>
      <c r="DD281">
        <v>1.6455521923636043E-2</v>
      </c>
      <c r="DE281">
        <v>9.7191308434477292E-2</v>
      </c>
      <c r="DG281">
        <v>0.16931063269643842</v>
      </c>
      <c r="DI281">
        <v>19.799999999999997</v>
      </c>
      <c r="DJ281">
        <v>8.954819063145108E-4</v>
      </c>
      <c r="DK281">
        <v>5.4456116314275244E-3</v>
      </c>
      <c r="DL281">
        <v>0</v>
      </c>
      <c r="DM281">
        <v>4.1966757334493426E-2</v>
      </c>
      <c r="DN281">
        <v>7.6691303949291681E-3</v>
      </c>
      <c r="DO281">
        <v>7.2399639382421692E-3</v>
      </c>
      <c r="DP281">
        <v>9.2313623774876261E-3</v>
      </c>
      <c r="DQ281">
        <v>1.1033666845973393E-2</v>
      </c>
      <c r="DR281">
        <v>1.1033666845973393E-2</v>
      </c>
      <c r="DS281">
        <v>7.742185411908584E-3</v>
      </c>
      <c r="DU281">
        <v>5.7659283049409397E-3</v>
      </c>
      <c r="DV281">
        <v>1.4685637032409018E-2</v>
      </c>
      <c r="DX281">
        <v>0.39262364255744531</v>
      </c>
      <c r="DZ281" s="3">
        <v>0.35091699999999998</v>
      </c>
      <c r="EA281" s="3">
        <v>0.1323</v>
      </c>
      <c r="EB281" s="3">
        <v>0.16931099999999999</v>
      </c>
      <c r="EC281" s="3">
        <v>0.39262399999999997</v>
      </c>
      <c r="EF281">
        <v>19.799999999999997</v>
      </c>
      <c r="EG281">
        <v>1.3207381490585786E-2</v>
      </c>
      <c r="EH281">
        <v>8.1296845059506458E-3</v>
      </c>
      <c r="EI281">
        <v>4.4834482371285456E-2</v>
      </c>
      <c r="EJ281">
        <v>8.9039090424474759E-3</v>
      </c>
      <c r="EK281">
        <v>1.8574358960358514E-2</v>
      </c>
      <c r="EL281">
        <v>2.0888790484768886E-2</v>
      </c>
      <c r="EM281">
        <v>1.2654583553585844E-2</v>
      </c>
      <c r="EN281">
        <v>0.19873192519473473</v>
      </c>
      <c r="EO281">
        <v>3.8355043419694854E-2</v>
      </c>
      <c r="EP281">
        <v>2.6742119538163196E-2</v>
      </c>
      <c r="EQ281">
        <v>6.0039291591454443E-2</v>
      </c>
      <c r="ER281">
        <v>0.36950370511851671</v>
      </c>
      <c r="ES281">
        <v>6.3949515964347951E-3</v>
      </c>
      <c r="ET281">
        <v>7.5476314903453832E-3</v>
      </c>
      <c r="EU281">
        <v>2.0156490568639777E-2</v>
      </c>
      <c r="EV281">
        <v>2.2173244139631124E-2</v>
      </c>
      <c r="EW281">
        <v>0</v>
      </c>
      <c r="EX281">
        <v>2.4817916204751965E-3</v>
      </c>
      <c r="EY281">
        <v>1.9627375244164977E-4</v>
      </c>
      <c r="EZ281">
        <v>1.9740422273380803E-3</v>
      </c>
      <c r="FA281">
        <v>1.4457049767619631E-3</v>
      </c>
      <c r="FB281">
        <v>5.1429612362183991E-2</v>
      </c>
      <c r="FC281">
        <v>1.2298351108549408E-2</v>
      </c>
      <c r="FD281">
        <v>7.4098082012528099E-2</v>
      </c>
      <c r="FE281">
        <v>4.3317592670292865E-2</v>
      </c>
      <c r="FF281">
        <v>3.9314480281640057E-2</v>
      </c>
      <c r="FG281">
        <v>0.13016158218921503</v>
      </c>
      <c r="FH281">
        <v>0.12069946052523553</v>
      </c>
      <c r="FI281">
        <v>2.6148169267299622E-2</v>
      </c>
      <c r="FJ281">
        <v>0.35277871413712886</v>
      </c>
      <c r="FK281">
        <v>4.1079650706125681E-4</v>
      </c>
      <c r="FL281">
        <v>1.7992816370276761E-3</v>
      </c>
      <c r="FM281">
        <v>5.7457637578399307E-3</v>
      </c>
      <c r="FN281">
        <v>1.6366327990881783E-2</v>
      </c>
      <c r="FO281">
        <v>0.14003214042976761</v>
      </c>
      <c r="FP281">
        <v>0.16920851586707983</v>
      </c>
      <c r="FQ281">
        <v>1.56352508674951E-2</v>
      </c>
      <c r="FR281">
        <v>2.5629950396765813E-2</v>
      </c>
      <c r="FS281">
        <v>2.655970846468631E-3</v>
      </c>
      <c r="FT281">
        <v>0</v>
      </c>
      <c r="FU281">
        <v>6.0971818485449246E-3</v>
      </c>
      <c r="FV281">
        <v>4.1407541838439227E-3</v>
      </c>
      <c r="FW281">
        <v>9.8223340135495073E-3</v>
      </c>
      <c r="FX281">
        <v>1.5818990412639056E-2</v>
      </c>
      <c r="FZ281">
        <v>2.7644713444878496E-2</v>
      </c>
      <c r="GA281">
        <v>6.9925500598605736E-2</v>
      </c>
      <c r="GC281">
        <v>0.39534523468866967</v>
      </c>
      <c r="GE281">
        <v>19.799999999999997</v>
      </c>
      <c r="GF281">
        <f ca="1">(GF2-GF$280)/(GF$279-GF$280)</f>
        <v>2.147691291187891E-2</v>
      </c>
      <c r="GG281">
        <f ca="1">(GG2-GG$280)/(GG$279-GG$280)</f>
        <v>4.2424048426094763E-2</v>
      </c>
      <c r="GH281">
        <f ca="1">(GH2-GH$280)/(GH$279-GH$280)</f>
        <v>1.2859247758167242E-2</v>
      </c>
      <c r="GI281">
        <f ca="1">(GI2-GI$280)/(GI$279-GI$280)</f>
        <v>2.764992628137122E-2</v>
      </c>
      <c r="GJ281">
        <f ca="1">(GJ2-GJ$280)/(GJ$279-GJ$280)</f>
        <v>1.9432414359186297E-2</v>
      </c>
      <c r="GK281">
        <f ca="1">(GK2-GK$280)/(GK$279-GK$280)</f>
        <v>2.3613053644891469E-2</v>
      </c>
      <c r="GL281">
        <f ca="1">(GL2-GL$280)/(GL$279-GL$280)</f>
        <v>5.2396967939852598E-3</v>
      </c>
      <c r="GM281">
        <f ca="1">(GM2-GM$280)/(GM$279-GM$280)</f>
        <v>1.4633844941490875E-2</v>
      </c>
      <c r="GN281">
        <f ca="1">(GN2-GN$280)/(GN$279-GN$280)</f>
        <v>5.0233851215047483E-2</v>
      </c>
      <c r="GO281">
        <f ca="1">(GO2-GO$280)/(GO$279-GO$280)</f>
        <v>0.46469786594618201</v>
      </c>
      <c r="GP281">
        <f ca="1">(GP2-GP$280)/(GP$279-GP$280)</f>
        <v>5.5486785964783672E-3</v>
      </c>
      <c r="GQ281">
        <f ca="1">(GQ2-GQ$280)/(GQ$279-GQ$280)</f>
        <v>1.2593523444575414E-2</v>
      </c>
      <c r="GR281">
        <f ca="1">(GR2-GR$280)/(GR$279-GR$280)</f>
        <v>0</v>
      </c>
      <c r="GS281">
        <f ca="1">(GS2-GS$280)/(GS$279-GS$280)</f>
        <v>5.0940756162489223E-4</v>
      </c>
      <c r="GT281">
        <f ca="1">(GT2-GT$280)/(GT$279-GT$280)</f>
        <v>4.3679833182546637E-3</v>
      </c>
      <c r="GU281">
        <f ca="1">(GU2-GU$280)/(GU$279-GU$280)</f>
        <v>1.8838911225651692E-2</v>
      </c>
      <c r="GV281">
        <f ca="1">(GV2-GV$280)/(GV$279-GV$280)</f>
        <v>2.9626246529432059E-2</v>
      </c>
      <c r="GW281">
        <f ca="1">(GW2-GW$280)/(GW$279-GW$280)</f>
        <v>0</v>
      </c>
      <c r="GX281">
        <f ca="1">(GX2-GX$280)/(GX$279-GX$280)</f>
        <v>1.4036236678474409E-2</v>
      </c>
      <c r="GY281">
        <f ca="1">(GY2-GY$280)/(GY$279-GY$280)</f>
        <v>4.6094817995009821E-2</v>
      </c>
      <c r="GZ281">
        <f ca="1">(GZ2-GZ$280)/(GZ$279-GZ$280)</f>
        <v>0</v>
      </c>
      <c r="HA281">
        <f ca="1">(HA2-HA$280)/(HA$279-HA$280)</f>
        <v>6.0686239173411097E-4</v>
      </c>
      <c r="HC281">
        <f t="shared" ca="1" si="213"/>
        <v>1.4801933469173155E-2</v>
      </c>
      <c r="HD281">
        <f t="shared" ca="1" si="213"/>
        <v>5.9242023805329662E-2</v>
      </c>
      <c r="HF281">
        <f t="shared" ca="1" si="219"/>
        <v>0.24985529727702366</v>
      </c>
      <c r="HH281">
        <v>19.799999999999997</v>
      </c>
      <c r="HI281">
        <f ca="1">((HI2-HI$280)/(HI$279-HI$280))</f>
        <v>8.9421623956201842E-3</v>
      </c>
      <c r="HJ281">
        <f ca="1">((HJ2-HJ$280)/(HJ$279-HJ$280))</f>
        <v>1.7356521928668666E-2</v>
      </c>
      <c r="HK281">
        <f ca="1">((HK2-HK$280)/(HK$279-HK$280))</f>
        <v>1.3849370373930596E-2</v>
      </c>
      <c r="HL281">
        <f ca="1">((HL2-HL$280)/(HL$279-HL$280))</f>
        <v>1.8913384482993467E-2</v>
      </c>
      <c r="HM281">
        <f ca="1">((HM2-HM$280)/(HM$279-HM$280))</f>
        <v>6.3720938068936948E-3</v>
      </c>
      <c r="HN281">
        <f ca="1">((HN2-HN$280)/(HN$279-HN$280))</f>
        <v>1.4012131392503202E-2</v>
      </c>
      <c r="HO281">
        <f ca="1">((HO2-HO$280)/(HO$279-HO$280))</f>
        <v>2.6357379227598485E-2</v>
      </c>
      <c r="HP281">
        <f ca="1">((HP2-HP$280)/(HP$279-HP$280))</f>
        <v>0.10913079458865386</v>
      </c>
      <c r="HQ281">
        <f ca="1">((HQ2-HQ$280)/(HQ$279-HQ$280))</f>
        <v>1.9285215965971051E-2</v>
      </c>
      <c r="HR281">
        <f ca="1">((HR2-HR$280)/(HR$279-HR$280))</f>
        <v>0.43530602911813698</v>
      </c>
      <c r="HS281">
        <f ca="1">((HS2-HS$280)/(HS$279-HS$280))</f>
        <v>8.4945691119753287E-3</v>
      </c>
      <c r="HT281">
        <f ca="1">((HT2-HT$280)/(HT$279-HT$280))</f>
        <v>5.3541285606842634E-3</v>
      </c>
      <c r="HU281">
        <f ca="1">((HU2-HU$280)/(HU$279-HU$280))</f>
        <v>1.1770502276677189E-3</v>
      </c>
      <c r="HV281">
        <f ca="1">((HV2-HV$280)/(HV$279-HV$280))</f>
        <v>5.8234429204167713E-4</v>
      </c>
      <c r="HW281">
        <f ca="1">((HW2-HW$280)/(HW$279-HW$280))</f>
        <v>4.0672667997278429E-3</v>
      </c>
      <c r="HX281">
        <f ca="1">((HX2-HX$280)/(HX$279-HX$280))</f>
        <v>1.3760736593723569E-2</v>
      </c>
      <c r="HY281">
        <f ca="1">((HY2-HY$280)/(HY$279-HY$280))</f>
        <v>1.0139185430151342E-2</v>
      </c>
      <c r="HZ281">
        <f ca="1">((HZ2-HZ$280)/(HZ$279-HZ$280))</f>
        <v>2.3143274864228545E-2</v>
      </c>
      <c r="IA281">
        <f ca="1">((IA2-IA$280)/(IA$279-IA$280))</f>
        <v>3.3656632521244876E-3</v>
      </c>
      <c r="IB281">
        <f ca="1">((IB2-IB$280)/(IB$279-IB$280))</f>
        <v>1.2076400113552349E-2</v>
      </c>
      <c r="IC281">
        <f ca="1">((IC2-IC$280)/(IC$279-IC$280))</f>
        <v>1.6915454040218235E-2</v>
      </c>
      <c r="ID281">
        <f ca="1">((ID2-ID$280)/(ID$279-ID$280))</f>
        <v>2.505615722602049E-2</v>
      </c>
      <c r="IE281">
        <f ca="1">((IE2-IE$280)/(IE$279-IE$280))</f>
        <v>0</v>
      </c>
      <c r="IF281">
        <f ca="1">((IF2-IF$280)/(IF$279-IF$280))</f>
        <v>2.1765109337441357E-2</v>
      </c>
      <c r="IH281">
        <f t="shared" ca="1" si="214"/>
        <v>9.9137842193232472E-3</v>
      </c>
      <c r="II281">
        <f t="shared" ca="1" si="214"/>
        <v>5.8038084374887368E-2</v>
      </c>
      <c r="IK281">
        <f t="shared" ca="1" si="220"/>
        <v>0.17081515225910635</v>
      </c>
      <c r="IM281">
        <v>0.39534523468866967</v>
      </c>
      <c r="IN281">
        <v>0.24985529727702366</v>
      </c>
      <c r="IO281">
        <v>0.17081515225910635</v>
      </c>
      <c r="IR281">
        <v>19.799999999999997</v>
      </c>
      <c r="IS281">
        <f ca="1">(IS2-IS$280)/(IS$279-IS$280)</f>
        <v>8.0175583751772046E-3</v>
      </c>
      <c r="IT281">
        <f ca="1">(IT2-IT$280)/(IT$279-IT$280)</f>
        <v>3.6297285636816314E-3</v>
      </c>
      <c r="IU281">
        <f ca="1">(IU2-IU$280)/(IU$279-IU$280)</f>
        <v>1.0013381284314813E-2</v>
      </c>
      <c r="IV281">
        <f ca="1">(IV2-IV$280)/(IV$279-IV$280)</f>
        <v>1.9387995289477423E-3</v>
      </c>
      <c r="IW281">
        <f ca="1">(IW2-IW$280)/(IW$279-IW$280)</f>
        <v>2.6604982645121685E-3</v>
      </c>
      <c r="IX281">
        <f ca="1">(IX2-IX$280)/(IX$279-IX$280)</f>
        <v>3.2302593744149974E-3</v>
      </c>
      <c r="IY281">
        <f ca="1">(IY2-IY$280)/(IY$279-IY$280)</f>
        <v>5.2884202086597558E-4</v>
      </c>
      <c r="IZ281">
        <f ca="1">(IZ2-IZ$280)/(IZ$279-IZ$280)</f>
        <v>7.3515680990996347E-4</v>
      </c>
      <c r="JA281">
        <f ca="1">(JA2-JA$280)/(JA$279-JA$280)</f>
        <v>1.8021201685677062E-3</v>
      </c>
      <c r="JB281">
        <f ca="1">(JB2-JB$280)/(JB$279-JB$280)</f>
        <v>2.4819383309065144E-3</v>
      </c>
      <c r="JC281">
        <f ca="1">(JC2-JC$280)/(JC$279-JC$280)</f>
        <v>1.8545162154707327E-2</v>
      </c>
      <c r="JD281">
        <f ca="1">(JD2-JD$280)/(JD$279-JD$280)</f>
        <v>1.2275990310005903E-2</v>
      </c>
      <c r="JE281">
        <f ca="1">(JE2-JE$280)/(JE$279-JE$280)</f>
        <v>1.5727316200959931E-2</v>
      </c>
      <c r="JF281">
        <f ca="1">(JF2-JF$280)/(JF$279-JF$280)</f>
        <v>1.4517424367600552E-2</v>
      </c>
      <c r="JG281">
        <f ca="1">(JG2-JG$280)/(JG$279-JG$280)</f>
        <v>1.4725631665181522E-2</v>
      </c>
      <c r="JH281">
        <f ca="1">(JH2-JH$280)/(JH$279-JH$280)</f>
        <v>3.7394169948372372E-2</v>
      </c>
      <c r="JI281">
        <f ca="1">(JI2-JI$280)/(JI$279-JI$280)</f>
        <v>6.0231143698188981E-4</v>
      </c>
      <c r="JJ281">
        <f ca="1">(JJ2-JJ$280)/(JJ$279-JJ$280)</f>
        <v>1.2260415950329596E-2</v>
      </c>
      <c r="JK281">
        <f ca="1">(JK2-JK$280)/(JK$279-JK$280)</f>
        <v>7.6941899433942305E-3</v>
      </c>
      <c r="JL281">
        <f ca="1">(JL2-JL$280)/(JL$279-JL$280)</f>
        <v>3.4411712571203255E-2</v>
      </c>
      <c r="JM281">
        <f ca="1">(JM2-JM$280)/(JM$279-JM$280)</f>
        <v>1.0326358840250098E-2</v>
      </c>
      <c r="JN281">
        <f ca="1">(JN2-JN$280)/(JN$279-JN$280)</f>
        <v>2.8916381949533401E-2</v>
      </c>
      <c r="JO281">
        <f ca="1">(JO2-JO$280)/(JO$279-JO$280)</f>
        <v>1.757167264816778E-2</v>
      </c>
      <c r="JP281">
        <f ca="1">(JP2-JP$280)/(JP$279-JP$280)</f>
        <v>2.5856734455538547E-2</v>
      </c>
      <c r="JQ281">
        <f ca="1">(JQ2-JQ$280)/(JQ$279-JQ$280)</f>
        <v>1.2404685652874798E-2</v>
      </c>
      <c r="JR281">
        <f ca="1">(JR2-JR$280)/(JR$279-JR$280)</f>
        <v>5.8825289300943918E-2</v>
      </c>
      <c r="JS281">
        <f ca="1">(JS2-JS$280)/(JS$279-JS$280)</f>
        <v>1.228551052680537E-2</v>
      </c>
      <c r="JT281">
        <f ca="1">(JT2-JT$280)/(JT$279-JT$280)</f>
        <v>3.3176806681467642E-2</v>
      </c>
      <c r="JU281">
        <f ca="1">(JU2-JU$280)/(JU$279-JU$280)</f>
        <v>1.6296078804670638E-2</v>
      </c>
      <c r="JV281">
        <f ca="1">(JV2-JV$280)/(JV$279-JV$280)</f>
        <v>4.5691652722266912E-2</v>
      </c>
      <c r="JW281">
        <f ca="1">(JW2-JW$280)/(JW$279-JW$280)</f>
        <v>1.1753959093986173E-2</v>
      </c>
      <c r="JX281">
        <f ca="1">(JX2-JX$280)/(JX$279-JX$280)</f>
        <v>1.742629177992075E-2</v>
      </c>
      <c r="JY281">
        <f ca="1">(JY2-JY$280)/(JY$279-JY$280)</f>
        <v>6.8883444301921651E-3</v>
      </c>
      <c r="JZ281">
        <f ca="1">(JZ2-JZ$280)/(JZ$279-JZ$280)</f>
        <v>1.6714047543149518E-2</v>
      </c>
      <c r="KA281">
        <f ca="1">(KA2-KA$280)/(KA$279-KA$280)</f>
        <v>1.4489257257501611E-3</v>
      </c>
      <c r="KB281">
        <f ca="1">(KB2-KB$280)/(KB$279-KB$280)</f>
        <v>5.3990798875826395E-3</v>
      </c>
      <c r="KC281">
        <f ca="1">(KC2-KC$280)/(KC$279-KC$280)</f>
        <v>0</v>
      </c>
      <c r="KD281">
        <f ca="1">(KD2-KD$280)/(KD$279-KD$280)</f>
        <v>1.0123307450384126E-2</v>
      </c>
      <c r="KE281">
        <f ca="1">(KE2-KE$280)/(KE$279-KE$280)</f>
        <v>0</v>
      </c>
      <c r="KF281">
        <f ca="1">(KF2-KF$280)/(KF$279-KF$280)</f>
        <v>8.0329715845557734E-3</v>
      </c>
      <c r="KH281" s="6">
        <f t="shared" ca="1" si="227"/>
        <v>8.464627361867998E-3</v>
      </c>
      <c r="KI281" s="6">
        <f t="shared" ca="1" si="227"/>
        <v>1.8651907955535792E-2</v>
      </c>
      <c r="KK281">
        <f t="shared" ca="1" si="221"/>
        <v>0.45382099150643401</v>
      </c>
      <c r="KM281">
        <v>19.799999999999997</v>
      </c>
      <c r="KN281">
        <f ca="1">(KN2-KN$280)/(KN$279-KN$280)</f>
        <v>1.6912503158722357E-3</v>
      </c>
      <c r="KO281">
        <f ca="1">(KO2-KO$280)/(KO$279-KO$280)</f>
        <v>5.611072206671181E-3</v>
      </c>
      <c r="KP281">
        <f ca="1">(KP2-KP$280)/(KP$279-KP$280)</f>
        <v>0</v>
      </c>
      <c r="KQ281">
        <f ca="1">(KQ2-KQ$280)/(KQ$279-KQ$280)</f>
        <v>0.53803686744724366</v>
      </c>
      <c r="KR281">
        <f ca="1">(KR2-KR$280)/(KR$279-KR$280)</f>
        <v>1.5324955747132744E-2</v>
      </c>
      <c r="KS281">
        <f ca="1">(KS2-KS$280)/(KS$279-KS$280)</f>
        <v>0.24490496119750813</v>
      </c>
      <c r="KT281">
        <f ca="1">(KT2-KT$280)/(KT$279-KT$280)</f>
        <v>4.6305401377414117E-2</v>
      </c>
      <c r="KU281">
        <f ca="1">(KU2-KU$280)/(KU$279-KU$280)</f>
        <v>0.37840901982607661</v>
      </c>
      <c r="KV281">
        <f ca="1">(KV2-KV$280)/(KV$279-KV$280)</f>
        <v>7.5570567355176151E-3</v>
      </c>
      <c r="KW281">
        <f ca="1">(KW2-KW$280)/(KW$279-KW$280)</f>
        <v>2.5520192064882687E-3</v>
      </c>
      <c r="KX281">
        <f ca="1">(KX2-KX$280)/(KX$279-KX$280)</f>
        <v>2.1741473021702488E-2</v>
      </c>
      <c r="KY281">
        <f ca="1">(KY2-KY$280)/(KY$279-KY$280)</f>
        <v>0.34583683923189945</v>
      </c>
      <c r="KZ281">
        <f ca="1">(KZ2-KZ$280)/(KZ$279-KZ$280)</f>
        <v>9.2448228757238751E-2</v>
      </c>
      <c r="LA281">
        <f ca="1">(LA2-LA$280)/(LA$279-LA$280)</f>
        <v>1.1805678562307563E-2</v>
      </c>
      <c r="LB281">
        <f ca="1">(LB2-LB$280)/(LB$279-LB$280)</f>
        <v>4.4688221134261919E-3</v>
      </c>
      <c r="LC281">
        <f ca="1">(LC2-LC$280)/(LC$279-LC$280)</f>
        <v>0</v>
      </c>
      <c r="LD281">
        <f ca="1">(LD2-LD$280)/(LD$279-LD$280)</f>
        <v>1.9822416307919456E-2</v>
      </c>
      <c r="LE281">
        <f ca="1">(LE2-LE$280)/(LE$279-LE$280)</f>
        <v>2.6712621088950197E-2</v>
      </c>
      <c r="LF281">
        <f ca="1">(LF2-LF$280)/(LF$279-LF$280)</f>
        <v>5.8424849294514631E-3</v>
      </c>
      <c r="LG281">
        <f ca="1">(LG2-LG$280)/(LG$279-LG$280)</f>
        <v>4.2857418209115237E-3</v>
      </c>
      <c r="LI281">
        <f t="shared" ca="1" si="216"/>
        <v>2.1520208930567504E-2</v>
      </c>
      <c r="LJ281">
        <f t="shared" ca="1" si="216"/>
        <v>0.15581548205880566</v>
      </c>
      <c r="LL281">
        <f t="shared" ca="1" si="223"/>
        <v>0.13811341880934305</v>
      </c>
      <c r="LN281">
        <v>19.799999999999997</v>
      </c>
      <c r="LO281">
        <f ca="1">(LO2-LO$280)/(LO$279-LO$280)</f>
        <v>9.8274250059638395E-3</v>
      </c>
      <c r="LP281">
        <f ca="1">(LP2-LP$280)/(LP$279-LP$280)</f>
        <v>1.3554666565920727E-2</v>
      </c>
      <c r="LQ281">
        <f ca="1">(LQ2-LQ$280)/(LQ$279-LQ$280)</f>
        <v>2.3965221343289871E-2</v>
      </c>
      <c r="LR281">
        <f ca="1">(LR2-LR$280)/(LR$279-LR$280)</f>
        <v>6.2438365068958925E-2</v>
      </c>
      <c r="LS281">
        <f ca="1">(LS2-LS$280)/(LS$279-LS$280)</f>
        <v>8.1017396782322153E-3</v>
      </c>
      <c r="LT281">
        <f ca="1">(LT2-LT$280)/(LT$279-LT$280)</f>
        <v>2.3222711325369651E-2</v>
      </c>
      <c r="LU281">
        <f ca="1">(LU2-LU$280)/(LU$279-LU$280)</f>
        <v>1.330610037239575E-3</v>
      </c>
      <c r="LV281">
        <f ca="1">(LV2-LV$280)/(LV$279-LV$280)</f>
        <v>7.4835599899134627E-4</v>
      </c>
      <c r="LW281">
        <f ca="1">(LW2-LW$280)/(LW$279-LW$280)</f>
        <v>0</v>
      </c>
      <c r="LX281">
        <f ca="1">(LX2-LX$280)/(LX$279-LX$280)</f>
        <v>3.5390048962848225E-2</v>
      </c>
      <c r="LY281">
        <f ca="1">(LY2-LY$280)/(LY$279-LY$280)</f>
        <v>1.0777283203557027E-3</v>
      </c>
      <c r="LZ281">
        <f ca="1">(LZ2-LZ$280)/(LZ$279-LZ$280)</f>
        <v>0</v>
      </c>
      <c r="MA281">
        <f ca="1">(MA2-MA$280)/(MA$279-MA$280)</f>
        <v>2.9707232342050531E-3</v>
      </c>
      <c r="MB281">
        <f ca="1">(MB2-MB$280)/(MB$279-MB$280)</f>
        <v>0</v>
      </c>
      <c r="MC281">
        <f ca="1">(MC2-MC$280)/(MC$279-MC$280)</f>
        <v>1.8596410281739514E-2</v>
      </c>
      <c r="MD281">
        <f ca="1">(MD2-MD$280)/(MD$279-MD$280)</f>
        <v>9.8638076133143821E-2</v>
      </c>
      <c r="ME281">
        <f ca="1">(ME2-ME$280)/(ME$279-ME$280)</f>
        <v>5.5878961215504635E-3</v>
      </c>
      <c r="MF281">
        <f ca="1">(MF2-MF$280)/(MF$279-MF$280)</f>
        <v>3.6336656285669573E-2</v>
      </c>
      <c r="MG281">
        <f ca="1">(MG2-MG$280)/(MG$279-MG$280)</f>
        <v>6.3938178734978673E-3</v>
      </c>
      <c r="MH281">
        <f ca="1">(MH2-MH$280)/(MH$279-MH$280)</f>
        <v>2.5943852644248176E-2</v>
      </c>
      <c r="MI281">
        <f ca="1">(MI2-MI$280)/(MI$279-MI$280)</f>
        <v>1.1732941354617044E-3</v>
      </c>
      <c r="MJ281">
        <f ca="1">(MJ2-MJ$280)/(MJ$279-MJ$280)</f>
        <v>2.4498630941633317E-2</v>
      </c>
      <c r="ML281">
        <f t="shared" ca="1" si="225"/>
        <v>7.184078730139618E-3</v>
      </c>
      <c r="MM281">
        <f t="shared" ca="1" si="225"/>
        <v>2.9161033084253073E-2</v>
      </c>
      <c r="MO281">
        <f t="shared" ca="1" si="226"/>
        <v>0.24635885530471871</v>
      </c>
      <c r="MQ281">
        <v>0.45382099150643401</v>
      </c>
      <c r="MR281">
        <v>0.13811341880934305</v>
      </c>
      <c r="MS281">
        <v>0.24635885530471871</v>
      </c>
    </row>
    <row r="282" spans="2:357" ht="17" x14ac:dyDescent="0.2">
      <c r="B282">
        <v>19.872</v>
      </c>
      <c r="C282">
        <v>1.5602354162488515E-3</v>
      </c>
      <c r="D282">
        <v>4.3299439426380025E-3</v>
      </c>
      <c r="E282">
        <v>0</v>
      </c>
      <c r="F282">
        <v>0.28816813137018388</v>
      </c>
      <c r="G282">
        <v>3.0508380055667274E-2</v>
      </c>
      <c r="H282">
        <v>0.21404731659172735</v>
      </c>
      <c r="I282">
        <v>6.169671832137626E-3</v>
      </c>
      <c r="J282">
        <v>1.0642953942638785E-2</v>
      </c>
      <c r="K282">
        <v>2.3653511195245343E-2</v>
      </c>
      <c r="L282">
        <v>4.94975790841371E-2</v>
      </c>
      <c r="M282">
        <v>1.7283844935662231E-2</v>
      </c>
      <c r="N282">
        <v>0.23988126989671268</v>
      </c>
      <c r="O282">
        <v>2.2173873279176157E-3</v>
      </c>
      <c r="P282">
        <v>8.1200280120974858E-3</v>
      </c>
      <c r="Q282">
        <v>5.3932705142985303E-4</v>
      </c>
      <c r="R282">
        <v>2.4394300604313355E-3</v>
      </c>
      <c r="S282">
        <v>8.1232237174166007E-3</v>
      </c>
      <c r="T282">
        <v>1.8168498828530007E-2</v>
      </c>
      <c r="U282">
        <v>2.4330328614834178E-2</v>
      </c>
      <c r="V282">
        <v>2.5009347329566309E-3</v>
      </c>
      <c r="W282">
        <v>7.8741941956519651E-2</v>
      </c>
      <c r="X282">
        <v>0.10932596058229548</v>
      </c>
      <c r="Y282">
        <v>2.1972880868727351E-2</v>
      </c>
      <c r="Z282">
        <v>3.1529116315111648E-2</v>
      </c>
      <c r="AA282">
        <v>1.2304007711246553E-2</v>
      </c>
      <c r="AB282">
        <v>7.7265909983393341E-3</v>
      </c>
      <c r="AC282">
        <v>4.9549823037878709E-3</v>
      </c>
      <c r="AD282">
        <v>1.3641374032700496E-2</v>
      </c>
      <c r="AE282">
        <v>1.1992966202705277E-2</v>
      </c>
      <c r="AF282">
        <v>1.5354208770616256E-2</v>
      </c>
      <c r="AG282">
        <v>1.6628725534845543E-2</v>
      </c>
      <c r="AH282">
        <v>2.1668261737012525E-2</v>
      </c>
      <c r="AI282">
        <v>1.9223486589906951E-2</v>
      </c>
      <c r="AJ282">
        <v>1.8509559385846225E-2</v>
      </c>
      <c r="AK282">
        <v>2.3986373682164799E-2</v>
      </c>
      <c r="AL282">
        <v>6.8644656486923028E-2</v>
      </c>
      <c r="AM282">
        <v>1.0246117676826247E-2</v>
      </c>
      <c r="AN282">
        <v>3.5829116623838926E-2</v>
      </c>
      <c r="AO282">
        <v>1.967324404711163E-2</v>
      </c>
      <c r="AP282">
        <v>6.256998492642897E-2</v>
      </c>
      <c r="AQ282">
        <v>6.6166233201063837E-2</v>
      </c>
      <c r="AR282">
        <v>0.11325275692688569</v>
      </c>
      <c r="AS282">
        <v>4.6253286215913163E-3</v>
      </c>
      <c r="AT282">
        <v>1.7563124554250811E-2</v>
      </c>
      <c r="AU282">
        <v>5.3202237385959389E-2</v>
      </c>
      <c r="AV282">
        <v>1.5354208770616256E-2</v>
      </c>
      <c r="AW282">
        <v>6.7939737713329567E-3</v>
      </c>
      <c r="AX282">
        <v>2.7126398254690005E-2</v>
      </c>
      <c r="AY282">
        <v>1.4415703148854457E-2</v>
      </c>
      <c r="AZ282">
        <v>2.9863381441413952E-2</v>
      </c>
      <c r="BA282">
        <v>1.1664414953410035E-2</v>
      </c>
      <c r="BB282">
        <v>2.9102814773434228E-2</v>
      </c>
      <c r="BC282">
        <v>2.7250397358511988E-3</v>
      </c>
      <c r="BD282">
        <v>7.2993346611107462E-3</v>
      </c>
      <c r="BE282">
        <v>3.8774261366525418E-2</v>
      </c>
      <c r="BF282">
        <v>8.3449343411326787E-2</v>
      </c>
      <c r="BG282">
        <v>3.2042168645064172E-3</v>
      </c>
      <c r="BH282">
        <v>1.0231076580629481E-2</v>
      </c>
      <c r="BI282">
        <v>5.1537350107675401E-3</v>
      </c>
      <c r="BJ282">
        <v>3.1389068689640885E-2</v>
      </c>
      <c r="BL282">
        <v>1.8027859359342136E-2</v>
      </c>
      <c r="BM282">
        <v>5.2907547479505518E-2</v>
      </c>
      <c r="BO282">
        <v>0.34074267695597649</v>
      </c>
      <c r="BQ282">
        <v>19.872</v>
      </c>
      <c r="BR282">
        <v>3.1764473643125452E-3</v>
      </c>
      <c r="BS282">
        <v>1.0843027361009942E-2</v>
      </c>
      <c r="BT282">
        <v>6.261902729970889E-2</v>
      </c>
      <c r="BU282">
        <v>0.12360810283433937</v>
      </c>
      <c r="BV282">
        <v>4.5696657384834026E-3</v>
      </c>
      <c r="BW282">
        <v>7.1137567721628577E-3</v>
      </c>
      <c r="BX282">
        <v>4.5834165351894482E-3</v>
      </c>
      <c r="BY282">
        <v>5.1727218054296665E-3</v>
      </c>
      <c r="BZ282">
        <v>7.9246411483253586E-3</v>
      </c>
      <c r="CA282">
        <v>0.31705335439975119</v>
      </c>
      <c r="CB282">
        <v>2.587531130318314E-3</v>
      </c>
      <c r="CC282">
        <v>1.8576980038227366E-2</v>
      </c>
      <c r="CD282">
        <v>1.6712738620541342E-2</v>
      </c>
      <c r="CE282">
        <v>0.31542062379988584</v>
      </c>
      <c r="CF282">
        <v>8.7204531718834914E-3</v>
      </c>
      <c r="CG282">
        <v>1.3581051164408782E-2</v>
      </c>
      <c r="CH282">
        <v>0</v>
      </c>
      <c r="CI282">
        <v>0.32357852045091123</v>
      </c>
      <c r="CJ282">
        <v>1.7952902873715031E-2</v>
      </c>
      <c r="CK282">
        <v>2.3536105400075526E-2</v>
      </c>
      <c r="CM282">
        <v>1.2884682388247784E-2</v>
      </c>
      <c r="CN282">
        <v>0.11584842440262018</v>
      </c>
      <c r="CP282">
        <v>0.11122017804461713</v>
      </c>
      <c r="CR282">
        <v>19.872</v>
      </c>
      <c r="CS282">
        <v>9.8683488001757181E-3</v>
      </c>
      <c r="CT282">
        <v>0.13412986944498462</v>
      </c>
      <c r="CU282">
        <v>1.1355085383462929E-2</v>
      </c>
      <c r="CV282">
        <v>0.18693160618569171</v>
      </c>
      <c r="CW282">
        <v>2.2531870738215238E-3</v>
      </c>
      <c r="CX282">
        <v>7.0998182168372703E-3</v>
      </c>
      <c r="CY282">
        <v>8.0299172454229018E-3</v>
      </c>
      <c r="CZ282">
        <v>2.3768126509593035E-2</v>
      </c>
      <c r="DA282">
        <v>9.4175356927059892E-3</v>
      </c>
      <c r="DB282">
        <v>1.6651354797128648E-2</v>
      </c>
      <c r="DD282">
        <v>8.184814839117812E-3</v>
      </c>
      <c r="DE282">
        <v>7.3716155030847053E-2</v>
      </c>
      <c r="DG282">
        <v>0.11103149419137254</v>
      </c>
      <c r="DI282">
        <v>19.872</v>
      </c>
      <c r="DJ282">
        <v>1.4232278535054744E-3</v>
      </c>
      <c r="DK282">
        <v>4.9545264776745396E-3</v>
      </c>
      <c r="DL282">
        <v>4.2491757817931103E-3</v>
      </c>
      <c r="DM282">
        <v>3.1848993076983571E-2</v>
      </c>
      <c r="DN282">
        <v>1.00237830762665E-3</v>
      </c>
      <c r="DO282">
        <v>1.1543904361788343E-2</v>
      </c>
      <c r="DP282">
        <v>4.4602384613895672E-3</v>
      </c>
      <c r="DQ282">
        <v>5.9582917978422238E-3</v>
      </c>
      <c r="DR282">
        <v>5.9582917978422238E-3</v>
      </c>
      <c r="DS282">
        <v>4.2251647641782068E-3</v>
      </c>
      <c r="DU282">
        <v>3.4186624404314052E-3</v>
      </c>
      <c r="DV282">
        <v>1.1706176095693377E-2</v>
      </c>
      <c r="DX282">
        <v>0.2920392118216219</v>
      </c>
      <c r="DZ282" s="3">
        <v>0.34074300000000002</v>
      </c>
      <c r="EA282" s="3">
        <v>0.11122</v>
      </c>
      <c r="EB282" s="3">
        <v>0.111031</v>
      </c>
      <c r="EC282" s="3">
        <v>0.29203899999999999</v>
      </c>
      <c r="EF282">
        <v>19.872</v>
      </c>
      <c r="EG282">
        <v>9.8738796678815733E-3</v>
      </c>
      <c r="EH282">
        <v>5.8480480950922542E-3</v>
      </c>
      <c r="EI282">
        <v>4.3035220372683182E-2</v>
      </c>
      <c r="EJ282">
        <v>4.4069020698726622E-3</v>
      </c>
      <c r="EK282">
        <v>6.4077150769387978E-3</v>
      </c>
      <c r="EL282">
        <v>1.2187364240054614E-2</v>
      </c>
      <c r="EM282">
        <v>2.0875068947255007E-2</v>
      </c>
      <c r="EN282">
        <v>0.20593282075362163</v>
      </c>
      <c r="EO282">
        <v>3.1901798977722585E-2</v>
      </c>
      <c r="EP282">
        <v>3.8538600453284139E-2</v>
      </c>
      <c r="EQ282">
        <v>3.4707758332733867E-2</v>
      </c>
      <c r="ER282">
        <v>0.36114981855022876</v>
      </c>
      <c r="ES282">
        <v>5.4749222298408713E-3</v>
      </c>
      <c r="ET282">
        <v>1.5381053117537884E-2</v>
      </c>
      <c r="EU282">
        <v>3.9472445791761644E-3</v>
      </c>
      <c r="EV282">
        <v>7.4809515853634977E-3</v>
      </c>
      <c r="EW282">
        <v>1.1664282836056587E-3</v>
      </c>
      <c r="EX282">
        <v>2.0855958527117922E-3</v>
      </c>
      <c r="EY282">
        <v>1.2101764408997686E-3</v>
      </c>
      <c r="EZ282">
        <v>1.9190149632766058E-3</v>
      </c>
      <c r="FA282">
        <v>3.4933795567754313E-3</v>
      </c>
      <c r="FB282">
        <v>6.5014435021272701E-2</v>
      </c>
      <c r="FC282">
        <v>1.7834080723599138E-2</v>
      </c>
      <c r="FD282">
        <v>8.9459636757647454E-2</v>
      </c>
      <c r="FE282">
        <v>3.6396786768688544E-2</v>
      </c>
      <c r="FF282">
        <v>1.8167250453397815E-2</v>
      </c>
      <c r="FG282">
        <v>0.1306080902657657</v>
      </c>
      <c r="FH282">
        <v>0.11547151379900281</v>
      </c>
      <c r="FI282">
        <v>3.0026788770296121E-2</v>
      </c>
      <c r="FJ282">
        <v>0.34222304892896505</v>
      </c>
      <c r="FK282">
        <v>0</v>
      </c>
      <c r="FL282">
        <v>8.9554751916742737E-4</v>
      </c>
      <c r="FM282">
        <v>6.0361375735272626E-3</v>
      </c>
      <c r="FN282">
        <v>1.6519018682763242E-2</v>
      </c>
      <c r="FO282">
        <v>0.14028709739422093</v>
      </c>
      <c r="FP282">
        <v>0.18499439042632759</v>
      </c>
      <c r="FQ282">
        <v>1.0397024442164841E-2</v>
      </c>
      <c r="FR282">
        <v>1.7787894621989722E-2</v>
      </c>
      <c r="FS282">
        <v>2.8847572269178447E-3</v>
      </c>
      <c r="FT282">
        <v>7.3988156266738209E-3</v>
      </c>
      <c r="FU282">
        <v>2.0320271245082939E-3</v>
      </c>
      <c r="FV282">
        <v>1.0791889227995796E-3</v>
      </c>
      <c r="FW282">
        <v>6.5579815768557074E-3</v>
      </c>
      <c r="FX282">
        <v>1.0031954914713755E-2</v>
      </c>
      <c r="FZ282">
        <v>2.4779743833275334E-2</v>
      </c>
      <c r="GA282">
        <v>6.9271493879807494E-2</v>
      </c>
      <c r="GC282">
        <v>0.35771920663744455</v>
      </c>
      <c r="GE282">
        <v>19.872</v>
      </c>
      <c r="GF282">
        <f ca="1">(GF3-GF$280)/(GF$279-GF$280)</f>
        <v>1.2427732889125676E-2</v>
      </c>
      <c r="GG282">
        <f ca="1">(GG3-GG$280)/(GG$279-GG$280)</f>
        <v>2.6249321222998966E-2</v>
      </c>
      <c r="GH282">
        <f ca="1">(GH3-GH$280)/(GH$279-GH$280)</f>
        <v>9.6319591875534717E-3</v>
      </c>
      <c r="GI282">
        <f ca="1">(GI3-GI$280)/(GI$279-GI$280)</f>
        <v>2.0218800931722639E-2</v>
      </c>
      <c r="GJ282">
        <f ca="1">(GJ3-GJ$280)/(GJ$279-GJ$280)</f>
        <v>9.3899240023878408E-3</v>
      </c>
      <c r="GK282">
        <f ca="1">(GK3-GK$280)/(GK$279-GK$280)</f>
        <v>1.9313376530428274E-2</v>
      </c>
      <c r="GL282">
        <f ca="1">(GL3-GL$280)/(GL$279-GL$280)</f>
        <v>2.4123446399582885E-3</v>
      </c>
      <c r="GM282">
        <f ca="1">(GM3-GM$280)/(GM$279-GM$280)</f>
        <v>1.6819683243939593E-2</v>
      </c>
      <c r="GN282">
        <f ca="1">(GN3-GN$280)/(GN$279-GN$280)</f>
        <v>2.8961660101731186E-2</v>
      </c>
      <c r="GO282">
        <f ca="1">(GO3-GO$280)/(GO$279-GO$280)</f>
        <v>0.42688445226312927</v>
      </c>
      <c r="GP282">
        <f ca="1">(GP3-GP$280)/(GP$279-GP$280)</f>
        <v>0</v>
      </c>
      <c r="GQ282">
        <f ca="1">(GQ3-GQ$280)/(GQ$279-GQ$280)</f>
        <v>4.3325702791140079E-3</v>
      </c>
      <c r="GR282">
        <f ca="1">(GR3-GR$280)/(GR$279-GR$280)</f>
        <v>3.3054740172400664E-4</v>
      </c>
      <c r="GS282">
        <f ca="1">(GS3-GS$280)/(GS$279-GS$280)</f>
        <v>3.4139473345915017E-3</v>
      </c>
      <c r="GT282">
        <f ca="1">(GT3-GT$280)/(GT$279-GT$280)</f>
        <v>2.0418816490952096E-3</v>
      </c>
      <c r="GU282">
        <f ca="1">(GU3-GU$280)/(GU$279-GU$280)</f>
        <v>1.3805379088381149E-2</v>
      </c>
      <c r="GV282">
        <f ca="1">(GV3-GV$280)/(GV$279-GV$280)</f>
        <v>2.2002332878805302E-2</v>
      </c>
      <c r="GW282">
        <f ca="1">(GW3-GW$280)/(GW$279-GW$280)</f>
        <v>1.8088534326523471E-3</v>
      </c>
      <c r="GX282">
        <f ca="1">(GX3-GX$280)/(GX$279-GX$280)</f>
        <v>4.3168381618465569E-3</v>
      </c>
      <c r="GY282">
        <f ca="1">(GY3-GY$280)/(GY$279-GY$280)</f>
        <v>1.4634168440739791E-2</v>
      </c>
      <c r="GZ282">
        <f ca="1">(GZ3-GZ$280)/(GZ$279-GZ$280)</f>
        <v>5.6699355237543457E-4</v>
      </c>
      <c r="HA282">
        <f ca="1">(HA3-HA$280)/(HA$279-HA$280)</f>
        <v>2.1827249691449042E-4</v>
      </c>
      <c r="HC282">
        <f t="shared" ca="1" si="213"/>
        <v>8.371110405872996E-3</v>
      </c>
      <c r="HD282">
        <f t="shared" ca="1" si="213"/>
        <v>4.9790802296782927E-2</v>
      </c>
      <c r="HF282">
        <f t="shared" ca="1" si="219"/>
        <v>0.16812563806415845</v>
      </c>
      <c r="HH282">
        <v>19.872</v>
      </c>
      <c r="HI282">
        <f ca="1">((HI3-HI$280)/(HI$279-HI$280))</f>
        <v>3.6261612098454827E-3</v>
      </c>
      <c r="HJ282">
        <f ca="1">((HJ3-HJ$280)/(HJ$279-HJ$280))</f>
        <v>1.2108919091901661E-2</v>
      </c>
      <c r="HK282">
        <f ca="1">((HK3-HK$280)/(HK$279-HK$280))</f>
        <v>1.3181293857541094E-2</v>
      </c>
      <c r="HL282">
        <f ca="1">((HL3-HL$280)/(HL$279-HL$280))</f>
        <v>1.5595411123240248E-2</v>
      </c>
      <c r="HM282">
        <f ca="1">((HM3-HM$280)/(HM$279-HM$280))</f>
        <v>2.0366518038986768E-3</v>
      </c>
      <c r="HN282">
        <f ca="1">((HN3-HN$280)/(HN$279-HN$280))</f>
        <v>3.4347261220992495E-3</v>
      </c>
      <c r="HO282">
        <f ca="1">((HO3-HO$280)/(HO$279-HO$280))</f>
        <v>1.1875657160550369E-2</v>
      </c>
      <c r="HP282">
        <f ca="1">((HP3-HP$280)/(HP$279-HP$280))</f>
        <v>0.10783659466083544</v>
      </c>
      <c r="HQ282">
        <f ca="1">((HQ3-HQ$280)/(HQ$279-HQ$280))</f>
        <v>1.5189076057139374E-2</v>
      </c>
      <c r="HR282">
        <f ca="1">((HR3-HR$280)/(HR$279-HR$280))</f>
        <v>0.41705550135530878</v>
      </c>
      <c r="HS282">
        <f ca="1">((HS3-HS$280)/(HS$279-HS$280))</f>
        <v>0</v>
      </c>
      <c r="HT282">
        <f ca="1">((HT3-HT$280)/(HT$279-HT$280))</f>
        <v>0</v>
      </c>
      <c r="HU282">
        <f ca="1">((HU3-HU$280)/(HU$279-HU$280))</f>
        <v>9.3600939907633497E-3</v>
      </c>
      <c r="HV282">
        <f ca="1">((HV3-HV$280)/(HV$279-HV$280))</f>
        <v>8.7520719295438286E-4</v>
      </c>
      <c r="HW282">
        <f ca="1">((HW3-HW$280)/(HW$279-HW$280))</f>
        <v>2.3738294916067363E-3</v>
      </c>
      <c r="HX282">
        <f ca="1">((HX3-HX$280)/(HX$279-HX$280))</f>
        <v>7.9700221655140593E-3</v>
      </c>
      <c r="HY282">
        <f ca="1">((HY3-HY$280)/(HY$279-HY$280))</f>
        <v>6.3269931501774759E-3</v>
      </c>
      <c r="HZ282">
        <f ca="1">((HZ3-HZ$280)/(HZ$279-HZ$280))</f>
        <v>1.8710229007758036E-2</v>
      </c>
      <c r="IA282">
        <f ca="1">((IA3-IA$280)/(IA$279-IA$280))</f>
        <v>3.6612643814604557E-3</v>
      </c>
      <c r="IB282">
        <f ca="1">((IB3-IB$280)/(IB$279-IB$280))</f>
        <v>1.7431978218874461E-2</v>
      </c>
      <c r="IC282">
        <f ca="1">((IC3-IC$280)/(IC$279-IC$280))</f>
        <v>1.5849160315435078E-2</v>
      </c>
      <c r="ID282">
        <f ca="1">((ID3-ID$280)/(ID$279-ID$280))</f>
        <v>1.5452763116850402E-2</v>
      </c>
      <c r="IE282">
        <f ca="1">((IE3-IE$280)/(IE$279-IE$280))</f>
        <v>7.8518163066608089E-3</v>
      </c>
      <c r="IF282">
        <f ca="1">((IF3-IF$280)/(IF$279-IF$280))</f>
        <v>1.3760380865285885E-2</v>
      </c>
      <c r="IH282">
        <f t="shared" ca="1" si="214"/>
        <v>7.6109998104232418E-3</v>
      </c>
      <c r="II282">
        <f t="shared" ca="1" si="214"/>
        <v>5.251931107671854E-2</v>
      </c>
      <c r="IK282">
        <f t="shared" ca="1" si="220"/>
        <v>0.14491811972372096</v>
      </c>
      <c r="IM282">
        <v>0.35771920663744455</v>
      </c>
      <c r="IN282">
        <v>0.16812563806415845</v>
      </c>
      <c r="IO282">
        <v>0.14491811972372096</v>
      </c>
      <c r="IR282">
        <v>19.872</v>
      </c>
      <c r="IS282">
        <f ca="1">(IS3-IS$280)/(IS$279-IS$280)</f>
        <v>5.8852036827438947E-3</v>
      </c>
      <c r="IT282">
        <f ca="1">(IT3-IT$280)/(IT$279-IT$280)</f>
        <v>3.2667557073134683E-3</v>
      </c>
      <c r="IU282">
        <f ca="1">(IU3-IU$280)/(IU$279-IU$280)</f>
        <v>1.3992888695096595E-2</v>
      </c>
      <c r="IV282">
        <f ca="1">(IV3-IV$280)/(IV$279-IV$280)</f>
        <v>1.2531243534515759E-3</v>
      </c>
      <c r="IW282">
        <f ca="1">(IW3-IW$280)/(IW$279-IW$280)</f>
        <v>9.0674067860753368E-3</v>
      </c>
      <c r="IX282">
        <f ca="1">(IX3-IX$280)/(IX$279-IX$280)</f>
        <v>1.2091637898841505E-2</v>
      </c>
      <c r="IY282">
        <f ca="1">(IY3-IY$280)/(IY$279-IY$280)</f>
        <v>3.5103498297311855E-4</v>
      </c>
      <c r="IZ282">
        <f ca="1">(IZ3-IZ$280)/(IZ$279-IZ$280)</f>
        <v>6.4698766547819416E-4</v>
      </c>
      <c r="JA282">
        <f ca="1">(JA3-JA$280)/(JA$279-JA$280)</f>
        <v>1.1176124180641423E-2</v>
      </c>
      <c r="JB282">
        <f ca="1">(JB3-JB$280)/(JB$279-JB$280)</f>
        <v>1.0955385585253868E-2</v>
      </c>
      <c r="JC282">
        <f ca="1">(JC3-JC$280)/(JC$279-JC$280)</f>
        <v>6.6858986138124549E-3</v>
      </c>
      <c r="JD282">
        <f ca="1">(JD3-JD$280)/(JD$279-JD$280)</f>
        <v>5.3643700494592156E-3</v>
      </c>
      <c r="JE282">
        <f ca="1">(JE3-JE$280)/(JE$279-JE$280)</f>
        <v>1.6924646932403076E-2</v>
      </c>
      <c r="JF282">
        <f ca="1">(JF3-JF$280)/(JF$279-JF$280)</f>
        <v>2.3471213000357365E-2</v>
      </c>
      <c r="JG282">
        <f ca="1">(JG3-JG$280)/(JG$279-JG$280)</f>
        <v>8.4132915576762765E-3</v>
      </c>
      <c r="JH282">
        <f ca="1">(JH3-JH$280)/(JH$279-JH$280)</f>
        <v>3.2885171512002688E-2</v>
      </c>
      <c r="JI282">
        <f ca="1">(JI3-JI$280)/(JI$279-JI$280)</f>
        <v>3.5228008178601791E-4</v>
      </c>
      <c r="JJ282">
        <f ca="1">(JJ3-JJ$280)/(JJ$279-JJ$280)</f>
        <v>5.7854730861185266E-3</v>
      </c>
      <c r="JK282">
        <f ca="1">(JK3-JK$280)/(JK$279-JK$280)</f>
        <v>0</v>
      </c>
      <c r="JL282">
        <f ca="1">(JL3-JL$280)/(JL$279-JL$280)</f>
        <v>2.0750027871257484E-2</v>
      </c>
      <c r="JM282">
        <f ca="1">(JM3-JM$280)/(JM$279-JM$280)</f>
        <v>9.6708510299014037E-3</v>
      </c>
      <c r="JN282">
        <f ca="1">(JN3-JN$280)/(JN$279-JN$280)</f>
        <v>3.0642674214040277E-2</v>
      </c>
      <c r="JO282">
        <f ca="1">(JO3-JO$280)/(JO$279-JO$280)</f>
        <v>1.8022919361584174E-2</v>
      </c>
      <c r="JP282">
        <f ca="1">(JP3-JP$280)/(JP$279-JP$280)</f>
        <v>2.7211201079121478E-2</v>
      </c>
      <c r="JQ282">
        <f ca="1">(JQ3-JQ$280)/(JQ$279-JQ$280)</f>
        <v>3.9165180010746915E-3</v>
      </c>
      <c r="JR282">
        <f ca="1">(JR3-JR$280)/(JR$279-JR$280)</f>
        <v>2.0869816143525888E-2</v>
      </c>
      <c r="JS282">
        <f ca="1">(JS3-JS$280)/(JS$279-JS$280)</f>
        <v>6.3677612063708618E-3</v>
      </c>
      <c r="JT282">
        <f ca="1">(JT3-JT$280)/(JT$279-JT$280)</f>
        <v>3.4203084027113306E-2</v>
      </c>
      <c r="JU282">
        <f ca="1">(JU3-JU$280)/(JU$279-JU$280)</f>
        <v>1.3297069102449911E-2</v>
      </c>
      <c r="JV282">
        <f ca="1">(JV3-JV$280)/(JV$279-JV$280)</f>
        <v>4.6213485480770894E-2</v>
      </c>
      <c r="JW282">
        <f ca="1">(JW3-JW$280)/(JW$279-JW$280)</f>
        <v>6.2589474969203963E-3</v>
      </c>
      <c r="JX282">
        <f ca="1">(JX3-JX$280)/(JX$279-JX$280)</f>
        <v>1.225607885325544E-2</v>
      </c>
      <c r="JY282">
        <f ca="1">(JY3-JY$280)/(JY$279-JY$280)</f>
        <v>1.5144784167524042E-3</v>
      </c>
      <c r="JZ282">
        <f ca="1">(JZ3-JZ$280)/(JZ$279-JZ$280)</f>
        <v>1.3707647131737883E-2</v>
      </c>
      <c r="KA282">
        <f ca="1">(KA3-KA$280)/(KA$279-KA$280)</f>
        <v>1.0176331257127818E-3</v>
      </c>
      <c r="KB282">
        <f ca="1">(KB3-KB$280)/(KB$279-KB$280)</f>
        <v>3.4129093308849926E-3</v>
      </c>
      <c r="KC282">
        <f ca="1">(KC3-KC$280)/(KC$279-KC$280)</f>
        <v>2.3162835033863883E-3</v>
      </c>
      <c r="KD282">
        <f ca="1">(KD3-KD$280)/(KD$279-KD$280)</f>
        <v>5.4119967181772335E-3</v>
      </c>
      <c r="KE282">
        <f ca="1">(KE3-KE$280)/(KE$279-KE$280)</f>
        <v>3.7316298799217758E-3</v>
      </c>
      <c r="KF282">
        <f ca="1">(KF3-KF$280)/(KF$279-KF$280)</f>
        <v>3.2803362185590268E-3</v>
      </c>
      <c r="KH282" s="6">
        <f t="shared" ca="1" si="227"/>
        <v>6.9481433318641511E-3</v>
      </c>
      <c r="KI282" s="6">
        <f t="shared" ca="1" si="227"/>
        <v>1.5683968796336011E-2</v>
      </c>
      <c r="KK282">
        <f t="shared" ca="1" si="221"/>
        <v>0.44300925499720023</v>
      </c>
      <c r="KM282">
        <v>19.872</v>
      </c>
      <c r="KN282">
        <f ca="1">(KN3-KN$280)/(KN$279-KN$280)</f>
        <v>1.1214276280647339E-2</v>
      </c>
      <c r="KO282">
        <f ca="1">(KO3-KO$280)/(KO$279-KO$280)</f>
        <v>1.1150377452808393E-2</v>
      </c>
      <c r="KP282">
        <f ca="1">(KP3-KP$280)/(KP$279-KP$280)</f>
        <v>2.4897425832020349E-3</v>
      </c>
      <c r="KQ282">
        <f ca="1">(KQ3-KQ$280)/(KQ$279-KQ$280)</f>
        <v>0.54079602469391541</v>
      </c>
      <c r="KR282">
        <f ca="1">(KR3-KR$280)/(KR$279-KR$280)</f>
        <v>1.4528319724750121E-2</v>
      </c>
      <c r="KS282">
        <f ca="1">(KS3-KS$280)/(KS$279-KS$280)</f>
        <v>0.24203947790880417</v>
      </c>
      <c r="KT282">
        <f ca="1">(KT3-KT$280)/(KT$279-KT$280)</f>
        <v>2.9405194672750278E-2</v>
      </c>
      <c r="KU282">
        <f ca="1">(KU3-KU$280)/(KU$279-KU$280)</f>
        <v>0.36619594144126771</v>
      </c>
      <c r="KV282">
        <f ca="1">(KV3-KV$280)/(KV$279-KV$280)</f>
        <v>7.0604668366850316E-3</v>
      </c>
      <c r="KW282">
        <f ca="1">(KW3-KW$280)/(KW$279-KW$280)</f>
        <v>1.1107482211796459E-3</v>
      </c>
      <c r="KX282">
        <f ca="1">(KX3-KX$280)/(KX$279-KX$280)</f>
        <v>3.1000424027277922E-2</v>
      </c>
      <c r="KY282">
        <f ca="1">(KY3-KY$280)/(KY$279-KY$280)</f>
        <v>0.32716756867810021</v>
      </c>
      <c r="KZ282">
        <f ca="1">(KZ3-KZ$280)/(KZ$279-KZ$280)</f>
        <v>0.10085873357748855</v>
      </c>
      <c r="LA282">
        <f ca="1">(LA3-LA$280)/(LA$279-LA$280)</f>
        <v>1.4782995127360463E-2</v>
      </c>
      <c r="LB282">
        <f ca="1">(LB3-LB$280)/(LB$279-LB$280)</f>
        <v>3.2166402913863775E-3</v>
      </c>
      <c r="LC282">
        <f ca="1">(LC3-LC$280)/(LC$279-LC$280)</f>
        <v>1.9895543193609415E-3</v>
      </c>
      <c r="LD282">
        <f ca="1">(LD3-LD$280)/(LD$279-LD$280)</f>
        <v>1.3649265851036796E-2</v>
      </c>
      <c r="LE282">
        <f ca="1">(LE3-LE$280)/(LE$279-LE$280)</f>
        <v>2.7871928626231321E-2</v>
      </c>
      <c r="LF282">
        <f ca="1">(LF3-LF$280)/(LF$279-LF$280)</f>
        <v>4.2190549025898317E-3</v>
      </c>
      <c r="LG282">
        <f ca="1">(LG3-LG$280)/(LG$279-LG$280)</f>
        <v>2.1975692076717226E-3</v>
      </c>
      <c r="LI282">
        <f t="shared" ca="1" si="216"/>
        <v>2.176421187478143E-2</v>
      </c>
      <c r="LJ282">
        <f t="shared" ca="1" si="216"/>
        <v>0.15353021856766996</v>
      </c>
      <c r="LL282">
        <f t="shared" ca="1" si="223"/>
        <v>0.14175848948712749</v>
      </c>
      <c r="LN282">
        <v>19.872</v>
      </c>
      <c r="LO282">
        <f ca="1">(LO3-LO$280)/(LO$279-LO$280)</f>
        <v>8.3688895868642334E-3</v>
      </c>
      <c r="LP282">
        <f ca="1">(LP3-LP$280)/(LP$279-LP$280)</f>
        <v>1.3511149916954563E-2</v>
      </c>
      <c r="LQ282">
        <f ca="1">(LQ3-LQ$280)/(LQ$279-LQ$280)</f>
        <v>1.5256514295854333E-2</v>
      </c>
      <c r="LR282">
        <f ca="1">(LR3-LR$280)/(LR$279-LR$280)</f>
        <v>5.3718001209871899E-2</v>
      </c>
      <c r="LS282">
        <f ca="1">(LS3-LS$280)/(LS$279-LS$280)</f>
        <v>2.5621104151151283E-3</v>
      </c>
      <c r="LT282">
        <f ca="1">(LT3-LT$280)/(LT$279-LT$280)</f>
        <v>2.4774817290460452E-2</v>
      </c>
      <c r="LU282">
        <f ca="1">(LU3-LU$280)/(LU$279-LU$280)</f>
        <v>2.265221351816493E-3</v>
      </c>
      <c r="LV282">
        <f ca="1">(LV3-LV$280)/(LV$279-LV$280)</f>
        <v>1.1329923897772712E-5</v>
      </c>
      <c r="LW282">
        <f ca="1">(LW3-LW$280)/(LW$279-LW$280)</f>
        <v>3.4338182857417583E-3</v>
      </c>
      <c r="LX282">
        <f ca="1">(LX3-LX$280)/(LX$279-LX$280)</f>
        <v>2.9323976204328833E-2</v>
      </c>
      <c r="LY282">
        <f ca="1">(LY3-LY$280)/(LY$279-LY$280)</f>
        <v>2.6657116321391213E-3</v>
      </c>
      <c r="LZ282">
        <f ca="1">(LZ3-LZ$280)/(LZ$279-LZ$280)</f>
        <v>4.3104201185004791E-3</v>
      </c>
      <c r="MA282">
        <f ca="1">(MA3-MA$280)/(MA$279-MA$280)</f>
        <v>3.3338474737057526E-3</v>
      </c>
      <c r="MB282">
        <f ca="1">(MB3-MB$280)/(MB$279-MB$280)</f>
        <v>2.4197384585940424E-3</v>
      </c>
      <c r="MC282">
        <f ca="1">(MC3-MC$280)/(MC$279-MC$280)</f>
        <v>1.867441358980259E-2</v>
      </c>
      <c r="MD282">
        <f ca="1">(MD3-MD$280)/(MD$279-MD$280)</f>
        <v>9.2909059818373371E-2</v>
      </c>
      <c r="ME282">
        <f ca="1">(ME3-ME$280)/(ME$279-ME$280)</f>
        <v>6.237995593452038E-3</v>
      </c>
      <c r="MF282">
        <f ca="1">(MF3-MF$280)/(MF$279-MF$280)</f>
        <v>4.4510504072487328E-2</v>
      </c>
      <c r="MG282">
        <f ca="1">(MG3-MG$280)/(MG$279-MG$280)</f>
        <v>3.8134446713024156E-3</v>
      </c>
      <c r="MH282">
        <f ca="1">(MH3-MH$280)/(MH$279-MH$280)</f>
        <v>1.4616309963468199E-2</v>
      </c>
      <c r="MI282">
        <f ca="1">(MI3-MI$280)/(MI$279-MI$280)</f>
        <v>0</v>
      </c>
      <c r="MJ282">
        <f ca="1">(MJ3-MJ$280)/(MJ$279-MJ$280)</f>
        <v>1.7859469244183787E-2</v>
      </c>
      <c r="ML282">
        <f t="shared" ca="1" si="225"/>
        <v>6.0556333541630786E-3</v>
      </c>
      <c r="MM282">
        <f t="shared" ca="1" si="225"/>
        <v>2.7087706929192792E-2</v>
      </c>
      <c r="MO282">
        <f t="shared" ca="1" si="226"/>
        <v>0.22355651476858088</v>
      </c>
      <c r="MQ282">
        <v>0.44300925499720023</v>
      </c>
      <c r="MR282">
        <v>0.14175848948712749</v>
      </c>
      <c r="MS282">
        <v>0.22355651476858088</v>
      </c>
    </row>
    <row r="283" spans="2:357" ht="17" x14ac:dyDescent="0.2">
      <c r="B283">
        <v>19.943999999999999</v>
      </c>
      <c r="C283">
        <v>5.8439224459427895E-4</v>
      </c>
      <c r="D283">
        <v>1.585295943112698E-3</v>
      </c>
      <c r="E283">
        <v>2.1566609522604007E-3</v>
      </c>
      <c r="F283">
        <v>0.26446865406830178</v>
      </c>
      <c r="G283">
        <v>1.5114564050659883E-2</v>
      </c>
      <c r="H283">
        <v>0.18812624267319406</v>
      </c>
      <c r="I283">
        <v>2.4879118460004691E-3</v>
      </c>
      <c r="J283">
        <v>7.1222542321341623E-3</v>
      </c>
      <c r="K283">
        <v>2.1001647951203725E-2</v>
      </c>
      <c r="L283">
        <v>3.1984657166370417E-2</v>
      </c>
      <c r="M283">
        <v>0</v>
      </c>
      <c r="N283">
        <v>0.21849509190691424</v>
      </c>
      <c r="O283">
        <v>5.0146301523613869E-4</v>
      </c>
      <c r="P283">
        <v>8.7431537201043122E-4</v>
      </c>
      <c r="Q283">
        <v>1.4935949509767079E-4</v>
      </c>
      <c r="R283">
        <v>1.9971739377828614E-3</v>
      </c>
      <c r="S283">
        <v>4.0907944230859101E-3</v>
      </c>
      <c r="T283">
        <v>7.3506028772725085E-3</v>
      </c>
      <c r="U283">
        <v>2.5180208511777255E-2</v>
      </c>
      <c r="V283">
        <v>4.7698793888104242E-4</v>
      </c>
      <c r="W283">
        <v>7.8353319115191694E-2</v>
      </c>
      <c r="X283">
        <v>0.10937263932008373</v>
      </c>
      <c r="Y283">
        <v>2.3837400583799014E-2</v>
      </c>
      <c r="Z283">
        <v>4.0994648166313714E-2</v>
      </c>
      <c r="AA283">
        <v>9.2018147497292795E-3</v>
      </c>
      <c r="AB283">
        <v>2.8959931113119262E-3</v>
      </c>
      <c r="AC283">
        <v>0</v>
      </c>
      <c r="AD283">
        <v>0</v>
      </c>
      <c r="AE283">
        <v>5.0142391351822163E-3</v>
      </c>
      <c r="AF283">
        <v>0</v>
      </c>
      <c r="AG283">
        <v>1.7948179824267024E-2</v>
      </c>
      <c r="AH283">
        <v>1.7371337540008653E-2</v>
      </c>
      <c r="AI283">
        <v>0</v>
      </c>
      <c r="AJ283">
        <v>0</v>
      </c>
      <c r="AK283">
        <v>2.6646926849550147E-2</v>
      </c>
      <c r="AL283">
        <v>6.6370905764212368E-2</v>
      </c>
      <c r="AM283">
        <v>1.3421206147055619E-2</v>
      </c>
      <c r="AN283">
        <v>5.7419271136409648E-2</v>
      </c>
      <c r="AO283">
        <v>2.2663056366254333E-2</v>
      </c>
      <c r="AP283">
        <v>8.1870131550417793E-2</v>
      </c>
      <c r="AQ283">
        <v>6.397819979211293E-2</v>
      </c>
      <c r="AR283">
        <v>0.11460198004077919</v>
      </c>
      <c r="AS283">
        <v>5.8333466050152797E-3</v>
      </c>
      <c r="AT283">
        <v>2.1235855296672872E-2</v>
      </c>
      <c r="AU283">
        <v>4.9677867259810604E-2</v>
      </c>
      <c r="AV283">
        <v>0</v>
      </c>
      <c r="AW283">
        <v>0</v>
      </c>
      <c r="AX283">
        <v>2.7737717385818081E-2</v>
      </c>
      <c r="AY283">
        <v>7.4882586434210459E-3</v>
      </c>
      <c r="AZ283">
        <v>1.1061039341134398E-2</v>
      </c>
      <c r="BA283">
        <v>4.1881548759205882E-3</v>
      </c>
      <c r="BB283">
        <v>2.0778157256579867E-2</v>
      </c>
      <c r="BC283">
        <v>1.7748088894775681E-3</v>
      </c>
      <c r="BD283">
        <v>7.3612746663166565E-3</v>
      </c>
      <c r="BE283">
        <v>4.448250724826653E-2</v>
      </c>
      <c r="BF283">
        <v>0.10383683105616358</v>
      </c>
      <c r="BG283">
        <v>0</v>
      </c>
      <c r="BH283">
        <v>0</v>
      </c>
      <c r="BI283">
        <v>2.5536886028459183E-3</v>
      </c>
      <c r="BJ283">
        <v>1.4305724568262434E-2</v>
      </c>
      <c r="BL283">
        <v>1.494433257259385E-2</v>
      </c>
      <c r="BM283">
        <v>4.7323159410548633E-2</v>
      </c>
      <c r="BO283">
        <v>0.31579321327524601</v>
      </c>
      <c r="BQ283">
        <v>19.943999999999999</v>
      </c>
      <c r="BR283">
        <v>1.6609048058981791E-3</v>
      </c>
      <c r="BS283">
        <v>9.8030556629928756E-3</v>
      </c>
      <c r="BT283">
        <v>7.5363126902398089E-2</v>
      </c>
      <c r="BU283">
        <v>0.14017232467204108</v>
      </c>
      <c r="BV283">
        <v>4.8529487012311774E-3</v>
      </c>
      <c r="BW283">
        <v>3.4119401042820669E-3</v>
      </c>
      <c r="BX283">
        <v>1.3019719022760372E-3</v>
      </c>
      <c r="BY283">
        <v>5.5294675455545654E-4</v>
      </c>
      <c r="BZ283">
        <v>1.234505181873603E-2</v>
      </c>
      <c r="CA283">
        <v>0.31794352045110968</v>
      </c>
      <c r="CB283">
        <v>0</v>
      </c>
      <c r="CC283">
        <v>0</v>
      </c>
      <c r="CD283">
        <v>6.4061207414837524E-3</v>
      </c>
      <c r="CE283">
        <v>0.31004644766204786</v>
      </c>
      <c r="CF283">
        <v>3.8425529129324796E-3</v>
      </c>
      <c r="CG283">
        <v>6.7835367575468011E-3</v>
      </c>
      <c r="CH283">
        <v>6.8606128479018088E-4</v>
      </c>
      <c r="CI283">
        <v>0.32470930951231891</v>
      </c>
      <c r="CJ283">
        <v>1.2488254643164469E-2</v>
      </c>
      <c r="CK283">
        <v>1.046548902781857E-2</v>
      </c>
      <c r="CM283">
        <v>1.1894699371291038E-2</v>
      </c>
      <c r="CN283">
        <v>0.11238885706047133</v>
      </c>
      <c r="CP283">
        <v>0.10583521963294849</v>
      </c>
      <c r="CR283">
        <v>19.943999999999999</v>
      </c>
      <c r="CS283">
        <v>3.4772939432211299E-3</v>
      </c>
      <c r="CT283">
        <v>0.12281598038213958</v>
      </c>
      <c r="CU283">
        <v>8.4979795035316323E-3</v>
      </c>
      <c r="CV283">
        <v>0.19755867594644666</v>
      </c>
      <c r="CW283">
        <v>8.4171572572106224E-3</v>
      </c>
      <c r="CX283">
        <v>1.771184497213088E-2</v>
      </c>
      <c r="CY283">
        <v>2.2401227007863744E-3</v>
      </c>
      <c r="CZ283">
        <v>1.4902611311124277E-2</v>
      </c>
      <c r="DA283">
        <v>4.8126377253166633E-3</v>
      </c>
      <c r="DB283">
        <v>9.501124245508235E-3</v>
      </c>
      <c r="DD283">
        <v>5.4890382260132844E-3</v>
      </c>
      <c r="DE283">
        <v>7.2498047371469948E-2</v>
      </c>
      <c r="DG283">
        <v>7.5712911244191355E-2</v>
      </c>
      <c r="DI283">
        <v>19.943999999999999</v>
      </c>
      <c r="DJ283">
        <v>3.4983349633304463E-3</v>
      </c>
      <c r="DK283">
        <v>0</v>
      </c>
      <c r="DL283">
        <v>9.3154274983191857E-3</v>
      </c>
      <c r="DM283">
        <v>2.4562502346995384E-2</v>
      </c>
      <c r="DN283">
        <v>0</v>
      </c>
      <c r="DO283">
        <v>2.3281371451292467E-2</v>
      </c>
      <c r="DP283">
        <v>2.8110049500706898E-3</v>
      </c>
      <c r="DQ283">
        <v>2.2357756335083263E-3</v>
      </c>
      <c r="DR283">
        <v>2.2357756335083263E-3</v>
      </c>
      <c r="DS283">
        <v>2.8885380912544263E-3</v>
      </c>
      <c r="DU283">
        <v>3.5721086090457293E-3</v>
      </c>
      <c r="DV283">
        <v>1.0593637504610119E-2</v>
      </c>
      <c r="DX283">
        <v>0.33719377385635724</v>
      </c>
      <c r="DZ283" s="3">
        <v>0.31579299999999999</v>
      </c>
      <c r="EA283" s="3">
        <v>0.105835</v>
      </c>
      <c r="EB283" s="3">
        <v>7.5713000000000003E-2</v>
      </c>
      <c r="EC283" s="3">
        <v>0.33719399999999999</v>
      </c>
      <c r="EF283">
        <v>19.943999999999999</v>
      </c>
      <c r="EG283">
        <v>6.1641232534825974E-3</v>
      </c>
      <c r="EH283">
        <v>5.1774009877915096E-3</v>
      </c>
      <c r="EI283">
        <v>4.0281756033390133E-2</v>
      </c>
      <c r="EJ283">
        <v>1.3475231106203302E-2</v>
      </c>
      <c r="EK283">
        <v>1.1401048783384363E-2</v>
      </c>
      <c r="EL283">
        <v>2.1018574895878935E-2</v>
      </c>
      <c r="EM283">
        <v>2.9297058858046184E-2</v>
      </c>
      <c r="EN283">
        <v>0.18593763967420399</v>
      </c>
      <c r="EO283">
        <v>3.5586459053422843E-2</v>
      </c>
      <c r="EP283">
        <v>5.4674053078652481E-2</v>
      </c>
      <c r="EQ283">
        <v>3.1953554952184819E-2</v>
      </c>
      <c r="ER283">
        <v>0.35944825982610717</v>
      </c>
      <c r="ES283">
        <v>0</v>
      </c>
      <c r="ET283">
        <v>0</v>
      </c>
      <c r="EU283">
        <v>4.9148668556780678E-3</v>
      </c>
      <c r="EV283">
        <v>4.6615038710352647E-3</v>
      </c>
      <c r="EW283">
        <v>1.477264064298083E-3</v>
      </c>
      <c r="EX283">
        <v>2.8364229074558209E-3</v>
      </c>
      <c r="EY283">
        <v>1.5958746981515166E-3</v>
      </c>
      <c r="EZ283">
        <v>1.0794839611351686E-3</v>
      </c>
      <c r="FA283">
        <v>0</v>
      </c>
      <c r="FB283">
        <v>4.5604702992708378E-2</v>
      </c>
      <c r="FC283">
        <v>2.0325744971637322E-2</v>
      </c>
      <c r="FD283">
        <v>8.5360337359935798E-2</v>
      </c>
      <c r="FE283">
        <v>1.5378260883780288E-2</v>
      </c>
      <c r="FF283">
        <v>1.3053634294655239E-2</v>
      </c>
      <c r="FG283">
        <v>0.14530984845848524</v>
      </c>
      <c r="FH283">
        <v>0.12742093903192234</v>
      </c>
      <c r="FI283">
        <v>2.6054562201180877E-2</v>
      </c>
      <c r="FJ283">
        <v>0.33866060201499604</v>
      </c>
      <c r="FK283">
        <v>1.1069366956740453E-5</v>
      </c>
      <c r="FL283">
        <v>1.1225596883251247E-3</v>
      </c>
      <c r="FM283">
        <v>4.5818866069678889E-4</v>
      </c>
      <c r="FN283">
        <v>2.5623847185276293E-3</v>
      </c>
      <c r="FO283">
        <v>0.1289060650915258</v>
      </c>
      <c r="FP283">
        <v>0.17874959931616627</v>
      </c>
      <c r="FQ283">
        <v>3.3797558964508033E-3</v>
      </c>
      <c r="FR283">
        <v>7.5100551154461386E-3</v>
      </c>
      <c r="FS283">
        <v>0</v>
      </c>
      <c r="FT283">
        <v>1.7801714555334698E-3</v>
      </c>
      <c r="FU283">
        <v>2.5588795403535935E-3</v>
      </c>
      <c r="FV283">
        <v>1.0094837162180174E-3</v>
      </c>
      <c r="FW283">
        <v>4.9001103794011607E-3</v>
      </c>
      <c r="FX283">
        <v>2.0791306348296604E-3</v>
      </c>
      <c r="FZ283">
        <v>2.3179749636477599E-2</v>
      </c>
      <c r="GA283">
        <v>6.6055553211260346E-2</v>
      </c>
      <c r="GC283">
        <v>0.35091295901108582</v>
      </c>
      <c r="GE283">
        <v>19.943999999999999</v>
      </c>
      <c r="GF283">
        <f ca="1">(#REF!-GF$280)/(GF$279-GF$280)</f>
        <v>7.4518005997733982E-3</v>
      </c>
      <c r="GG283">
        <f ca="1">(#REF!-GG$280)/(GG$279-GG$280)</f>
        <v>1.9404734005155848E-2</v>
      </c>
      <c r="GH283">
        <f ca="1">(#REF!-GH$280)/(GH$279-GH$280)</f>
        <v>4.0020279476536014E-3</v>
      </c>
      <c r="GI283">
        <f ca="1">(#REF!-GI$280)/(GI$279-GI$280)</f>
        <v>7.1577407669069035E-3</v>
      </c>
      <c r="GJ283">
        <f ca="1">(#REF!-GJ$280)/(GJ$279-GJ$280)</f>
        <v>1.7898040363686458E-3</v>
      </c>
      <c r="GK283">
        <f ca="1">(#REF!-GK$280)/(GK$279-GK$280)</f>
        <v>0</v>
      </c>
      <c r="GL283">
        <f ca="1">(#REF!-GL$280)/(GL$279-GL$280)</f>
        <v>4.2437513774582301E-3</v>
      </c>
      <c r="GM283">
        <f ca="1">(#REF!-GM$280)/(GM$279-GM$280)</f>
        <v>1.8715734620713726E-3</v>
      </c>
      <c r="GN283">
        <f ca="1">(#REF!-GN$280)/(GN$279-GN$280)</f>
        <v>1.4993592577966343E-2</v>
      </c>
      <c r="GO283">
        <f ca="1">(#REF!-GO$280)/(GO$279-GO$280)</f>
        <v>0.44139239695392113</v>
      </c>
      <c r="GP283">
        <f ca="1">(#REF!-GP$280)/(GP$279-GP$280)</f>
        <v>8.455882965448417E-3</v>
      </c>
      <c r="GQ283">
        <f ca="1">(#REF!-GQ$280)/(GQ$279-GQ$280)</f>
        <v>6.5042597539719024E-3</v>
      </c>
      <c r="GR283">
        <f ca="1">(#REF!-GR$280)/(GR$279-GR$280)</f>
        <v>2.5039547257915797E-3</v>
      </c>
      <c r="GS283">
        <f ca="1">(#REF!-GS$280)/(GS$279-GS$280)</f>
        <v>1.3234993374864382E-3</v>
      </c>
      <c r="GT283">
        <f ca="1">(#REF!-GT$280)/(GT$279-GT$280)</f>
        <v>0</v>
      </c>
      <c r="GU283">
        <f ca="1">(#REF!-GU$280)/(GU$279-GU$280)</f>
        <v>5.7906876618740478E-3</v>
      </c>
      <c r="GV283">
        <f ca="1">(#REF!-GV$280)/(GV$279-GV$280)</f>
        <v>2.4359197621120769E-2</v>
      </c>
      <c r="GW283">
        <f ca="1">(#REF!-GW$280)/(GW$279-GW$280)</f>
        <v>5.690292202316166E-3</v>
      </c>
      <c r="GX283">
        <f ca="1">(#REF!-GX$280)/(GX$279-GX$280)</f>
        <v>5.3599830138818935E-3</v>
      </c>
      <c r="GY283">
        <f ca="1">(#REF!-GY$280)/(GY$279-GY$280)</f>
        <v>1.5100417132128839E-2</v>
      </c>
      <c r="GZ283">
        <f ca="1">(#REF!-GZ$280)/(GZ$279-GZ$280)</f>
        <v>1.3452535844879396E-3</v>
      </c>
      <c r="HA283">
        <f ca="1">(#REF!-HA$280)/(HA$279-HA$280)</f>
        <v>5.6197914960079518E-4</v>
      </c>
      <c r="HC283">
        <f t="shared" ca="1" si="213"/>
        <v>6.7732044045409829E-3</v>
      </c>
      <c r="HD283">
        <f t="shared" ca="1" si="213"/>
        <v>4.5890689129584855E-2</v>
      </c>
      <c r="HF283">
        <f t="shared" ca="1" si="219"/>
        <v>0.14759430579512536</v>
      </c>
      <c r="HH283">
        <v>19.943999999999999</v>
      </c>
      <c r="HI283">
        <f ca="1">((#REF!-HI$280)/(HI$279-HI$280))</f>
        <v>2.8867174358843403E-5</v>
      </c>
      <c r="HJ283">
        <f ca="1">((#REF!-HJ$280)/(HJ$279-HJ$280))</f>
        <v>4.7482557528945287E-3</v>
      </c>
      <c r="HK283">
        <f ca="1">((#REF!-HK$280)/(HK$279-HK$280))</f>
        <v>5.4978131308276463E-3</v>
      </c>
      <c r="HL283">
        <f ca="1">((#REF!-HL$280)/(HL$279-HL$280))</f>
        <v>3.6746630042525392E-3</v>
      </c>
      <c r="HM283">
        <f ca="1">((#REF!-HM$280)/(HM$279-HM$280))</f>
        <v>2.6312946663508453E-3</v>
      </c>
      <c r="HN283">
        <f ca="1">((#REF!-HN$280)/(HN$279-HN$280))</f>
        <v>4.5344164895164477E-3</v>
      </c>
      <c r="HO283">
        <f ca="1">((#REF!-HO$280)/(HO$279-HO$280))</f>
        <v>3.2382291659947232E-3</v>
      </c>
      <c r="HP283">
        <f ca="1">((#REF!-HP$280)/(HP$279-HP$280))</f>
        <v>9.2372609567874714E-2</v>
      </c>
      <c r="HQ283">
        <f ca="1">((#REF!-HQ$280)/(HQ$279-HQ$280))</f>
        <v>3.1817473702747917E-3</v>
      </c>
      <c r="HR283">
        <f ca="1">((#REF!-HR$280)/(HR$279-HR$280))</f>
        <v>0.40538239525240755</v>
      </c>
      <c r="HS283">
        <f ca="1">((#REF!-HS$280)/(HS$279-HS$280))</f>
        <v>2.9590086717070463E-3</v>
      </c>
      <c r="HT283">
        <f ca="1">((#REF!-HT$280)/(HT$279-HT$280))</f>
        <v>5.256265939933215E-3</v>
      </c>
      <c r="HU283">
        <f ca="1">((#REF!-HU$280)/(HU$279-HU$280))</f>
        <v>6.5663593197580932E-3</v>
      </c>
      <c r="HV283">
        <f ca="1">((#REF!-HV$280)/(HV$279-HV$280))</f>
        <v>2.4358947263543399E-4</v>
      </c>
      <c r="HW283">
        <f ca="1">((#REF!-HW$280)/(HW$279-HW$280))</f>
        <v>0</v>
      </c>
      <c r="HX283">
        <f ca="1">((#REF!-HX$280)/(HX$279-HX$280))</f>
        <v>5.9650098806346566E-3</v>
      </c>
      <c r="HY283">
        <f ca="1">((#REF!-HY$280)/(HY$279-HY$280))</f>
        <v>0</v>
      </c>
      <c r="HZ283">
        <f ca="1">((#REF!-HZ$280)/(HZ$279-HZ$280))</f>
        <v>1.497716993610761E-2</v>
      </c>
      <c r="IA283">
        <f ca="1">((#REF!-IA$280)/(IA$279-IA$280))</f>
        <v>4.779272852256073E-4</v>
      </c>
      <c r="IB283">
        <f ca="1">((#REF!-IB$280)/(IB$279-IB$280))</f>
        <v>0</v>
      </c>
      <c r="IC283">
        <f ca="1">((#REF!-IC$280)/(IC$279-IC$280))</f>
        <v>1.1318716585911878E-2</v>
      </c>
      <c r="ID283">
        <f ca="1">((#REF!-ID$280)/(ID$279-ID$280))</f>
        <v>9.2642576378605679E-3</v>
      </c>
      <c r="IE283">
        <f ca="1">((#REF!-IE$280)/(IE$279-IE$280))</f>
        <v>2.7647857642315681E-2</v>
      </c>
      <c r="IF283">
        <f ca="1">((#REF!-IF$280)/(IF$279-IF$280))</f>
        <v>6.5216033245374394E-3</v>
      </c>
      <c r="IH283">
        <f t="shared" ca="1" si="214"/>
        <v>5.2956517510604302E-3</v>
      </c>
      <c r="II283">
        <f t="shared" ca="1" si="214"/>
        <v>4.6078353021554559E-2</v>
      </c>
      <c r="IK283">
        <f t="shared" ca="1" si="220"/>
        <v>0.11492710576229205</v>
      </c>
      <c r="IM283">
        <v>0.35091295901108582</v>
      </c>
      <c r="IN283">
        <v>0.14759430579512536</v>
      </c>
      <c r="IO283">
        <v>0.11492710576229205</v>
      </c>
      <c r="IR283">
        <v>19.943999999999999</v>
      </c>
      <c r="IS283">
        <f ca="1">(#REF!-IS$280)/(IS$279-IS$280)</f>
        <v>3.2427489895857173E-3</v>
      </c>
      <c r="IT283">
        <f ca="1">(#REF!-IT$280)/(IT$279-IT$280)</f>
        <v>1.0780511183150236E-3</v>
      </c>
      <c r="IU283">
        <f ca="1">(#REF!-IU$280)/(IU$279-IU$280)</f>
        <v>1.3916866731724757E-2</v>
      </c>
      <c r="IV283">
        <f ca="1">(#REF!-IV$280)/(IV$279-IV$280)</f>
        <v>2.959210962541232E-4</v>
      </c>
      <c r="IW283">
        <f ca="1">(#REF!-IW$280)/(IW$279-IW$280)</f>
        <v>0</v>
      </c>
      <c r="IX283">
        <f ca="1">(#REF!-IX$280)/(IX$279-IX$280)</f>
        <v>0</v>
      </c>
      <c r="IY283">
        <f ca="1">(#REF!-IY$280)/(IY$279-IY$280)</f>
        <v>0</v>
      </c>
      <c r="IZ283">
        <f ca="1">(#REF!-IZ$280)/(IZ$279-IZ$280)</f>
        <v>2.5969538491963024E-4</v>
      </c>
      <c r="JA283">
        <f ca="1">(#REF!-JA$280)/(JA$279-JA$280)</f>
        <v>1.3054135258402768E-2</v>
      </c>
      <c r="JB283">
        <f ca="1">(#REF!-JB$280)/(JB$279-JB$280)</f>
        <v>1.1220048313221421E-2</v>
      </c>
      <c r="JC283">
        <f ca="1">(#REF!-JC$280)/(JC$279-JC$280)</f>
        <v>3.6023995929852118E-3</v>
      </c>
      <c r="JD283">
        <f ca="1">(#REF!-JD$280)/(JD$279-JD$280)</f>
        <v>2.5564952057757382E-3</v>
      </c>
      <c r="JE283">
        <f ca="1">(#REF!-JE$280)/(JE$279-JE$280)</f>
        <v>1.7243080661540785E-2</v>
      </c>
      <c r="JF283">
        <f ca="1">(#REF!-JF$280)/(JF$279-JF$280)</f>
        <v>2.2384871854974338E-2</v>
      </c>
      <c r="JG283">
        <f ca="1">(#REF!-JG$280)/(JG$279-JG$280)</f>
        <v>3.7303457989594411E-3</v>
      </c>
      <c r="JH283">
        <f ca="1">(#REF!-JH$280)/(JH$279-JH$280)</f>
        <v>1.8049571826637748E-2</v>
      </c>
      <c r="JI283">
        <f ca="1">(#REF!-JI$280)/(JI$279-JI$280)</f>
        <v>1.7208898199482566E-3</v>
      </c>
      <c r="JJ283">
        <f ca="1">(#REF!-JJ$280)/(JJ$279-JJ$280)</f>
        <v>1.0712681331891281E-3</v>
      </c>
      <c r="JK283">
        <f ca="1">(#REF!-JK$280)/(JK$279-JK$280)</f>
        <v>3.6106408806717608E-3</v>
      </c>
      <c r="JL283">
        <f ca="1">(#REF!-JL$280)/(JL$279-JL$280)</f>
        <v>1.0058646387572609E-2</v>
      </c>
      <c r="JM283">
        <f ca="1">(#REF!-JM$280)/(JM$279-JM$280)</f>
        <v>4.0453044935482565E-3</v>
      </c>
      <c r="JN283">
        <f ca="1">(#REF!-JN$280)/(JN$279-JN$280)</f>
        <v>3.3610355618063463E-2</v>
      </c>
      <c r="JO283">
        <f ca="1">(#REF!-JO$280)/(JO$279-JO$280)</f>
        <v>2.0518554810974837E-2</v>
      </c>
      <c r="JP283">
        <f ca="1">(#REF!-JP$280)/(JP$279-JP$280)</f>
        <v>3.1468997145640588E-2</v>
      </c>
      <c r="JQ283">
        <f ca="1">(#REF!-JQ$280)/(JQ$279-JQ$280)</f>
        <v>7.5095969908651264E-3</v>
      </c>
      <c r="JR283">
        <f ca="1">(#REF!-JR$280)/(JR$279-JR$280)</f>
        <v>2.4430071953069094E-2</v>
      </c>
      <c r="JS283">
        <f ca="1">(#REF!-JS$280)/(JS$279-JS$280)</f>
        <v>6.6484760162475584E-3</v>
      </c>
      <c r="JT283">
        <f ca="1">(#REF!-JT$280)/(JT$279-JT$280)</f>
        <v>3.2044379938912897E-2</v>
      </c>
      <c r="JU283">
        <f ca="1">(#REF!-JU$280)/(JU$279-JU$280)</f>
        <v>1.0388011016219821E-2</v>
      </c>
      <c r="JV283">
        <f ca="1">(#REF!-JV$280)/(JV$279-JV$280)</f>
        <v>4.3789481803542168E-2</v>
      </c>
      <c r="JW283">
        <f ca="1">(#REF!-JW$280)/(JW$279-JW$280)</f>
        <v>0</v>
      </c>
      <c r="JX283">
        <f ca="1">(#REF!-JX$280)/(JX$279-JX$280)</f>
        <v>7.1711099673303115E-3</v>
      </c>
      <c r="JY283">
        <f ca="1">(#REF!-JY$280)/(JY$279-JY$280)</f>
        <v>0</v>
      </c>
      <c r="JZ283">
        <f ca="1">(#REF!-JZ$280)/(JZ$279-JZ$280)</f>
        <v>9.2932057015425462E-4</v>
      </c>
      <c r="KA283">
        <f ca="1">(#REF!-KA$280)/(KA$279-KA$280)</f>
        <v>3.8599877182208967E-4</v>
      </c>
      <c r="KB283">
        <f ca="1">(#REF!-KB$280)/(KB$279-KB$280)</f>
        <v>2.5222703329383432E-3</v>
      </c>
      <c r="KC283">
        <f ca="1">(#REF!-KC$280)/(KC$279-KC$280)</f>
        <v>4.7487632687494971E-3</v>
      </c>
      <c r="KD283">
        <f ca="1">(#REF!-KD$280)/(KD$279-KD$280)</f>
        <v>4.3520016152306332E-3</v>
      </c>
      <c r="KE283">
        <f ca="1">(#REF!-KE$280)/(KE$279-KE$280)</f>
        <v>5.3034898952713386E-3</v>
      </c>
      <c r="KF283">
        <f ca="1">(#REF!-KF$280)/(KF$279-KF$280)</f>
        <v>2.162859045203754E-3</v>
      </c>
      <c r="KH283" s="6">
        <f t="shared" ca="1" si="227"/>
        <v>5.9834651498758612E-3</v>
      </c>
      <c r="KI283" s="6">
        <f t="shared" ca="1" si="227"/>
        <v>1.2472770865547263E-2</v>
      </c>
      <c r="KK283">
        <f t="shared" ca="1" si="221"/>
        <v>0.47972220562502305</v>
      </c>
      <c r="KM283">
        <v>19.943999999999999</v>
      </c>
      <c r="KN283">
        <f ca="1">(#REF!-KN$280)/(KN$279-KN$280)</f>
        <v>5.6530691337229062E-3</v>
      </c>
      <c r="KO283">
        <f ca="1">(#REF!-KO$280)/(KO$279-KO$280)</f>
        <v>0</v>
      </c>
      <c r="KP283">
        <f ca="1">(#REF!-KP$280)/(KP$279-KP$280)</f>
        <v>2.9212009599632566E-3</v>
      </c>
      <c r="KQ283">
        <f ca="1">(#REF!-KQ$280)/(KQ$279-KQ$280)</f>
        <v>0.53472270730612637</v>
      </c>
      <c r="KR283">
        <f ca="1">(#REF!-KR$280)/(KR$279-KR$280)</f>
        <v>7.7736903725850849E-3</v>
      </c>
      <c r="KS283">
        <f ca="1">(#REF!-KS$280)/(KS$279-KS$280)</f>
        <v>0.22372517983385962</v>
      </c>
      <c r="KT283">
        <f ca="1">(#REF!-KT$280)/(KT$279-KT$280)</f>
        <v>1.7049369406512097E-2</v>
      </c>
      <c r="KU283">
        <f ca="1">(#REF!-KU$280)/(KU$279-KU$280)</f>
        <v>0.34472598359813583</v>
      </c>
      <c r="KV283">
        <f ca="1">(#REF!-KV$280)/(KV$279-KV$280)</f>
        <v>3.4696400412716336E-3</v>
      </c>
      <c r="KW283">
        <f ca="1">(#REF!-KW$280)/(KW$279-KW$280)</f>
        <v>5.1855252381474248E-4</v>
      </c>
      <c r="KX283">
        <f ca="1">(#REF!-KX$280)/(KX$279-KX$280)</f>
        <v>1.0545488314719353E-2</v>
      </c>
      <c r="KY283">
        <f ca="1">(#REF!-KY$280)/(KY$279-KY$280)</f>
        <v>0.30685009297123605</v>
      </c>
      <c r="KZ283">
        <f ca="1">(#REF!-KZ$280)/(KZ$279-KZ$280)</f>
        <v>0.1024421109090452</v>
      </c>
      <c r="LA283">
        <f ca="1">(#REF!-LA$280)/(LA$279-LA$280)</f>
        <v>1.3663619127075378E-2</v>
      </c>
      <c r="LB283">
        <f ca="1">(#REF!-LB$280)/(LB$279-LB$280)</f>
        <v>4.3957345133531571E-4</v>
      </c>
      <c r="LC283">
        <f ca="1">(#REF!-LC$280)/(LC$279-LC$280)</f>
        <v>8.5269092079342764E-4</v>
      </c>
      <c r="LD283">
        <f ca="1">(#REF!-LD$280)/(LD$279-LD$280)</f>
        <v>9.5577048826261304E-3</v>
      </c>
      <c r="LE283">
        <f ca="1">(#REF!-LE$280)/(LE$279-LE$280)</f>
        <v>2.4449928084831936E-2</v>
      </c>
      <c r="LF283">
        <f ca="1">(#REF!-LF$280)/(LF$279-LF$280)</f>
        <v>4.1946008324281929E-3</v>
      </c>
      <c r="LG283">
        <f ca="1">(#REF!-LG$280)/(LG$279-LG$280)</f>
        <v>2.6778723508442551E-3</v>
      </c>
      <c r="LI283">
        <f t="shared" ca="1" si="216"/>
        <v>1.6404644830420919E-2</v>
      </c>
      <c r="LJ283">
        <f t="shared" ca="1" si="216"/>
        <v>0.14521866267167177</v>
      </c>
      <c r="LL283">
        <f t="shared" ca="1" si="223"/>
        <v>0.11296512809452432</v>
      </c>
      <c r="LN283">
        <v>19.943999999999999</v>
      </c>
      <c r="LO283">
        <f ca="1">(#REF!-LO$280)/(LO$279-LO$280)</f>
        <v>1.1918386268022444E-2</v>
      </c>
      <c r="LP283">
        <f ca="1">(#REF!-LP$280)/(LP$279-LP$280)</f>
        <v>1.3202055776870131E-2</v>
      </c>
      <c r="LQ283">
        <f ca="1">(#REF!-LQ$280)/(LQ$279-LQ$280)</f>
        <v>2.2143052587994538E-3</v>
      </c>
      <c r="LR283">
        <f ca="1">(#REF!-LR$280)/(LR$279-LR$280)</f>
        <v>2.0834633882677971E-2</v>
      </c>
      <c r="LS283">
        <f ca="1">(#REF!-LS$280)/(LS$279-LS$280)</f>
        <v>0</v>
      </c>
      <c r="LT283">
        <f ca="1">(#REF!-LT$280)/(LT$279-LT$280)</f>
        <v>1.9735866322326864E-2</v>
      </c>
      <c r="LU283">
        <f ca="1">(#REF!-LU$280)/(LU$279-LU$280)</f>
        <v>3.8608366318135475E-3</v>
      </c>
      <c r="LV283">
        <f ca="1">(#REF!-LV$280)/(LV$279-LV$280)</f>
        <v>2.1163716819301077E-4</v>
      </c>
      <c r="LW283">
        <f ca="1">(#REF!-LW$280)/(LW$279-LW$280)</f>
        <v>4.3706480484827764E-3</v>
      </c>
      <c r="LX283">
        <f ca="1">(#REF!-LX$280)/(LX$279-LX$280)</f>
        <v>1.0215384561177574E-2</v>
      </c>
      <c r="LY283">
        <f ca="1">(#REF!-LY$280)/(LY$279-LY$280)</f>
        <v>2.4405016513072644E-4</v>
      </c>
      <c r="LZ283">
        <f ca="1">(#REF!-LZ$280)/(LZ$279-LZ$280)</f>
        <v>6.8199164851355445E-4</v>
      </c>
      <c r="MA283">
        <f ca="1">(#REF!-MA$280)/(MA$279-MA$280)</f>
        <v>3.2586418427597444E-3</v>
      </c>
      <c r="MB283">
        <f ca="1">(#REF!-MB$280)/(MB$279-MB$280)</f>
        <v>2.3146475311176355E-3</v>
      </c>
      <c r="MC283">
        <f ca="1">(#REF!-MC$280)/(MC$279-MC$280)</f>
        <v>2.3198605457460792E-2</v>
      </c>
      <c r="MD283">
        <f ca="1">(#REF!-MD$280)/(MD$279-MD$280)</f>
        <v>0.10204334547487143</v>
      </c>
      <c r="ME283">
        <f ca="1">(#REF!-ME$280)/(ME$279-ME$280)</f>
        <v>5.6672493059877881E-3</v>
      </c>
      <c r="MF283">
        <f ca="1">(#REF!-MF$280)/(MF$279-MF$280)</f>
        <v>3.7507830744916953E-2</v>
      </c>
      <c r="MG283">
        <f ca="1">(#REF!-MG$280)/(MG$279-MG$280)</f>
        <v>2.5967192837416295E-3</v>
      </c>
      <c r="MH283">
        <f ca="1">(#REF!-MH$280)/(MH$279-MH$280)</f>
        <v>9.0656860762148763E-3</v>
      </c>
      <c r="MI283">
        <f ca="1">(#REF!-MI$280)/(MI$279-MI$280)</f>
        <v>4.8506056051515333E-4</v>
      </c>
      <c r="MJ283">
        <f ca="1">(#REF!-MJ$280)/(MJ$279-MJ$280)</f>
        <v>0</v>
      </c>
      <c r="ML283">
        <f t="shared" ca="1" si="225"/>
        <v>5.2558638929740059E-3</v>
      </c>
      <c r="MM283">
        <f t="shared" ca="1" si="225"/>
        <v>1.9619370835170909E-2</v>
      </c>
      <c r="MO283">
        <f t="shared" ca="1" si="226"/>
        <v>0.26789156171878947</v>
      </c>
      <c r="MQ283">
        <v>0.47972220562502305</v>
      </c>
      <c r="MR283">
        <v>0.11296512809452432</v>
      </c>
      <c r="MS283">
        <v>0.26789156171878947</v>
      </c>
    </row>
    <row r="284" spans="2:357" ht="17" x14ac:dyDescent="0.2">
      <c r="B284">
        <v>20.015999999999998</v>
      </c>
      <c r="C284">
        <v>0</v>
      </c>
      <c r="D284">
        <v>0</v>
      </c>
      <c r="E284">
        <v>5.3592050095989186E-3</v>
      </c>
      <c r="F284">
        <v>0.2539730800896054</v>
      </c>
      <c r="G284">
        <v>0</v>
      </c>
      <c r="H284">
        <v>0.16311961348735382</v>
      </c>
      <c r="I284">
        <v>0</v>
      </c>
      <c r="J284">
        <v>0</v>
      </c>
      <c r="K284">
        <v>1.8439353067636374E-2</v>
      </c>
      <c r="L284">
        <v>4.0138350551617505E-2</v>
      </c>
      <c r="M284">
        <v>6.5548471598206423E-4</v>
      </c>
      <c r="N284">
        <v>0.21954414815967865</v>
      </c>
      <c r="O284">
        <v>1.9349255302535871E-4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2.3713230965467517E-2</v>
      </c>
      <c r="V284">
        <v>3.4521155495488018E-3</v>
      </c>
      <c r="W284">
        <v>8.7355255888709876E-2</v>
      </c>
      <c r="X284">
        <v>0.12581849221764305</v>
      </c>
      <c r="Y284">
        <v>2.4657222178496231E-2</v>
      </c>
      <c r="Z284">
        <v>4.0291980206883259E-2</v>
      </c>
      <c r="AA284">
        <v>9.1824911660911262E-3</v>
      </c>
      <c r="AB284">
        <v>0</v>
      </c>
      <c r="AC284">
        <v>5.7131615322943803E-4</v>
      </c>
      <c r="AD284">
        <v>6.4267613276694814E-3</v>
      </c>
      <c r="AE284">
        <v>0</v>
      </c>
      <c r="AF284">
        <v>3.1626390651337262E-3</v>
      </c>
      <c r="AG284">
        <v>0</v>
      </c>
      <c r="AH284">
        <v>0</v>
      </c>
      <c r="AI284">
        <v>1.9156162621046782E-3</v>
      </c>
      <c r="AJ284">
        <v>7.7517501029472323E-3</v>
      </c>
      <c r="AK284">
        <v>3.5276299100841998E-2</v>
      </c>
      <c r="AL284">
        <v>5.2780109866225722E-2</v>
      </c>
      <c r="AM284">
        <v>1.3772846755857309E-2</v>
      </c>
      <c r="AN284">
        <v>5.9003714183838679E-2</v>
      </c>
      <c r="AO284">
        <v>2.9346736082803387E-2</v>
      </c>
      <c r="AP284">
        <v>8.7639973279292516E-2</v>
      </c>
      <c r="AQ284">
        <v>6.4642365149071498E-2</v>
      </c>
      <c r="AR284">
        <v>0.11906369759664691</v>
      </c>
      <c r="AS284">
        <v>0</v>
      </c>
      <c r="AT284">
        <v>4.8057163095628925E-3</v>
      </c>
      <c r="AU284">
        <v>5.3200174993961055E-2</v>
      </c>
      <c r="AV284">
        <v>3.1626390651337262E-3</v>
      </c>
      <c r="AW284">
        <v>3.019773320844721E-4</v>
      </c>
      <c r="AX284">
        <v>3.2745633907311771E-2</v>
      </c>
      <c r="AY284">
        <v>0</v>
      </c>
      <c r="AZ284">
        <v>1.2105284092157123E-2</v>
      </c>
      <c r="BA284">
        <v>0</v>
      </c>
      <c r="BB284">
        <v>0</v>
      </c>
      <c r="BC284">
        <v>0</v>
      </c>
      <c r="BD284">
        <v>0</v>
      </c>
      <c r="BE284">
        <v>4.9494748373513656E-2</v>
      </c>
      <c r="BF284">
        <v>0.11586152436163692</v>
      </c>
      <c r="BG284">
        <v>4.1543887956945873E-4</v>
      </c>
      <c r="BH284">
        <v>2.7623437706546816E-3</v>
      </c>
      <c r="BI284">
        <v>0</v>
      </c>
      <c r="BJ284">
        <v>0</v>
      </c>
      <c r="BL284">
        <v>1.3949775154268148E-2</v>
      </c>
      <c r="BM284">
        <v>4.512031890635141E-2</v>
      </c>
      <c r="BO284">
        <v>0.30916836344222942</v>
      </c>
      <c r="BQ284">
        <v>20.015999999999998</v>
      </c>
      <c r="BR284">
        <v>0</v>
      </c>
      <c r="BS284">
        <v>0</v>
      </c>
      <c r="BT284">
        <v>8.073962392967883E-2</v>
      </c>
      <c r="BU284">
        <v>0.13585455244401312</v>
      </c>
      <c r="BV284">
        <v>0</v>
      </c>
      <c r="BW284">
        <v>0</v>
      </c>
      <c r="BX284">
        <v>0</v>
      </c>
      <c r="BY284">
        <v>0</v>
      </c>
      <c r="BZ284">
        <v>5.7871760174391758E-3</v>
      </c>
      <c r="CA284">
        <v>0.30526470624174473</v>
      </c>
      <c r="CB284">
        <v>4.4238885517164407E-3</v>
      </c>
      <c r="CC284">
        <v>7.2421868077619271E-3</v>
      </c>
      <c r="CD284">
        <v>0</v>
      </c>
      <c r="CE284">
        <v>0.30924619855726815</v>
      </c>
      <c r="CF284">
        <v>0</v>
      </c>
      <c r="CG284">
        <v>0</v>
      </c>
      <c r="CH284">
        <v>1.3747452951036118E-4</v>
      </c>
      <c r="CI284">
        <v>0.33006783280110974</v>
      </c>
      <c r="CJ284">
        <v>0</v>
      </c>
      <c r="CK284">
        <v>0</v>
      </c>
      <c r="CM284">
        <v>9.1088163028344819E-3</v>
      </c>
      <c r="CN284">
        <v>0.10876754768518977</v>
      </c>
      <c r="CP284">
        <v>8.3745717327363953E-2</v>
      </c>
      <c r="CR284">
        <v>20.015999999999998</v>
      </c>
      <c r="CS284">
        <v>0</v>
      </c>
      <c r="CT284">
        <v>0.10820146540671134</v>
      </c>
      <c r="CU284">
        <v>0</v>
      </c>
      <c r="CV284">
        <v>0.1711045329258121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D284">
        <v>0</v>
      </c>
      <c r="DE284">
        <v>5.5861199666504692E-2</v>
      </c>
      <c r="DG284">
        <v>0</v>
      </c>
      <c r="DI284">
        <v>20.015999999999998</v>
      </c>
      <c r="DJ284">
        <v>6.1019055539251596E-3</v>
      </c>
      <c r="DK284">
        <v>1.4890747309176622E-4</v>
      </c>
      <c r="DL284">
        <v>6.3918574288201156E-3</v>
      </c>
      <c r="DM284">
        <v>0</v>
      </c>
      <c r="DN284">
        <v>9.8463709864210752E-4</v>
      </c>
      <c r="DO284">
        <v>2.2858902159701676E-2</v>
      </c>
      <c r="DP284">
        <v>0</v>
      </c>
      <c r="DQ284">
        <v>0</v>
      </c>
      <c r="DR284">
        <v>0</v>
      </c>
      <c r="DS284">
        <v>0</v>
      </c>
      <c r="DU284">
        <v>2.695680016277477E-3</v>
      </c>
      <c r="DV284">
        <v>4.6015619265586888E-3</v>
      </c>
      <c r="DX284">
        <v>0.58581848061609387</v>
      </c>
      <c r="DZ284" s="3">
        <v>0.309168</v>
      </c>
      <c r="EA284" s="3">
        <v>8.3746000000000001E-2</v>
      </c>
      <c r="EB284" s="3">
        <v>0</v>
      </c>
      <c r="EC284" s="3">
        <v>0.58581799999999995</v>
      </c>
      <c r="EF284">
        <v>20.015999999999998</v>
      </c>
      <c r="EG284">
        <v>0</v>
      </c>
      <c r="EH284">
        <v>0</v>
      </c>
      <c r="EI284">
        <v>4.3997239298082275E-2</v>
      </c>
      <c r="EJ284">
        <v>1.0604231463533603E-2</v>
      </c>
      <c r="EK284">
        <v>0</v>
      </c>
      <c r="EL284">
        <v>6.8565586625538221E-3</v>
      </c>
      <c r="EM284">
        <v>2.7103980575663697E-2</v>
      </c>
      <c r="EN284">
        <v>0.20091687927114082</v>
      </c>
      <c r="EO284">
        <v>3.9671382568985947E-2</v>
      </c>
      <c r="EP284">
        <v>6.4849587388251528E-2</v>
      </c>
      <c r="EQ284">
        <v>2.209831374051378E-2</v>
      </c>
      <c r="ER284">
        <v>0.35038850458261017</v>
      </c>
      <c r="ES284">
        <v>7.4390253264649663E-3</v>
      </c>
      <c r="ET284">
        <v>9.0970154763961482E-3</v>
      </c>
      <c r="EU284">
        <v>0</v>
      </c>
      <c r="EV284">
        <v>0</v>
      </c>
      <c r="EW284">
        <v>6.9427553935680133E-5</v>
      </c>
      <c r="EX284">
        <v>0</v>
      </c>
      <c r="EY284">
        <v>1.8818307867687946E-3</v>
      </c>
      <c r="EZ284">
        <v>0</v>
      </c>
      <c r="FA284">
        <v>1.2886658848667938E-2</v>
      </c>
      <c r="FB284">
        <v>6.1707575790995513E-2</v>
      </c>
      <c r="FC284">
        <v>2.4821259948738704E-2</v>
      </c>
      <c r="FD284">
        <v>8.8383318245834494E-2</v>
      </c>
      <c r="FE284">
        <v>0</v>
      </c>
      <c r="FF284">
        <v>0</v>
      </c>
      <c r="FG284">
        <v>0.14230301957163882</v>
      </c>
      <c r="FH284">
        <v>0.11776405060287082</v>
      </c>
      <c r="FI284">
        <v>2.2163437937443325E-2</v>
      </c>
      <c r="FJ284">
        <v>0.33751294578405433</v>
      </c>
      <c r="FK284">
        <v>4.5261411556449851E-4</v>
      </c>
      <c r="FL284">
        <v>0</v>
      </c>
      <c r="FM284">
        <v>1.6952547375213422E-3</v>
      </c>
      <c r="FN284">
        <v>0</v>
      </c>
      <c r="FO284">
        <v>0.13370797475882018</v>
      </c>
      <c r="FP284">
        <v>0.19134603055882038</v>
      </c>
      <c r="FQ284">
        <v>0</v>
      </c>
      <c r="FR284">
        <v>0</v>
      </c>
      <c r="FS284">
        <v>3.4975291070911485E-3</v>
      </c>
      <c r="FT284">
        <v>1.5958459695567466E-2</v>
      </c>
      <c r="FU284">
        <v>0</v>
      </c>
      <c r="FV284">
        <v>0</v>
      </c>
      <c r="FW284">
        <v>0</v>
      </c>
      <c r="FX284">
        <v>0</v>
      </c>
      <c r="FZ284">
        <v>2.1990406767086416E-2</v>
      </c>
      <c r="GA284">
        <v>6.6153870796483147E-2</v>
      </c>
      <c r="GC284">
        <v>0.33241300172348287</v>
      </c>
      <c r="GE284">
        <v>20.015999999999998</v>
      </c>
      <c r="GF284">
        <f ca="1">(#REF!-GF$280)/(GF$279-GF$280)</f>
        <v>0</v>
      </c>
      <c r="GG284">
        <f ca="1">(#REF!-GG$280)/(GG$279-GG$280)</f>
        <v>0</v>
      </c>
      <c r="GH284">
        <f ca="1">(#REF!-GH$280)/(GH$279-GH$280)</f>
        <v>0</v>
      </c>
      <c r="GI284">
        <f ca="1">(#REF!-GI$280)/(GI$279-GI$280)</f>
        <v>0</v>
      </c>
      <c r="GJ284">
        <f ca="1">(#REF!-GJ$280)/(GJ$279-GJ$280)</f>
        <v>0</v>
      </c>
      <c r="GK284">
        <f ca="1">(#REF!-GK$280)/(GK$279-GK$280)</f>
        <v>5.5828876128870119E-3</v>
      </c>
      <c r="GL284">
        <f ca="1">(#REF!-GL$280)/(GL$279-GL$280)</f>
        <v>0</v>
      </c>
      <c r="GM284">
        <f ca="1">(#REF!-GM$280)/(GM$279-GM$280)</f>
        <v>0</v>
      </c>
      <c r="GN284">
        <f ca="1">(#REF!-GN$280)/(GN$279-GN$280)</f>
        <v>0</v>
      </c>
      <c r="GO284">
        <f ca="1">(#REF!-GO$280)/(GO$279-GO$280)</f>
        <v>0.40192925948305447</v>
      </c>
      <c r="GP284">
        <f ca="1">(#REF!-GP$280)/(GP$279-GP$280)</f>
        <v>1.5530080263275539E-3</v>
      </c>
      <c r="GQ284">
        <f ca="1">(#REF!-GQ$280)/(GQ$279-GQ$280)</f>
        <v>0</v>
      </c>
      <c r="GR284">
        <f ca="1">(#REF!-GR$280)/(GR$279-GR$280)</f>
        <v>6.2865336299730151E-3</v>
      </c>
      <c r="GS284">
        <f ca="1">(#REF!-GS$280)/(GS$279-GS$280)</f>
        <v>1.4489960589664352E-3</v>
      </c>
      <c r="GT284">
        <f ca="1">(#REF!-GT$280)/(GT$279-GT$280)</f>
        <v>1.0412020537006995E-3</v>
      </c>
      <c r="GU284">
        <f ca="1">(#REF!-GU$280)/(GU$279-GU$280)</f>
        <v>0</v>
      </c>
      <c r="GV284">
        <f ca="1">(#REF!-GV$280)/(GV$279-GV$280)</f>
        <v>1.5319127963331089E-2</v>
      </c>
      <c r="GW284">
        <f ca="1">(#REF!-GW$280)/(GW$279-GW$280)</f>
        <v>8.5543890989970613E-3</v>
      </c>
      <c r="GX284">
        <f ca="1">(#REF!-GX$280)/(GX$279-GX$280)</f>
        <v>0</v>
      </c>
      <c r="GY284">
        <f ca="1">(#REF!-GY$280)/(GY$279-GY$280)</f>
        <v>0</v>
      </c>
      <c r="GZ284">
        <f ca="1">(#REF!-GZ$280)/(GZ$279-GZ$280)</f>
        <v>1.6796636789906715E-3</v>
      </c>
      <c r="HA284">
        <f ca="1">(#REF!-HA$280)/(HA$279-HA$280)</f>
        <v>0</v>
      </c>
      <c r="HC284">
        <f t="shared" ca="1" si="213"/>
        <v>2.3526850320293663E-3</v>
      </c>
      <c r="HD284">
        <f t="shared" ca="1" si="213"/>
        <v>3.7955957477627728E-2</v>
      </c>
      <c r="HF284">
        <f t="shared" ca="1" si="219"/>
        <v>6.1984605010059431E-2</v>
      </c>
      <c r="HH284">
        <v>20.015999999999998</v>
      </c>
      <c r="HI284">
        <f ca="1">((#REF!-HI$280)/(HI$279-HI$280))</f>
        <v>0</v>
      </c>
      <c r="HJ284">
        <f ca="1">((#REF!-HJ$280)/(HJ$279-HJ$280))</f>
        <v>0</v>
      </c>
      <c r="HK284">
        <f ca="1">((#REF!-HK$280)/(HK$279-HK$280))</f>
        <v>0</v>
      </c>
      <c r="HL284">
        <f ca="1">((#REF!-HL$280)/(HL$279-HL$280))</f>
        <v>0</v>
      </c>
      <c r="HM284">
        <f ca="1">((#REF!-HM$280)/(HM$279-HM$280))</f>
        <v>0</v>
      </c>
      <c r="HN284">
        <f ca="1">((#REF!-HN$280)/(HN$279-HN$280))</f>
        <v>0</v>
      </c>
      <c r="HO284">
        <f ca="1">((#REF!-HO$280)/(HO$279-HO$280))</f>
        <v>0</v>
      </c>
      <c r="HP284">
        <f ca="1">((#REF!-HP$280)/(HP$279-HP$280))</f>
        <v>7.2894944347655366E-2</v>
      </c>
      <c r="HQ284">
        <f ca="1">((#REF!-HQ$280)/(HQ$279-HQ$280))</f>
        <v>3.4814649245795489E-3</v>
      </c>
      <c r="HR284">
        <f ca="1">((#REF!-HR$280)/(HR$279-HR$280))</f>
        <v>0.39906830508996533</v>
      </c>
      <c r="HS284">
        <f ca="1">((#REF!-HS$280)/(HS$279-HS$280))</f>
        <v>5.165181123537606E-3</v>
      </c>
      <c r="HT284">
        <f ca="1">((#REF!-HT$280)/(HT$279-HT$280))</f>
        <v>1.0995883808753588E-2</v>
      </c>
      <c r="HU284">
        <f ca="1">((#REF!-HU$280)/(HU$279-HU$280))</f>
        <v>3.8570863946204366E-3</v>
      </c>
      <c r="HV284">
        <f ca="1">((#REF!-HV$280)/(HV$279-HV$280))</f>
        <v>0</v>
      </c>
      <c r="HW284">
        <f ca="1">((#REF!-HW$280)/(HW$279-HW$280))</f>
        <v>2.0592801118800096E-4</v>
      </c>
      <c r="HX284">
        <f ca="1">((#REF!-HX$280)/(HX$279-HX$280))</f>
        <v>0</v>
      </c>
      <c r="HY284">
        <f ca="1">((#REF!-HY$280)/(HY$279-HY$280))</f>
        <v>3.1790720073280303E-3</v>
      </c>
      <c r="HZ284">
        <f ca="1">((#REF!-HZ$280)/(HZ$279-HZ$280))</f>
        <v>0</v>
      </c>
      <c r="IA284">
        <f ca="1">((#REF!-IA$280)/(IA$279-IA$280))</f>
        <v>0</v>
      </c>
      <c r="IB284">
        <f ca="1">((#REF!-IB$280)/(IB$279-IB$280))</f>
        <v>1.5131850741744567E-2</v>
      </c>
      <c r="IC284">
        <f ca="1">((#REF!-IC$280)/(IC$279-IC$280))</f>
        <v>0</v>
      </c>
      <c r="ID284">
        <f ca="1">((#REF!-ID$280)/(ID$279-ID$280))</f>
        <v>0</v>
      </c>
      <c r="IE284">
        <f ca="1">((#REF!-IE$280)/(IE$279-IE$280))</f>
        <v>3.3169874698501009E-2</v>
      </c>
      <c r="IF284">
        <f ca="1">((#REF!-IF$280)/(IF$279-IF$280))</f>
        <v>0</v>
      </c>
      <c r="IH284">
        <f t="shared" ca="1" si="214"/>
        <v>4.0882172633128861E-3</v>
      </c>
      <c r="II284">
        <f t="shared" ca="1" si="214"/>
        <v>4.1507581999009904E-2</v>
      </c>
      <c r="IK284">
        <f t="shared" ca="1" si="220"/>
        <v>9.8493264758482052E-2</v>
      </c>
      <c r="IM284">
        <v>0.33241300172348287</v>
      </c>
      <c r="IN284">
        <v>6.1984605010059431E-2</v>
      </c>
      <c r="IO284">
        <v>9.8493264758482052E-2</v>
      </c>
      <c r="IR284">
        <v>20.015999999999998</v>
      </c>
      <c r="IS284">
        <f ca="1">(#REF!-IS$280)/(IS$279-IS$280)</f>
        <v>0</v>
      </c>
      <c r="IT284">
        <f ca="1">(#REF!-IT$280)/(IT$279-IT$280)</f>
        <v>0</v>
      </c>
      <c r="IU284">
        <f ca="1">(#REF!-IU$280)/(IU$279-IU$280)</f>
        <v>1.3421482553609672E-2</v>
      </c>
      <c r="IV284">
        <f ca="1">(#REF!-IV$280)/(IV$279-IV$280)</f>
        <v>0</v>
      </c>
      <c r="IW284">
        <f ca="1">(#REF!-IW$280)/(IW$279-IW$280)</f>
        <v>7.9967658647688341E-3</v>
      </c>
      <c r="IX284">
        <f ca="1">(#REF!-IX$280)/(IX$279-IX$280)</f>
        <v>9.9563272785771189E-3</v>
      </c>
      <c r="IY284">
        <f ca="1">(#REF!-IY$280)/(IY$279-IY$280)</f>
        <v>5.1907904939761174E-4</v>
      </c>
      <c r="IZ284">
        <f ca="1">(#REF!-IZ$280)/(IZ$279-IZ$280)</f>
        <v>0</v>
      </c>
      <c r="JA284">
        <f ca="1">(#REF!-JA$280)/(JA$279-JA$280)</f>
        <v>1.4367009464148544E-2</v>
      </c>
      <c r="JB284">
        <f ca="1">(#REF!-JB$280)/(JB$279-JB$280)</f>
        <v>1.2905543746896741E-2</v>
      </c>
      <c r="JC284">
        <f ca="1">(#REF!-JC$280)/(JC$279-JC$280)</f>
        <v>0</v>
      </c>
      <c r="JD284">
        <f ca="1">(#REF!-JD$280)/(JD$279-JD$280)</f>
        <v>0</v>
      </c>
      <c r="JE284">
        <f ca="1">(#REF!-JE$280)/(JE$279-JE$280)</f>
        <v>2.0430031125372672E-2</v>
      </c>
      <c r="JF284">
        <f ca="1">(#REF!-JF$280)/(JF$279-JF$280)</f>
        <v>2.2853511579740162E-2</v>
      </c>
      <c r="JG284">
        <f ca="1">(#REF!-JG$280)/(JG$279-JG$280)</f>
        <v>0</v>
      </c>
      <c r="JH284">
        <f ca="1">(#REF!-JH$280)/(JH$279-JH$280)</f>
        <v>0</v>
      </c>
      <c r="JI284">
        <f ca="1">(#REF!-JI$280)/(JI$279-JI$280)</f>
        <v>4.6553148434362963E-3</v>
      </c>
      <c r="JJ284">
        <f ca="1">(#REF!-JJ$280)/(JJ$279-JJ$280)</f>
        <v>0</v>
      </c>
      <c r="JK284">
        <f ca="1">(#REF!-JK$280)/(JK$279-JK$280)</f>
        <v>4.6736448470332207E-3</v>
      </c>
      <c r="JL284">
        <f ca="1">(#REF!-JL$280)/(JL$279-JL$280)</f>
        <v>0</v>
      </c>
      <c r="JM284">
        <f ca="1">(#REF!-JM$280)/(JM$279-JM$280)</f>
        <v>9.0247459955208247E-4</v>
      </c>
      <c r="JN284">
        <f ca="1">(#REF!-JN$280)/(JN$279-JN$280)</f>
        <v>2.9522452825239659E-2</v>
      </c>
      <c r="JO284">
        <f ca="1">(#REF!-JO$280)/(JO$279-JO$280)</f>
        <v>1.2506848737724955E-2</v>
      </c>
      <c r="JP284">
        <f ca="1">(#REF!-JP$280)/(JP$279-JP$280)</f>
        <v>3.1229526259438787E-2</v>
      </c>
      <c r="JQ284">
        <f ca="1">(#REF!-JQ$280)/(JQ$279-JQ$280)</f>
        <v>0</v>
      </c>
      <c r="JR284">
        <f ca="1">(#REF!-JR$280)/(JR$279-JR$280)</f>
        <v>0</v>
      </c>
      <c r="JS284">
        <f ca="1">(#REF!-JS$280)/(JS$279-JS$280)</f>
        <v>8.535135861420318E-4</v>
      </c>
      <c r="JT284">
        <f ca="1">(#REF!-JT$280)/(JT$279-JT$280)</f>
        <v>3.0806053562735917E-2</v>
      </c>
      <c r="JU284">
        <f ca="1">(#REF!-JU$280)/(JU$279-JU$280)</f>
        <v>7.289504659172082E-3</v>
      </c>
      <c r="JV284">
        <f ca="1">(#REF!-JV$280)/(JV$279-JV$280)</f>
        <v>4.2132288933210131E-2</v>
      </c>
      <c r="JW284">
        <f ca="1">(#REF!-JW$280)/(JW$279-JW$280)</f>
        <v>2.1168806667480497E-4</v>
      </c>
      <c r="JX284">
        <f ca="1">(#REF!-JX$280)/(JX$279-JX$280)</f>
        <v>0</v>
      </c>
      <c r="JY284">
        <f ca="1">(#REF!-JY$280)/(JY$279-JY$280)</f>
        <v>5.3812778164581243E-4</v>
      </c>
      <c r="JZ284">
        <f ca="1">(#REF!-JZ$280)/(JZ$279-JZ$280)</f>
        <v>0</v>
      </c>
      <c r="KA284">
        <f ca="1">(#REF!-KA$280)/(KA$279-KA$280)</f>
        <v>0</v>
      </c>
      <c r="KB284">
        <f ca="1">(#REF!-KB$280)/(KB$279-KB$280)</f>
        <v>0</v>
      </c>
      <c r="KC284">
        <f ca="1">(#REF!-KC$280)/(KC$279-KC$280)</f>
        <v>4.8156546303739335E-3</v>
      </c>
      <c r="KD284">
        <f ca="1">(#REF!-KD$280)/(KD$279-KD$280)</f>
        <v>0</v>
      </c>
      <c r="KE284">
        <f ca="1">(#REF!-KE$280)/(KE$279-KE$280)</f>
        <v>9.4094078777219523E-3</v>
      </c>
      <c r="KF284">
        <f ca="1">(#REF!-KF$280)/(KF$279-KF$280)</f>
        <v>0</v>
      </c>
      <c r="KH284" s="6">
        <f ca="1">(IS284+IU284+IW284+IY284+JA284+JC284+JE284+JG284+JI284+JK284+JM284+JO284+JQ284+JS284+JU284+JW284+JY284+KA284+KC284+KE284)/20</f>
        <v>5.1295273843387267E-3</v>
      </c>
      <c r="KI284" s="6">
        <f t="shared" ca="1" si="227"/>
        <v>8.9702852092919255E-3</v>
      </c>
      <c r="KK284">
        <f t="shared" ca="1" si="221"/>
        <v>0.57183548400727258</v>
      </c>
      <c r="KM284">
        <v>20.015999999999998</v>
      </c>
      <c r="KN284">
        <f ca="1">(#REF!-KN$280)/(KN$279-KN$280)</f>
        <v>3.4227095821949818E-3</v>
      </c>
      <c r="KO284">
        <f ca="1">(#REF!-KO$280)/(KO$279-KO$280)</f>
        <v>1.2937374770104202E-3</v>
      </c>
      <c r="KP284">
        <f ca="1">(#REF!-KP$280)/(KP$279-KP$280)</f>
        <v>1.0741858516447452E-2</v>
      </c>
      <c r="KQ284">
        <f ca="1">(#REF!-KQ$280)/(KQ$279-KQ$280)</f>
        <v>0.54083576811999146</v>
      </c>
      <c r="KR284">
        <f ca="1">(#REF!-KR$280)/(KR$279-KR$280)</f>
        <v>0</v>
      </c>
      <c r="KS284">
        <f ca="1">(#REF!-KS$280)/(KS$279-KS$280)</f>
        <v>0.22928951856974722</v>
      </c>
      <c r="KT284">
        <f ca="1">(#REF!-KT$280)/(KT$279-KT$280)</f>
        <v>0</v>
      </c>
      <c r="KU284">
        <f ca="1">(#REF!-KU$280)/(KU$279-KU$280)</f>
        <v>0.32579088287637736</v>
      </c>
      <c r="KV284">
        <f ca="1">(#REF!-KV$280)/(KV$279-KV$280)</f>
        <v>0</v>
      </c>
      <c r="KW284">
        <f ca="1">(#REF!-KW$280)/(KW$279-KW$280)</f>
        <v>0</v>
      </c>
      <c r="KX284">
        <f ca="1">(#REF!-KX$280)/(KX$279-KX$280)</f>
        <v>0</v>
      </c>
      <c r="KY284">
        <f ca="1">(#REF!-KY$280)/(KY$279-KY$280)</f>
        <v>0.29327144484572315</v>
      </c>
      <c r="KZ284">
        <f ca="1">(#REF!-KZ$280)/(KZ$279-KZ$280)</f>
        <v>0.11538289628431513</v>
      </c>
      <c r="LA284">
        <f ca="1">(#REF!-LA$280)/(LA$279-LA$280)</f>
        <v>2.5264742555747826E-2</v>
      </c>
      <c r="LB284">
        <f ca="1">(#REF!-LB$280)/(LB$279-LB$280)</f>
        <v>0</v>
      </c>
      <c r="LC284">
        <f ca="1">(#REF!-LC$280)/(LC$279-LC$280)</f>
        <v>1.8113826864708399E-3</v>
      </c>
      <c r="LD284">
        <f ca="1">(#REF!-LD$280)/(LD$279-LD$280)</f>
        <v>0</v>
      </c>
      <c r="LE284">
        <f ca="1">(#REF!-LE$280)/(LE$279-LE$280)</f>
        <v>0</v>
      </c>
      <c r="LF284">
        <f ca="1">(#REF!-LF$280)/(LF$279-LF$280)</f>
        <v>0</v>
      </c>
      <c r="LG284">
        <f ca="1">(#REF!-LG$280)/(LG$279-LG$280)</f>
        <v>0</v>
      </c>
      <c r="LI284">
        <f t="shared" ca="1" si="216"/>
        <v>1.2954746438295755E-2</v>
      </c>
      <c r="LJ284">
        <f t="shared" ca="1" si="216"/>
        <v>0.14175574771310681</v>
      </c>
      <c r="LL284">
        <f t="shared" ca="1" si="223"/>
        <v>9.1387803650221602E-2</v>
      </c>
      <c r="LN284">
        <v>20.015999999999998</v>
      </c>
      <c r="LO284">
        <f ca="1">(#REF!-LO$280)/(LO$279-LO$280)</f>
        <v>5.4883252782228992E-3</v>
      </c>
      <c r="LP284">
        <f ca="1">(#REF!-LP$280)/(LP$279-LP$280)</f>
        <v>9.9360683057471357E-4</v>
      </c>
      <c r="LQ284">
        <f ca="1">(#REF!-LQ$280)/(LQ$279-LQ$280)</f>
        <v>0</v>
      </c>
      <c r="LR284">
        <f ca="1">(#REF!-LR$280)/(LR$279-LR$280)</f>
        <v>0</v>
      </c>
      <c r="LS284">
        <f ca="1">(#REF!-LS$280)/(LS$279-LS$280)</f>
        <v>9.2199630691382455E-4</v>
      </c>
      <c r="LT284">
        <f ca="1">(#REF!-LT$280)/(LT$279-LT$280)</f>
        <v>2.4003109006079881E-2</v>
      </c>
      <c r="LU284">
        <f ca="1">(#REF!-LU$280)/(LU$279-LU$280)</f>
        <v>3.9113928711778725E-3</v>
      </c>
      <c r="LV284">
        <f ca="1">(#REF!-LV$280)/(LV$279-LV$280)</f>
        <v>9.4590339002943453E-4</v>
      </c>
      <c r="LW284">
        <f ca="1">(#REF!-LW$280)/(LW$279-LW$280)</f>
        <v>7.0349037529280102E-3</v>
      </c>
      <c r="LX284">
        <f ca="1">(#REF!-LX$280)/(LX$279-LX$280)</f>
        <v>0</v>
      </c>
      <c r="LY284">
        <f ca="1">(#REF!-LY$280)/(LY$279-LY$280)</f>
        <v>0</v>
      </c>
      <c r="LZ284">
        <f ca="1">(#REF!-LZ$280)/(LZ$279-LZ$280)</f>
        <v>7.8793578544856645E-3</v>
      </c>
      <c r="MA284">
        <f ca="1">(#REF!-MA$280)/(MA$279-MA$280)</f>
        <v>2.9106393789184301E-3</v>
      </c>
      <c r="MB284">
        <f ca="1">(#REF!-MB$280)/(MB$279-MB$280)</f>
        <v>4.6134123024151588E-3</v>
      </c>
      <c r="MC284">
        <f ca="1">(#REF!-MC$280)/(MC$279-MC$280)</f>
        <v>2.3887383702789929E-2</v>
      </c>
      <c r="MD284">
        <f ca="1">(#REF!-MD$280)/(MD$279-MD$280)</f>
        <v>0.10240152391319138</v>
      </c>
      <c r="ME284">
        <f ca="1">(#REF!-ME$280)/(ME$279-ME$280)</f>
        <v>3.2508553437985664E-3</v>
      </c>
      <c r="MF284">
        <f ca="1">(#REF!-MF$280)/(MF$279-MF$280)</f>
        <v>3.1618835585104761E-2</v>
      </c>
      <c r="MG284">
        <f ca="1">(#REF!-MG$280)/(MG$279-MG$280)</f>
        <v>0</v>
      </c>
      <c r="MH284">
        <f ca="1">(#REF!-MH$280)/(MH$279-MH$280)</f>
        <v>0</v>
      </c>
      <c r="MI284">
        <f ca="1">(#REF!-MI$280)/(MI$279-MI$280)</f>
        <v>1.132681367396965E-3</v>
      </c>
      <c r="MJ284">
        <f ca="1">(#REF!-MJ$280)/(MJ$279-MJ$280)</f>
        <v>1.8307441597889959E-3</v>
      </c>
      <c r="ML284">
        <f t="shared" ca="1" si="225"/>
        <v>4.4125616365587724E-3</v>
      </c>
      <c r="MM284">
        <f t="shared" ca="1" si="225"/>
        <v>1.5844226640151813E-2</v>
      </c>
      <c r="MO284">
        <f t="shared" ca="1" si="226"/>
        <v>0.27849649823719597</v>
      </c>
      <c r="MQ284">
        <v>0.57183548400727258</v>
      </c>
      <c r="MR284">
        <v>9.1387803650221602E-2</v>
      </c>
      <c r="MS284">
        <v>0.27849649823719597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DA3F61-05FB-D248-B7D1-EE4692F1E43B}">
  <dimension ref="A1:FD1795"/>
  <sheetViews>
    <sheetView workbookViewId="0">
      <selection activeCell="D38" sqref="D38"/>
    </sheetView>
  </sheetViews>
  <sheetFormatPr baseColWidth="10" defaultRowHeight="16" x14ac:dyDescent="0.2"/>
  <cols>
    <col min="2" max="2" width="15.1640625" bestFit="1" customWidth="1"/>
    <col min="3" max="3" width="15.1640625" customWidth="1"/>
    <col min="4" max="4" width="24" bestFit="1" customWidth="1"/>
    <col min="9" max="9" width="4.83203125" customWidth="1"/>
    <col min="15" max="15" width="4.83203125" customWidth="1"/>
    <col min="19" max="19" width="4.83203125" customWidth="1"/>
    <col min="25" max="26" width="10.83203125" style="20"/>
    <col min="27" max="27" width="12.1640625" bestFit="1" customWidth="1"/>
    <col min="28" max="28" width="14.33203125" bestFit="1" customWidth="1"/>
    <col min="29" max="29" width="4.83203125" customWidth="1"/>
    <col min="30" max="30" width="11.1640625" bestFit="1" customWidth="1"/>
    <col min="31" max="31" width="14" bestFit="1" customWidth="1"/>
    <col min="32" max="32" width="4.83203125" customWidth="1"/>
    <col min="34" max="34" width="14.33203125" bestFit="1" customWidth="1"/>
    <col min="35" max="35" width="4.83203125" customWidth="1"/>
    <col min="37" max="37" width="14.33203125" bestFit="1" customWidth="1"/>
    <col min="38" max="38" width="4.83203125" customWidth="1"/>
    <col min="39" max="39" width="12" bestFit="1" customWidth="1"/>
    <col min="40" max="40" width="14.33203125" bestFit="1" customWidth="1"/>
    <col min="41" max="41" width="4.83203125" customWidth="1"/>
    <col min="42" max="42" width="12" bestFit="1" customWidth="1"/>
    <col min="43" max="43" width="14.33203125" bestFit="1" customWidth="1"/>
    <col min="44" max="44" width="4.83203125" customWidth="1"/>
    <col min="45" max="45" width="12" bestFit="1" customWidth="1"/>
    <col min="46" max="46" width="14.33203125" bestFit="1" customWidth="1"/>
    <col min="47" max="47" width="4.83203125" customWidth="1"/>
    <col min="48" max="48" width="12" bestFit="1" customWidth="1"/>
    <col min="49" max="49" width="14.33203125" bestFit="1" customWidth="1"/>
    <col min="50" max="50" width="4.83203125" customWidth="1"/>
    <col min="51" max="51" width="12" bestFit="1" customWidth="1"/>
    <col min="52" max="52" width="14.33203125" bestFit="1" customWidth="1"/>
    <col min="53" max="53" width="4.83203125" customWidth="1"/>
    <col min="54" max="54" width="12" bestFit="1" customWidth="1"/>
    <col min="55" max="55" width="14.33203125" bestFit="1" customWidth="1"/>
    <col min="56" max="56" width="4.83203125" customWidth="1"/>
    <col min="57" max="57" width="12" bestFit="1" customWidth="1"/>
    <col min="58" max="58" width="14.33203125" bestFit="1" customWidth="1"/>
    <col min="59" max="59" width="14.33203125" customWidth="1"/>
    <col min="61" max="61" width="11.6640625" bestFit="1" customWidth="1"/>
    <col min="91" max="91" width="12" bestFit="1" customWidth="1"/>
    <col min="92" max="92" width="14.33203125" bestFit="1" customWidth="1"/>
    <col min="95" max="95" width="21.5" bestFit="1" customWidth="1"/>
    <col min="99" max="99" width="14.33203125" bestFit="1" customWidth="1"/>
    <col min="126" max="126" width="14.33203125" bestFit="1" customWidth="1"/>
    <col min="128" max="128" width="6.33203125" customWidth="1"/>
    <col min="129" max="129" width="20.83203125" bestFit="1" customWidth="1"/>
    <col min="130" max="130" width="14.1640625" bestFit="1" customWidth="1"/>
    <col min="133" max="133" width="14.33203125" bestFit="1" customWidth="1"/>
    <col min="160" max="160" width="14.1640625" bestFit="1" customWidth="1"/>
  </cols>
  <sheetData>
    <row r="1" spans="1:160" ht="21" x14ac:dyDescent="0.25">
      <c r="A1" s="26" t="s">
        <v>0</v>
      </c>
    </row>
    <row r="2" spans="1:160" ht="21" x14ac:dyDescent="0.25">
      <c r="A2" s="27"/>
    </row>
    <row r="3" spans="1:160" x14ac:dyDescent="0.2">
      <c r="A3" s="8" t="s">
        <v>54</v>
      </c>
      <c r="C3" s="8" t="s">
        <v>51</v>
      </c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Z3" s="20" t="s">
        <v>52</v>
      </c>
    </row>
    <row r="4" spans="1:160" x14ac:dyDescent="0.2">
      <c r="C4" s="8"/>
      <c r="D4" s="12" t="s">
        <v>5</v>
      </c>
      <c r="E4" s="9"/>
      <c r="F4" s="9"/>
      <c r="G4" s="9" t="s">
        <v>6</v>
      </c>
      <c r="H4" s="9"/>
      <c r="I4" s="9"/>
      <c r="J4" s="8"/>
      <c r="K4" s="9"/>
      <c r="L4" s="9"/>
      <c r="M4" s="9" t="s">
        <v>12</v>
      </c>
      <c r="N4" s="9"/>
      <c r="O4" s="9"/>
      <c r="P4" s="8"/>
      <c r="Q4" s="9"/>
      <c r="R4" s="28" t="s">
        <v>13</v>
      </c>
      <c r="S4" s="28"/>
      <c r="T4" s="8"/>
      <c r="U4" s="9"/>
      <c r="V4" s="9"/>
      <c r="W4" s="28" t="s">
        <v>7</v>
      </c>
      <c r="X4" s="28"/>
      <c r="AA4" s="5" t="s">
        <v>6</v>
      </c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I4" s="9" t="s">
        <v>12</v>
      </c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Q4" s="10" t="s">
        <v>13</v>
      </c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Q4" s="5"/>
      <c r="DR4" s="5"/>
      <c r="DS4" s="5"/>
      <c r="DT4" s="5"/>
      <c r="DU4" s="5"/>
      <c r="DV4" s="5"/>
      <c r="DY4" s="10" t="s">
        <v>13</v>
      </c>
      <c r="DZ4" s="5"/>
      <c r="EA4" s="5"/>
      <c r="EB4" s="5"/>
      <c r="EC4" s="5"/>
      <c r="ED4" s="5"/>
      <c r="EE4" s="5"/>
      <c r="EF4" s="5"/>
      <c r="EG4" s="5"/>
      <c r="EH4" s="5"/>
      <c r="EI4" s="5"/>
      <c r="EJ4" s="5"/>
      <c r="EK4" s="5"/>
      <c r="EL4" s="5"/>
      <c r="EM4" s="5"/>
      <c r="EN4" s="5"/>
      <c r="EO4" s="5"/>
      <c r="EP4" s="5"/>
      <c r="EQ4" s="5"/>
      <c r="ER4" s="5"/>
      <c r="ES4" s="5"/>
      <c r="ET4" s="5"/>
      <c r="EU4" s="5"/>
      <c r="EV4" s="5"/>
      <c r="EW4" s="5"/>
      <c r="EX4" s="5"/>
      <c r="EY4" s="5"/>
      <c r="EZ4" s="5"/>
      <c r="FA4" s="5"/>
      <c r="FB4" s="5"/>
      <c r="FC4" s="5"/>
      <c r="FD4" s="5"/>
    </row>
    <row r="5" spans="1:160" s="23" customFormat="1" x14ac:dyDescent="0.2">
      <c r="D5" s="8">
        <v>3</v>
      </c>
      <c r="E5" s="8">
        <v>1.2104999999999999</v>
      </c>
      <c r="F5" s="8">
        <v>1.4135</v>
      </c>
      <c r="G5" s="8">
        <v>1.3996</v>
      </c>
      <c r="H5" s="8">
        <v>1.5548</v>
      </c>
      <c r="I5" s="8">
        <v>1.1196999999999999</v>
      </c>
      <c r="J5" s="8"/>
      <c r="K5" s="8">
        <v>1.4772000000000001</v>
      </c>
      <c r="L5" s="8">
        <v>1.3413999999999999</v>
      </c>
      <c r="M5" s="8">
        <v>1.3386</v>
      </c>
      <c r="N5" s="8">
        <v>1.3997999999999999</v>
      </c>
      <c r="O5" s="8">
        <v>1.3411999999999999</v>
      </c>
      <c r="P5" s="8"/>
      <c r="Q5" s="8">
        <v>1.7657</v>
      </c>
      <c r="R5" s="8">
        <v>1.7687999999999999</v>
      </c>
      <c r="S5" s="8">
        <v>1.6976</v>
      </c>
      <c r="T5" s="8"/>
      <c r="U5" s="8">
        <v>1.7483</v>
      </c>
      <c r="V5" s="8">
        <v>1.5793999999999999</v>
      </c>
      <c r="W5" s="25">
        <v>1.8922000000000001</v>
      </c>
      <c r="X5" s="8">
        <v>1.9718</v>
      </c>
      <c r="Y5" s="24"/>
      <c r="Z5" s="24"/>
      <c r="AA5" s="8" t="s">
        <v>55</v>
      </c>
      <c r="AB5" s="8" t="s">
        <v>53</v>
      </c>
      <c r="AC5" s="8"/>
      <c r="AD5" s="8" t="s">
        <v>56</v>
      </c>
      <c r="AE5" s="8" t="s">
        <v>53</v>
      </c>
      <c r="AF5" s="8"/>
      <c r="AG5" s="8" t="s">
        <v>57</v>
      </c>
      <c r="AH5" s="8" t="s">
        <v>53</v>
      </c>
      <c r="AI5" s="8"/>
      <c r="AJ5" s="8" t="s">
        <v>58</v>
      </c>
      <c r="AK5" s="8" t="s">
        <v>53</v>
      </c>
      <c r="AL5" s="8"/>
      <c r="AM5" s="8" t="s">
        <v>59</v>
      </c>
      <c r="AN5" s="8" t="s">
        <v>53</v>
      </c>
      <c r="AO5" s="8"/>
      <c r="AP5" s="8" t="s">
        <v>60</v>
      </c>
      <c r="AQ5" s="8" t="s">
        <v>53</v>
      </c>
      <c r="AR5" s="8"/>
      <c r="AS5" s="8" t="s">
        <v>61</v>
      </c>
      <c r="AT5" s="8" t="s">
        <v>53</v>
      </c>
      <c r="AU5" s="8"/>
      <c r="AV5" s="8" t="s">
        <v>62</v>
      </c>
      <c r="AW5" s="8" t="s">
        <v>53</v>
      </c>
      <c r="AX5" s="8"/>
      <c r="AY5" s="8" t="s">
        <v>63</v>
      </c>
      <c r="AZ5" s="8" t="s">
        <v>53</v>
      </c>
      <c r="BA5" s="8"/>
      <c r="BB5" s="8" t="s">
        <v>64</v>
      </c>
      <c r="BC5" s="8" t="s">
        <v>53</v>
      </c>
      <c r="BD5" s="8"/>
      <c r="BE5" s="8" t="s">
        <v>65</v>
      </c>
      <c r="BF5" s="8" t="s">
        <v>53</v>
      </c>
      <c r="BG5" s="8"/>
      <c r="BH5" s="8"/>
      <c r="BI5" s="8" t="s">
        <v>55</v>
      </c>
      <c r="BJ5" s="8" t="s">
        <v>53</v>
      </c>
      <c r="BK5" s="8"/>
      <c r="BL5" s="8" t="s">
        <v>56</v>
      </c>
      <c r="BM5" s="8" t="s">
        <v>53</v>
      </c>
      <c r="BN5" s="8"/>
      <c r="BO5" s="8" t="s">
        <v>57</v>
      </c>
      <c r="BP5" s="8" t="s">
        <v>53</v>
      </c>
      <c r="BQ5" s="8"/>
      <c r="BR5" s="8" t="s">
        <v>58</v>
      </c>
      <c r="BS5" s="8" t="s">
        <v>53</v>
      </c>
      <c r="BT5" s="8"/>
      <c r="BU5" s="8" t="s">
        <v>59</v>
      </c>
      <c r="BV5" s="8" t="s">
        <v>53</v>
      </c>
      <c r="BW5" s="8"/>
      <c r="BX5" s="8" t="s">
        <v>60</v>
      </c>
      <c r="BY5" s="8" t="s">
        <v>53</v>
      </c>
      <c r="BZ5" s="8"/>
      <c r="CA5" s="8" t="s">
        <v>61</v>
      </c>
      <c r="CB5" s="8" t="s">
        <v>53</v>
      </c>
      <c r="CC5" s="8"/>
      <c r="CD5" s="8" t="s">
        <v>62</v>
      </c>
      <c r="CE5" s="8" t="s">
        <v>53</v>
      </c>
      <c r="CF5" s="8"/>
      <c r="CG5" s="8" t="s">
        <v>63</v>
      </c>
      <c r="CH5" s="8" t="s">
        <v>53</v>
      </c>
      <c r="CI5" s="8"/>
      <c r="CJ5" s="8" t="s">
        <v>64</v>
      </c>
      <c r="CK5" s="8" t="s">
        <v>53</v>
      </c>
      <c r="CL5" s="8"/>
      <c r="CM5" s="8" t="s">
        <v>65</v>
      </c>
      <c r="CN5" s="8" t="s">
        <v>53</v>
      </c>
      <c r="CO5" s="8"/>
      <c r="CP5" s="8"/>
      <c r="CQ5" s="8" t="s">
        <v>55</v>
      </c>
      <c r="CR5" s="8" t="s">
        <v>53</v>
      </c>
      <c r="CS5" s="8"/>
      <c r="CT5" s="8" t="s">
        <v>56</v>
      </c>
      <c r="CU5" s="8" t="s">
        <v>53</v>
      </c>
      <c r="CV5" s="8"/>
      <c r="CW5" s="8" t="s">
        <v>57</v>
      </c>
      <c r="CX5" s="8" t="s">
        <v>53</v>
      </c>
      <c r="CY5" s="8"/>
      <c r="CZ5" s="8" t="s">
        <v>58</v>
      </c>
      <c r="DA5" s="8" t="s">
        <v>53</v>
      </c>
      <c r="DB5" s="8"/>
      <c r="DC5" s="8" t="s">
        <v>59</v>
      </c>
      <c r="DD5" s="8" t="s">
        <v>53</v>
      </c>
      <c r="DE5" s="8"/>
      <c r="DF5" s="8" t="s">
        <v>60</v>
      </c>
      <c r="DG5" s="8" t="s">
        <v>53</v>
      </c>
      <c r="DH5" s="8"/>
      <c r="DI5" s="8" t="s">
        <v>61</v>
      </c>
      <c r="DJ5" s="8" t="s">
        <v>53</v>
      </c>
      <c r="DK5" s="8"/>
      <c r="DL5" s="8" t="s">
        <v>62</v>
      </c>
      <c r="DM5" s="8" t="s">
        <v>53</v>
      </c>
      <c r="DN5" s="8"/>
      <c r="DO5" s="8" t="s">
        <v>63</v>
      </c>
      <c r="DP5" s="8" t="s">
        <v>53</v>
      </c>
      <c r="DQ5" s="8"/>
      <c r="DR5" s="8" t="s">
        <v>64</v>
      </c>
      <c r="DS5" s="8" t="s">
        <v>53</v>
      </c>
      <c r="DT5" s="8"/>
      <c r="DU5" s="8" t="s">
        <v>65</v>
      </c>
      <c r="DV5" s="8" t="s">
        <v>53</v>
      </c>
      <c r="DW5" s="8"/>
      <c r="DX5" s="8"/>
      <c r="DY5" s="8" t="s">
        <v>55</v>
      </c>
      <c r="DZ5" s="8" t="s">
        <v>53</v>
      </c>
      <c r="EA5" s="8"/>
      <c r="EB5" s="8" t="s">
        <v>56</v>
      </c>
      <c r="EC5" s="8" t="s">
        <v>53</v>
      </c>
      <c r="ED5" s="8"/>
      <c r="EE5" s="8" t="s">
        <v>57</v>
      </c>
      <c r="EF5" s="8" t="s">
        <v>53</v>
      </c>
      <c r="EG5" s="8"/>
      <c r="EH5" s="8" t="s">
        <v>58</v>
      </c>
      <c r="EI5" s="8" t="s">
        <v>53</v>
      </c>
      <c r="EJ5" s="8"/>
      <c r="EK5" s="8" t="s">
        <v>59</v>
      </c>
      <c r="EL5" s="8" t="s">
        <v>53</v>
      </c>
      <c r="EM5" s="8"/>
      <c r="EN5" s="8" t="s">
        <v>60</v>
      </c>
      <c r="EO5" s="8" t="s">
        <v>53</v>
      </c>
      <c r="EP5" s="8"/>
      <c r="EQ5" s="8" t="s">
        <v>61</v>
      </c>
      <c r="ER5" s="8" t="s">
        <v>53</v>
      </c>
      <c r="ES5" s="8"/>
      <c r="ET5" s="8" t="s">
        <v>62</v>
      </c>
      <c r="EU5" s="8" t="s">
        <v>53</v>
      </c>
      <c r="EV5" s="8"/>
      <c r="EW5" s="8" t="s">
        <v>63</v>
      </c>
      <c r="EX5" s="8" t="s">
        <v>53</v>
      </c>
      <c r="EY5" s="8"/>
      <c r="EZ5" s="8" t="s">
        <v>64</v>
      </c>
      <c r="FA5" s="8" t="s">
        <v>53</v>
      </c>
      <c r="FB5" s="8"/>
      <c r="FC5" s="8" t="s">
        <v>65</v>
      </c>
      <c r="FD5" s="8" t="s">
        <v>53</v>
      </c>
    </row>
    <row r="6" spans="1:160" x14ac:dyDescent="0.2">
      <c r="C6" s="8"/>
      <c r="D6" s="8">
        <v>5</v>
      </c>
      <c r="E6" s="8">
        <v>1.4179999999999999</v>
      </c>
      <c r="F6" s="8">
        <v>1.3452999999999999</v>
      </c>
      <c r="G6" s="8">
        <v>1.3663000000000001</v>
      </c>
      <c r="H6" s="8">
        <v>1.4703999999999999</v>
      </c>
      <c r="I6" s="8">
        <v>1.5198</v>
      </c>
      <c r="J6" s="8"/>
      <c r="K6" s="8">
        <v>1.4165000000000001</v>
      </c>
      <c r="L6" s="8">
        <v>1.4372</v>
      </c>
      <c r="M6" s="8">
        <v>1.31</v>
      </c>
      <c r="N6" s="8">
        <v>1.4134</v>
      </c>
      <c r="O6" s="8">
        <v>1.3444</v>
      </c>
      <c r="P6" s="8"/>
      <c r="Q6" s="8">
        <v>1.6781999999999999</v>
      </c>
      <c r="R6" s="8">
        <v>1.7542</v>
      </c>
      <c r="S6" s="8">
        <v>1.6800999999999999</v>
      </c>
      <c r="T6" s="8"/>
      <c r="U6" s="8">
        <v>1.6781999999999999</v>
      </c>
      <c r="V6" s="8">
        <v>1.4966999999999999</v>
      </c>
      <c r="W6" s="25">
        <v>1.5768</v>
      </c>
      <c r="X6" s="8">
        <v>1.6448</v>
      </c>
      <c r="Y6" s="25"/>
      <c r="Z6" s="25"/>
      <c r="AA6">
        <v>4.8609999999999998</v>
      </c>
      <c r="AB6">
        <v>1.2170000000000001</v>
      </c>
      <c r="AD6">
        <v>5.1230000000000002</v>
      </c>
      <c r="AE6">
        <v>1.331</v>
      </c>
      <c r="AG6">
        <v>7.0039999999999996</v>
      </c>
      <c r="AH6">
        <v>1.292</v>
      </c>
      <c r="AJ6">
        <v>9.0120000000000005</v>
      </c>
      <c r="AK6">
        <v>1.254</v>
      </c>
      <c r="AM6">
        <v>11.045999999999999</v>
      </c>
      <c r="AN6">
        <v>0.79400000000000004</v>
      </c>
      <c r="AP6">
        <v>13.007</v>
      </c>
      <c r="AQ6">
        <v>1.02</v>
      </c>
      <c r="AS6">
        <v>15.006</v>
      </c>
      <c r="AT6">
        <v>1.5840000000000001</v>
      </c>
      <c r="AV6">
        <v>17.016999999999999</v>
      </c>
      <c r="AW6">
        <v>2.1819999999999999</v>
      </c>
      <c r="AY6">
        <v>19.021000000000001</v>
      </c>
      <c r="AZ6">
        <v>1.26</v>
      </c>
      <c r="BB6">
        <v>21.015999999999998</v>
      </c>
      <c r="BC6">
        <v>1.012</v>
      </c>
      <c r="BE6">
        <v>23.024999999999999</v>
      </c>
      <c r="BF6">
        <v>0.80300000000000005</v>
      </c>
      <c r="BI6">
        <v>3.548</v>
      </c>
      <c r="BJ6">
        <v>1.64</v>
      </c>
      <c r="BL6">
        <v>5.0259999999999998</v>
      </c>
      <c r="BM6">
        <v>1.429</v>
      </c>
      <c r="BO6">
        <v>7.0170000000000003</v>
      </c>
      <c r="BP6">
        <v>1.1399999999999999</v>
      </c>
      <c r="BR6">
        <v>9.0060000000000002</v>
      </c>
      <c r="BS6">
        <v>1.7390000000000001</v>
      </c>
      <c r="BU6">
        <v>11.003</v>
      </c>
      <c r="BV6">
        <v>1.8720000000000001</v>
      </c>
      <c r="BX6">
        <v>13</v>
      </c>
      <c r="BY6">
        <v>1.232</v>
      </c>
      <c r="CA6">
        <v>15.007999999999999</v>
      </c>
      <c r="CB6">
        <v>1.0680000000000001</v>
      </c>
      <c r="CD6">
        <v>17.004000000000001</v>
      </c>
      <c r="CE6">
        <v>1.3</v>
      </c>
      <c r="CG6">
        <v>19.013999999999999</v>
      </c>
      <c r="CH6">
        <v>1.3280000000000001</v>
      </c>
      <c r="CJ6">
        <v>21.007000000000001</v>
      </c>
      <c r="CK6">
        <v>1.47</v>
      </c>
      <c r="CM6">
        <v>23.097000000000001</v>
      </c>
      <c r="CN6">
        <v>1.325</v>
      </c>
      <c r="CQ6">
        <v>2.3279999999999998</v>
      </c>
      <c r="CR6">
        <v>0.85399999999999998</v>
      </c>
      <c r="CT6">
        <v>5.0060000000000002</v>
      </c>
      <c r="CU6">
        <v>1.4870000000000001</v>
      </c>
      <c r="CW6">
        <v>7</v>
      </c>
      <c r="CX6">
        <v>1.6719999999999999</v>
      </c>
      <c r="CZ6">
        <v>9.01</v>
      </c>
      <c r="DA6">
        <v>1.556</v>
      </c>
      <c r="DC6">
        <v>11.005000000000001</v>
      </c>
      <c r="DD6">
        <v>0.64500000000000002</v>
      </c>
      <c r="DF6">
        <v>13.003</v>
      </c>
      <c r="DG6">
        <v>0.68600000000000005</v>
      </c>
      <c r="DI6">
        <v>15.007</v>
      </c>
      <c r="DJ6">
        <v>1.3779999999999999</v>
      </c>
      <c r="DL6">
        <v>17.004000000000001</v>
      </c>
      <c r="DM6">
        <v>1.7789999999999999</v>
      </c>
      <c r="DO6">
        <v>19.013999999999999</v>
      </c>
      <c r="DP6">
        <v>1.3140000000000001</v>
      </c>
      <c r="DR6">
        <v>21.006</v>
      </c>
      <c r="DS6">
        <v>0.98899999999999999</v>
      </c>
      <c r="DU6">
        <v>23.984999999999999</v>
      </c>
      <c r="DV6">
        <v>1.4890000000000001</v>
      </c>
      <c r="DY6">
        <v>4.6139999999999999</v>
      </c>
      <c r="DZ6">
        <v>2.4889999999999999</v>
      </c>
      <c r="EB6">
        <v>5.07</v>
      </c>
      <c r="EC6">
        <v>2.5409999999999999</v>
      </c>
      <c r="EE6">
        <v>7.0149999999999997</v>
      </c>
      <c r="EF6">
        <v>3.9929999999999999</v>
      </c>
      <c r="EH6">
        <v>9.0009999999999994</v>
      </c>
      <c r="EI6">
        <v>2.7679999999999998</v>
      </c>
      <c r="EK6">
        <v>11.000999999999999</v>
      </c>
      <c r="EL6">
        <v>2.504</v>
      </c>
      <c r="EN6">
        <v>13.007</v>
      </c>
      <c r="EO6">
        <v>0.46300000000000002</v>
      </c>
      <c r="EQ6">
        <v>15.000999999999999</v>
      </c>
      <c r="ER6">
        <v>1.2010000000000001</v>
      </c>
      <c r="ET6">
        <v>17.007000000000001</v>
      </c>
      <c r="EU6">
        <v>0.52400000000000002</v>
      </c>
      <c r="EW6">
        <v>19.006</v>
      </c>
      <c r="EX6">
        <v>0.20200000000000001</v>
      </c>
      <c r="EZ6">
        <v>21.009</v>
      </c>
      <c r="FA6">
        <v>0.56699999999999995</v>
      </c>
      <c r="FC6">
        <v>23.001999999999999</v>
      </c>
      <c r="FD6">
        <v>4.8529999999999998</v>
      </c>
    </row>
    <row r="7" spans="1:160" x14ac:dyDescent="0.2">
      <c r="C7" s="8"/>
      <c r="D7" s="8">
        <v>7</v>
      </c>
      <c r="E7" s="8">
        <v>1.258</v>
      </c>
      <c r="F7" s="8">
        <v>1.3310999999999999</v>
      </c>
      <c r="G7" s="8">
        <v>1.4152</v>
      </c>
      <c r="H7" s="8">
        <v>1.4156</v>
      </c>
      <c r="I7" s="8">
        <v>1.4837</v>
      </c>
      <c r="J7" s="8"/>
      <c r="K7" s="8">
        <v>1.3367</v>
      </c>
      <c r="L7" s="8">
        <v>1.3714</v>
      </c>
      <c r="M7" s="8">
        <v>1.2635000000000001</v>
      </c>
      <c r="N7" s="8">
        <v>1.3951</v>
      </c>
      <c r="O7" s="8">
        <v>1.355</v>
      </c>
      <c r="P7" s="8"/>
      <c r="Q7" s="8">
        <v>1.637</v>
      </c>
      <c r="R7" s="8">
        <v>1.6878</v>
      </c>
      <c r="S7" s="8">
        <v>1.629</v>
      </c>
      <c r="T7" s="8"/>
      <c r="U7" s="8">
        <v>1.5527</v>
      </c>
      <c r="V7" s="8">
        <v>1.4094</v>
      </c>
      <c r="W7" s="25">
        <v>1.6586000000000001</v>
      </c>
      <c r="X7" s="8">
        <v>1.6375999999999999</v>
      </c>
      <c r="Y7" s="25"/>
      <c r="Z7" s="25"/>
      <c r="AA7">
        <v>4.9870000000000001</v>
      </c>
      <c r="AB7">
        <v>1.204</v>
      </c>
      <c r="AD7">
        <v>5.19</v>
      </c>
      <c r="AE7">
        <v>1.2989999999999999</v>
      </c>
      <c r="AG7">
        <v>7.0410000000000004</v>
      </c>
      <c r="AH7">
        <v>1.2989999999999999</v>
      </c>
      <c r="AJ7">
        <v>9.0139999999999993</v>
      </c>
      <c r="AK7">
        <v>1.75</v>
      </c>
      <c r="AM7">
        <v>11.048</v>
      </c>
      <c r="AN7">
        <v>0.82699999999999996</v>
      </c>
      <c r="AP7">
        <v>13.019</v>
      </c>
      <c r="AQ7">
        <v>1.069</v>
      </c>
      <c r="AS7">
        <v>15.007999999999999</v>
      </c>
      <c r="AT7">
        <v>1.1779999999999999</v>
      </c>
      <c r="AV7">
        <v>17.018999999999998</v>
      </c>
      <c r="AW7">
        <v>1.056</v>
      </c>
      <c r="AY7">
        <v>19.024999999999999</v>
      </c>
      <c r="AZ7">
        <v>1.601</v>
      </c>
      <c r="BB7">
        <v>21.016999999999999</v>
      </c>
      <c r="BC7">
        <v>0.83699999999999997</v>
      </c>
      <c r="BE7">
        <v>23.039000000000001</v>
      </c>
      <c r="BF7">
        <v>1.417</v>
      </c>
      <c r="BI7">
        <v>3.77</v>
      </c>
      <c r="BJ7">
        <v>1.552</v>
      </c>
      <c r="BL7">
        <v>5.077</v>
      </c>
      <c r="BM7">
        <v>1.6859999999999999</v>
      </c>
      <c r="BO7">
        <v>7.0389999999999997</v>
      </c>
      <c r="BP7">
        <v>1.2769999999999999</v>
      </c>
      <c r="BR7">
        <v>9.0069999999999997</v>
      </c>
      <c r="BS7">
        <v>0.56899999999999995</v>
      </c>
      <c r="BU7">
        <v>11.02</v>
      </c>
      <c r="BV7">
        <v>1.3540000000000001</v>
      </c>
      <c r="BX7">
        <v>13.005000000000001</v>
      </c>
      <c r="BY7">
        <v>1.216</v>
      </c>
      <c r="CA7">
        <v>15.013999999999999</v>
      </c>
      <c r="CB7">
        <v>1.3680000000000001</v>
      </c>
      <c r="CD7">
        <v>17.024999999999999</v>
      </c>
      <c r="CE7">
        <v>1.208</v>
      </c>
      <c r="CG7">
        <v>19.052</v>
      </c>
      <c r="CH7">
        <v>1.9950000000000001</v>
      </c>
      <c r="CJ7">
        <v>21.032</v>
      </c>
      <c r="CK7">
        <v>1.4710000000000001</v>
      </c>
      <c r="CM7">
        <v>23.105</v>
      </c>
      <c r="CN7">
        <v>0.92</v>
      </c>
      <c r="CQ7">
        <v>2.4569999999999999</v>
      </c>
      <c r="CR7">
        <v>1.766</v>
      </c>
      <c r="CT7">
        <v>5.0369999999999999</v>
      </c>
      <c r="CU7">
        <v>1.4830000000000001</v>
      </c>
      <c r="CW7">
        <v>7.0289999999999999</v>
      </c>
      <c r="CX7">
        <v>1.73</v>
      </c>
      <c r="CZ7">
        <v>9.0169999999999995</v>
      </c>
      <c r="DA7">
        <v>1.6839999999999999</v>
      </c>
      <c r="DC7">
        <v>11.005000000000001</v>
      </c>
      <c r="DD7">
        <v>1.0980000000000001</v>
      </c>
      <c r="DF7">
        <v>13.003</v>
      </c>
      <c r="DG7">
        <v>1.976</v>
      </c>
      <c r="DI7">
        <v>15.025</v>
      </c>
      <c r="DJ7">
        <v>1.2689999999999999</v>
      </c>
      <c r="DL7">
        <v>17.004999999999999</v>
      </c>
      <c r="DM7">
        <v>1.718</v>
      </c>
      <c r="DO7">
        <v>19.061</v>
      </c>
      <c r="DP7">
        <v>1.8919999999999999</v>
      </c>
      <c r="DR7">
        <v>21.055</v>
      </c>
      <c r="DS7">
        <v>2.0270000000000001</v>
      </c>
      <c r="DY7">
        <v>4.6219999999999999</v>
      </c>
      <c r="DZ7">
        <v>2.27</v>
      </c>
      <c r="EB7">
        <v>5.141</v>
      </c>
      <c r="EC7">
        <v>1.39</v>
      </c>
      <c r="EE7">
        <v>7.0220000000000002</v>
      </c>
      <c r="EF7">
        <v>1.5289999999999999</v>
      </c>
      <c r="EH7">
        <v>9.0060000000000002</v>
      </c>
      <c r="EI7">
        <v>1.9039999999999999</v>
      </c>
      <c r="EK7">
        <v>11.002000000000001</v>
      </c>
      <c r="EL7">
        <v>2.2530000000000001</v>
      </c>
      <c r="EN7">
        <v>13.009</v>
      </c>
      <c r="EO7">
        <v>2.8279999999999998</v>
      </c>
      <c r="EQ7">
        <v>15.010999999999999</v>
      </c>
      <c r="ER7">
        <v>3.0019999999999998</v>
      </c>
      <c r="ET7">
        <v>17.007999999999999</v>
      </c>
      <c r="EU7">
        <v>1.7210000000000001</v>
      </c>
      <c r="EW7">
        <v>19.012</v>
      </c>
      <c r="EX7">
        <v>1.575</v>
      </c>
      <c r="EZ7">
        <v>21.012</v>
      </c>
      <c r="FA7">
        <v>1.129</v>
      </c>
      <c r="FC7">
        <v>23.013000000000002</v>
      </c>
      <c r="FD7">
        <v>1.798</v>
      </c>
    </row>
    <row r="8" spans="1:160" x14ac:dyDescent="0.2">
      <c r="C8" s="8"/>
      <c r="D8" s="8">
        <v>9</v>
      </c>
      <c r="E8" s="8">
        <v>1.2667999999999999</v>
      </c>
      <c r="F8" s="8">
        <v>1.3309</v>
      </c>
      <c r="G8" s="8">
        <v>1.3638999999999999</v>
      </c>
      <c r="H8" s="8">
        <v>1.4535</v>
      </c>
      <c r="I8" s="8">
        <v>1.4382999999999999</v>
      </c>
      <c r="J8" s="8"/>
      <c r="K8" s="8">
        <v>1.3803000000000001</v>
      </c>
      <c r="L8" s="8">
        <v>1.2438</v>
      </c>
      <c r="M8" s="8">
        <v>1.2784</v>
      </c>
      <c r="N8" s="8">
        <v>1.3754</v>
      </c>
      <c r="O8" s="8">
        <v>1.3512999999999999</v>
      </c>
      <c r="P8" s="8"/>
      <c r="Q8" s="8">
        <v>1.6628000000000001</v>
      </c>
      <c r="R8" s="8">
        <v>1.6539999999999999</v>
      </c>
      <c r="S8" s="8">
        <v>1.6474</v>
      </c>
      <c r="T8" s="8"/>
      <c r="U8" s="8">
        <v>1.5379</v>
      </c>
      <c r="V8" s="8">
        <v>1.5032000000000001</v>
      </c>
      <c r="W8" s="25">
        <v>1.7030000000000001</v>
      </c>
      <c r="X8" s="8">
        <v>1.7426999999999999</v>
      </c>
      <c r="Y8" s="25"/>
      <c r="Z8" s="25"/>
      <c r="AD8">
        <v>5.2759999999999998</v>
      </c>
      <c r="AE8">
        <v>1.266</v>
      </c>
      <c r="AG8">
        <v>7.0419999999999998</v>
      </c>
      <c r="AH8">
        <v>1.0620000000000001</v>
      </c>
      <c r="AJ8">
        <v>9.0169999999999995</v>
      </c>
      <c r="AK8">
        <v>1.7669999999999999</v>
      </c>
      <c r="AM8">
        <v>11.058999999999999</v>
      </c>
      <c r="AN8">
        <v>1.0780000000000001</v>
      </c>
      <c r="AP8">
        <v>13.023999999999999</v>
      </c>
      <c r="AQ8">
        <v>1.0349999999999999</v>
      </c>
      <c r="AS8">
        <v>15.015000000000001</v>
      </c>
      <c r="AT8">
        <v>0.81</v>
      </c>
      <c r="AV8">
        <v>17.030999999999999</v>
      </c>
      <c r="AW8">
        <v>1.337</v>
      </c>
      <c r="AY8">
        <v>19.03</v>
      </c>
      <c r="AZ8">
        <v>1.5840000000000001</v>
      </c>
      <c r="BB8">
        <v>21.045999999999999</v>
      </c>
      <c r="BC8">
        <v>1.0900000000000001</v>
      </c>
      <c r="BE8">
        <v>23.047000000000001</v>
      </c>
      <c r="BF8">
        <v>1.1259999999999999</v>
      </c>
      <c r="BI8">
        <v>4.0910000000000002</v>
      </c>
      <c r="BJ8">
        <v>1.2190000000000001</v>
      </c>
      <c r="BL8">
        <v>5.0910000000000002</v>
      </c>
      <c r="BM8">
        <v>0.96399999999999997</v>
      </c>
      <c r="BO8">
        <v>7.04</v>
      </c>
      <c r="BP8">
        <v>1.3640000000000001</v>
      </c>
      <c r="BR8">
        <v>9.0069999999999997</v>
      </c>
      <c r="BS8">
        <v>1.2170000000000001</v>
      </c>
      <c r="BU8">
        <v>11.026</v>
      </c>
      <c r="BV8">
        <v>1.4059999999999999</v>
      </c>
      <c r="BX8">
        <v>13.006</v>
      </c>
      <c r="BY8">
        <v>1.3</v>
      </c>
      <c r="CA8">
        <v>15.029</v>
      </c>
      <c r="CB8">
        <v>1.1020000000000001</v>
      </c>
      <c r="CD8">
        <v>17.027999999999999</v>
      </c>
      <c r="CE8">
        <v>1.173</v>
      </c>
      <c r="CG8">
        <v>19.059000000000001</v>
      </c>
      <c r="CH8">
        <v>0.84299999999999997</v>
      </c>
      <c r="CJ8">
        <v>21.033000000000001</v>
      </c>
      <c r="CK8">
        <v>0.88600000000000001</v>
      </c>
      <c r="CM8">
        <v>23.12</v>
      </c>
      <c r="CN8">
        <v>1.1399999999999999</v>
      </c>
      <c r="CQ8">
        <v>2.8490000000000002</v>
      </c>
      <c r="CR8">
        <v>1.125</v>
      </c>
      <c r="CT8">
        <v>5.0369999999999999</v>
      </c>
      <c r="CU8">
        <v>1.3859999999999999</v>
      </c>
      <c r="CW8">
        <v>7.0350000000000001</v>
      </c>
      <c r="CX8">
        <v>0.69099999999999995</v>
      </c>
      <c r="CZ8">
        <v>9.0180000000000007</v>
      </c>
      <c r="DA8">
        <v>1.6819999999999999</v>
      </c>
      <c r="DC8">
        <v>11.01</v>
      </c>
      <c r="DD8">
        <v>0.84299999999999997</v>
      </c>
      <c r="DF8">
        <v>13.015000000000001</v>
      </c>
      <c r="DG8">
        <v>1.1919999999999999</v>
      </c>
      <c r="DI8">
        <v>15.044</v>
      </c>
      <c r="DJ8">
        <v>2.0870000000000002</v>
      </c>
      <c r="DL8">
        <v>17.039000000000001</v>
      </c>
      <c r="DM8">
        <v>1.6160000000000001</v>
      </c>
      <c r="DO8">
        <v>19.137</v>
      </c>
      <c r="DP8">
        <v>2.1360000000000001</v>
      </c>
      <c r="DR8">
        <v>21.068999999999999</v>
      </c>
      <c r="DS8">
        <v>1.073</v>
      </c>
      <c r="DU8">
        <v>23.065000000000001</v>
      </c>
      <c r="DV8">
        <v>1.37</v>
      </c>
      <c r="DY8">
        <v>4.6989999999999998</v>
      </c>
      <c r="DZ8">
        <v>0.79</v>
      </c>
      <c r="EB8">
        <v>5.17</v>
      </c>
      <c r="EC8">
        <v>1.004</v>
      </c>
      <c r="EE8">
        <v>7.0229999999999997</v>
      </c>
      <c r="EF8">
        <v>0.90300000000000002</v>
      </c>
      <c r="EH8">
        <v>9.0069999999999997</v>
      </c>
      <c r="EI8">
        <v>1.121</v>
      </c>
      <c r="EK8">
        <v>11.003</v>
      </c>
      <c r="EL8">
        <v>1.3160000000000001</v>
      </c>
      <c r="EN8">
        <v>13.02</v>
      </c>
      <c r="EO8">
        <v>0.44</v>
      </c>
      <c r="EQ8">
        <v>15.013999999999999</v>
      </c>
      <c r="ER8">
        <v>1.323</v>
      </c>
      <c r="ET8">
        <v>17.013000000000002</v>
      </c>
      <c r="EU8">
        <v>2.7919999999999998</v>
      </c>
      <c r="EW8">
        <v>19.013000000000002</v>
      </c>
      <c r="EX8">
        <v>2.617</v>
      </c>
      <c r="EZ8">
        <v>21.015000000000001</v>
      </c>
      <c r="FA8">
        <v>0.82199999999999995</v>
      </c>
      <c r="FC8">
        <v>23.024999999999999</v>
      </c>
      <c r="FD8">
        <v>2.5640000000000001</v>
      </c>
    </row>
    <row r="9" spans="1:160" x14ac:dyDescent="0.2">
      <c r="C9" s="8"/>
      <c r="D9" s="8">
        <v>11</v>
      </c>
      <c r="E9" s="8">
        <v>1.2710999999999999</v>
      </c>
      <c r="F9" s="8">
        <v>1.3182</v>
      </c>
      <c r="G9" s="8">
        <v>1.4459</v>
      </c>
      <c r="H9" s="8">
        <v>1.4026000000000001</v>
      </c>
      <c r="I9" s="8">
        <v>1.4192</v>
      </c>
      <c r="J9" s="8"/>
      <c r="K9" s="8">
        <v>1.3844000000000001</v>
      </c>
      <c r="L9" s="8">
        <v>1.2454000000000001</v>
      </c>
      <c r="M9" s="8">
        <v>1.2742</v>
      </c>
      <c r="N9" s="8">
        <v>1.3872</v>
      </c>
      <c r="O9" s="8">
        <v>1.3405</v>
      </c>
      <c r="P9" s="8"/>
      <c r="Q9" s="8">
        <v>1.6137999999999999</v>
      </c>
      <c r="R9" s="8">
        <v>1.6473</v>
      </c>
      <c r="S9" s="8">
        <v>1.6444000000000001</v>
      </c>
      <c r="T9" s="8"/>
      <c r="U9" s="8">
        <v>1.4888999999999999</v>
      </c>
      <c r="V9" s="8">
        <v>1.4924999999999999</v>
      </c>
      <c r="W9" s="25">
        <v>1.6277999999999999</v>
      </c>
      <c r="X9" s="8">
        <v>1.6491</v>
      </c>
      <c r="Y9" s="25"/>
      <c r="Z9" s="25"/>
      <c r="AA9">
        <v>2.8140000000000001</v>
      </c>
      <c r="AB9">
        <v>1.1359999999999999</v>
      </c>
      <c r="AD9">
        <v>5.2919999999999998</v>
      </c>
      <c r="AE9">
        <v>1.2270000000000001</v>
      </c>
      <c r="AG9">
        <v>7.0640000000000001</v>
      </c>
      <c r="AH9">
        <v>2.0960000000000001</v>
      </c>
      <c r="AJ9">
        <v>9.0380000000000003</v>
      </c>
      <c r="AK9">
        <v>1.278</v>
      </c>
      <c r="AM9">
        <v>11.06</v>
      </c>
      <c r="AN9">
        <v>1.1639999999999999</v>
      </c>
      <c r="AP9">
        <v>13.025</v>
      </c>
      <c r="AQ9">
        <v>1.135</v>
      </c>
      <c r="AS9">
        <v>15.03</v>
      </c>
      <c r="AT9">
        <v>1.3859999999999999</v>
      </c>
      <c r="AV9">
        <v>17.035</v>
      </c>
      <c r="AW9">
        <v>2.4969999999999999</v>
      </c>
      <c r="AY9">
        <v>19.033000000000001</v>
      </c>
      <c r="AZ9">
        <v>1.5329999999999999</v>
      </c>
      <c r="BB9">
        <v>21.047000000000001</v>
      </c>
      <c r="BC9">
        <v>1.5309999999999999</v>
      </c>
      <c r="BE9">
        <v>23.094999999999999</v>
      </c>
      <c r="BF9">
        <v>3.21</v>
      </c>
      <c r="BI9">
        <v>4.1660000000000004</v>
      </c>
      <c r="BJ9">
        <v>1.3720000000000001</v>
      </c>
      <c r="BL9">
        <v>5.1020000000000003</v>
      </c>
      <c r="BM9">
        <v>1.159</v>
      </c>
      <c r="BO9">
        <v>7.0410000000000004</v>
      </c>
      <c r="BP9">
        <v>1.49</v>
      </c>
      <c r="BR9">
        <v>9.0090000000000003</v>
      </c>
      <c r="BS9">
        <v>1.2749999999999999</v>
      </c>
      <c r="BU9">
        <v>11.028</v>
      </c>
      <c r="BV9">
        <v>1.837</v>
      </c>
      <c r="BX9">
        <v>13.028</v>
      </c>
      <c r="BY9">
        <v>1.3009999999999999</v>
      </c>
      <c r="CA9">
        <v>15.035</v>
      </c>
      <c r="CB9">
        <v>1.056</v>
      </c>
      <c r="CD9">
        <v>17.073</v>
      </c>
      <c r="CE9">
        <v>2.3889999999999998</v>
      </c>
      <c r="CG9">
        <v>19.073</v>
      </c>
      <c r="CH9">
        <v>1.093</v>
      </c>
      <c r="CJ9">
        <v>21.047000000000001</v>
      </c>
      <c r="CK9">
        <v>1.3320000000000001</v>
      </c>
      <c r="CM9">
        <v>23.120999999999999</v>
      </c>
      <c r="CN9">
        <v>1.151</v>
      </c>
      <c r="CQ9">
        <v>2.8820000000000001</v>
      </c>
      <c r="CR9">
        <v>1.7190000000000001</v>
      </c>
      <c r="CT9">
        <v>5.0419999999999998</v>
      </c>
      <c r="CU9">
        <v>1.6839999999999999</v>
      </c>
      <c r="CW9">
        <v>7.04</v>
      </c>
      <c r="CX9">
        <v>2.2730000000000001</v>
      </c>
      <c r="CZ9">
        <v>9.0289999999999999</v>
      </c>
      <c r="DA9">
        <v>1.1120000000000001</v>
      </c>
      <c r="DC9">
        <v>11.02</v>
      </c>
      <c r="DD9">
        <v>1.075</v>
      </c>
      <c r="DF9">
        <v>13.031000000000001</v>
      </c>
      <c r="DG9">
        <v>1.571</v>
      </c>
      <c r="DI9">
        <v>15.045</v>
      </c>
      <c r="DJ9">
        <v>1.75</v>
      </c>
      <c r="DL9">
        <v>17.041</v>
      </c>
      <c r="DM9">
        <v>0.76900000000000002</v>
      </c>
      <c r="DO9">
        <v>19.166</v>
      </c>
      <c r="DP9">
        <v>1.1319999999999999</v>
      </c>
      <c r="DR9">
        <v>21.189</v>
      </c>
      <c r="DS9">
        <v>2.1040000000000001</v>
      </c>
      <c r="DU9">
        <v>23.137</v>
      </c>
      <c r="DV9">
        <v>1.7470000000000001</v>
      </c>
      <c r="DY9">
        <v>4.83</v>
      </c>
      <c r="DZ9">
        <v>1.554</v>
      </c>
      <c r="EB9">
        <v>5.2450000000000001</v>
      </c>
      <c r="EC9">
        <v>3.0070000000000001</v>
      </c>
      <c r="EE9">
        <v>7.0350000000000001</v>
      </c>
      <c r="EF9">
        <v>1.6719999999999999</v>
      </c>
      <c r="EH9">
        <v>9.0090000000000003</v>
      </c>
      <c r="EI9">
        <v>4.548</v>
      </c>
      <c r="EK9">
        <v>11.007999999999999</v>
      </c>
      <c r="EL9">
        <v>1.0629999999999999</v>
      </c>
      <c r="EN9">
        <v>13.023</v>
      </c>
      <c r="EO9">
        <v>1.472</v>
      </c>
      <c r="EQ9">
        <v>15.016</v>
      </c>
      <c r="ER9">
        <v>1.4830000000000001</v>
      </c>
      <c r="ET9">
        <v>17.013999999999999</v>
      </c>
      <c r="EU9">
        <v>2.2240000000000002</v>
      </c>
      <c r="EW9">
        <v>19.018000000000001</v>
      </c>
      <c r="EX9">
        <v>0.49399999999999999</v>
      </c>
      <c r="EZ9">
        <v>21.024000000000001</v>
      </c>
      <c r="FA9">
        <v>1.84</v>
      </c>
      <c r="FC9">
        <v>23.029</v>
      </c>
      <c r="FD9">
        <v>0.71299999999999997</v>
      </c>
    </row>
    <row r="10" spans="1:160" x14ac:dyDescent="0.2">
      <c r="C10" s="8"/>
      <c r="D10" s="8">
        <v>13</v>
      </c>
      <c r="E10" s="8">
        <v>1.3017000000000001</v>
      </c>
      <c r="F10" s="8">
        <v>1.3004</v>
      </c>
      <c r="G10" s="8">
        <v>1.3442000000000001</v>
      </c>
      <c r="H10" s="8">
        <v>1.3939999999999999</v>
      </c>
      <c r="I10" s="8">
        <v>1.3745000000000001</v>
      </c>
      <c r="J10" s="8"/>
      <c r="K10" s="8">
        <v>1.319</v>
      </c>
      <c r="L10" s="8">
        <v>1.2097</v>
      </c>
      <c r="M10" s="8">
        <v>1.3196000000000001</v>
      </c>
      <c r="N10" s="8">
        <v>1.3471</v>
      </c>
      <c r="O10" s="8">
        <v>1.2932999999999999</v>
      </c>
      <c r="P10" s="8"/>
      <c r="Q10" s="8">
        <v>1.6483000000000001</v>
      </c>
      <c r="R10" s="8">
        <v>1.6746000000000001</v>
      </c>
      <c r="S10" s="8">
        <v>1.6806000000000001</v>
      </c>
      <c r="T10" s="8"/>
      <c r="U10" s="8">
        <v>1.4421999999999999</v>
      </c>
      <c r="V10" s="8">
        <v>1.4927999999999999</v>
      </c>
      <c r="W10" s="25">
        <v>1.7931999999999999</v>
      </c>
      <c r="X10" s="8">
        <v>1.629</v>
      </c>
      <c r="Y10" s="25"/>
      <c r="Z10" s="25"/>
      <c r="AA10">
        <v>2.855</v>
      </c>
      <c r="AB10">
        <v>1.6279999999999999</v>
      </c>
      <c r="AD10">
        <v>5.3259999999999996</v>
      </c>
      <c r="AE10">
        <v>1.7649999999999999</v>
      </c>
      <c r="AG10">
        <v>7.0789999999999997</v>
      </c>
      <c r="AH10">
        <v>1.51</v>
      </c>
      <c r="AJ10">
        <v>9.0459999999999994</v>
      </c>
      <c r="AK10">
        <v>1.6879999999999999</v>
      </c>
      <c r="AM10">
        <v>11.06</v>
      </c>
      <c r="AN10">
        <v>2</v>
      </c>
      <c r="AP10">
        <v>13.026999999999999</v>
      </c>
      <c r="AQ10">
        <v>1.042</v>
      </c>
      <c r="AS10">
        <v>15.09</v>
      </c>
      <c r="AT10">
        <v>3.0009999999999999</v>
      </c>
      <c r="AV10">
        <v>17.047999999999998</v>
      </c>
      <c r="AW10">
        <v>0.61099999999999999</v>
      </c>
      <c r="AY10">
        <v>19.077000000000002</v>
      </c>
      <c r="AZ10">
        <v>1.0629999999999999</v>
      </c>
      <c r="BB10">
        <v>21.065999999999999</v>
      </c>
      <c r="BC10">
        <v>1.476</v>
      </c>
      <c r="BE10">
        <v>23.126999999999999</v>
      </c>
      <c r="BF10">
        <v>1.415</v>
      </c>
      <c r="BI10">
        <v>4.1749999999999998</v>
      </c>
      <c r="BJ10">
        <v>1.2909999999999999</v>
      </c>
      <c r="BL10">
        <v>5.1189999999999998</v>
      </c>
      <c r="BM10">
        <v>1.095</v>
      </c>
      <c r="BO10">
        <v>7.0439999999999996</v>
      </c>
      <c r="BP10">
        <v>1.143</v>
      </c>
      <c r="BR10">
        <v>9.01</v>
      </c>
      <c r="BS10">
        <v>1.4710000000000001</v>
      </c>
      <c r="BU10">
        <v>11.034000000000001</v>
      </c>
      <c r="BV10">
        <v>0.879</v>
      </c>
      <c r="BX10">
        <v>13.029</v>
      </c>
      <c r="BY10">
        <v>1.508</v>
      </c>
      <c r="CA10">
        <v>15.045</v>
      </c>
      <c r="CB10">
        <v>3.0219999999999998</v>
      </c>
      <c r="CD10">
        <v>17.073</v>
      </c>
      <c r="CE10">
        <v>0.79200000000000004</v>
      </c>
      <c r="CG10">
        <v>19.106999999999999</v>
      </c>
      <c r="CH10">
        <v>1.696</v>
      </c>
      <c r="CJ10">
        <v>21.047999999999998</v>
      </c>
      <c r="CK10">
        <v>1.651</v>
      </c>
      <c r="CM10">
        <v>23.163</v>
      </c>
      <c r="CN10">
        <v>0.82099999999999995</v>
      </c>
      <c r="CQ10">
        <v>2.9140000000000001</v>
      </c>
      <c r="CR10">
        <v>1.625</v>
      </c>
      <c r="CT10">
        <v>5.069</v>
      </c>
      <c r="CU10">
        <v>2.3610000000000002</v>
      </c>
      <c r="CW10">
        <v>7.05</v>
      </c>
      <c r="CX10">
        <v>1.0860000000000001</v>
      </c>
      <c r="CZ10">
        <v>9.0419999999999998</v>
      </c>
      <c r="DA10">
        <v>2.2679999999999998</v>
      </c>
      <c r="DC10">
        <v>11.025</v>
      </c>
      <c r="DD10">
        <v>1.0589999999999999</v>
      </c>
      <c r="DF10">
        <v>13.036</v>
      </c>
      <c r="DG10">
        <v>2.4660000000000002</v>
      </c>
      <c r="DI10">
        <v>15.048999999999999</v>
      </c>
      <c r="DJ10">
        <v>1.208</v>
      </c>
      <c r="DL10">
        <v>17.047000000000001</v>
      </c>
      <c r="DM10">
        <v>0.86199999999999999</v>
      </c>
      <c r="DO10">
        <v>19.172000000000001</v>
      </c>
      <c r="DP10">
        <v>1.577</v>
      </c>
      <c r="DR10">
        <v>21.24</v>
      </c>
      <c r="DS10">
        <v>1.006</v>
      </c>
      <c r="DU10">
        <v>23.254000000000001</v>
      </c>
      <c r="DV10">
        <v>1.2829999999999999</v>
      </c>
      <c r="DY10">
        <v>4.8410000000000002</v>
      </c>
      <c r="DZ10">
        <v>2.4140000000000001</v>
      </c>
      <c r="EB10">
        <v>5.2569999999999997</v>
      </c>
      <c r="EC10">
        <v>0.89600000000000002</v>
      </c>
      <c r="EE10">
        <v>7.0449999999999999</v>
      </c>
      <c r="EF10">
        <v>1.54</v>
      </c>
      <c r="EH10">
        <v>9.0090000000000003</v>
      </c>
      <c r="EI10">
        <v>2.5350000000000001</v>
      </c>
      <c r="EK10">
        <v>11.010999999999999</v>
      </c>
      <c r="EL10">
        <v>1.3819999999999999</v>
      </c>
      <c r="EN10">
        <v>13.029</v>
      </c>
      <c r="EO10">
        <v>1.3089999999999999</v>
      </c>
      <c r="EQ10">
        <v>15.016999999999999</v>
      </c>
      <c r="ER10">
        <v>2.6829999999999998</v>
      </c>
      <c r="ET10">
        <v>17.015000000000001</v>
      </c>
      <c r="EU10">
        <v>1.5109999999999999</v>
      </c>
      <c r="EW10">
        <v>19.018999999999998</v>
      </c>
      <c r="EX10">
        <v>1.224</v>
      </c>
      <c r="EZ10">
        <v>21.03</v>
      </c>
      <c r="FA10">
        <v>0.90800000000000003</v>
      </c>
      <c r="FC10">
        <v>23.050999999999998</v>
      </c>
      <c r="FD10">
        <v>1.91</v>
      </c>
    </row>
    <row r="11" spans="1:160" x14ac:dyDescent="0.2">
      <c r="C11" s="8"/>
      <c r="D11" s="8">
        <v>15</v>
      </c>
      <c r="E11" s="8">
        <v>1.3434999999999999</v>
      </c>
      <c r="F11" s="8">
        <v>1.3069</v>
      </c>
      <c r="G11" s="8">
        <v>1.3996</v>
      </c>
      <c r="H11" s="8">
        <v>1.3745000000000001</v>
      </c>
      <c r="I11" s="8">
        <v>1.4298999999999999</v>
      </c>
      <c r="J11" s="8"/>
      <c r="K11" s="8">
        <v>1.3456999999999999</v>
      </c>
      <c r="L11" s="8">
        <v>1.1879</v>
      </c>
      <c r="M11" s="8">
        <v>1.2854000000000001</v>
      </c>
      <c r="N11" s="8">
        <v>1.353</v>
      </c>
      <c r="O11" s="8">
        <v>1.3608</v>
      </c>
      <c r="P11" s="8"/>
      <c r="Q11" s="8">
        <v>1.6524000000000001</v>
      </c>
      <c r="R11" s="8">
        <v>1.6955</v>
      </c>
      <c r="S11" s="8">
        <v>1.7025999999999999</v>
      </c>
      <c r="T11" s="8"/>
      <c r="U11" s="8">
        <v>1.5626</v>
      </c>
      <c r="V11" s="8">
        <v>1.4609000000000001</v>
      </c>
      <c r="W11" s="25">
        <v>1.5214000000000001</v>
      </c>
      <c r="X11" s="8">
        <v>1.5596000000000001</v>
      </c>
      <c r="Y11" s="25"/>
      <c r="Z11" s="25"/>
      <c r="AA11">
        <v>2.8780000000000001</v>
      </c>
      <c r="AB11">
        <v>1.1970000000000001</v>
      </c>
      <c r="AD11">
        <v>5.3570000000000002</v>
      </c>
      <c r="AE11">
        <v>1.5469999999999999</v>
      </c>
      <c r="AG11">
        <v>7.085</v>
      </c>
      <c r="AH11">
        <v>0.67900000000000005</v>
      </c>
      <c r="AJ11">
        <v>9.0470000000000006</v>
      </c>
      <c r="AK11">
        <v>2.8420000000000001</v>
      </c>
      <c r="AM11">
        <v>11.066000000000001</v>
      </c>
      <c r="AN11">
        <v>1.171</v>
      </c>
      <c r="AP11">
        <v>13.052</v>
      </c>
      <c r="AQ11">
        <v>1.89</v>
      </c>
      <c r="AS11">
        <v>15.093999999999999</v>
      </c>
      <c r="AT11">
        <v>1.3169999999999999</v>
      </c>
      <c r="AV11">
        <v>17.065999999999999</v>
      </c>
      <c r="AW11">
        <v>1.4410000000000001</v>
      </c>
      <c r="AY11">
        <v>19.091999999999999</v>
      </c>
      <c r="AZ11">
        <v>1.3149999999999999</v>
      </c>
      <c r="BB11">
        <v>21.079000000000001</v>
      </c>
      <c r="BC11">
        <v>2.1549999999999998</v>
      </c>
      <c r="BE11">
        <v>23.135999999999999</v>
      </c>
      <c r="BF11">
        <v>0.97399999999999998</v>
      </c>
      <c r="BI11">
        <v>4.1829999999999998</v>
      </c>
      <c r="BJ11">
        <v>1.482</v>
      </c>
      <c r="BL11">
        <v>5.1319999999999997</v>
      </c>
      <c r="BM11">
        <v>2.863</v>
      </c>
      <c r="BO11">
        <v>7.06</v>
      </c>
      <c r="BP11">
        <v>1.135</v>
      </c>
      <c r="BR11">
        <v>9.02</v>
      </c>
      <c r="BS11">
        <v>0.877</v>
      </c>
      <c r="BU11">
        <v>11.04</v>
      </c>
      <c r="BV11">
        <v>1.3560000000000001</v>
      </c>
      <c r="BX11">
        <v>13.034000000000001</v>
      </c>
      <c r="BY11">
        <v>1.0720000000000001</v>
      </c>
      <c r="CA11">
        <v>15.055999999999999</v>
      </c>
      <c r="CB11">
        <v>1.321</v>
      </c>
      <c r="CD11">
        <v>17.103000000000002</v>
      </c>
      <c r="CE11">
        <v>1.413</v>
      </c>
      <c r="CG11">
        <v>19.126999999999999</v>
      </c>
      <c r="CH11">
        <v>1.19</v>
      </c>
      <c r="CJ11">
        <v>21.056999999999999</v>
      </c>
      <c r="CK11">
        <v>2.0369999999999999</v>
      </c>
      <c r="CM11">
        <v>23.184000000000001</v>
      </c>
      <c r="CN11">
        <v>1.109</v>
      </c>
      <c r="CQ11">
        <v>2.9889999999999999</v>
      </c>
      <c r="CR11">
        <v>1.825</v>
      </c>
      <c r="CT11">
        <v>5.0869999999999997</v>
      </c>
      <c r="CU11">
        <v>1.994</v>
      </c>
      <c r="CW11">
        <v>7.05</v>
      </c>
      <c r="CX11">
        <v>1.8819999999999999</v>
      </c>
      <c r="CZ11">
        <v>9.0510000000000002</v>
      </c>
      <c r="DA11">
        <v>2.2320000000000002</v>
      </c>
      <c r="DC11">
        <v>11.032999999999999</v>
      </c>
      <c r="DD11">
        <v>1.2230000000000001</v>
      </c>
      <c r="DF11">
        <v>13.04</v>
      </c>
      <c r="DG11">
        <v>1.732</v>
      </c>
      <c r="DI11">
        <v>15.048999999999999</v>
      </c>
      <c r="DJ11">
        <v>0.78200000000000003</v>
      </c>
      <c r="DL11">
        <v>17.050999999999998</v>
      </c>
      <c r="DM11">
        <v>0.95699999999999996</v>
      </c>
      <c r="DO11">
        <v>19.280999999999999</v>
      </c>
      <c r="DP11">
        <v>1.121</v>
      </c>
      <c r="DR11">
        <v>21.29</v>
      </c>
      <c r="DS11">
        <v>1.7969999999999999</v>
      </c>
      <c r="DU11">
        <v>23.312000000000001</v>
      </c>
      <c r="DV11">
        <v>1.143</v>
      </c>
      <c r="DY11">
        <v>4.9610000000000003</v>
      </c>
      <c r="DZ11">
        <v>1.8360000000000001</v>
      </c>
      <c r="EB11">
        <v>5.27</v>
      </c>
      <c r="EC11">
        <v>2.5990000000000002</v>
      </c>
      <c r="EE11">
        <v>7.0519999999999996</v>
      </c>
      <c r="EF11">
        <v>1.4570000000000001</v>
      </c>
      <c r="EH11">
        <v>9.0090000000000003</v>
      </c>
      <c r="EI11">
        <v>2.609</v>
      </c>
      <c r="EK11">
        <v>11.015000000000001</v>
      </c>
      <c r="EL11">
        <v>2.3530000000000002</v>
      </c>
      <c r="EN11">
        <v>13.031000000000001</v>
      </c>
      <c r="EO11">
        <v>1.502</v>
      </c>
      <c r="EQ11">
        <v>15.018000000000001</v>
      </c>
      <c r="ER11">
        <v>0.314</v>
      </c>
      <c r="ET11">
        <v>17.016999999999999</v>
      </c>
      <c r="EU11">
        <v>2.0019999999999998</v>
      </c>
      <c r="EW11">
        <v>19.024999999999999</v>
      </c>
      <c r="EX11">
        <v>1.4419999999999999</v>
      </c>
      <c r="EZ11">
        <v>21.036000000000001</v>
      </c>
      <c r="FA11">
        <v>1.1950000000000001</v>
      </c>
      <c r="FC11">
        <v>23.068000000000001</v>
      </c>
      <c r="FD11">
        <v>3.1970000000000001</v>
      </c>
    </row>
    <row r="12" spans="1:160" x14ac:dyDescent="0.2">
      <c r="C12" s="8"/>
      <c r="D12" s="8">
        <v>17</v>
      </c>
      <c r="E12" s="8">
        <v>1.3632</v>
      </c>
      <c r="F12" s="8">
        <v>1.2773000000000001</v>
      </c>
      <c r="G12" s="8">
        <v>1.3638999999999999</v>
      </c>
      <c r="H12" s="8">
        <v>1.4155</v>
      </c>
      <c r="I12" s="8">
        <v>1.3957999999999999</v>
      </c>
      <c r="J12" s="8"/>
      <c r="K12" s="8">
        <v>1.3090999999999999</v>
      </c>
      <c r="L12" s="8">
        <v>1.1444000000000001</v>
      </c>
      <c r="M12" s="8">
        <v>1.2670999999999999</v>
      </c>
      <c r="N12" s="8">
        <v>1.3543000000000001</v>
      </c>
      <c r="O12" s="8">
        <v>1.3394999999999999</v>
      </c>
      <c r="P12" s="8"/>
      <c r="Q12" s="8">
        <v>1.5346</v>
      </c>
      <c r="R12" s="8">
        <v>1.7118</v>
      </c>
      <c r="S12" s="8">
        <v>1.6335</v>
      </c>
      <c r="T12" s="8"/>
      <c r="U12" s="8">
        <v>1.512</v>
      </c>
      <c r="V12" s="8">
        <v>1.4198</v>
      </c>
      <c r="W12" s="25">
        <v>1.4712000000000001</v>
      </c>
      <c r="X12" s="8">
        <v>1.5865</v>
      </c>
      <c r="Y12" s="25"/>
      <c r="Z12" s="25"/>
      <c r="AA12">
        <v>3.0739999999999998</v>
      </c>
      <c r="AB12">
        <v>1.292</v>
      </c>
      <c r="AD12">
        <v>5.4290000000000003</v>
      </c>
      <c r="AE12">
        <v>1.964</v>
      </c>
      <c r="AG12">
        <v>7.0960000000000001</v>
      </c>
      <c r="AH12">
        <v>1.36</v>
      </c>
      <c r="AJ12">
        <v>9.0549999999999997</v>
      </c>
      <c r="AK12">
        <v>1.238</v>
      </c>
      <c r="AM12">
        <v>11.079000000000001</v>
      </c>
      <c r="AN12">
        <v>1.4319999999999999</v>
      </c>
      <c r="AP12">
        <v>13.057</v>
      </c>
      <c r="AQ12">
        <v>1.2190000000000001</v>
      </c>
      <c r="AS12">
        <v>15.111000000000001</v>
      </c>
      <c r="AT12">
        <v>0.90800000000000003</v>
      </c>
      <c r="AV12">
        <v>17.106000000000002</v>
      </c>
      <c r="AW12">
        <v>2.27</v>
      </c>
      <c r="AY12">
        <v>19.099</v>
      </c>
      <c r="AZ12">
        <v>0.99</v>
      </c>
      <c r="BB12">
        <v>21.088999999999999</v>
      </c>
      <c r="BC12">
        <v>1.1779999999999999</v>
      </c>
      <c r="BE12">
        <v>23.18</v>
      </c>
      <c r="BF12">
        <v>0.84799999999999998</v>
      </c>
      <c r="BI12">
        <v>4.1849999999999996</v>
      </c>
      <c r="BJ12">
        <v>1.4730000000000001</v>
      </c>
      <c r="BL12">
        <v>5.2080000000000002</v>
      </c>
      <c r="BM12">
        <v>1.163</v>
      </c>
      <c r="BO12">
        <v>7.0640000000000001</v>
      </c>
      <c r="BP12">
        <v>1.1120000000000001</v>
      </c>
      <c r="BR12">
        <v>9.0220000000000002</v>
      </c>
      <c r="BS12">
        <v>1.4139999999999999</v>
      </c>
      <c r="BU12">
        <v>11.054</v>
      </c>
      <c r="BV12">
        <v>1.4610000000000001</v>
      </c>
      <c r="BX12">
        <v>13.054</v>
      </c>
      <c r="BY12">
        <v>1.454</v>
      </c>
      <c r="CA12">
        <v>15.057</v>
      </c>
      <c r="CB12">
        <v>0.97899999999999998</v>
      </c>
      <c r="CD12">
        <v>17.103999999999999</v>
      </c>
      <c r="CE12">
        <v>1.583</v>
      </c>
      <c r="CG12">
        <v>19.13</v>
      </c>
      <c r="CH12">
        <v>1.1539999999999999</v>
      </c>
      <c r="CJ12">
        <v>21.068999999999999</v>
      </c>
      <c r="CK12">
        <v>1.282</v>
      </c>
      <c r="CM12">
        <v>23.207000000000001</v>
      </c>
      <c r="CN12">
        <v>1.0880000000000001</v>
      </c>
      <c r="CQ12">
        <v>3.069</v>
      </c>
      <c r="CR12">
        <v>3.165</v>
      </c>
      <c r="CT12">
        <v>5.0970000000000004</v>
      </c>
      <c r="CU12">
        <v>1.9810000000000001</v>
      </c>
      <c r="CW12">
        <v>7.0510000000000002</v>
      </c>
      <c r="CX12">
        <v>1.722</v>
      </c>
      <c r="CZ12">
        <v>9.0609999999999999</v>
      </c>
      <c r="DA12">
        <v>2.2370000000000001</v>
      </c>
      <c r="DC12">
        <v>11.034000000000001</v>
      </c>
      <c r="DD12">
        <v>1.8720000000000001</v>
      </c>
      <c r="DF12">
        <v>13.042999999999999</v>
      </c>
      <c r="DG12">
        <v>1.329</v>
      </c>
      <c r="DI12">
        <v>15.08</v>
      </c>
      <c r="DJ12">
        <v>1.698</v>
      </c>
      <c r="DL12">
        <v>17.073</v>
      </c>
      <c r="DM12">
        <v>1.4970000000000001</v>
      </c>
      <c r="DO12">
        <v>19.318999999999999</v>
      </c>
      <c r="DP12">
        <v>1.752</v>
      </c>
      <c r="DR12">
        <v>21.399000000000001</v>
      </c>
      <c r="DS12">
        <v>1.1299999999999999</v>
      </c>
      <c r="DU12">
        <v>23.428999999999998</v>
      </c>
      <c r="DV12">
        <v>2.2749999999999999</v>
      </c>
      <c r="EB12">
        <v>5.3259999999999996</v>
      </c>
      <c r="EC12">
        <v>1.73</v>
      </c>
      <c r="EE12">
        <v>7.0629999999999997</v>
      </c>
      <c r="EF12">
        <v>0.182</v>
      </c>
      <c r="EH12">
        <v>9.0129999999999999</v>
      </c>
      <c r="EI12">
        <v>1.6080000000000001</v>
      </c>
      <c r="EK12">
        <v>11.016999999999999</v>
      </c>
      <c r="EL12">
        <v>1.1859999999999999</v>
      </c>
      <c r="EN12">
        <v>13.035</v>
      </c>
      <c r="EO12">
        <v>0.871</v>
      </c>
      <c r="EQ12">
        <v>15.045999999999999</v>
      </c>
      <c r="ER12">
        <v>3.0409999999999999</v>
      </c>
      <c r="ET12">
        <v>17.023</v>
      </c>
      <c r="EU12">
        <v>1.81</v>
      </c>
      <c r="EW12">
        <v>19.024999999999999</v>
      </c>
      <c r="EX12">
        <v>1.3380000000000001</v>
      </c>
      <c r="EZ12">
        <v>21.039000000000001</v>
      </c>
      <c r="FA12">
        <v>1.6060000000000001</v>
      </c>
      <c r="FC12">
        <v>23.152999999999999</v>
      </c>
      <c r="FD12">
        <v>1.4430000000000001</v>
      </c>
    </row>
    <row r="13" spans="1:160" x14ac:dyDescent="0.2">
      <c r="C13" s="8"/>
      <c r="D13" s="8">
        <v>19</v>
      </c>
      <c r="E13" s="8">
        <v>1.2665</v>
      </c>
      <c r="F13" s="8">
        <v>1.2573000000000001</v>
      </c>
      <c r="G13" s="8">
        <v>1.3697999999999999</v>
      </c>
      <c r="H13" s="8">
        <v>1.4026000000000001</v>
      </c>
      <c r="I13" s="8">
        <v>1.3551</v>
      </c>
      <c r="J13" s="8"/>
      <c r="K13" s="8">
        <v>1.2689999999999999</v>
      </c>
      <c r="L13" s="8">
        <v>1.1747000000000001</v>
      </c>
      <c r="M13" s="8">
        <v>1.3339000000000001</v>
      </c>
      <c r="N13" s="8">
        <v>1.3379000000000001</v>
      </c>
      <c r="O13" s="8">
        <v>1.3201000000000001</v>
      </c>
      <c r="P13" s="8"/>
      <c r="Q13" s="8">
        <v>1.4462999999999999</v>
      </c>
      <c r="R13" s="8">
        <v>1.7874000000000001</v>
      </c>
      <c r="S13" s="8">
        <v>1.5577000000000001</v>
      </c>
      <c r="T13" s="8"/>
      <c r="U13" s="8">
        <v>1.4325000000000001</v>
      </c>
      <c r="V13" s="8">
        <v>1.4635</v>
      </c>
      <c r="W13" s="25">
        <v>1.4249000000000001</v>
      </c>
      <c r="X13" s="8">
        <v>1.6126</v>
      </c>
      <c r="Y13" s="25"/>
      <c r="Z13" s="25"/>
      <c r="AA13">
        <v>3.09</v>
      </c>
      <c r="AB13">
        <v>1.1279999999999999</v>
      </c>
      <c r="AD13">
        <v>5.5119999999999996</v>
      </c>
      <c r="AE13">
        <v>1.841</v>
      </c>
      <c r="AG13">
        <v>7.0970000000000004</v>
      </c>
      <c r="AH13">
        <v>1.2829999999999999</v>
      </c>
      <c r="AJ13">
        <v>9.0559999999999992</v>
      </c>
      <c r="AK13">
        <v>0.999</v>
      </c>
      <c r="AM13">
        <v>11.103999999999999</v>
      </c>
      <c r="AN13">
        <v>0.88100000000000001</v>
      </c>
      <c r="AP13">
        <v>13.067</v>
      </c>
      <c r="AQ13">
        <v>1.32</v>
      </c>
      <c r="AS13">
        <v>15.114000000000001</v>
      </c>
      <c r="AT13">
        <v>1.0960000000000001</v>
      </c>
      <c r="AV13">
        <v>17.109000000000002</v>
      </c>
      <c r="AW13">
        <v>0.66700000000000004</v>
      </c>
      <c r="AY13">
        <v>19.152000000000001</v>
      </c>
      <c r="AZ13">
        <v>1.909</v>
      </c>
      <c r="BB13">
        <v>21.088999999999999</v>
      </c>
      <c r="BC13">
        <v>1.76</v>
      </c>
      <c r="BE13">
        <v>23.201000000000001</v>
      </c>
      <c r="BF13">
        <v>1.3</v>
      </c>
      <c r="BI13">
        <v>4.2149999999999999</v>
      </c>
      <c r="BJ13">
        <v>2.3919999999999999</v>
      </c>
      <c r="BL13">
        <v>5.226</v>
      </c>
      <c r="BM13">
        <v>2.9329999999999998</v>
      </c>
      <c r="BO13">
        <v>7.0679999999999996</v>
      </c>
      <c r="BP13">
        <v>1.2270000000000001</v>
      </c>
      <c r="BR13">
        <v>9.0220000000000002</v>
      </c>
      <c r="BS13">
        <v>1.3680000000000001</v>
      </c>
      <c r="BU13">
        <v>11.061999999999999</v>
      </c>
      <c r="BV13">
        <v>0.97099999999999997</v>
      </c>
      <c r="BX13">
        <v>13.068</v>
      </c>
      <c r="BY13">
        <v>1.659</v>
      </c>
      <c r="CA13">
        <v>15.058999999999999</v>
      </c>
      <c r="CB13">
        <v>1.349</v>
      </c>
      <c r="CD13">
        <v>17.132000000000001</v>
      </c>
      <c r="CE13">
        <v>0.80400000000000005</v>
      </c>
      <c r="CG13">
        <v>19.135999999999999</v>
      </c>
      <c r="CH13">
        <v>1.1339999999999999</v>
      </c>
      <c r="CJ13">
        <v>21.102</v>
      </c>
      <c r="CK13">
        <v>1.6659999999999999</v>
      </c>
      <c r="CM13">
        <v>23.236999999999998</v>
      </c>
      <c r="CN13">
        <v>0.99399999999999999</v>
      </c>
      <c r="CQ13">
        <v>3.2440000000000002</v>
      </c>
      <c r="CR13">
        <v>1.649</v>
      </c>
      <c r="CT13">
        <v>5.1029999999999998</v>
      </c>
      <c r="CU13">
        <v>0.874</v>
      </c>
      <c r="CW13">
        <v>7.06</v>
      </c>
      <c r="CX13">
        <v>1.391</v>
      </c>
      <c r="CZ13">
        <v>9.0739999999999998</v>
      </c>
      <c r="DA13">
        <v>2.31</v>
      </c>
      <c r="DC13">
        <v>11.052</v>
      </c>
      <c r="DD13">
        <v>2.1309999999999998</v>
      </c>
      <c r="DF13">
        <v>13.054</v>
      </c>
      <c r="DG13">
        <v>1.26</v>
      </c>
      <c r="DI13">
        <v>15.090999999999999</v>
      </c>
      <c r="DJ13">
        <v>1.4039999999999999</v>
      </c>
      <c r="DL13">
        <v>17.091000000000001</v>
      </c>
      <c r="DM13">
        <v>1.28</v>
      </c>
      <c r="DO13">
        <v>19.361999999999998</v>
      </c>
      <c r="DP13">
        <v>1.395</v>
      </c>
      <c r="DR13">
        <v>21.414000000000001</v>
      </c>
      <c r="DS13">
        <v>0.94799999999999995</v>
      </c>
      <c r="DU13">
        <v>23.478999999999999</v>
      </c>
      <c r="DV13">
        <v>2.2370000000000001</v>
      </c>
      <c r="DY13">
        <v>3.7069999999999999</v>
      </c>
      <c r="DZ13">
        <v>1.179</v>
      </c>
      <c r="EB13">
        <v>5.3330000000000002</v>
      </c>
      <c r="EC13">
        <v>1.538</v>
      </c>
      <c r="EE13">
        <v>7.0650000000000004</v>
      </c>
      <c r="EF13">
        <v>3.3319999999999999</v>
      </c>
      <c r="EH13">
        <v>9.02</v>
      </c>
      <c r="EI13">
        <v>1.7410000000000001</v>
      </c>
      <c r="EK13">
        <v>11.019</v>
      </c>
      <c r="EL13">
        <v>2.262</v>
      </c>
      <c r="EN13">
        <v>13.042</v>
      </c>
      <c r="EO13">
        <v>0.66800000000000004</v>
      </c>
      <c r="EQ13">
        <v>15.047000000000001</v>
      </c>
      <c r="ER13">
        <v>2.7029999999999998</v>
      </c>
      <c r="ET13">
        <v>17.029</v>
      </c>
      <c r="EU13">
        <v>1.2310000000000001</v>
      </c>
      <c r="EW13">
        <v>19.03</v>
      </c>
      <c r="EX13">
        <v>0.64400000000000002</v>
      </c>
      <c r="EZ13">
        <v>21.05</v>
      </c>
      <c r="FA13">
        <v>1.4630000000000001</v>
      </c>
      <c r="FC13">
        <v>23.164000000000001</v>
      </c>
      <c r="FD13">
        <v>1.206</v>
      </c>
    </row>
    <row r="14" spans="1:160" x14ac:dyDescent="0.2">
      <c r="C14" s="8"/>
      <c r="D14" s="8">
        <v>21</v>
      </c>
      <c r="E14" s="8">
        <v>1.3658999999999999</v>
      </c>
      <c r="F14" s="8">
        <v>1.3294999999999999</v>
      </c>
      <c r="G14" s="8">
        <v>1.4169</v>
      </c>
      <c r="H14" s="8">
        <v>1.3653999999999999</v>
      </c>
      <c r="I14" s="8">
        <v>1.4077</v>
      </c>
      <c r="J14" s="8"/>
      <c r="K14" s="8">
        <v>1.3259000000000001</v>
      </c>
      <c r="L14" s="8">
        <v>1.0105</v>
      </c>
      <c r="M14" s="8">
        <v>1.2681</v>
      </c>
      <c r="N14" s="8">
        <v>1.2931999999999999</v>
      </c>
      <c r="O14" s="8">
        <v>1.2818000000000001</v>
      </c>
      <c r="P14" s="8"/>
      <c r="Q14" s="8">
        <v>1.3839999999999999</v>
      </c>
      <c r="R14" s="8">
        <v>1.5721000000000001</v>
      </c>
      <c r="S14" s="8">
        <v>1.6207</v>
      </c>
      <c r="T14" s="8"/>
      <c r="U14" s="8">
        <v>1.5165999999999999</v>
      </c>
      <c r="V14" s="8">
        <v>1.5873999999999999</v>
      </c>
      <c r="W14" s="25">
        <v>1.4</v>
      </c>
      <c r="X14" s="8">
        <v>1.3540000000000001</v>
      </c>
      <c r="Y14" s="25"/>
      <c r="Z14" s="25"/>
      <c r="AA14">
        <v>3.0990000000000002</v>
      </c>
      <c r="AB14">
        <v>2.548</v>
      </c>
      <c r="AD14">
        <v>5.5309999999999997</v>
      </c>
      <c r="AE14">
        <v>1.19</v>
      </c>
      <c r="AG14">
        <v>7.1120000000000001</v>
      </c>
      <c r="AH14">
        <v>2.1880000000000002</v>
      </c>
      <c r="AJ14">
        <v>9.0790000000000006</v>
      </c>
      <c r="AK14">
        <v>2.7480000000000002</v>
      </c>
      <c r="AM14">
        <v>11.111000000000001</v>
      </c>
      <c r="AN14">
        <v>0.75</v>
      </c>
      <c r="AP14">
        <v>13.071999999999999</v>
      </c>
      <c r="AQ14">
        <v>1.0029999999999999</v>
      </c>
      <c r="AS14">
        <v>15.129</v>
      </c>
      <c r="AT14">
        <v>0.87</v>
      </c>
      <c r="AV14">
        <v>17.114999999999998</v>
      </c>
      <c r="AW14">
        <v>0.99</v>
      </c>
      <c r="AY14">
        <v>19.155000000000001</v>
      </c>
      <c r="AZ14">
        <v>2.3260000000000001</v>
      </c>
      <c r="BB14">
        <v>21.111999999999998</v>
      </c>
      <c r="BC14">
        <v>1.194</v>
      </c>
      <c r="BE14">
        <v>23.24</v>
      </c>
      <c r="BF14">
        <v>2.2999999999999998</v>
      </c>
      <c r="BI14">
        <v>4.2160000000000002</v>
      </c>
      <c r="BJ14">
        <v>2.6360000000000001</v>
      </c>
      <c r="BL14">
        <v>5.2389999999999999</v>
      </c>
      <c r="BM14">
        <v>1.512</v>
      </c>
      <c r="BO14">
        <v>7.0730000000000004</v>
      </c>
      <c r="BP14">
        <v>1.2410000000000001</v>
      </c>
      <c r="BR14">
        <v>9.0229999999999997</v>
      </c>
      <c r="BS14">
        <v>1.0249999999999999</v>
      </c>
      <c r="BU14">
        <v>11.064</v>
      </c>
      <c r="BV14">
        <v>1.474</v>
      </c>
      <c r="BX14">
        <v>13.105</v>
      </c>
      <c r="BY14">
        <v>1.637</v>
      </c>
      <c r="CA14">
        <v>15.067</v>
      </c>
      <c r="CB14">
        <v>1.135</v>
      </c>
      <c r="CD14">
        <v>17.146000000000001</v>
      </c>
      <c r="CE14">
        <v>1.498</v>
      </c>
      <c r="CG14">
        <v>19.138000000000002</v>
      </c>
      <c r="CH14">
        <v>1.135</v>
      </c>
      <c r="CJ14">
        <v>21.12</v>
      </c>
      <c r="CK14">
        <v>1.097</v>
      </c>
      <c r="CM14">
        <v>23.238</v>
      </c>
      <c r="CN14">
        <v>1.57</v>
      </c>
      <c r="CQ14">
        <v>3.2639999999999998</v>
      </c>
      <c r="CR14">
        <v>1.704</v>
      </c>
      <c r="CT14">
        <v>5.1150000000000002</v>
      </c>
      <c r="CU14">
        <v>1.754</v>
      </c>
      <c r="CW14">
        <v>7.0919999999999996</v>
      </c>
      <c r="CX14">
        <v>2.407</v>
      </c>
      <c r="CZ14">
        <v>9.08</v>
      </c>
      <c r="DA14">
        <v>2.6360000000000001</v>
      </c>
      <c r="DC14">
        <v>11.071999999999999</v>
      </c>
      <c r="DD14">
        <v>2.4790000000000001</v>
      </c>
      <c r="DF14">
        <v>13.067</v>
      </c>
      <c r="DG14">
        <v>2.3580000000000001</v>
      </c>
      <c r="DI14">
        <v>15.093</v>
      </c>
      <c r="DJ14">
        <v>2.0910000000000002</v>
      </c>
      <c r="DL14">
        <v>17.106000000000002</v>
      </c>
      <c r="DM14">
        <v>2.6819999999999999</v>
      </c>
      <c r="DO14">
        <v>19.364000000000001</v>
      </c>
      <c r="DP14">
        <v>1.673</v>
      </c>
      <c r="DR14">
        <v>21.433</v>
      </c>
      <c r="DS14">
        <v>1.4510000000000001</v>
      </c>
      <c r="DU14">
        <v>23.523</v>
      </c>
      <c r="DV14">
        <v>1.706</v>
      </c>
      <c r="DY14">
        <v>4.2450000000000001</v>
      </c>
      <c r="DZ14">
        <v>1.615</v>
      </c>
      <c r="EB14">
        <v>5.35</v>
      </c>
      <c r="EC14">
        <v>1.2130000000000001</v>
      </c>
      <c r="EE14">
        <v>7.0670000000000002</v>
      </c>
      <c r="EF14">
        <v>1.359</v>
      </c>
      <c r="EH14">
        <v>9.0220000000000002</v>
      </c>
      <c r="EI14">
        <v>1.4379999999999999</v>
      </c>
      <c r="EK14">
        <v>11.019</v>
      </c>
      <c r="EL14">
        <v>0.73199999999999998</v>
      </c>
      <c r="EN14">
        <v>13.052</v>
      </c>
      <c r="EO14">
        <v>1.4450000000000001</v>
      </c>
      <c r="EQ14">
        <v>15.047000000000001</v>
      </c>
      <c r="ER14">
        <v>1.1759999999999999</v>
      </c>
      <c r="ET14">
        <v>17.03</v>
      </c>
      <c r="EU14">
        <v>1.87</v>
      </c>
      <c r="EW14">
        <v>19.039000000000001</v>
      </c>
      <c r="EX14">
        <v>2.0569999999999999</v>
      </c>
      <c r="EZ14">
        <v>21.061</v>
      </c>
      <c r="FA14">
        <v>1.9179999999999999</v>
      </c>
      <c r="FC14">
        <v>23.164000000000001</v>
      </c>
      <c r="FD14">
        <v>3.6850000000000001</v>
      </c>
    </row>
    <row r="15" spans="1:160" x14ac:dyDescent="0.2">
      <c r="C15" s="8"/>
      <c r="D15" s="8">
        <v>23</v>
      </c>
      <c r="E15" s="8">
        <v>1.3158000000000001</v>
      </c>
      <c r="F15" s="8">
        <v>1.4028</v>
      </c>
      <c r="G15" s="8">
        <v>1.4373</v>
      </c>
      <c r="H15" s="8">
        <v>1.321</v>
      </c>
      <c r="I15" s="8">
        <v>1.4359999999999999</v>
      </c>
      <c r="J15" s="8"/>
      <c r="K15" s="8">
        <v>1.2618</v>
      </c>
      <c r="L15" s="8">
        <v>0.93</v>
      </c>
      <c r="M15" s="8">
        <v>1.2972999999999999</v>
      </c>
      <c r="N15" s="8">
        <v>1.3378000000000001</v>
      </c>
      <c r="O15" s="8">
        <v>1.2595000000000001</v>
      </c>
      <c r="P15" s="8"/>
      <c r="Q15" s="8">
        <v>1.4890000000000001</v>
      </c>
      <c r="R15" s="8">
        <v>1.8254999999999999</v>
      </c>
      <c r="S15" s="8">
        <v>1.6637</v>
      </c>
      <c r="T15" s="8"/>
      <c r="U15" s="8">
        <v>1.6194999999999999</v>
      </c>
      <c r="V15" s="8">
        <v>1.4792000000000001</v>
      </c>
      <c r="W15" s="25">
        <v>1.6298999999999999</v>
      </c>
      <c r="X15" s="8">
        <v>1.3831</v>
      </c>
      <c r="Y15" s="25"/>
      <c r="Z15" s="25"/>
      <c r="AA15">
        <v>3.1339999999999999</v>
      </c>
      <c r="AB15">
        <v>0.94699999999999995</v>
      </c>
      <c r="AD15">
        <v>5.6079999999999997</v>
      </c>
      <c r="AE15">
        <v>1.33</v>
      </c>
      <c r="AG15">
        <v>7.1369999999999996</v>
      </c>
      <c r="AH15">
        <v>1.304</v>
      </c>
      <c r="AJ15">
        <v>9.0809999999999995</v>
      </c>
      <c r="AK15">
        <v>1.008</v>
      </c>
      <c r="AM15">
        <v>11.125999999999999</v>
      </c>
      <c r="AN15">
        <v>0.94599999999999995</v>
      </c>
      <c r="AP15">
        <v>13.109</v>
      </c>
      <c r="AQ15">
        <v>1.427</v>
      </c>
      <c r="AS15">
        <v>15.143000000000001</v>
      </c>
      <c r="AT15">
        <v>1.0509999999999999</v>
      </c>
      <c r="AV15">
        <v>17.128</v>
      </c>
      <c r="AW15">
        <v>1.2629999999999999</v>
      </c>
      <c r="AY15">
        <v>19.175000000000001</v>
      </c>
      <c r="AZ15">
        <v>1.2330000000000001</v>
      </c>
      <c r="BB15">
        <v>21.134</v>
      </c>
      <c r="BC15">
        <v>0.95099999999999996</v>
      </c>
      <c r="BE15">
        <v>23.274999999999999</v>
      </c>
      <c r="BF15">
        <v>1.64</v>
      </c>
      <c r="BI15">
        <v>4.2949999999999999</v>
      </c>
      <c r="BJ15">
        <v>1.165</v>
      </c>
      <c r="BL15">
        <v>5.2919999999999998</v>
      </c>
      <c r="BM15">
        <v>1.4419999999999999</v>
      </c>
      <c r="BO15">
        <v>7.0839999999999996</v>
      </c>
      <c r="BP15">
        <v>1.008</v>
      </c>
      <c r="BR15">
        <v>9.0389999999999997</v>
      </c>
      <c r="BS15">
        <v>1.536</v>
      </c>
      <c r="BU15">
        <v>11.07</v>
      </c>
      <c r="BV15">
        <v>1.3380000000000001</v>
      </c>
      <c r="BX15">
        <v>13.118</v>
      </c>
      <c r="BY15">
        <v>1.1200000000000001</v>
      </c>
      <c r="CA15">
        <v>15.087999999999999</v>
      </c>
      <c r="CB15">
        <v>1.177</v>
      </c>
      <c r="CD15">
        <v>17.152999999999999</v>
      </c>
      <c r="CE15">
        <v>0.69599999999999995</v>
      </c>
      <c r="CG15">
        <v>19.148</v>
      </c>
      <c r="CH15">
        <v>1.17</v>
      </c>
      <c r="CJ15">
        <v>21.138000000000002</v>
      </c>
      <c r="CK15">
        <v>1.4770000000000001</v>
      </c>
      <c r="CM15">
        <v>23.271000000000001</v>
      </c>
      <c r="CN15">
        <v>0.78800000000000003</v>
      </c>
      <c r="CQ15">
        <v>3.3090000000000002</v>
      </c>
      <c r="CR15">
        <v>1.7729999999999999</v>
      </c>
      <c r="CT15">
        <v>5.1710000000000003</v>
      </c>
      <c r="CU15">
        <v>1.0660000000000001</v>
      </c>
      <c r="CW15">
        <v>7.1</v>
      </c>
      <c r="CX15">
        <v>1.849</v>
      </c>
      <c r="CZ15">
        <v>9.0860000000000003</v>
      </c>
      <c r="DA15">
        <v>1.859</v>
      </c>
      <c r="DC15">
        <v>11.083</v>
      </c>
      <c r="DD15">
        <v>1.6259999999999999</v>
      </c>
      <c r="DF15">
        <v>13.074999999999999</v>
      </c>
      <c r="DG15">
        <v>2.2050000000000001</v>
      </c>
      <c r="DI15">
        <v>15.1</v>
      </c>
      <c r="DJ15">
        <v>1.581</v>
      </c>
      <c r="DL15">
        <v>17.109000000000002</v>
      </c>
      <c r="DM15">
        <v>1.6</v>
      </c>
      <c r="DO15">
        <v>19.373000000000001</v>
      </c>
      <c r="DP15">
        <v>1.3320000000000001</v>
      </c>
      <c r="DR15">
        <v>21.536000000000001</v>
      </c>
      <c r="DS15">
        <v>1.2729999999999999</v>
      </c>
      <c r="DU15">
        <v>23.544</v>
      </c>
      <c r="DV15">
        <v>2.3519999999999999</v>
      </c>
      <c r="DY15">
        <v>4.3179999999999996</v>
      </c>
      <c r="DZ15">
        <v>1.99</v>
      </c>
      <c r="EB15">
        <v>5.3959999999999999</v>
      </c>
      <c r="EC15">
        <v>2.528</v>
      </c>
      <c r="EE15">
        <v>7.0670000000000002</v>
      </c>
      <c r="EF15">
        <v>1.421</v>
      </c>
      <c r="EH15">
        <v>9.0250000000000004</v>
      </c>
      <c r="EI15">
        <v>1.8129999999999999</v>
      </c>
      <c r="EK15">
        <v>11.031000000000001</v>
      </c>
      <c r="EL15">
        <v>1.0469999999999999</v>
      </c>
      <c r="EN15">
        <v>13.054</v>
      </c>
      <c r="EO15">
        <v>2.2599999999999998</v>
      </c>
      <c r="EQ15">
        <v>15.048999999999999</v>
      </c>
      <c r="ER15">
        <v>2.669</v>
      </c>
      <c r="ET15">
        <v>17.032</v>
      </c>
      <c r="EU15">
        <v>0.432</v>
      </c>
      <c r="EW15">
        <v>19.045999999999999</v>
      </c>
      <c r="EX15">
        <v>0.89900000000000002</v>
      </c>
      <c r="EZ15">
        <v>21.062999999999999</v>
      </c>
      <c r="FA15">
        <v>1.5</v>
      </c>
      <c r="FC15">
        <v>23.196999999999999</v>
      </c>
      <c r="FD15">
        <v>1.0609999999999999</v>
      </c>
    </row>
    <row r="16" spans="1:160" x14ac:dyDescent="0.2">
      <c r="Y16" s="25"/>
      <c r="Z16" s="25"/>
      <c r="AA16">
        <v>3.1629999999999998</v>
      </c>
      <c r="AB16">
        <v>1.423</v>
      </c>
      <c r="AD16">
        <v>5.6340000000000003</v>
      </c>
      <c r="AE16">
        <v>1.373</v>
      </c>
      <c r="AG16">
        <v>7.1379999999999999</v>
      </c>
      <c r="AH16">
        <v>1.2250000000000001</v>
      </c>
      <c r="AJ16">
        <v>9.1059999999999999</v>
      </c>
      <c r="AK16">
        <v>1.3979999999999999</v>
      </c>
      <c r="AM16">
        <v>11.151999999999999</v>
      </c>
      <c r="AN16">
        <v>1.43</v>
      </c>
      <c r="AP16">
        <v>13.114000000000001</v>
      </c>
      <c r="AQ16">
        <v>1.252</v>
      </c>
      <c r="AS16">
        <v>15.151</v>
      </c>
      <c r="AT16">
        <v>1.44</v>
      </c>
      <c r="AV16">
        <v>17.14</v>
      </c>
      <c r="AW16">
        <v>1.1910000000000001</v>
      </c>
      <c r="AY16">
        <v>19.198</v>
      </c>
      <c r="AZ16">
        <v>1.365</v>
      </c>
      <c r="BB16">
        <v>21.145</v>
      </c>
      <c r="BC16">
        <v>0.83199999999999996</v>
      </c>
      <c r="BE16">
        <v>23.306999999999999</v>
      </c>
      <c r="BF16">
        <v>2.1749999999999998</v>
      </c>
      <c r="BI16">
        <v>4.3010000000000002</v>
      </c>
      <c r="BJ16">
        <v>1.4019999999999999</v>
      </c>
      <c r="BL16">
        <v>5.31</v>
      </c>
      <c r="BM16">
        <v>1.532</v>
      </c>
      <c r="BO16">
        <v>7.0839999999999996</v>
      </c>
      <c r="BP16">
        <v>1.51</v>
      </c>
      <c r="BR16">
        <v>9.0459999999999994</v>
      </c>
      <c r="BS16">
        <v>1.369</v>
      </c>
      <c r="BU16">
        <v>11.082000000000001</v>
      </c>
      <c r="BV16">
        <v>1.0369999999999999</v>
      </c>
      <c r="BX16">
        <v>13.135</v>
      </c>
      <c r="BY16">
        <v>2.0009999999999999</v>
      </c>
      <c r="CA16">
        <v>15.09</v>
      </c>
      <c r="CB16">
        <v>1.4790000000000001</v>
      </c>
      <c r="CD16">
        <v>17.152999999999999</v>
      </c>
      <c r="CE16">
        <v>3.2189999999999999</v>
      </c>
      <c r="CG16">
        <v>19.155000000000001</v>
      </c>
      <c r="CH16">
        <v>1.31</v>
      </c>
      <c r="CJ16">
        <v>21.148</v>
      </c>
      <c r="CK16">
        <v>1.411</v>
      </c>
      <c r="CM16">
        <v>23.277000000000001</v>
      </c>
      <c r="CN16">
        <v>1.0329999999999999</v>
      </c>
      <c r="CQ16">
        <v>3.3149999999999999</v>
      </c>
      <c r="CR16">
        <v>2.3340000000000001</v>
      </c>
      <c r="CT16">
        <v>5.1760000000000002</v>
      </c>
      <c r="CU16">
        <v>1.482</v>
      </c>
      <c r="CW16">
        <v>7.1059999999999999</v>
      </c>
      <c r="CX16">
        <v>2.6789999999999998</v>
      </c>
      <c r="CZ16">
        <v>9.093</v>
      </c>
      <c r="DA16">
        <v>1.7230000000000001</v>
      </c>
      <c r="DC16">
        <v>11.085000000000001</v>
      </c>
      <c r="DD16">
        <v>2.0979999999999999</v>
      </c>
      <c r="DF16">
        <v>13.079000000000001</v>
      </c>
      <c r="DG16">
        <v>1.137</v>
      </c>
      <c r="DI16">
        <v>15.122999999999999</v>
      </c>
      <c r="DJ16">
        <v>1.9370000000000001</v>
      </c>
      <c r="DL16">
        <v>17.116</v>
      </c>
      <c r="DM16">
        <v>1.4770000000000001</v>
      </c>
      <c r="DO16">
        <v>19.376000000000001</v>
      </c>
      <c r="DP16">
        <v>2.0110000000000001</v>
      </c>
      <c r="DR16">
        <v>21.591000000000001</v>
      </c>
      <c r="DS16">
        <v>1.34</v>
      </c>
      <c r="DU16">
        <v>23.548999999999999</v>
      </c>
      <c r="DV16">
        <v>1.5529999999999999</v>
      </c>
      <c r="DY16">
        <v>4.415</v>
      </c>
      <c r="DZ16">
        <v>2.048</v>
      </c>
      <c r="EB16">
        <v>5.4489999999999998</v>
      </c>
      <c r="EC16">
        <v>2.359</v>
      </c>
      <c r="EE16">
        <v>7.08</v>
      </c>
      <c r="EF16">
        <v>0.77500000000000002</v>
      </c>
      <c r="EH16">
        <v>9.0310000000000006</v>
      </c>
      <c r="EI16">
        <v>2.6850000000000001</v>
      </c>
      <c r="EK16">
        <v>11.045999999999999</v>
      </c>
      <c r="EL16">
        <v>1.427</v>
      </c>
      <c r="EN16">
        <v>13.057</v>
      </c>
      <c r="EO16">
        <v>1.9750000000000001</v>
      </c>
      <c r="EQ16">
        <v>15.054</v>
      </c>
      <c r="ER16">
        <v>2.4540000000000002</v>
      </c>
      <c r="ET16">
        <v>17.033000000000001</v>
      </c>
      <c r="EU16">
        <v>1.0469999999999999</v>
      </c>
      <c r="EW16">
        <v>19.047999999999998</v>
      </c>
      <c r="EX16">
        <v>2.0339999999999998</v>
      </c>
      <c r="EZ16">
        <v>21.065000000000001</v>
      </c>
      <c r="FA16">
        <v>1.857</v>
      </c>
      <c r="FC16">
        <v>23.221</v>
      </c>
      <c r="FD16">
        <v>1.5840000000000001</v>
      </c>
    </row>
    <row r="17" spans="27:160" x14ac:dyDescent="0.2">
      <c r="AA17">
        <v>3.1920000000000002</v>
      </c>
      <c r="AB17">
        <v>1.3979999999999999</v>
      </c>
      <c r="AD17">
        <v>5.6639999999999997</v>
      </c>
      <c r="AE17">
        <v>0.88800000000000001</v>
      </c>
      <c r="AG17">
        <v>7.14</v>
      </c>
      <c r="AH17">
        <v>1.2490000000000001</v>
      </c>
      <c r="AJ17">
        <v>9.1289999999999996</v>
      </c>
      <c r="AK17">
        <v>1.5389999999999999</v>
      </c>
      <c r="AM17">
        <v>11.17</v>
      </c>
      <c r="AN17">
        <v>0.98899999999999999</v>
      </c>
      <c r="AP17">
        <v>13.12</v>
      </c>
      <c r="AQ17">
        <v>1.359</v>
      </c>
      <c r="AS17">
        <v>15.16</v>
      </c>
      <c r="AT17">
        <v>1.4490000000000001</v>
      </c>
      <c r="AV17">
        <v>17.140999999999998</v>
      </c>
      <c r="AW17">
        <v>1.4790000000000001</v>
      </c>
      <c r="AY17">
        <v>19.198</v>
      </c>
      <c r="AZ17">
        <v>1.048</v>
      </c>
      <c r="BB17">
        <v>21.145</v>
      </c>
      <c r="BC17">
        <v>1.4490000000000001</v>
      </c>
      <c r="BE17">
        <v>23.399000000000001</v>
      </c>
      <c r="BF17">
        <v>1.482</v>
      </c>
      <c r="BI17">
        <v>4.3209999999999997</v>
      </c>
      <c r="BJ17">
        <v>1.325</v>
      </c>
      <c r="BL17">
        <v>5.3230000000000004</v>
      </c>
      <c r="BM17">
        <v>1.496</v>
      </c>
      <c r="BO17">
        <v>7.085</v>
      </c>
      <c r="BP17">
        <v>1.6180000000000001</v>
      </c>
      <c r="BR17">
        <v>9.0559999999999992</v>
      </c>
      <c r="BS17">
        <v>1.1120000000000001</v>
      </c>
      <c r="BU17">
        <v>11.113</v>
      </c>
      <c r="BV17">
        <v>1.2509999999999999</v>
      </c>
      <c r="BX17">
        <v>13.137</v>
      </c>
      <c r="BY17">
        <v>1.395</v>
      </c>
      <c r="CA17">
        <v>15.103999999999999</v>
      </c>
      <c r="CB17">
        <v>1.429</v>
      </c>
      <c r="CD17">
        <v>17.155000000000001</v>
      </c>
      <c r="CE17">
        <v>1.649</v>
      </c>
      <c r="CG17">
        <v>19.163</v>
      </c>
      <c r="CH17">
        <v>1.355</v>
      </c>
      <c r="CJ17">
        <v>21.161999999999999</v>
      </c>
      <c r="CK17">
        <v>1.3120000000000001</v>
      </c>
      <c r="CM17">
        <v>23.315000000000001</v>
      </c>
      <c r="CN17">
        <v>1.218</v>
      </c>
      <c r="CQ17">
        <v>3.3210000000000002</v>
      </c>
      <c r="CR17">
        <v>2.0739999999999998</v>
      </c>
      <c r="CT17">
        <v>5.1870000000000003</v>
      </c>
      <c r="CU17">
        <v>1.272</v>
      </c>
      <c r="CW17">
        <v>7.1079999999999997</v>
      </c>
      <c r="CX17">
        <v>1.5429999999999999</v>
      </c>
      <c r="CZ17">
        <v>9.1</v>
      </c>
      <c r="DA17">
        <v>1.621</v>
      </c>
      <c r="DC17">
        <v>11.093999999999999</v>
      </c>
      <c r="DD17">
        <v>1.1499999999999999</v>
      </c>
      <c r="DF17">
        <v>13.112</v>
      </c>
      <c r="DG17">
        <v>0.84299999999999997</v>
      </c>
      <c r="DI17">
        <v>15.161</v>
      </c>
      <c r="DJ17">
        <v>2.1800000000000002</v>
      </c>
      <c r="DL17">
        <v>17.163</v>
      </c>
      <c r="DM17">
        <v>1.014</v>
      </c>
      <c r="DO17">
        <v>19.420999999999999</v>
      </c>
      <c r="DP17">
        <v>1.623</v>
      </c>
      <c r="DR17">
        <v>21.652000000000001</v>
      </c>
      <c r="DS17">
        <v>1.851</v>
      </c>
      <c r="DU17">
        <v>23.55</v>
      </c>
      <c r="DV17">
        <v>1.819</v>
      </c>
      <c r="DY17">
        <v>4.5229999999999997</v>
      </c>
      <c r="DZ17">
        <v>2.0259999999999998</v>
      </c>
      <c r="EB17">
        <v>5.5259999999999998</v>
      </c>
      <c r="EC17">
        <v>1.5189999999999999</v>
      </c>
      <c r="EE17">
        <v>7.0810000000000004</v>
      </c>
      <c r="EF17">
        <v>2.09</v>
      </c>
      <c r="EH17">
        <v>9.0329999999999995</v>
      </c>
      <c r="EI17">
        <v>1.1439999999999999</v>
      </c>
      <c r="EK17">
        <v>11.05</v>
      </c>
      <c r="EL17">
        <v>1.7070000000000001</v>
      </c>
      <c r="EN17">
        <v>13.061999999999999</v>
      </c>
      <c r="EO17">
        <v>1.2430000000000001</v>
      </c>
      <c r="EQ17">
        <v>15.065</v>
      </c>
      <c r="ER17">
        <v>1.5960000000000001</v>
      </c>
      <c r="ET17">
        <v>17.035</v>
      </c>
      <c r="EU17">
        <v>1.0640000000000001</v>
      </c>
      <c r="EW17">
        <v>19.048999999999999</v>
      </c>
      <c r="EX17">
        <v>1.6839999999999999</v>
      </c>
      <c r="EZ17">
        <v>21.071000000000002</v>
      </c>
      <c r="FA17">
        <v>2.6869999999999998</v>
      </c>
      <c r="FC17">
        <v>23.253</v>
      </c>
      <c r="FD17">
        <v>1.2150000000000001</v>
      </c>
    </row>
    <row r="18" spans="27:160" x14ac:dyDescent="0.2">
      <c r="AA18">
        <v>3.2360000000000002</v>
      </c>
      <c r="AB18">
        <v>0.96799999999999997</v>
      </c>
      <c r="AD18">
        <v>5.6660000000000004</v>
      </c>
      <c r="AE18">
        <v>1.2789999999999999</v>
      </c>
      <c r="AG18">
        <v>7.1420000000000003</v>
      </c>
      <c r="AH18">
        <v>1.29</v>
      </c>
      <c r="AJ18">
        <v>9.1289999999999996</v>
      </c>
      <c r="AK18">
        <v>1.1279999999999999</v>
      </c>
      <c r="AM18">
        <v>11.19</v>
      </c>
      <c r="AN18">
        <v>1.0580000000000001</v>
      </c>
      <c r="AP18">
        <v>13.125999999999999</v>
      </c>
      <c r="AQ18">
        <v>0.90200000000000002</v>
      </c>
      <c r="AS18">
        <v>15.167999999999999</v>
      </c>
      <c r="AT18">
        <v>1.4690000000000001</v>
      </c>
      <c r="AV18">
        <v>17.152000000000001</v>
      </c>
      <c r="AW18">
        <v>2.238</v>
      </c>
      <c r="AY18">
        <v>19.222999999999999</v>
      </c>
      <c r="AZ18">
        <v>0.85299999999999998</v>
      </c>
      <c r="BB18">
        <v>21.187999999999999</v>
      </c>
      <c r="BC18">
        <v>1.5509999999999999</v>
      </c>
      <c r="BE18">
        <v>23.402000000000001</v>
      </c>
      <c r="BF18">
        <v>1.1759999999999999</v>
      </c>
      <c r="BI18">
        <v>4.3259999999999996</v>
      </c>
      <c r="BJ18">
        <v>1.4430000000000001</v>
      </c>
      <c r="BL18">
        <v>5.34</v>
      </c>
      <c r="BM18">
        <v>1.1559999999999999</v>
      </c>
      <c r="BO18">
        <v>7.085</v>
      </c>
      <c r="BP18">
        <v>1.556</v>
      </c>
      <c r="BR18">
        <v>9.0579999999999998</v>
      </c>
      <c r="BS18">
        <v>1.1879999999999999</v>
      </c>
      <c r="BU18">
        <v>11.12</v>
      </c>
      <c r="BV18">
        <v>1.2110000000000001</v>
      </c>
      <c r="BX18">
        <v>13.141</v>
      </c>
      <c r="BY18">
        <v>1.4670000000000001</v>
      </c>
      <c r="CA18">
        <v>15.106999999999999</v>
      </c>
      <c r="CB18">
        <v>0.98599999999999999</v>
      </c>
      <c r="CD18">
        <v>17.178000000000001</v>
      </c>
      <c r="CE18">
        <v>1.522</v>
      </c>
      <c r="CG18">
        <v>19.170999999999999</v>
      </c>
      <c r="CH18">
        <v>1.458</v>
      </c>
      <c r="CJ18">
        <v>21.164999999999999</v>
      </c>
      <c r="CK18">
        <v>1.03</v>
      </c>
      <c r="CM18">
        <v>23.321000000000002</v>
      </c>
      <c r="CN18">
        <v>1.42</v>
      </c>
      <c r="CQ18">
        <v>3.363</v>
      </c>
      <c r="CR18">
        <v>1.2789999999999999</v>
      </c>
      <c r="CT18">
        <v>5.2039999999999997</v>
      </c>
      <c r="CU18">
        <v>1.827</v>
      </c>
      <c r="CW18">
        <v>7.11</v>
      </c>
      <c r="CX18">
        <v>1.87</v>
      </c>
      <c r="CZ18">
        <v>9.1020000000000003</v>
      </c>
      <c r="DA18">
        <v>1.633</v>
      </c>
      <c r="DC18">
        <v>11.098000000000001</v>
      </c>
      <c r="DD18">
        <v>1.0549999999999999</v>
      </c>
      <c r="DF18">
        <v>13.115</v>
      </c>
      <c r="DG18">
        <v>1.645</v>
      </c>
      <c r="DI18">
        <v>15.177</v>
      </c>
      <c r="DJ18">
        <v>0.94499999999999995</v>
      </c>
      <c r="DL18">
        <v>17.164000000000001</v>
      </c>
      <c r="DM18">
        <v>1.599</v>
      </c>
      <c r="DO18">
        <v>19.420999999999999</v>
      </c>
      <c r="DP18">
        <v>1.921</v>
      </c>
      <c r="DR18">
        <v>21.747</v>
      </c>
      <c r="DS18">
        <v>1.167</v>
      </c>
      <c r="DU18">
        <v>23.838000000000001</v>
      </c>
      <c r="DV18">
        <v>1.4870000000000001</v>
      </c>
      <c r="DY18">
        <v>4.5330000000000004</v>
      </c>
      <c r="DZ18">
        <v>3.2109999999999999</v>
      </c>
      <c r="EB18">
        <v>5.5259999999999998</v>
      </c>
      <c r="EC18">
        <v>2.6</v>
      </c>
      <c r="EE18">
        <v>7.0890000000000004</v>
      </c>
      <c r="EF18">
        <v>1.6160000000000001</v>
      </c>
      <c r="EH18">
        <v>9.0340000000000007</v>
      </c>
      <c r="EI18">
        <v>1.31</v>
      </c>
      <c r="EK18">
        <v>11.055</v>
      </c>
      <c r="EL18">
        <v>0.92200000000000004</v>
      </c>
      <c r="EN18">
        <v>13.066000000000001</v>
      </c>
      <c r="EO18">
        <v>4.758</v>
      </c>
      <c r="EQ18">
        <v>15.071</v>
      </c>
      <c r="ER18">
        <v>0.22900000000000001</v>
      </c>
      <c r="ET18">
        <v>17.038</v>
      </c>
      <c r="EU18">
        <v>2.6669999999999998</v>
      </c>
      <c r="EW18">
        <v>19.048999999999999</v>
      </c>
      <c r="EX18">
        <v>2.883</v>
      </c>
      <c r="EZ18">
        <v>21.08</v>
      </c>
      <c r="FA18">
        <v>0.98399999999999999</v>
      </c>
      <c r="FC18">
        <v>23.254999999999999</v>
      </c>
      <c r="FD18">
        <v>1.6439999999999999</v>
      </c>
    </row>
    <row r="19" spans="27:160" x14ac:dyDescent="0.2">
      <c r="AA19">
        <v>3.3069999999999999</v>
      </c>
      <c r="AB19">
        <v>1.3440000000000001</v>
      </c>
      <c r="AD19">
        <v>5.7690000000000001</v>
      </c>
      <c r="AE19">
        <v>1.1619999999999999</v>
      </c>
      <c r="AG19">
        <v>7.15</v>
      </c>
      <c r="AH19">
        <v>1.419</v>
      </c>
      <c r="AJ19">
        <v>9.1289999999999996</v>
      </c>
      <c r="AK19">
        <v>1.115</v>
      </c>
      <c r="AM19">
        <v>11.196999999999999</v>
      </c>
      <c r="AN19">
        <v>1.073</v>
      </c>
      <c r="AP19">
        <v>13.128</v>
      </c>
      <c r="AQ19">
        <v>1.6839999999999999</v>
      </c>
      <c r="AS19">
        <v>15.17</v>
      </c>
      <c r="AT19">
        <v>1.2330000000000001</v>
      </c>
      <c r="AV19">
        <v>17.170999999999999</v>
      </c>
      <c r="AW19">
        <v>1.5109999999999999</v>
      </c>
      <c r="AY19">
        <v>19.236999999999998</v>
      </c>
      <c r="AZ19">
        <v>1.486</v>
      </c>
      <c r="BB19">
        <v>21.189</v>
      </c>
      <c r="BC19">
        <v>1.167</v>
      </c>
      <c r="BE19">
        <v>23.484000000000002</v>
      </c>
      <c r="BF19">
        <v>1.5720000000000001</v>
      </c>
      <c r="BI19">
        <v>4.5289999999999999</v>
      </c>
      <c r="BJ19">
        <v>1.177</v>
      </c>
      <c r="BL19">
        <v>5.3970000000000002</v>
      </c>
      <c r="BM19">
        <v>1.3180000000000001</v>
      </c>
      <c r="BO19">
        <v>7.09</v>
      </c>
      <c r="BP19">
        <v>1.3939999999999999</v>
      </c>
      <c r="BR19">
        <v>9.0739999999999998</v>
      </c>
      <c r="BS19">
        <v>1.0980000000000001</v>
      </c>
      <c r="BU19">
        <v>11.134</v>
      </c>
      <c r="BV19">
        <v>1.409</v>
      </c>
      <c r="BX19">
        <v>13.17</v>
      </c>
      <c r="BY19">
        <v>1.407</v>
      </c>
      <c r="CA19">
        <v>15.111000000000001</v>
      </c>
      <c r="CB19">
        <v>1.0549999999999999</v>
      </c>
      <c r="CD19">
        <v>17.18</v>
      </c>
      <c r="CE19">
        <v>1.5620000000000001</v>
      </c>
      <c r="CG19">
        <v>19.210999999999999</v>
      </c>
      <c r="CH19">
        <v>1.353</v>
      </c>
      <c r="CJ19">
        <v>21.17</v>
      </c>
      <c r="CK19">
        <v>1.0920000000000001</v>
      </c>
      <c r="CM19">
        <v>23.369</v>
      </c>
      <c r="CN19">
        <v>1.373</v>
      </c>
      <c r="CQ19">
        <v>3.3849999999999998</v>
      </c>
      <c r="CR19">
        <v>2.0270000000000001</v>
      </c>
      <c r="CT19">
        <v>5.2240000000000002</v>
      </c>
      <c r="CU19">
        <v>1.1679999999999999</v>
      </c>
      <c r="CW19">
        <v>7.13</v>
      </c>
      <c r="CX19">
        <v>1.381</v>
      </c>
      <c r="CZ19">
        <v>9.1059999999999999</v>
      </c>
      <c r="DA19">
        <v>0.80700000000000005</v>
      </c>
      <c r="DC19">
        <v>11.109</v>
      </c>
      <c r="DD19">
        <v>1.504</v>
      </c>
      <c r="DF19">
        <v>13.121</v>
      </c>
      <c r="DG19">
        <v>1.5349999999999999</v>
      </c>
      <c r="DI19">
        <v>15.183</v>
      </c>
      <c r="DJ19">
        <v>2.0609999999999999</v>
      </c>
      <c r="DL19">
        <v>17.175000000000001</v>
      </c>
      <c r="DM19">
        <v>1.3089999999999999</v>
      </c>
      <c r="DO19">
        <v>19.456</v>
      </c>
      <c r="DP19">
        <v>0.80500000000000005</v>
      </c>
      <c r="DR19">
        <v>22.298999999999999</v>
      </c>
      <c r="DS19">
        <v>1.482</v>
      </c>
      <c r="DU19">
        <v>23.855</v>
      </c>
      <c r="DV19">
        <v>1.7689999999999999</v>
      </c>
      <c r="DY19">
        <v>4.5620000000000003</v>
      </c>
      <c r="DZ19">
        <v>1.5189999999999999</v>
      </c>
      <c r="EB19">
        <v>5.5529999999999999</v>
      </c>
      <c r="EC19">
        <v>1.212</v>
      </c>
      <c r="EE19">
        <v>7.0919999999999996</v>
      </c>
      <c r="EF19">
        <v>1.2889999999999999</v>
      </c>
      <c r="EH19">
        <v>9.0389999999999997</v>
      </c>
      <c r="EI19">
        <v>1.579</v>
      </c>
      <c r="EK19">
        <v>11.057</v>
      </c>
      <c r="EL19">
        <v>2.661</v>
      </c>
      <c r="EN19">
        <v>13.068</v>
      </c>
      <c r="EO19">
        <v>7.4999999999999997E-2</v>
      </c>
      <c r="EQ19">
        <v>15.077999999999999</v>
      </c>
      <c r="ER19">
        <v>3.2610000000000001</v>
      </c>
      <c r="ET19">
        <v>17.038</v>
      </c>
      <c r="EU19">
        <v>1.3959999999999999</v>
      </c>
      <c r="EW19">
        <v>19.055</v>
      </c>
      <c r="EX19">
        <v>0.58599999999999997</v>
      </c>
      <c r="EZ19">
        <v>21.084</v>
      </c>
      <c r="FA19">
        <v>1.7569999999999999</v>
      </c>
      <c r="FC19">
        <v>23.277999999999999</v>
      </c>
      <c r="FD19">
        <v>1.337</v>
      </c>
    </row>
    <row r="20" spans="27:160" x14ac:dyDescent="0.2">
      <c r="AA20">
        <v>3.319</v>
      </c>
      <c r="AB20">
        <v>1.6919999999999999</v>
      </c>
      <c r="AD20">
        <v>5.7880000000000003</v>
      </c>
      <c r="AE20">
        <v>1.286</v>
      </c>
      <c r="AG20">
        <v>7.15</v>
      </c>
      <c r="AH20">
        <v>0.755</v>
      </c>
      <c r="AJ20">
        <v>9.1340000000000003</v>
      </c>
      <c r="AK20">
        <v>0.58799999999999997</v>
      </c>
      <c r="AM20">
        <v>11.217000000000001</v>
      </c>
      <c r="AN20">
        <v>1.458</v>
      </c>
      <c r="AP20">
        <v>13.134</v>
      </c>
      <c r="AQ20">
        <v>1.1839999999999999</v>
      </c>
      <c r="AS20">
        <v>15.186999999999999</v>
      </c>
      <c r="AT20">
        <v>1.3660000000000001</v>
      </c>
      <c r="AV20">
        <v>17.190000000000001</v>
      </c>
      <c r="AW20">
        <v>1.135</v>
      </c>
      <c r="AY20">
        <v>19.259</v>
      </c>
      <c r="AZ20">
        <v>0.93400000000000005</v>
      </c>
      <c r="BB20">
        <v>21.193000000000001</v>
      </c>
      <c r="BC20">
        <v>1.081</v>
      </c>
      <c r="BE20">
        <v>23.501000000000001</v>
      </c>
      <c r="BF20">
        <v>0.93500000000000005</v>
      </c>
      <c r="BI20">
        <v>4.7249999999999996</v>
      </c>
      <c r="BJ20">
        <v>1.534</v>
      </c>
      <c r="BL20">
        <v>5.3979999999999997</v>
      </c>
      <c r="BM20">
        <v>0.95699999999999996</v>
      </c>
      <c r="BO20">
        <v>7.1139999999999999</v>
      </c>
      <c r="BP20">
        <v>1.411</v>
      </c>
      <c r="BR20">
        <v>9.0739999999999998</v>
      </c>
      <c r="BS20">
        <v>0.752</v>
      </c>
      <c r="BU20">
        <v>11.14</v>
      </c>
      <c r="BV20">
        <v>1.4370000000000001</v>
      </c>
      <c r="BX20">
        <v>13.178000000000001</v>
      </c>
      <c r="BY20">
        <v>0.99</v>
      </c>
      <c r="CA20">
        <v>15.132999999999999</v>
      </c>
      <c r="CB20">
        <v>0.73899999999999999</v>
      </c>
      <c r="CD20">
        <v>17.181999999999999</v>
      </c>
      <c r="CE20">
        <v>1.569</v>
      </c>
      <c r="CG20">
        <v>19.225999999999999</v>
      </c>
      <c r="CH20">
        <v>0.97299999999999998</v>
      </c>
      <c r="CJ20">
        <v>21.177</v>
      </c>
      <c r="CK20">
        <v>2.847</v>
      </c>
      <c r="CM20">
        <v>23.39</v>
      </c>
      <c r="CN20">
        <v>1.083</v>
      </c>
      <c r="CQ20">
        <v>3.4580000000000002</v>
      </c>
      <c r="CR20">
        <v>1.1559999999999999</v>
      </c>
      <c r="CT20">
        <v>5.2430000000000003</v>
      </c>
      <c r="CU20">
        <v>2.5230000000000001</v>
      </c>
      <c r="CW20">
        <v>7.1319999999999997</v>
      </c>
      <c r="CX20">
        <v>1.9</v>
      </c>
      <c r="CZ20">
        <v>9.109</v>
      </c>
      <c r="DA20">
        <v>2.1890000000000001</v>
      </c>
      <c r="DC20">
        <v>11.111000000000001</v>
      </c>
      <c r="DD20">
        <v>1.657</v>
      </c>
      <c r="DF20">
        <v>13.13</v>
      </c>
      <c r="DG20">
        <v>2.5139999999999998</v>
      </c>
      <c r="DI20">
        <v>15.183999999999999</v>
      </c>
      <c r="DJ20">
        <v>1.1910000000000001</v>
      </c>
      <c r="DL20">
        <v>17.181000000000001</v>
      </c>
      <c r="DM20">
        <v>1.7410000000000001</v>
      </c>
      <c r="DO20">
        <v>19.527000000000001</v>
      </c>
      <c r="DP20">
        <v>2.1269999999999998</v>
      </c>
      <c r="DR20">
        <v>22.684999999999999</v>
      </c>
      <c r="DS20">
        <v>1.1220000000000001</v>
      </c>
      <c r="DU20">
        <v>24.026</v>
      </c>
      <c r="DV20">
        <v>1.179</v>
      </c>
      <c r="DY20">
        <v>4.63</v>
      </c>
      <c r="DZ20">
        <v>1.5620000000000001</v>
      </c>
      <c r="EB20">
        <v>5.5750000000000002</v>
      </c>
      <c r="EC20">
        <v>1.8520000000000001</v>
      </c>
      <c r="EE20">
        <v>7.0960000000000001</v>
      </c>
      <c r="EF20">
        <v>1.0840000000000001</v>
      </c>
      <c r="EH20">
        <v>9.0389999999999997</v>
      </c>
      <c r="EI20">
        <v>1.363</v>
      </c>
      <c r="EK20">
        <v>11.066000000000001</v>
      </c>
      <c r="EL20">
        <v>0.747</v>
      </c>
      <c r="EN20">
        <v>13.076000000000001</v>
      </c>
      <c r="EO20">
        <v>6.8529999999999998</v>
      </c>
      <c r="EQ20">
        <v>15.077999999999999</v>
      </c>
      <c r="ER20">
        <v>2.4129999999999998</v>
      </c>
      <c r="ET20">
        <v>17.041</v>
      </c>
      <c r="EU20">
        <v>1.8340000000000001</v>
      </c>
      <c r="EW20">
        <v>19.058</v>
      </c>
      <c r="EX20">
        <v>2.1040000000000001</v>
      </c>
      <c r="EZ20">
        <v>21.084</v>
      </c>
      <c r="FA20">
        <v>1.6919999999999999</v>
      </c>
      <c r="FC20">
        <v>23.34</v>
      </c>
      <c r="FD20">
        <v>2.39</v>
      </c>
    </row>
    <row r="21" spans="27:160" x14ac:dyDescent="0.2">
      <c r="AA21">
        <v>3.4369999999999998</v>
      </c>
      <c r="AB21">
        <v>1.1379999999999999</v>
      </c>
      <c r="AD21">
        <v>5.7990000000000004</v>
      </c>
      <c r="AE21">
        <v>1.2689999999999999</v>
      </c>
      <c r="AG21">
        <v>7.1529999999999996</v>
      </c>
      <c r="AH21">
        <v>2.077</v>
      </c>
      <c r="AJ21">
        <v>9.1349999999999998</v>
      </c>
      <c r="AK21">
        <v>1.1870000000000001</v>
      </c>
      <c r="AM21">
        <v>11.218</v>
      </c>
      <c r="AN21">
        <v>1.2450000000000001</v>
      </c>
      <c r="AP21">
        <v>13.138999999999999</v>
      </c>
      <c r="AQ21">
        <v>1.3720000000000001</v>
      </c>
      <c r="AS21">
        <v>15.188000000000001</v>
      </c>
      <c r="AT21">
        <v>1.111</v>
      </c>
      <c r="AV21">
        <v>17.210999999999999</v>
      </c>
      <c r="AW21">
        <v>1.3</v>
      </c>
      <c r="AY21">
        <v>19.277000000000001</v>
      </c>
      <c r="AZ21">
        <v>0.96899999999999997</v>
      </c>
      <c r="BB21">
        <v>21.23</v>
      </c>
      <c r="BC21">
        <v>1.948</v>
      </c>
      <c r="BE21">
        <v>23.63</v>
      </c>
      <c r="BF21">
        <v>1.0609999999999999</v>
      </c>
      <c r="BI21">
        <v>4.7610000000000001</v>
      </c>
      <c r="BJ21">
        <v>1.296</v>
      </c>
      <c r="BL21">
        <v>5.4029999999999996</v>
      </c>
      <c r="BM21">
        <v>1.444</v>
      </c>
      <c r="BO21">
        <v>7.1239999999999997</v>
      </c>
      <c r="BP21">
        <v>1.389</v>
      </c>
      <c r="BR21">
        <v>9.0760000000000005</v>
      </c>
      <c r="BS21">
        <v>1.488</v>
      </c>
      <c r="BU21">
        <v>11.141999999999999</v>
      </c>
      <c r="BV21">
        <v>1.2110000000000001</v>
      </c>
      <c r="BX21">
        <v>13.186</v>
      </c>
      <c r="BY21">
        <v>1.107</v>
      </c>
      <c r="CA21">
        <v>15.147</v>
      </c>
      <c r="CB21">
        <v>1.365</v>
      </c>
      <c r="CD21">
        <v>17.195</v>
      </c>
      <c r="CE21">
        <v>1.0389999999999999</v>
      </c>
      <c r="CG21">
        <v>19.231000000000002</v>
      </c>
      <c r="CH21">
        <v>1.3360000000000001</v>
      </c>
      <c r="CJ21">
        <v>21.184999999999999</v>
      </c>
      <c r="CK21">
        <v>1.3839999999999999</v>
      </c>
      <c r="CM21">
        <v>23.411000000000001</v>
      </c>
      <c r="CN21">
        <v>1.004</v>
      </c>
      <c r="CQ21">
        <v>3.5070000000000001</v>
      </c>
      <c r="CR21">
        <v>1.0649999999999999</v>
      </c>
      <c r="CT21">
        <v>5.2480000000000002</v>
      </c>
      <c r="CU21">
        <v>1.31</v>
      </c>
      <c r="CW21">
        <v>7.1369999999999996</v>
      </c>
      <c r="CX21">
        <v>1.9259999999999999</v>
      </c>
      <c r="CZ21">
        <v>9.1210000000000004</v>
      </c>
      <c r="DA21">
        <v>2.4700000000000002</v>
      </c>
      <c r="DC21">
        <v>11.117000000000001</v>
      </c>
      <c r="DD21">
        <v>0.877</v>
      </c>
      <c r="DF21">
        <v>13.132</v>
      </c>
      <c r="DG21">
        <v>1.256</v>
      </c>
      <c r="DI21">
        <v>15.206</v>
      </c>
      <c r="DJ21">
        <v>1.321</v>
      </c>
      <c r="DL21">
        <v>17.190999999999999</v>
      </c>
      <c r="DM21">
        <v>1.075</v>
      </c>
      <c r="DO21">
        <v>19.577999999999999</v>
      </c>
      <c r="DP21">
        <v>1.4330000000000001</v>
      </c>
      <c r="DU21">
        <v>24.042000000000002</v>
      </c>
      <c r="DV21">
        <v>2.3239999999999998</v>
      </c>
      <c r="DY21">
        <v>4.6459999999999999</v>
      </c>
      <c r="DZ21">
        <v>1.71</v>
      </c>
      <c r="EB21">
        <v>5.65</v>
      </c>
      <c r="EC21">
        <v>1.819</v>
      </c>
      <c r="EE21">
        <v>7.1050000000000004</v>
      </c>
      <c r="EF21">
        <v>2.6909999999999998</v>
      </c>
      <c r="EH21">
        <v>9.0399999999999991</v>
      </c>
      <c r="EI21">
        <v>3.024</v>
      </c>
      <c r="EK21">
        <v>11.068</v>
      </c>
      <c r="EL21">
        <v>0.92900000000000005</v>
      </c>
      <c r="EN21">
        <v>13.077999999999999</v>
      </c>
      <c r="EO21">
        <v>3.12</v>
      </c>
      <c r="EQ21">
        <v>15.087999999999999</v>
      </c>
      <c r="ER21">
        <v>1.111</v>
      </c>
      <c r="ET21">
        <v>17.053999999999998</v>
      </c>
      <c r="EU21">
        <v>1.762</v>
      </c>
      <c r="EW21">
        <v>19.059999999999999</v>
      </c>
      <c r="EX21">
        <v>2.02</v>
      </c>
      <c r="EZ21">
        <v>21.087</v>
      </c>
      <c r="FA21">
        <v>0.108</v>
      </c>
      <c r="FC21">
        <v>23.353000000000002</v>
      </c>
      <c r="FD21">
        <v>1.046</v>
      </c>
    </row>
    <row r="22" spans="27:160" x14ac:dyDescent="0.2">
      <c r="AA22">
        <v>3.4369999999999998</v>
      </c>
      <c r="AB22">
        <v>1.403</v>
      </c>
      <c r="AD22">
        <v>5.8120000000000003</v>
      </c>
      <c r="AE22">
        <v>1.677</v>
      </c>
      <c r="AG22">
        <v>7.16</v>
      </c>
      <c r="AH22">
        <v>1.3120000000000001</v>
      </c>
      <c r="AJ22">
        <v>9.1430000000000007</v>
      </c>
      <c r="AK22">
        <v>0.80100000000000005</v>
      </c>
      <c r="AM22">
        <v>11.225</v>
      </c>
      <c r="AN22">
        <v>1.341</v>
      </c>
      <c r="AP22">
        <v>13.145</v>
      </c>
      <c r="AQ22">
        <v>1.0389999999999999</v>
      </c>
      <c r="AS22">
        <v>15.194000000000001</v>
      </c>
      <c r="AT22">
        <v>1.2430000000000001</v>
      </c>
      <c r="AV22">
        <v>17.216000000000001</v>
      </c>
      <c r="AW22">
        <v>1.07</v>
      </c>
      <c r="AY22">
        <v>19.315999999999999</v>
      </c>
      <c r="AZ22">
        <v>0.90100000000000002</v>
      </c>
      <c r="BB22">
        <v>21.244</v>
      </c>
      <c r="BC22">
        <v>1.546</v>
      </c>
      <c r="BE22">
        <v>23.643999999999998</v>
      </c>
      <c r="BF22">
        <v>0.63500000000000001</v>
      </c>
      <c r="BI22">
        <v>4.7750000000000004</v>
      </c>
      <c r="BJ22">
        <v>1.425</v>
      </c>
      <c r="BL22">
        <v>5.4269999999999996</v>
      </c>
      <c r="BM22">
        <v>0.996</v>
      </c>
      <c r="BO22">
        <v>7.133</v>
      </c>
      <c r="BP22">
        <v>1.6</v>
      </c>
      <c r="BR22">
        <v>9.077</v>
      </c>
      <c r="BS22">
        <v>1.4810000000000001</v>
      </c>
      <c r="BU22">
        <v>11.148</v>
      </c>
      <c r="BV22">
        <v>1.4359999999999999</v>
      </c>
      <c r="BX22">
        <v>13.209</v>
      </c>
      <c r="BY22">
        <v>1.325</v>
      </c>
      <c r="CA22">
        <v>15.148999999999999</v>
      </c>
      <c r="CB22">
        <v>1.3140000000000001</v>
      </c>
      <c r="CD22">
        <v>17.2</v>
      </c>
      <c r="CE22">
        <v>1.792</v>
      </c>
      <c r="CG22">
        <v>19.242000000000001</v>
      </c>
      <c r="CH22">
        <v>0.71699999999999997</v>
      </c>
      <c r="CJ22">
        <v>21.234999999999999</v>
      </c>
      <c r="CK22">
        <v>1.4550000000000001</v>
      </c>
      <c r="CM22">
        <v>23.428999999999998</v>
      </c>
      <c r="CN22">
        <v>1.0980000000000001</v>
      </c>
      <c r="CQ22">
        <v>3.548</v>
      </c>
      <c r="CR22">
        <v>1.8879999999999999</v>
      </c>
      <c r="CT22">
        <v>5.2670000000000003</v>
      </c>
      <c r="CU22">
        <v>1.3540000000000001</v>
      </c>
      <c r="CW22">
        <v>7.1369999999999996</v>
      </c>
      <c r="CX22">
        <v>2.09</v>
      </c>
      <c r="CZ22">
        <v>9.1479999999999997</v>
      </c>
      <c r="DA22">
        <v>1.823</v>
      </c>
      <c r="DC22">
        <v>11.118</v>
      </c>
      <c r="DD22">
        <v>0.70199999999999996</v>
      </c>
      <c r="DF22">
        <v>13.137</v>
      </c>
      <c r="DG22">
        <v>1.7210000000000001</v>
      </c>
      <c r="DI22">
        <v>15.22</v>
      </c>
      <c r="DJ22">
        <v>1.5149999999999999</v>
      </c>
      <c r="DL22">
        <v>17.213999999999999</v>
      </c>
      <c r="DM22">
        <v>1.6140000000000001</v>
      </c>
      <c r="DO22">
        <v>19.658000000000001</v>
      </c>
      <c r="DP22">
        <v>1.8240000000000001</v>
      </c>
      <c r="DR22">
        <v>21.01</v>
      </c>
      <c r="DS22">
        <v>1.141</v>
      </c>
      <c r="DU22">
        <v>24.248000000000001</v>
      </c>
      <c r="DV22">
        <v>2.1930000000000001</v>
      </c>
      <c r="DY22">
        <v>4.6790000000000003</v>
      </c>
      <c r="DZ22">
        <v>1.2050000000000001</v>
      </c>
      <c r="EB22">
        <v>5.6559999999999997</v>
      </c>
      <c r="EC22">
        <v>0.52500000000000002</v>
      </c>
      <c r="EE22">
        <v>7.1059999999999999</v>
      </c>
      <c r="EF22">
        <v>1.2649999999999999</v>
      </c>
      <c r="EH22">
        <v>9.0589999999999993</v>
      </c>
      <c r="EI22">
        <v>1.01</v>
      </c>
      <c r="EK22">
        <v>11.071999999999999</v>
      </c>
      <c r="EL22">
        <v>0.19800000000000001</v>
      </c>
      <c r="EN22">
        <v>13.077999999999999</v>
      </c>
      <c r="EO22">
        <v>1.748</v>
      </c>
      <c r="EQ22">
        <v>15.092000000000001</v>
      </c>
      <c r="ER22">
        <v>1.1830000000000001</v>
      </c>
      <c r="ET22">
        <v>17.056000000000001</v>
      </c>
      <c r="EU22">
        <v>1.1419999999999999</v>
      </c>
      <c r="EW22">
        <v>19.065999999999999</v>
      </c>
      <c r="EX22">
        <v>2.3759999999999999</v>
      </c>
      <c r="EZ22">
        <v>21.091999999999999</v>
      </c>
      <c r="FA22">
        <v>0.93500000000000005</v>
      </c>
      <c r="FC22">
        <v>23.367000000000001</v>
      </c>
      <c r="FD22">
        <v>1.0529999999999999</v>
      </c>
    </row>
    <row r="23" spans="27:160" x14ac:dyDescent="0.2">
      <c r="AA23">
        <v>3.4670000000000001</v>
      </c>
      <c r="AB23">
        <v>1.5529999999999999</v>
      </c>
      <c r="AD23">
        <v>5.8360000000000003</v>
      </c>
      <c r="AE23">
        <v>1.256</v>
      </c>
      <c r="AG23">
        <v>7.1660000000000004</v>
      </c>
      <c r="AH23">
        <v>1.2190000000000001</v>
      </c>
      <c r="AJ23">
        <v>9.1649999999999991</v>
      </c>
      <c r="AK23">
        <v>1.17</v>
      </c>
      <c r="AM23">
        <v>11.228999999999999</v>
      </c>
      <c r="AN23">
        <v>1.0449999999999999</v>
      </c>
      <c r="AP23">
        <v>13.153</v>
      </c>
      <c r="AQ23">
        <v>2.1840000000000002</v>
      </c>
      <c r="AS23">
        <v>15.23</v>
      </c>
      <c r="AT23">
        <v>1.0549999999999999</v>
      </c>
      <c r="AV23">
        <v>17.254999999999999</v>
      </c>
      <c r="AW23">
        <v>0.97799999999999998</v>
      </c>
      <c r="AY23">
        <v>19.331</v>
      </c>
      <c r="AZ23">
        <v>1.0720000000000001</v>
      </c>
      <c r="BB23">
        <v>21.27</v>
      </c>
      <c r="BC23">
        <v>1.1379999999999999</v>
      </c>
      <c r="BE23">
        <v>23.718</v>
      </c>
      <c r="BF23">
        <v>1.113</v>
      </c>
      <c r="BI23">
        <v>4.8769999999999998</v>
      </c>
      <c r="BJ23">
        <v>1.1859999999999999</v>
      </c>
      <c r="BL23">
        <v>5.4589999999999996</v>
      </c>
      <c r="BM23">
        <v>0.996</v>
      </c>
      <c r="BO23">
        <v>7.1369999999999996</v>
      </c>
      <c r="BP23">
        <v>1.2470000000000001</v>
      </c>
      <c r="BR23">
        <v>9.0820000000000007</v>
      </c>
      <c r="BS23">
        <v>1.3340000000000001</v>
      </c>
      <c r="BU23">
        <v>11.151</v>
      </c>
      <c r="BV23">
        <v>1.28</v>
      </c>
      <c r="BX23">
        <v>13.215999999999999</v>
      </c>
      <c r="BY23">
        <v>1.3380000000000001</v>
      </c>
      <c r="CA23">
        <v>15.157</v>
      </c>
      <c r="CB23">
        <v>1.038</v>
      </c>
      <c r="CD23">
        <v>17.22</v>
      </c>
      <c r="CE23">
        <v>1.079</v>
      </c>
      <c r="CG23">
        <v>19.260000000000002</v>
      </c>
      <c r="CH23">
        <v>0.99099999999999999</v>
      </c>
      <c r="CJ23">
        <v>21.239000000000001</v>
      </c>
      <c r="CK23">
        <v>1.3149999999999999</v>
      </c>
      <c r="CM23">
        <v>23.434000000000001</v>
      </c>
      <c r="CN23">
        <v>0.92300000000000004</v>
      </c>
      <c r="CQ23">
        <v>3.5550000000000002</v>
      </c>
      <c r="CR23">
        <v>1.891</v>
      </c>
      <c r="CT23">
        <v>5.2690000000000001</v>
      </c>
      <c r="CU23">
        <v>1.246</v>
      </c>
      <c r="CW23">
        <v>7.1379999999999999</v>
      </c>
      <c r="CX23">
        <v>2.3879999999999999</v>
      </c>
      <c r="CZ23">
        <v>9.1560000000000006</v>
      </c>
      <c r="DA23">
        <v>2.4470000000000001</v>
      </c>
      <c r="DC23">
        <v>11.12</v>
      </c>
      <c r="DD23">
        <v>1.819</v>
      </c>
      <c r="DF23">
        <v>13.157999999999999</v>
      </c>
      <c r="DG23">
        <v>2.1539999999999999</v>
      </c>
      <c r="DI23">
        <v>15.222</v>
      </c>
      <c r="DJ23">
        <v>1.3680000000000001</v>
      </c>
      <c r="DL23">
        <v>17.218</v>
      </c>
      <c r="DM23">
        <v>1.7889999999999999</v>
      </c>
      <c r="DO23">
        <v>19.789000000000001</v>
      </c>
      <c r="DP23">
        <v>1.38</v>
      </c>
      <c r="DR23">
        <v>21.012</v>
      </c>
      <c r="DS23">
        <v>1.3660000000000001</v>
      </c>
      <c r="DU23">
        <v>24.276</v>
      </c>
      <c r="DV23">
        <v>2.46</v>
      </c>
      <c r="DY23">
        <v>4.806</v>
      </c>
      <c r="DZ23">
        <v>2.5979999999999999</v>
      </c>
      <c r="EB23">
        <v>5.6589999999999998</v>
      </c>
      <c r="EC23">
        <v>2.7080000000000002</v>
      </c>
      <c r="EE23">
        <v>7.1130000000000004</v>
      </c>
      <c r="EF23">
        <v>0.83099999999999996</v>
      </c>
      <c r="EH23">
        <v>9.06</v>
      </c>
      <c r="EI23">
        <v>1.484</v>
      </c>
      <c r="EK23">
        <v>11.071999999999999</v>
      </c>
      <c r="EL23">
        <v>2.4990000000000001</v>
      </c>
      <c r="EN23">
        <v>13.081</v>
      </c>
      <c r="EO23">
        <v>1.089</v>
      </c>
      <c r="EQ23">
        <v>15.093</v>
      </c>
      <c r="ER23">
        <v>4.1180000000000003</v>
      </c>
      <c r="ET23">
        <v>17.067</v>
      </c>
      <c r="EU23">
        <v>1.3540000000000001</v>
      </c>
      <c r="EW23">
        <v>19.071999999999999</v>
      </c>
      <c r="EX23">
        <v>2.8490000000000002</v>
      </c>
      <c r="EZ23">
        <v>21.094000000000001</v>
      </c>
      <c r="FA23">
        <v>1.284</v>
      </c>
      <c r="FC23">
        <v>23.382000000000001</v>
      </c>
      <c r="FD23">
        <v>1.2130000000000001</v>
      </c>
    </row>
    <row r="24" spans="27:160" x14ac:dyDescent="0.2">
      <c r="AA24">
        <v>3.5249999999999999</v>
      </c>
      <c r="AB24">
        <v>0.91500000000000004</v>
      </c>
      <c r="AD24">
        <v>5.8979999999999997</v>
      </c>
      <c r="AE24">
        <v>1.3169999999999999</v>
      </c>
      <c r="AG24">
        <v>7.1689999999999996</v>
      </c>
      <c r="AH24">
        <v>1.6120000000000001</v>
      </c>
      <c r="AJ24">
        <v>9.1649999999999991</v>
      </c>
      <c r="AK24">
        <v>1.1220000000000001</v>
      </c>
      <c r="AM24">
        <v>11.233000000000001</v>
      </c>
      <c r="AN24">
        <v>0.96399999999999997</v>
      </c>
      <c r="AP24">
        <v>13.154999999999999</v>
      </c>
      <c r="AQ24">
        <v>2.2599999999999998</v>
      </c>
      <c r="AS24">
        <v>15.247999999999999</v>
      </c>
      <c r="AT24">
        <v>1.6990000000000001</v>
      </c>
      <c r="AV24">
        <v>17.265999999999998</v>
      </c>
      <c r="AW24">
        <v>1.355</v>
      </c>
      <c r="AY24">
        <v>19.341999999999999</v>
      </c>
      <c r="AZ24">
        <v>1.4590000000000001</v>
      </c>
      <c r="BB24">
        <v>21.276</v>
      </c>
      <c r="BC24">
        <v>1.7090000000000001</v>
      </c>
      <c r="BE24">
        <v>23.771000000000001</v>
      </c>
      <c r="BF24">
        <v>1.3220000000000001</v>
      </c>
      <c r="BI24">
        <v>4.8789999999999996</v>
      </c>
      <c r="BJ24">
        <v>1.5580000000000001</v>
      </c>
      <c r="BL24">
        <v>5.4640000000000004</v>
      </c>
      <c r="BM24">
        <v>1.61</v>
      </c>
      <c r="BO24">
        <v>7.14</v>
      </c>
      <c r="BP24">
        <v>1.38</v>
      </c>
      <c r="BR24">
        <v>9.0869999999999997</v>
      </c>
      <c r="BS24">
        <v>0.75600000000000001</v>
      </c>
      <c r="BU24">
        <v>11.164</v>
      </c>
      <c r="BV24">
        <v>1.1040000000000001</v>
      </c>
      <c r="BX24">
        <v>13.218999999999999</v>
      </c>
      <c r="BY24">
        <v>1.2609999999999999</v>
      </c>
      <c r="CA24">
        <v>15.182</v>
      </c>
      <c r="CB24">
        <v>1.23</v>
      </c>
      <c r="CD24">
        <v>17.228000000000002</v>
      </c>
      <c r="CE24">
        <v>0.86499999999999999</v>
      </c>
      <c r="CG24">
        <v>19.260999999999999</v>
      </c>
      <c r="CH24">
        <v>2.5049999999999999</v>
      </c>
      <c r="CJ24">
        <v>21.254000000000001</v>
      </c>
      <c r="CK24">
        <v>1.8260000000000001</v>
      </c>
      <c r="CM24">
        <v>23.478000000000002</v>
      </c>
      <c r="CN24">
        <v>1.454</v>
      </c>
      <c r="CQ24">
        <v>3.6320000000000001</v>
      </c>
      <c r="CR24">
        <v>2.1459999999999999</v>
      </c>
      <c r="CT24">
        <v>5.274</v>
      </c>
      <c r="CU24">
        <v>1.9139999999999999</v>
      </c>
      <c r="CW24">
        <v>7.1639999999999997</v>
      </c>
      <c r="CX24">
        <v>2.0230000000000001</v>
      </c>
      <c r="CZ24">
        <v>9.1620000000000008</v>
      </c>
      <c r="DA24">
        <v>2.2000000000000002</v>
      </c>
      <c r="DC24">
        <v>11.13</v>
      </c>
      <c r="DD24">
        <v>1.341</v>
      </c>
      <c r="DF24">
        <v>13.170999999999999</v>
      </c>
      <c r="DG24">
        <v>2.3769999999999998</v>
      </c>
      <c r="DI24">
        <v>15.23</v>
      </c>
      <c r="DJ24">
        <v>1.649</v>
      </c>
      <c r="DL24">
        <v>17.224</v>
      </c>
      <c r="DM24">
        <v>2.0419999999999998</v>
      </c>
      <c r="DO24">
        <v>19.876999999999999</v>
      </c>
      <c r="DP24">
        <v>1.752</v>
      </c>
      <c r="DR24">
        <v>21.035</v>
      </c>
      <c r="DS24">
        <v>1.776</v>
      </c>
      <c r="DU24">
        <v>24.279</v>
      </c>
      <c r="DV24">
        <v>1.772</v>
      </c>
      <c r="DY24">
        <v>4.9359999999999999</v>
      </c>
      <c r="DZ24">
        <v>2.9980000000000002</v>
      </c>
      <c r="EB24">
        <v>5.6749999999999998</v>
      </c>
      <c r="EC24">
        <v>1.002</v>
      </c>
      <c r="EE24">
        <v>7.1130000000000004</v>
      </c>
      <c r="EF24">
        <v>1.6220000000000001</v>
      </c>
      <c r="EH24">
        <v>9.06</v>
      </c>
      <c r="EI24">
        <v>1.1890000000000001</v>
      </c>
      <c r="EK24">
        <v>11.073</v>
      </c>
      <c r="EL24">
        <v>2.0379999999999998</v>
      </c>
      <c r="EN24">
        <v>13.096</v>
      </c>
      <c r="EO24">
        <v>2.895</v>
      </c>
      <c r="EQ24">
        <v>15.097</v>
      </c>
      <c r="ER24">
        <v>1.153</v>
      </c>
      <c r="ET24">
        <v>17.073</v>
      </c>
      <c r="EU24">
        <v>1.292</v>
      </c>
      <c r="EW24">
        <v>19.074999999999999</v>
      </c>
      <c r="EX24">
        <v>2.06</v>
      </c>
      <c r="EZ24">
        <v>21.099</v>
      </c>
      <c r="FA24">
        <v>1.758</v>
      </c>
      <c r="FC24">
        <v>23.387</v>
      </c>
      <c r="FD24">
        <v>2.8170000000000002</v>
      </c>
    </row>
    <row r="25" spans="27:160" x14ac:dyDescent="0.2">
      <c r="AA25">
        <v>3.56</v>
      </c>
      <c r="AB25">
        <v>1.2609999999999999</v>
      </c>
      <c r="AD25">
        <v>5.92</v>
      </c>
      <c r="AE25">
        <v>1.7190000000000001</v>
      </c>
      <c r="AG25">
        <v>7.1950000000000003</v>
      </c>
      <c r="AH25">
        <v>0.93899999999999995</v>
      </c>
      <c r="AJ25">
        <v>9.1750000000000007</v>
      </c>
      <c r="AK25">
        <v>1.3260000000000001</v>
      </c>
      <c r="AM25">
        <v>11.234999999999999</v>
      </c>
      <c r="AN25">
        <v>1.2609999999999999</v>
      </c>
      <c r="AP25">
        <v>13.161</v>
      </c>
      <c r="AQ25">
        <v>1.2789999999999999</v>
      </c>
      <c r="AS25">
        <v>15.250999999999999</v>
      </c>
      <c r="AT25">
        <v>1.367</v>
      </c>
      <c r="AV25">
        <v>17.27</v>
      </c>
      <c r="AW25">
        <v>1.1739999999999999</v>
      </c>
      <c r="AY25">
        <v>19.352</v>
      </c>
      <c r="AZ25">
        <v>1.131</v>
      </c>
      <c r="BB25">
        <v>21.332999999999998</v>
      </c>
      <c r="BC25">
        <v>1.4950000000000001</v>
      </c>
      <c r="BE25">
        <v>23.771999999999998</v>
      </c>
      <c r="BF25">
        <v>1.248</v>
      </c>
      <c r="BI25">
        <v>4.923</v>
      </c>
      <c r="BJ25">
        <v>0.86399999999999999</v>
      </c>
      <c r="BL25">
        <v>5.4640000000000004</v>
      </c>
      <c r="BM25">
        <v>1.03</v>
      </c>
      <c r="BO25">
        <v>7.1420000000000003</v>
      </c>
      <c r="BP25">
        <v>0.91200000000000003</v>
      </c>
      <c r="BR25">
        <v>9.0939999999999994</v>
      </c>
      <c r="BS25">
        <v>1.6830000000000001</v>
      </c>
      <c r="BU25">
        <v>11.17</v>
      </c>
      <c r="BV25">
        <v>1.3220000000000001</v>
      </c>
      <c r="BX25">
        <v>13.225</v>
      </c>
      <c r="BY25">
        <v>1.599</v>
      </c>
      <c r="CA25">
        <v>15.234999999999999</v>
      </c>
      <c r="CB25">
        <v>1.306</v>
      </c>
      <c r="CD25">
        <v>17.236000000000001</v>
      </c>
      <c r="CE25">
        <v>1.2190000000000001</v>
      </c>
      <c r="CG25">
        <v>19.274999999999999</v>
      </c>
      <c r="CH25">
        <v>1.125</v>
      </c>
      <c r="CJ25">
        <v>21.286000000000001</v>
      </c>
      <c r="CK25">
        <v>1.413</v>
      </c>
      <c r="CM25">
        <v>23.510999999999999</v>
      </c>
      <c r="CN25">
        <v>1.2110000000000001</v>
      </c>
      <c r="CQ25">
        <v>3.7</v>
      </c>
      <c r="CR25">
        <v>1.284</v>
      </c>
      <c r="CT25">
        <v>5.282</v>
      </c>
      <c r="CU25">
        <v>1.1910000000000001</v>
      </c>
      <c r="CW25">
        <v>7.1710000000000003</v>
      </c>
      <c r="CX25">
        <v>1.345</v>
      </c>
      <c r="CZ25">
        <v>9.173</v>
      </c>
      <c r="DA25">
        <v>1.022</v>
      </c>
      <c r="DC25">
        <v>11.132999999999999</v>
      </c>
      <c r="DD25">
        <v>1.0349999999999999</v>
      </c>
      <c r="DF25">
        <v>13.170999999999999</v>
      </c>
      <c r="DG25">
        <v>2.5950000000000002</v>
      </c>
      <c r="DI25">
        <v>15.243</v>
      </c>
      <c r="DJ25">
        <v>1.55</v>
      </c>
      <c r="DL25">
        <v>17.228999999999999</v>
      </c>
      <c r="DM25">
        <v>2.2400000000000002</v>
      </c>
      <c r="DO25">
        <v>19.89</v>
      </c>
      <c r="DP25">
        <v>1.3280000000000001</v>
      </c>
      <c r="DR25">
        <v>21.04</v>
      </c>
      <c r="DS25">
        <v>0.88900000000000001</v>
      </c>
      <c r="DU25">
        <v>24.556999999999999</v>
      </c>
      <c r="DV25">
        <v>1.286</v>
      </c>
      <c r="EB25">
        <v>5.7080000000000002</v>
      </c>
      <c r="EC25">
        <v>2.8050000000000002</v>
      </c>
      <c r="EE25">
        <v>7.1150000000000002</v>
      </c>
      <c r="EF25">
        <v>1.9790000000000001</v>
      </c>
      <c r="EH25">
        <v>9.0609999999999999</v>
      </c>
      <c r="EI25">
        <v>5.1239999999999997</v>
      </c>
      <c r="EK25">
        <v>11.074999999999999</v>
      </c>
      <c r="EL25">
        <v>2.419</v>
      </c>
      <c r="EN25">
        <v>13.097</v>
      </c>
      <c r="EO25">
        <v>1.1539999999999999</v>
      </c>
      <c r="EQ25">
        <v>15.106</v>
      </c>
      <c r="ER25">
        <v>2.4630000000000001</v>
      </c>
      <c r="ET25">
        <v>17.085000000000001</v>
      </c>
      <c r="EU25">
        <v>3.411</v>
      </c>
      <c r="EW25">
        <v>19.091999999999999</v>
      </c>
      <c r="EX25">
        <v>0.95</v>
      </c>
      <c r="EZ25">
        <v>21.122</v>
      </c>
      <c r="FA25">
        <v>2.33</v>
      </c>
      <c r="FC25">
        <v>23.425999999999998</v>
      </c>
      <c r="FD25">
        <v>1.333</v>
      </c>
    </row>
    <row r="26" spans="27:160" x14ac:dyDescent="0.2">
      <c r="AA26">
        <v>3.605</v>
      </c>
      <c r="AB26">
        <v>1.6160000000000001</v>
      </c>
      <c r="AD26">
        <v>5.9269999999999996</v>
      </c>
      <c r="AE26">
        <v>1.33</v>
      </c>
      <c r="AG26">
        <v>7.2169999999999996</v>
      </c>
      <c r="AH26">
        <v>1.7190000000000001</v>
      </c>
      <c r="AJ26">
        <v>9.1760000000000002</v>
      </c>
      <c r="AK26">
        <v>1.101</v>
      </c>
      <c r="AM26">
        <v>11.236000000000001</v>
      </c>
      <c r="AN26">
        <v>1.571</v>
      </c>
      <c r="AP26">
        <v>13.167</v>
      </c>
      <c r="AQ26">
        <v>1.99</v>
      </c>
      <c r="AS26">
        <v>15.268000000000001</v>
      </c>
      <c r="AT26">
        <v>1.355</v>
      </c>
      <c r="AV26">
        <v>17.335000000000001</v>
      </c>
      <c r="AW26">
        <v>1.3029999999999999</v>
      </c>
      <c r="AY26">
        <v>19.359000000000002</v>
      </c>
      <c r="AZ26">
        <v>1.569</v>
      </c>
      <c r="BB26">
        <v>21.367999999999999</v>
      </c>
      <c r="BC26">
        <v>1.4239999999999999</v>
      </c>
      <c r="BE26">
        <v>23.785</v>
      </c>
      <c r="BF26">
        <v>1.5169999999999999</v>
      </c>
      <c r="BI26">
        <v>4.9710000000000001</v>
      </c>
      <c r="BJ26">
        <v>1.119</v>
      </c>
      <c r="BL26">
        <v>5.476</v>
      </c>
      <c r="BM26">
        <v>1.39</v>
      </c>
      <c r="BO26">
        <v>7.1479999999999997</v>
      </c>
      <c r="BP26">
        <v>1.25</v>
      </c>
      <c r="BR26">
        <v>9.1050000000000004</v>
      </c>
      <c r="BS26">
        <v>1.1679999999999999</v>
      </c>
      <c r="BU26">
        <v>11.172000000000001</v>
      </c>
      <c r="BV26">
        <v>1.853</v>
      </c>
      <c r="BX26">
        <v>13.231</v>
      </c>
      <c r="BY26">
        <v>1.179</v>
      </c>
      <c r="CA26">
        <v>15.244</v>
      </c>
      <c r="CB26">
        <v>1.044</v>
      </c>
      <c r="CD26">
        <v>17.257000000000001</v>
      </c>
      <c r="CE26">
        <v>1.01</v>
      </c>
      <c r="CG26">
        <v>19.311</v>
      </c>
      <c r="CH26">
        <v>0.88400000000000001</v>
      </c>
      <c r="CJ26">
        <v>21.288</v>
      </c>
      <c r="CK26">
        <v>1.1930000000000001</v>
      </c>
      <c r="CM26">
        <v>23.53</v>
      </c>
      <c r="CN26">
        <v>1.006</v>
      </c>
      <c r="CQ26">
        <v>3.706</v>
      </c>
      <c r="CR26">
        <v>1.2549999999999999</v>
      </c>
      <c r="CT26">
        <v>5.2880000000000003</v>
      </c>
      <c r="CU26">
        <v>1.345</v>
      </c>
      <c r="CW26">
        <v>7.1959999999999997</v>
      </c>
      <c r="CX26">
        <v>2.1259999999999999</v>
      </c>
      <c r="CZ26">
        <v>9.1829999999999998</v>
      </c>
      <c r="DA26">
        <v>1.9790000000000001</v>
      </c>
      <c r="DC26">
        <v>11.137</v>
      </c>
      <c r="DD26">
        <v>1.3720000000000001</v>
      </c>
      <c r="DF26">
        <v>13.175000000000001</v>
      </c>
      <c r="DG26">
        <v>1.1879999999999999</v>
      </c>
      <c r="DI26">
        <v>15.246</v>
      </c>
      <c r="DJ26">
        <v>0.82399999999999995</v>
      </c>
      <c r="DL26">
        <v>17.23</v>
      </c>
      <c r="DM26">
        <v>1.655</v>
      </c>
      <c r="DO26">
        <v>19.890999999999998</v>
      </c>
      <c r="DP26">
        <v>1.5660000000000001</v>
      </c>
      <c r="DR26">
        <v>21.042999999999999</v>
      </c>
      <c r="DS26">
        <v>2.536</v>
      </c>
      <c r="DU26">
        <v>24.558</v>
      </c>
      <c r="DV26">
        <v>1.6879999999999999</v>
      </c>
      <c r="DY26">
        <v>4.5860000000000003</v>
      </c>
      <c r="DZ26">
        <v>2.2290000000000001</v>
      </c>
      <c r="EB26">
        <v>5.7439999999999998</v>
      </c>
      <c r="EC26">
        <v>0.89600000000000002</v>
      </c>
      <c r="EE26">
        <v>7.1289999999999996</v>
      </c>
      <c r="EF26">
        <v>2.3319999999999999</v>
      </c>
      <c r="EH26">
        <v>9.0630000000000006</v>
      </c>
      <c r="EI26">
        <v>1.9670000000000001</v>
      </c>
      <c r="EK26">
        <v>11.076000000000001</v>
      </c>
      <c r="EL26">
        <v>1.41</v>
      </c>
      <c r="EN26">
        <v>13.113</v>
      </c>
      <c r="EO26">
        <v>1.4510000000000001</v>
      </c>
      <c r="EQ26">
        <v>15.115</v>
      </c>
      <c r="ER26">
        <v>3.51</v>
      </c>
      <c r="ET26">
        <v>17.088999999999999</v>
      </c>
      <c r="EU26">
        <v>0.78500000000000003</v>
      </c>
      <c r="EW26">
        <v>19.097000000000001</v>
      </c>
      <c r="EX26">
        <v>0.54900000000000004</v>
      </c>
      <c r="EZ26">
        <v>21.123000000000001</v>
      </c>
      <c r="FA26">
        <v>1.8340000000000001</v>
      </c>
      <c r="FC26">
        <v>23.456</v>
      </c>
      <c r="FD26">
        <v>0.67800000000000005</v>
      </c>
    </row>
    <row r="27" spans="27:160" x14ac:dyDescent="0.2">
      <c r="AA27">
        <v>3.657</v>
      </c>
      <c r="AB27">
        <v>1.6020000000000001</v>
      </c>
      <c r="AD27">
        <v>5.9470000000000001</v>
      </c>
      <c r="AE27">
        <v>1.339</v>
      </c>
      <c r="AG27">
        <v>7.23</v>
      </c>
      <c r="AH27">
        <v>1.073</v>
      </c>
      <c r="AJ27">
        <v>9.1790000000000003</v>
      </c>
      <c r="AK27">
        <v>1.4379999999999999</v>
      </c>
      <c r="AM27">
        <v>11.243</v>
      </c>
      <c r="AN27">
        <v>1.3240000000000001</v>
      </c>
      <c r="AP27">
        <v>13.170999999999999</v>
      </c>
      <c r="AQ27">
        <v>2.1840000000000002</v>
      </c>
      <c r="AS27">
        <v>15.321</v>
      </c>
      <c r="AT27">
        <v>0.92200000000000004</v>
      </c>
      <c r="AV27">
        <v>17.364999999999998</v>
      </c>
      <c r="AW27">
        <v>1.3879999999999999</v>
      </c>
      <c r="AY27">
        <v>19.384</v>
      </c>
      <c r="AZ27">
        <v>1.5009999999999999</v>
      </c>
      <c r="BB27">
        <v>21.39</v>
      </c>
      <c r="BC27">
        <v>1.4670000000000001</v>
      </c>
      <c r="BE27">
        <v>23.798999999999999</v>
      </c>
      <c r="BF27">
        <v>1.111</v>
      </c>
      <c r="BI27">
        <v>4.9790000000000001</v>
      </c>
      <c r="BJ27">
        <v>1.47</v>
      </c>
      <c r="BL27">
        <v>5.4820000000000002</v>
      </c>
      <c r="BM27">
        <v>2.19</v>
      </c>
      <c r="BO27">
        <v>7.1619999999999999</v>
      </c>
      <c r="BP27">
        <v>1.1739999999999999</v>
      </c>
      <c r="BR27">
        <v>9.1210000000000004</v>
      </c>
      <c r="BS27">
        <v>4.5369999999999999</v>
      </c>
      <c r="BU27">
        <v>11.173999999999999</v>
      </c>
      <c r="BV27">
        <v>1.8149999999999999</v>
      </c>
      <c r="BX27">
        <v>13.24</v>
      </c>
      <c r="BY27">
        <v>1.3620000000000001</v>
      </c>
      <c r="CA27">
        <v>15.252000000000001</v>
      </c>
      <c r="CB27">
        <v>0.94499999999999995</v>
      </c>
      <c r="CD27">
        <v>17.257999999999999</v>
      </c>
      <c r="CE27">
        <v>1.1759999999999999</v>
      </c>
      <c r="CG27">
        <v>19.311</v>
      </c>
      <c r="CH27">
        <v>0.93</v>
      </c>
      <c r="CJ27">
        <v>21.31</v>
      </c>
      <c r="CK27">
        <v>0.94399999999999995</v>
      </c>
      <c r="CM27">
        <v>23.611000000000001</v>
      </c>
      <c r="CN27">
        <v>0.69399999999999995</v>
      </c>
      <c r="CQ27">
        <v>3.7480000000000002</v>
      </c>
      <c r="CR27">
        <v>1.2110000000000001</v>
      </c>
      <c r="CT27">
        <v>5.2880000000000003</v>
      </c>
      <c r="CU27">
        <v>1.833</v>
      </c>
      <c r="CW27">
        <v>7.1980000000000004</v>
      </c>
      <c r="CX27">
        <v>0.90900000000000003</v>
      </c>
      <c r="CZ27">
        <v>9.1929999999999996</v>
      </c>
      <c r="DA27">
        <v>1.7130000000000001</v>
      </c>
      <c r="DC27">
        <v>11.143000000000001</v>
      </c>
      <c r="DD27">
        <v>1.429</v>
      </c>
      <c r="DF27">
        <v>13.195</v>
      </c>
      <c r="DG27">
        <v>1.6359999999999999</v>
      </c>
      <c r="DI27">
        <v>15.25</v>
      </c>
      <c r="DJ27">
        <v>1.2889999999999999</v>
      </c>
      <c r="DL27">
        <v>17.244</v>
      </c>
      <c r="DM27">
        <v>1.792</v>
      </c>
      <c r="DO27">
        <v>19.902000000000001</v>
      </c>
      <c r="DP27">
        <v>1.1890000000000001</v>
      </c>
      <c r="DR27">
        <v>21.059000000000001</v>
      </c>
      <c r="DS27">
        <v>0.96</v>
      </c>
      <c r="DU27">
        <v>24.567</v>
      </c>
      <c r="DV27">
        <v>2.109</v>
      </c>
      <c r="DY27">
        <v>4.7270000000000003</v>
      </c>
      <c r="DZ27">
        <v>1.5649999999999999</v>
      </c>
      <c r="EB27">
        <v>5.7549999999999999</v>
      </c>
      <c r="EC27">
        <v>2.7679999999999998</v>
      </c>
      <c r="EE27">
        <v>7.13</v>
      </c>
      <c r="EF27">
        <v>0.76800000000000002</v>
      </c>
      <c r="EH27">
        <v>9.0670000000000002</v>
      </c>
      <c r="EI27">
        <v>1.1220000000000001</v>
      </c>
      <c r="EK27">
        <v>11.085000000000001</v>
      </c>
      <c r="EL27">
        <v>1.8180000000000001</v>
      </c>
      <c r="EN27">
        <v>13.114000000000001</v>
      </c>
      <c r="EO27">
        <v>0.497</v>
      </c>
      <c r="EQ27">
        <v>15.124000000000001</v>
      </c>
      <c r="ER27">
        <v>1.65</v>
      </c>
      <c r="ET27">
        <v>17.093</v>
      </c>
      <c r="EU27">
        <v>1.9139999999999999</v>
      </c>
      <c r="EW27">
        <v>19.097000000000001</v>
      </c>
      <c r="EX27">
        <v>1.7090000000000001</v>
      </c>
      <c r="EZ27">
        <v>21.132000000000001</v>
      </c>
      <c r="FA27">
        <v>1.026</v>
      </c>
      <c r="FC27">
        <v>23.492000000000001</v>
      </c>
      <c r="FD27">
        <v>1.4350000000000001</v>
      </c>
    </row>
    <row r="28" spans="27:160" x14ac:dyDescent="0.2">
      <c r="AA28">
        <v>3.6579999999999999</v>
      </c>
      <c r="AB28">
        <v>1.4239999999999999</v>
      </c>
      <c r="AD28">
        <v>5.9489999999999998</v>
      </c>
      <c r="AE28">
        <v>1.286</v>
      </c>
      <c r="AG28">
        <v>7.2469999999999999</v>
      </c>
      <c r="AH28">
        <v>1.181</v>
      </c>
      <c r="AJ28">
        <v>9.1869999999999994</v>
      </c>
      <c r="AK28">
        <v>1.1859999999999999</v>
      </c>
      <c r="AM28">
        <v>11.250999999999999</v>
      </c>
      <c r="AN28">
        <v>0.82599999999999996</v>
      </c>
      <c r="AP28">
        <v>13.173</v>
      </c>
      <c r="AQ28">
        <v>1.3360000000000001</v>
      </c>
      <c r="AS28">
        <v>15.353</v>
      </c>
      <c r="AT28">
        <v>1.119</v>
      </c>
      <c r="AV28">
        <v>17.413</v>
      </c>
      <c r="AW28">
        <v>0.86299999999999999</v>
      </c>
      <c r="AY28">
        <v>19.446000000000002</v>
      </c>
      <c r="AZ28">
        <v>1.1100000000000001</v>
      </c>
      <c r="BB28">
        <v>21.417000000000002</v>
      </c>
      <c r="BC28">
        <v>1.008</v>
      </c>
      <c r="BE28">
        <v>23.803000000000001</v>
      </c>
      <c r="BF28">
        <v>0.84699999999999998</v>
      </c>
      <c r="BI28">
        <v>4.9850000000000003</v>
      </c>
      <c r="BJ28">
        <v>2.7629999999999999</v>
      </c>
      <c r="BL28">
        <v>5.4829999999999997</v>
      </c>
      <c r="BM28">
        <v>1.0469999999999999</v>
      </c>
      <c r="BO28">
        <v>7.1639999999999997</v>
      </c>
      <c r="BP28">
        <v>1.4550000000000001</v>
      </c>
      <c r="BR28">
        <v>9.1229999999999993</v>
      </c>
      <c r="BS28">
        <v>1.8839999999999999</v>
      </c>
      <c r="BU28">
        <v>11.178000000000001</v>
      </c>
      <c r="BV28">
        <v>1.1539999999999999</v>
      </c>
      <c r="BX28">
        <v>13.241</v>
      </c>
      <c r="BY28">
        <v>1.2729999999999999</v>
      </c>
      <c r="CA28">
        <v>15.26</v>
      </c>
      <c r="CB28">
        <v>1.5509999999999999</v>
      </c>
      <c r="CD28">
        <v>17.283000000000001</v>
      </c>
      <c r="CE28">
        <v>1.0329999999999999</v>
      </c>
      <c r="CG28">
        <v>19.32</v>
      </c>
      <c r="CH28">
        <v>1.256</v>
      </c>
      <c r="CJ28">
        <v>21.32</v>
      </c>
      <c r="CK28">
        <v>1.1890000000000001</v>
      </c>
      <c r="CM28">
        <v>23.613</v>
      </c>
      <c r="CN28">
        <v>1.595</v>
      </c>
      <c r="CQ28">
        <v>3.7549999999999999</v>
      </c>
      <c r="CR28">
        <v>1.365</v>
      </c>
      <c r="CT28">
        <v>5.2889999999999997</v>
      </c>
      <c r="CU28">
        <v>1.8540000000000001</v>
      </c>
      <c r="CW28">
        <v>7.1989999999999998</v>
      </c>
      <c r="CX28">
        <v>2.4239999999999999</v>
      </c>
      <c r="CZ28">
        <v>9.1940000000000008</v>
      </c>
      <c r="DA28">
        <v>2.3730000000000002</v>
      </c>
      <c r="DC28">
        <v>11.163</v>
      </c>
      <c r="DD28">
        <v>1.7909999999999999</v>
      </c>
      <c r="DF28">
        <v>13.201000000000001</v>
      </c>
      <c r="DG28">
        <v>1.571</v>
      </c>
      <c r="DI28">
        <v>15.256</v>
      </c>
      <c r="DJ28">
        <v>1.222</v>
      </c>
      <c r="DL28">
        <v>17.247</v>
      </c>
      <c r="DM28">
        <v>1.516</v>
      </c>
      <c r="DO28">
        <v>19.917000000000002</v>
      </c>
      <c r="DP28">
        <v>1.276</v>
      </c>
      <c r="DR28">
        <v>21.067</v>
      </c>
      <c r="DS28">
        <v>1.0349999999999999</v>
      </c>
      <c r="DU28">
        <v>24.831</v>
      </c>
      <c r="DV28">
        <v>2.8119999999999998</v>
      </c>
      <c r="DY28">
        <v>4.9409999999999998</v>
      </c>
      <c r="DZ28">
        <v>0.92900000000000005</v>
      </c>
      <c r="EB28">
        <v>5.8029999999999999</v>
      </c>
      <c r="EC28">
        <v>1.4870000000000001</v>
      </c>
      <c r="EE28">
        <v>7.1310000000000002</v>
      </c>
      <c r="EF28">
        <v>3.6379999999999999</v>
      </c>
      <c r="EH28">
        <v>9.0679999999999996</v>
      </c>
      <c r="EI28">
        <v>0.6</v>
      </c>
      <c r="EK28">
        <v>11.086</v>
      </c>
      <c r="EL28">
        <v>0.70599999999999996</v>
      </c>
      <c r="EN28">
        <v>13.125</v>
      </c>
      <c r="EO28">
        <v>1.512</v>
      </c>
      <c r="EQ28">
        <v>15.132</v>
      </c>
      <c r="ER28">
        <v>1.514</v>
      </c>
      <c r="ET28">
        <v>17.100000000000001</v>
      </c>
      <c r="EU28">
        <v>0.46300000000000002</v>
      </c>
      <c r="EW28">
        <v>19.102</v>
      </c>
      <c r="EX28">
        <v>1.452</v>
      </c>
      <c r="EZ28">
        <v>21.132000000000001</v>
      </c>
      <c r="FA28">
        <v>1.052</v>
      </c>
      <c r="FC28">
        <v>23.501999999999999</v>
      </c>
      <c r="FD28">
        <v>1.6220000000000001</v>
      </c>
    </row>
    <row r="29" spans="27:160" x14ac:dyDescent="0.2">
      <c r="AA29">
        <v>3.7250000000000001</v>
      </c>
      <c r="AB29">
        <v>1.2270000000000001</v>
      </c>
      <c r="AD29">
        <v>5.9489999999999998</v>
      </c>
      <c r="AE29">
        <v>1.544</v>
      </c>
      <c r="AG29">
        <v>7.2750000000000004</v>
      </c>
      <c r="AH29">
        <v>2.5059999999999998</v>
      </c>
      <c r="AJ29">
        <v>9.19</v>
      </c>
      <c r="AK29">
        <v>0.71199999999999997</v>
      </c>
      <c r="AM29">
        <v>11.260999999999999</v>
      </c>
      <c r="AN29">
        <v>1.1499999999999999</v>
      </c>
      <c r="AP29">
        <v>13.178000000000001</v>
      </c>
      <c r="AQ29">
        <v>1.8</v>
      </c>
      <c r="AS29">
        <v>15.361000000000001</v>
      </c>
      <c r="AT29">
        <v>3.278</v>
      </c>
      <c r="AV29">
        <v>17.419</v>
      </c>
      <c r="AW29">
        <v>1.1319999999999999</v>
      </c>
      <c r="AY29">
        <v>19.452999999999999</v>
      </c>
      <c r="AZ29">
        <v>1.107</v>
      </c>
      <c r="BB29">
        <v>21.417999999999999</v>
      </c>
      <c r="BC29">
        <v>1.137</v>
      </c>
      <c r="BE29">
        <v>23.838000000000001</v>
      </c>
      <c r="BF29">
        <v>1.08</v>
      </c>
      <c r="BI29">
        <v>4.9939999999999998</v>
      </c>
      <c r="BJ29">
        <v>0.66900000000000004</v>
      </c>
      <c r="BL29">
        <v>5.5110000000000001</v>
      </c>
      <c r="BM29">
        <v>1.3109999999999999</v>
      </c>
      <c r="BO29">
        <v>7.1639999999999997</v>
      </c>
      <c r="BP29">
        <v>1.464</v>
      </c>
      <c r="BR29">
        <v>9.1259999999999994</v>
      </c>
      <c r="BS29">
        <v>1.1100000000000001</v>
      </c>
      <c r="BU29">
        <v>11.195</v>
      </c>
      <c r="BV29">
        <v>1.524</v>
      </c>
      <c r="BX29">
        <v>13.253</v>
      </c>
      <c r="BY29">
        <v>1.0860000000000001</v>
      </c>
      <c r="CA29">
        <v>15.265000000000001</v>
      </c>
      <c r="CB29">
        <v>1.514</v>
      </c>
      <c r="CD29">
        <v>17.291</v>
      </c>
      <c r="CE29">
        <v>1.415</v>
      </c>
      <c r="CG29">
        <v>19.321999999999999</v>
      </c>
      <c r="CH29">
        <v>1.4530000000000001</v>
      </c>
      <c r="CJ29">
        <v>21.353000000000002</v>
      </c>
      <c r="CK29">
        <v>1.1819999999999999</v>
      </c>
      <c r="CM29">
        <v>23.632999999999999</v>
      </c>
      <c r="CN29">
        <v>1.452</v>
      </c>
      <c r="CQ29">
        <v>3.7650000000000001</v>
      </c>
      <c r="CR29">
        <v>1.3520000000000001</v>
      </c>
      <c r="CT29">
        <v>5.3029999999999999</v>
      </c>
      <c r="CU29">
        <v>2.52</v>
      </c>
      <c r="CW29">
        <v>7.1989999999999998</v>
      </c>
      <c r="CX29">
        <v>2.1179999999999999</v>
      </c>
      <c r="CZ29">
        <v>9.1989999999999998</v>
      </c>
      <c r="DA29">
        <v>1.7529999999999999</v>
      </c>
      <c r="DC29">
        <v>11.166</v>
      </c>
      <c r="DD29">
        <v>1.9630000000000001</v>
      </c>
      <c r="DF29">
        <v>13.215999999999999</v>
      </c>
      <c r="DG29">
        <v>0.99299999999999999</v>
      </c>
      <c r="DI29">
        <v>15.26</v>
      </c>
      <c r="DJ29">
        <v>1.335</v>
      </c>
      <c r="DL29">
        <v>17.266999999999999</v>
      </c>
      <c r="DM29">
        <v>1.3640000000000001</v>
      </c>
      <c r="DO29">
        <v>20.010000000000002</v>
      </c>
      <c r="DP29">
        <v>1.861</v>
      </c>
      <c r="DR29">
        <v>21.103000000000002</v>
      </c>
      <c r="DS29">
        <v>1.448</v>
      </c>
      <c r="DU29">
        <v>24.939</v>
      </c>
      <c r="DV29">
        <v>1.597</v>
      </c>
      <c r="DY29">
        <v>4.9660000000000002</v>
      </c>
      <c r="DZ29">
        <v>2.27</v>
      </c>
      <c r="EB29">
        <v>5.8109999999999999</v>
      </c>
      <c r="EC29">
        <v>0.88</v>
      </c>
      <c r="EE29">
        <v>7.1340000000000003</v>
      </c>
      <c r="EF29">
        <v>1.4450000000000001</v>
      </c>
      <c r="EH29">
        <v>9.0690000000000008</v>
      </c>
      <c r="EI29">
        <v>1.6259999999999999</v>
      </c>
      <c r="EK29">
        <v>11.087</v>
      </c>
      <c r="EL29">
        <v>1.3240000000000001</v>
      </c>
      <c r="EN29">
        <v>13.125999999999999</v>
      </c>
      <c r="EO29">
        <v>1.5429999999999999</v>
      </c>
      <c r="EQ29">
        <v>15.132999999999999</v>
      </c>
      <c r="ER29">
        <v>2.46</v>
      </c>
      <c r="ET29">
        <v>17.106000000000002</v>
      </c>
      <c r="EU29">
        <v>2.484</v>
      </c>
      <c r="EW29">
        <v>19.103000000000002</v>
      </c>
      <c r="EX29">
        <v>1.9750000000000001</v>
      </c>
      <c r="EZ29">
        <v>21.148</v>
      </c>
      <c r="FA29">
        <v>1.073</v>
      </c>
      <c r="FC29">
        <v>23.504999999999999</v>
      </c>
      <c r="FD29">
        <v>1.647</v>
      </c>
    </row>
    <row r="30" spans="27:160" x14ac:dyDescent="0.2">
      <c r="AA30">
        <v>3.7519999999999998</v>
      </c>
      <c r="AB30">
        <v>1.651</v>
      </c>
      <c r="AD30">
        <v>5.98</v>
      </c>
      <c r="AE30">
        <v>1.952</v>
      </c>
      <c r="AG30">
        <v>7.3289999999999997</v>
      </c>
      <c r="AH30">
        <v>0.80100000000000005</v>
      </c>
      <c r="AJ30">
        <v>9.1959999999999997</v>
      </c>
      <c r="AK30">
        <v>1.119</v>
      </c>
      <c r="AM30">
        <v>11.265000000000001</v>
      </c>
      <c r="AN30">
        <v>1.236</v>
      </c>
      <c r="AP30">
        <v>13.185</v>
      </c>
      <c r="AQ30">
        <v>2.2770000000000001</v>
      </c>
      <c r="AS30">
        <v>15.37</v>
      </c>
      <c r="AT30">
        <v>1.274</v>
      </c>
      <c r="AV30">
        <v>17.439</v>
      </c>
      <c r="AW30">
        <v>1.425</v>
      </c>
      <c r="AY30">
        <v>19.478999999999999</v>
      </c>
      <c r="AZ30">
        <v>0.66300000000000003</v>
      </c>
      <c r="BB30">
        <v>21.419</v>
      </c>
      <c r="BC30">
        <v>0.58699999999999997</v>
      </c>
      <c r="BE30">
        <v>23.888999999999999</v>
      </c>
      <c r="BF30">
        <v>2.0289999999999999</v>
      </c>
      <c r="BL30">
        <v>5.5209999999999999</v>
      </c>
      <c r="BM30">
        <v>1.212</v>
      </c>
      <c r="BO30">
        <v>7.1689999999999996</v>
      </c>
      <c r="BP30">
        <v>2.0379999999999998</v>
      </c>
      <c r="BR30">
        <v>9.1319999999999997</v>
      </c>
      <c r="BS30">
        <v>2.2010000000000001</v>
      </c>
      <c r="BU30">
        <v>11.196999999999999</v>
      </c>
      <c r="BV30">
        <v>1.611</v>
      </c>
      <c r="BX30">
        <v>13.257</v>
      </c>
      <c r="BY30">
        <v>1.1850000000000001</v>
      </c>
      <c r="CA30">
        <v>15.272</v>
      </c>
      <c r="CB30">
        <v>1.5289999999999999</v>
      </c>
      <c r="CD30">
        <v>17.303000000000001</v>
      </c>
      <c r="CE30">
        <v>1.2809999999999999</v>
      </c>
      <c r="CG30">
        <v>19.34</v>
      </c>
      <c r="CH30">
        <v>1.173</v>
      </c>
      <c r="CJ30">
        <v>21.358000000000001</v>
      </c>
      <c r="CK30">
        <v>1.153</v>
      </c>
      <c r="CM30">
        <v>23.641999999999999</v>
      </c>
      <c r="CN30">
        <v>1.5029999999999999</v>
      </c>
      <c r="CQ30">
        <v>3.782</v>
      </c>
      <c r="CR30">
        <v>1.7549999999999999</v>
      </c>
      <c r="CT30">
        <v>5.3079999999999998</v>
      </c>
      <c r="CU30">
        <v>1.2410000000000001</v>
      </c>
      <c r="CW30">
        <v>7.2009999999999996</v>
      </c>
      <c r="CX30">
        <v>2.0070000000000001</v>
      </c>
      <c r="CZ30">
        <v>9.2129999999999992</v>
      </c>
      <c r="DA30">
        <v>1.64</v>
      </c>
      <c r="DC30">
        <v>11.17</v>
      </c>
      <c r="DD30">
        <v>1.248</v>
      </c>
      <c r="DF30">
        <v>13.222</v>
      </c>
      <c r="DG30">
        <v>1.528</v>
      </c>
      <c r="DI30">
        <v>15.27</v>
      </c>
      <c r="DJ30">
        <v>2.4820000000000002</v>
      </c>
      <c r="DL30">
        <v>17.277000000000001</v>
      </c>
      <c r="DM30">
        <v>2.4249999999999998</v>
      </c>
      <c r="DO30">
        <v>20.109000000000002</v>
      </c>
      <c r="DP30">
        <v>1.1919999999999999</v>
      </c>
      <c r="DR30">
        <v>21.125</v>
      </c>
      <c r="DS30">
        <v>1.9410000000000001</v>
      </c>
      <c r="EB30">
        <v>5.8209999999999997</v>
      </c>
      <c r="EC30">
        <v>1.506</v>
      </c>
      <c r="EE30">
        <v>7.1349999999999998</v>
      </c>
      <c r="EF30">
        <v>1.9350000000000001</v>
      </c>
      <c r="EH30">
        <v>9.0690000000000008</v>
      </c>
      <c r="EI30">
        <v>2.883</v>
      </c>
      <c r="EK30">
        <v>11.089</v>
      </c>
      <c r="EL30">
        <v>1.0189999999999999</v>
      </c>
      <c r="EN30">
        <v>13.128</v>
      </c>
      <c r="EO30">
        <v>2.0859999999999999</v>
      </c>
      <c r="EQ30">
        <v>15.137</v>
      </c>
      <c r="ER30">
        <v>1.0640000000000001</v>
      </c>
      <c r="ET30">
        <v>17.106999999999999</v>
      </c>
      <c r="EU30">
        <v>2.399</v>
      </c>
      <c r="EW30">
        <v>19.106000000000002</v>
      </c>
      <c r="EX30">
        <v>2.073</v>
      </c>
      <c r="EZ30">
        <v>21.149000000000001</v>
      </c>
      <c r="FA30">
        <v>1.2490000000000001</v>
      </c>
      <c r="FC30">
        <v>23.527000000000001</v>
      </c>
      <c r="FD30">
        <v>1.6539999999999999</v>
      </c>
    </row>
    <row r="31" spans="27:160" x14ac:dyDescent="0.2">
      <c r="AA31">
        <v>3.7650000000000001</v>
      </c>
      <c r="AB31">
        <v>1.1839999999999999</v>
      </c>
      <c r="AD31">
        <v>5.9980000000000002</v>
      </c>
      <c r="AE31">
        <v>1.36</v>
      </c>
      <c r="AG31">
        <v>7.3369999999999997</v>
      </c>
      <c r="AH31">
        <v>1.42</v>
      </c>
      <c r="AJ31">
        <v>9.1999999999999993</v>
      </c>
      <c r="AK31">
        <v>0.70299999999999996</v>
      </c>
      <c r="AM31">
        <v>11.266999999999999</v>
      </c>
      <c r="AN31">
        <v>1.2889999999999999</v>
      </c>
      <c r="AP31">
        <v>13.185</v>
      </c>
      <c r="AQ31">
        <v>1.149</v>
      </c>
      <c r="AS31">
        <v>15.4</v>
      </c>
      <c r="AT31">
        <v>0.80300000000000005</v>
      </c>
      <c r="AV31">
        <v>17.442</v>
      </c>
      <c r="AW31">
        <v>0.79900000000000004</v>
      </c>
      <c r="AY31">
        <v>19.483000000000001</v>
      </c>
      <c r="AZ31">
        <v>1.3919999999999999</v>
      </c>
      <c r="BB31">
        <v>21.422000000000001</v>
      </c>
      <c r="BC31">
        <v>2.1030000000000002</v>
      </c>
      <c r="BE31">
        <v>23.943999999999999</v>
      </c>
      <c r="BF31">
        <v>1.522</v>
      </c>
      <c r="BI31">
        <v>2.1760000000000002</v>
      </c>
      <c r="BJ31">
        <v>1.24</v>
      </c>
      <c r="BL31">
        <v>5.5220000000000002</v>
      </c>
      <c r="BM31">
        <v>1.341</v>
      </c>
      <c r="BO31">
        <v>7.1740000000000004</v>
      </c>
      <c r="BP31">
        <v>1.948</v>
      </c>
      <c r="BR31">
        <v>9.1340000000000003</v>
      </c>
      <c r="BS31">
        <v>1.788</v>
      </c>
      <c r="BU31">
        <v>11.199</v>
      </c>
      <c r="BV31">
        <v>1.3260000000000001</v>
      </c>
      <c r="BX31">
        <v>13.292999999999999</v>
      </c>
      <c r="BY31">
        <v>1.2609999999999999</v>
      </c>
      <c r="CA31">
        <v>15.273999999999999</v>
      </c>
      <c r="CB31">
        <v>1.417</v>
      </c>
      <c r="CD31">
        <v>17.306000000000001</v>
      </c>
      <c r="CE31">
        <v>1.296</v>
      </c>
      <c r="CG31">
        <v>19.356000000000002</v>
      </c>
      <c r="CH31">
        <v>0.73899999999999999</v>
      </c>
      <c r="CJ31">
        <v>21.367000000000001</v>
      </c>
      <c r="CK31">
        <v>1.0960000000000001</v>
      </c>
      <c r="CM31">
        <v>23.649000000000001</v>
      </c>
      <c r="CN31">
        <v>1.1040000000000001</v>
      </c>
      <c r="CQ31">
        <v>3.8069999999999999</v>
      </c>
      <c r="CR31">
        <v>2.1800000000000002</v>
      </c>
      <c r="CT31">
        <v>5.3230000000000004</v>
      </c>
      <c r="CU31">
        <v>1.367</v>
      </c>
      <c r="CW31">
        <v>7.2350000000000003</v>
      </c>
      <c r="CX31">
        <v>1.4710000000000001</v>
      </c>
      <c r="CZ31">
        <v>9.218</v>
      </c>
      <c r="DA31">
        <v>0.67600000000000005</v>
      </c>
      <c r="DC31">
        <v>11.173999999999999</v>
      </c>
      <c r="DD31">
        <v>1.792</v>
      </c>
      <c r="DF31">
        <v>13.226000000000001</v>
      </c>
      <c r="DG31">
        <v>1.129</v>
      </c>
      <c r="DI31">
        <v>15.291</v>
      </c>
      <c r="DJ31">
        <v>1.2390000000000001</v>
      </c>
      <c r="DL31">
        <v>17.280999999999999</v>
      </c>
      <c r="DM31">
        <v>1.3520000000000001</v>
      </c>
      <c r="DO31">
        <v>20.11</v>
      </c>
      <c r="DP31">
        <v>1.357</v>
      </c>
      <c r="DR31">
        <v>21.15</v>
      </c>
      <c r="DS31">
        <v>2.0470000000000002</v>
      </c>
      <c r="DU31">
        <v>23</v>
      </c>
      <c r="DV31">
        <v>2.7589999999999999</v>
      </c>
      <c r="DY31">
        <v>2.3849999999999998</v>
      </c>
      <c r="DZ31">
        <v>1.718</v>
      </c>
      <c r="EB31">
        <v>5.8310000000000004</v>
      </c>
      <c r="EC31">
        <v>1.5529999999999999</v>
      </c>
      <c r="EE31">
        <v>7.1360000000000001</v>
      </c>
      <c r="EF31">
        <v>1.175</v>
      </c>
      <c r="EH31">
        <v>9.0719999999999992</v>
      </c>
      <c r="EI31">
        <v>1.1259999999999999</v>
      </c>
      <c r="EK31">
        <v>11.092000000000001</v>
      </c>
      <c r="EL31">
        <v>0.628</v>
      </c>
      <c r="EN31">
        <v>13.13</v>
      </c>
      <c r="EO31">
        <v>1.65</v>
      </c>
      <c r="EQ31">
        <v>15.138</v>
      </c>
      <c r="ER31">
        <v>0.152</v>
      </c>
      <c r="ET31">
        <v>17.111000000000001</v>
      </c>
      <c r="EU31">
        <v>1.964</v>
      </c>
      <c r="EW31">
        <v>19.111000000000001</v>
      </c>
      <c r="EX31">
        <v>0.96799999999999997</v>
      </c>
      <c r="EZ31">
        <v>21.158999999999999</v>
      </c>
      <c r="FA31">
        <v>0.17599999999999999</v>
      </c>
      <c r="FC31">
        <v>23.576000000000001</v>
      </c>
      <c r="FD31">
        <v>1.522</v>
      </c>
    </row>
    <row r="32" spans="27:160" x14ac:dyDescent="0.2">
      <c r="AA32">
        <v>3.915</v>
      </c>
      <c r="AB32">
        <v>1.43</v>
      </c>
      <c r="AD32">
        <v>6.0190000000000001</v>
      </c>
      <c r="AE32">
        <v>1.6220000000000001</v>
      </c>
      <c r="AG32">
        <v>7.3410000000000002</v>
      </c>
      <c r="AH32">
        <v>1.3779999999999999</v>
      </c>
      <c r="AJ32">
        <v>9.2119999999999997</v>
      </c>
      <c r="AK32">
        <v>1.1919999999999999</v>
      </c>
      <c r="AM32">
        <v>11.276</v>
      </c>
      <c r="AN32">
        <v>1.6830000000000001</v>
      </c>
      <c r="AP32">
        <v>13.206</v>
      </c>
      <c r="AQ32">
        <v>1.171</v>
      </c>
      <c r="AS32">
        <v>15.404999999999999</v>
      </c>
      <c r="AT32">
        <v>1.2749999999999999</v>
      </c>
      <c r="AV32">
        <v>17.466000000000001</v>
      </c>
      <c r="AW32">
        <v>1.651</v>
      </c>
      <c r="AY32">
        <v>19.484999999999999</v>
      </c>
      <c r="AZ32">
        <v>1.214</v>
      </c>
      <c r="BB32">
        <v>21.451000000000001</v>
      </c>
      <c r="BC32">
        <v>1.621</v>
      </c>
      <c r="BE32">
        <v>23.969000000000001</v>
      </c>
      <c r="BF32">
        <v>1.4359999999999999</v>
      </c>
      <c r="BI32">
        <v>2.786</v>
      </c>
      <c r="BJ32">
        <v>1.1539999999999999</v>
      </c>
      <c r="BL32">
        <v>5.5250000000000004</v>
      </c>
      <c r="BM32">
        <v>0.93700000000000006</v>
      </c>
      <c r="BO32">
        <v>7.1820000000000004</v>
      </c>
      <c r="BP32">
        <v>1.036</v>
      </c>
      <c r="BR32">
        <v>9.14</v>
      </c>
      <c r="BS32">
        <v>1.4159999999999999</v>
      </c>
      <c r="BU32">
        <v>11.212</v>
      </c>
      <c r="BV32">
        <v>1.5740000000000001</v>
      </c>
      <c r="BX32">
        <v>13.303000000000001</v>
      </c>
      <c r="BY32">
        <v>1.6180000000000001</v>
      </c>
      <c r="CA32">
        <v>15.291</v>
      </c>
      <c r="CB32">
        <v>1.3879999999999999</v>
      </c>
      <c r="CD32">
        <v>17.308</v>
      </c>
      <c r="CE32">
        <v>1.2110000000000001</v>
      </c>
      <c r="CG32">
        <v>19.379000000000001</v>
      </c>
      <c r="CH32">
        <v>0.90200000000000002</v>
      </c>
      <c r="CJ32">
        <v>21.373000000000001</v>
      </c>
      <c r="CK32">
        <v>0.93400000000000005</v>
      </c>
      <c r="CM32">
        <v>23.651</v>
      </c>
      <c r="CN32">
        <v>1.244</v>
      </c>
      <c r="CQ32">
        <v>3.8260000000000001</v>
      </c>
      <c r="CR32">
        <v>1.179</v>
      </c>
      <c r="CT32">
        <v>5.3280000000000003</v>
      </c>
      <c r="CU32">
        <v>0.81299999999999994</v>
      </c>
      <c r="CW32">
        <v>7.2409999999999997</v>
      </c>
      <c r="CX32">
        <v>2.1779999999999999</v>
      </c>
      <c r="CZ32">
        <v>9.2200000000000006</v>
      </c>
      <c r="DA32">
        <v>1.9039999999999999</v>
      </c>
      <c r="DC32">
        <v>11.176</v>
      </c>
      <c r="DD32">
        <v>1.3939999999999999</v>
      </c>
      <c r="DF32">
        <v>13.243</v>
      </c>
      <c r="DG32">
        <v>2.137</v>
      </c>
      <c r="DI32">
        <v>15.321</v>
      </c>
      <c r="DJ32">
        <v>1.5</v>
      </c>
      <c r="DL32">
        <v>17.298999999999999</v>
      </c>
      <c r="DM32">
        <v>1.2729999999999999</v>
      </c>
      <c r="DO32">
        <v>20.233000000000001</v>
      </c>
      <c r="DP32">
        <v>0.94599999999999995</v>
      </c>
      <c r="DR32">
        <v>21.189</v>
      </c>
      <c r="DS32">
        <v>0.71899999999999997</v>
      </c>
      <c r="DU32">
        <v>23.053000000000001</v>
      </c>
      <c r="DV32">
        <v>2.3109999999999999</v>
      </c>
      <c r="DY32">
        <v>2.5089999999999999</v>
      </c>
      <c r="DZ32">
        <v>1.175</v>
      </c>
      <c r="EB32">
        <v>5.8630000000000004</v>
      </c>
      <c r="EC32">
        <v>1.5309999999999999</v>
      </c>
      <c r="EE32">
        <v>7.1390000000000002</v>
      </c>
      <c r="EF32">
        <v>1.33</v>
      </c>
      <c r="EH32">
        <v>9.0730000000000004</v>
      </c>
      <c r="EI32">
        <v>0.94899999999999995</v>
      </c>
      <c r="EK32">
        <v>11.102</v>
      </c>
      <c r="EL32">
        <v>1.75</v>
      </c>
      <c r="EN32">
        <v>13.137</v>
      </c>
      <c r="EO32">
        <v>1.204</v>
      </c>
      <c r="EQ32">
        <v>15.143000000000001</v>
      </c>
      <c r="ER32">
        <v>0.74099999999999999</v>
      </c>
      <c r="ET32">
        <v>17.111000000000001</v>
      </c>
      <c r="EU32">
        <v>1.915</v>
      </c>
      <c r="EW32">
        <v>19.117000000000001</v>
      </c>
      <c r="EX32">
        <v>1.9910000000000001</v>
      </c>
      <c r="EZ32">
        <v>21.161000000000001</v>
      </c>
      <c r="FA32">
        <v>0.65500000000000003</v>
      </c>
      <c r="FC32">
        <v>23.591999999999999</v>
      </c>
      <c r="FD32">
        <v>1.9410000000000001</v>
      </c>
    </row>
    <row r="33" spans="27:160" x14ac:dyDescent="0.2">
      <c r="AA33">
        <v>3.9350000000000001</v>
      </c>
      <c r="AB33">
        <v>1.0649999999999999</v>
      </c>
      <c r="AD33">
        <v>6.0259999999999998</v>
      </c>
      <c r="AE33">
        <v>1.0609999999999999</v>
      </c>
      <c r="AG33">
        <v>7.3449999999999998</v>
      </c>
      <c r="AH33">
        <v>1.365</v>
      </c>
      <c r="AJ33">
        <v>9.218</v>
      </c>
      <c r="AK33">
        <v>1.1579999999999999</v>
      </c>
      <c r="AM33">
        <v>11.279</v>
      </c>
      <c r="AN33">
        <v>0.82199999999999995</v>
      </c>
      <c r="AP33">
        <v>13.21</v>
      </c>
      <c r="AQ33">
        <v>1.0669999999999999</v>
      </c>
      <c r="AS33">
        <v>15.406000000000001</v>
      </c>
      <c r="AT33">
        <v>1.151</v>
      </c>
      <c r="AV33">
        <v>17.491</v>
      </c>
      <c r="AW33">
        <v>2.484</v>
      </c>
      <c r="AY33">
        <v>19.538</v>
      </c>
      <c r="AZ33">
        <v>0.82099999999999995</v>
      </c>
      <c r="BB33">
        <v>21.460999999999999</v>
      </c>
      <c r="BC33">
        <v>1.268</v>
      </c>
      <c r="BE33">
        <v>23.975000000000001</v>
      </c>
      <c r="BF33">
        <v>0.91800000000000004</v>
      </c>
      <c r="BI33">
        <v>2.847</v>
      </c>
      <c r="BJ33">
        <v>0.66400000000000003</v>
      </c>
      <c r="BL33">
        <v>5.5259999999999998</v>
      </c>
      <c r="BM33">
        <v>1.5980000000000001</v>
      </c>
      <c r="BO33">
        <v>7.1859999999999999</v>
      </c>
      <c r="BP33">
        <v>1.637</v>
      </c>
      <c r="BR33">
        <v>9.1489999999999991</v>
      </c>
      <c r="BS33">
        <v>1.4710000000000001</v>
      </c>
      <c r="BU33">
        <v>11.217000000000001</v>
      </c>
      <c r="BV33">
        <v>1.3460000000000001</v>
      </c>
      <c r="BX33">
        <v>13.308</v>
      </c>
      <c r="BY33">
        <v>0.88500000000000001</v>
      </c>
      <c r="CA33">
        <v>15.295999999999999</v>
      </c>
      <c r="CB33">
        <v>1.659</v>
      </c>
      <c r="CD33">
        <v>17.309999999999999</v>
      </c>
      <c r="CE33">
        <v>1.4810000000000001</v>
      </c>
      <c r="CG33">
        <v>19.393000000000001</v>
      </c>
      <c r="CH33">
        <v>1.2490000000000001</v>
      </c>
      <c r="CJ33">
        <v>21.388000000000002</v>
      </c>
      <c r="CK33">
        <v>1.212</v>
      </c>
      <c r="CM33">
        <v>23.681000000000001</v>
      </c>
      <c r="CN33">
        <v>1.21</v>
      </c>
      <c r="CQ33">
        <v>3.8570000000000002</v>
      </c>
      <c r="CR33">
        <v>1.4039999999999999</v>
      </c>
      <c r="CT33">
        <v>5.33</v>
      </c>
      <c r="CU33">
        <v>1.2609999999999999</v>
      </c>
      <c r="CW33">
        <v>7.2830000000000004</v>
      </c>
      <c r="CX33">
        <v>1.361</v>
      </c>
      <c r="CZ33">
        <v>9.2240000000000002</v>
      </c>
      <c r="DA33">
        <v>1.8149999999999999</v>
      </c>
      <c r="DC33">
        <v>11.188000000000001</v>
      </c>
      <c r="DD33">
        <v>1.877</v>
      </c>
      <c r="DF33">
        <v>13.243</v>
      </c>
      <c r="DG33">
        <v>1.819</v>
      </c>
      <c r="DI33">
        <v>15.324</v>
      </c>
      <c r="DJ33">
        <v>1.9410000000000001</v>
      </c>
      <c r="DL33">
        <v>17.321000000000002</v>
      </c>
      <c r="DM33">
        <v>1.976</v>
      </c>
      <c r="DO33">
        <v>20.448</v>
      </c>
      <c r="DP33">
        <v>1.0760000000000001</v>
      </c>
      <c r="DR33">
        <v>21.283000000000001</v>
      </c>
      <c r="DS33">
        <v>1.054</v>
      </c>
      <c r="DU33">
        <v>23.175999999999998</v>
      </c>
      <c r="DV33">
        <v>1.0649999999999999</v>
      </c>
      <c r="DY33">
        <v>2.6429999999999998</v>
      </c>
      <c r="DZ33">
        <v>1.4810000000000001</v>
      </c>
      <c r="EB33">
        <v>5.8739999999999997</v>
      </c>
      <c r="EC33">
        <v>2.0640000000000001</v>
      </c>
      <c r="EE33">
        <v>7.149</v>
      </c>
      <c r="EF33">
        <v>4.0119999999999996</v>
      </c>
      <c r="EH33">
        <v>9.077</v>
      </c>
      <c r="EI33">
        <v>0.66200000000000003</v>
      </c>
      <c r="EK33">
        <v>11.102</v>
      </c>
      <c r="EL33">
        <v>2.4430000000000001</v>
      </c>
      <c r="EN33">
        <v>13.137</v>
      </c>
      <c r="EO33">
        <v>1.2569999999999999</v>
      </c>
      <c r="EQ33">
        <v>15.146000000000001</v>
      </c>
      <c r="ER33">
        <v>0.97399999999999998</v>
      </c>
      <c r="ET33">
        <v>17.111999999999998</v>
      </c>
      <c r="EU33">
        <v>2.238</v>
      </c>
      <c r="EW33">
        <v>19.122</v>
      </c>
      <c r="EX33">
        <v>2.4329999999999998</v>
      </c>
      <c r="EZ33">
        <v>21.163</v>
      </c>
      <c r="FA33">
        <v>0.64700000000000002</v>
      </c>
      <c r="FC33">
        <v>23.603999999999999</v>
      </c>
      <c r="FD33">
        <v>1.526</v>
      </c>
    </row>
    <row r="34" spans="27:160" x14ac:dyDescent="0.2">
      <c r="AA34">
        <v>3.9460000000000002</v>
      </c>
      <c r="AB34">
        <v>1.494</v>
      </c>
      <c r="AD34">
        <v>6.069</v>
      </c>
      <c r="AE34">
        <v>1.2689999999999999</v>
      </c>
      <c r="AG34">
        <v>7.3479999999999999</v>
      </c>
      <c r="AH34">
        <v>1.115</v>
      </c>
      <c r="AJ34">
        <v>9.2210000000000001</v>
      </c>
      <c r="AK34">
        <v>1.0980000000000001</v>
      </c>
      <c r="AM34">
        <v>11.286</v>
      </c>
      <c r="AN34">
        <v>1.0389999999999999</v>
      </c>
      <c r="AP34">
        <v>13.225</v>
      </c>
      <c r="AQ34">
        <v>0.89300000000000002</v>
      </c>
      <c r="AS34">
        <v>15.407999999999999</v>
      </c>
      <c r="AT34">
        <v>1.2969999999999999</v>
      </c>
      <c r="AV34">
        <v>17.55</v>
      </c>
      <c r="AW34">
        <v>1.744</v>
      </c>
      <c r="AY34">
        <v>19.539000000000001</v>
      </c>
      <c r="AZ34">
        <v>1.0669999999999999</v>
      </c>
      <c r="BB34">
        <v>21.52</v>
      </c>
      <c r="BC34">
        <v>1.369</v>
      </c>
      <c r="BE34">
        <v>23.981000000000002</v>
      </c>
      <c r="BF34">
        <v>0.81799999999999995</v>
      </c>
      <c r="BI34">
        <v>2.8860000000000001</v>
      </c>
      <c r="BJ34">
        <v>0.76900000000000002</v>
      </c>
      <c r="BL34">
        <v>5.532</v>
      </c>
      <c r="BM34">
        <v>1.254</v>
      </c>
      <c r="BO34">
        <v>7.1870000000000003</v>
      </c>
      <c r="BP34">
        <v>1.196</v>
      </c>
      <c r="BR34">
        <v>9.1560000000000006</v>
      </c>
      <c r="BS34">
        <v>1.2829999999999999</v>
      </c>
      <c r="BU34">
        <v>11.221</v>
      </c>
      <c r="BV34">
        <v>1.3129999999999999</v>
      </c>
      <c r="BX34">
        <v>13.324999999999999</v>
      </c>
      <c r="BY34">
        <v>0.94599999999999995</v>
      </c>
      <c r="CA34">
        <v>15.315</v>
      </c>
      <c r="CB34">
        <v>1.26</v>
      </c>
      <c r="CD34">
        <v>17.314</v>
      </c>
      <c r="CE34">
        <v>1.873</v>
      </c>
      <c r="CG34">
        <v>19.396999999999998</v>
      </c>
      <c r="CH34">
        <v>1.5469999999999999</v>
      </c>
      <c r="CJ34">
        <v>21.45</v>
      </c>
      <c r="CK34">
        <v>1.5720000000000001</v>
      </c>
      <c r="CM34">
        <v>23.812000000000001</v>
      </c>
      <c r="CN34">
        <v>1.21</v>
      </c>
      <c r="CQ34">
        <v>3.8759999999999999</v>
      </c>
      <c r="CR34">
        <v>1.2609999999999999</v>
      </c>
      <c r="CT34">
        <v>5.3579999999999997</v>
      </c>
      <c r="CU34">
        <v>0.97299999999999998</v>
      </c>
      <c r="CW34">
        <v>7.2830000000000004</v>
      </c>
      <c r="CX34">
        <v>1.385</v>
      </c>
      <c r="CZ34">
        <v>9.24</v>
      </c>
      <c r="DA34">
        <v>1.53</v>
      </c>
      <c r="DC34">
        <v>11.196999999999999</v>
      </c>
      <c r="DD34">
        <v>0.7</v>
      </c>
      <c r="DF34">
        <v>13.249000000000001</v>
      </c>
      <c r="DG34">
        <v>2.1190000000000002</v>
      </c>
      <c r="DI34">
        <v>15.331</v>
      </c>
      <c r="DJ34">
        <v>1.583</v>
      </c>
      <c r="DL34">
        <v>17.327000000000002</v>
      </c>
      <c r="DM34">
        <v>1.276</v>
      </c>
      <c r="DO34">
        <v>20.494</v>
      </c>
      <c r="DP34">
        <v>2.0449999999999999</v>
      </c>
      <c r="DR34">
        <v>21.361999999999998</v>
      </c>
      <c r="DS34">
        <v>1.798</v>
      </c>
      <c r="DU34">
        <v>23.216000000000001</v>
      </c>
      <c r="DV34">
        <v>1.772</v>
      </c>
      <c r="DY34">
        <v>2.9089999999999998</v>
      </c>
      <c r="DZ34">
        <v>2.2010000000000001</v>
      </c>
      <c r="EB34">
        <v>5.8940000000000001</v>
      </c>
      <c r="EC34">
        <v>0.60099999999999998</v>
      </c>
      <c r="EE34">
        <v>7.1520000000000001</v>
      </c>
      <c r="EF34">
        <v>1.171</v>
      </c>
      <c r="EH34">
        <v>9.0860000000000003</v>
      </c>
      <c r="EI34">
        <v>0.92800000000000005</v>
      </c>
      <c r="EK34">
        <v>11.11</v>
      </c>
      <c r="EL34">
        <v>1.0740000000000001</v>
      </c>
      <c r="EN34">
        <v>13.156000000000001</v>
      </c>
      <c r="EO34">
        <v>1.4830000000000001</v>
      </c>
      <c r="EQ34">
        <v>15.147</v>
      </c>
      <c r="ER34">
        <v>1.089</v>
      </c>
      <c r="ET34">
        <v>17.117999999999999</v>
      </c>
      <c r="EU34">
        <v>1.3620000000000001</v>
      </c>
      <c r="EW34">
        <v>19.129000000000001</v>
      </c>
      <c r="EX34">
        <v>0.72399999999999998</v>
      </c>
      <c r="EZ34">
        <v>21.167999999999999</v>
      </c>
      <c r="FA34">
        <v>1.5089999999999999</v>
      </c>
      <c r="FC34">
        <v>23.66</v>
      </c>
      <c r="FD34">
        <v>1.234</v>
      </c>
    </row>
    <row r="35" spans="27:160" x14ac:dyDescent="0.2">
      <c r="AA35">
        <v>3.988</v>
      </c>
      <c r="AB35">
        <v>1.034</v>
      </c>
      <c r="AD35">
        <v>6.1070000000000002</v>
      </c>
      <c r="AE35">
        <v>1.216</v>
      </c>
      <c r="AG35">
        <v>7.3630000000000004</v>
      </c>
      <c r="AH35">
        <v>0.98599999999999999</v>
      </c>
      <c r="AJ35">
        <v>9.2230000000000008</v>
      </c>
      <c r="AK35">
        <v>1.389</v>
      </c>
      <c r="AM35">
        <v>11.289</v>
      </c>
      <c r="AN35">
        <v>3.024</v>
      </c>
      <c r="AP35">
        <v>13.23</v>
      </c>
      <c r="AQ35">
        <v>0.86799999999999999</v>
      </c>
      <c r="AS35">
        <v>15.409000000000001</v>
      </c>
      <c r="AT35">
        <v>0.67900000000000005</v>
      </c>
      <c r="AV35">
        <v>17.558</v>
      </c>
      <c r="AW35">
        <v>1.264</v>
      </c>
      <c r="AY35">
        <v>19.545000000000002</v>
      </c>
      <c r="AZ35">
        <v>2.411</v>
      </c>
      <c r="BB35">
        <v>21.532</v>
      </c>
      <c r="BC35">
        <v>0.89800000000000002</v>
      </c>
      <c r="BE35">
        <v>23.989000000000001</v>
      </c>
      <c r="BF35">
        <v>2.3479999999999999</v>
      </c>
      <c r="BI35">
        <v>3.1160000000000001</v>
      </c>
      <c r="BJ35">
        <v>1.34</v>
      </c>
      <c r="BL35">
        <v>5.5389999999999997</v>
      </c>
      <c r="BM35">
        <v>2.08</v>
      </c>
      <c r="BO35">
        <v>7.19</v>
      </c>
      <c r="BP35">
        <v>1.359</v>
      </c>
      <c r="BR35">
        <v>9.19</v>
      </c>
      <c r="BS35">
        <v>1.5269999999999999</v>
      </c>
      <c r="BU35">
        <v>11.23</v>
      </c>
      <c r="BV35">
        <v>1.913</v>
      </c>
      <c r="BX35">
        <v>13.332000000000001</v>
      </c>
      <c r="BY35">
        <v>2.11</v>
      </c>
      <c r="CA35">
        <v>15.323</v>
      </c>
      <c r="CB35">
        <v>1.06</v>
      </c>
      <c r="CD35">
        <v>17.347999999999999</v>
      </c>
      <c r="CE35">
        <v>2.2410000000000001</v>
      </c>
      <c r="CG35">
        <v>19.399000000000001</v>
      </c>
      <c r="CH35">
        <v>1.282</v>
      </c>
      <c r="CJ35">
        <v>21.521000000000001</v>
      </c>
      <c r="CK35">
        <v>1.3740000000000001</v>
      </c>
      <c r="CM35">
        <v>23.841999999999999</v>
      </c>
      <c r="CN35">
        <v>1.526</v>
      </c>
      <c r="CQ35">
        <v>3.9239999999999999</v>
      </c>
      <c r="CR35">
        <v>2.8460000000000001</v>
      </c>
      <c r="CT35">
        <v>5.3710000000000004</v>
      </c>
      <c r="CU35">
        <v>1.83</v>
      </c>
      <c r="CW35">
        <v>7.2859999999999996</v>
      </c>
      <c r="CX35">
        <v>1.1759999999999999</v>
      </c>
      <c r="CZ35">
        <v>9.2420000000000009</v>
      </c>
      <c r="DA35">
        <v>1.615</v>
      </c>
      <c r="DC35">
        <v>11.196999999999999</v>
      </c>
      <c r="DD35">
        <v>1.8759999999999999</v>
      </c>
      <c r="DF35">
        <v>13.249000000000001</v>
      </c>
      <c r="DG35">
        <v>0.69199999999999995</v>
      </c>
      <c r="DI35">
        <v>15.349</v>
      </c>
      <c r="DJ35">
        <v>1.8009999999999999</v>
      </c>
      <c r="DL35">
        <v>17.334</v>
      </c>
      <c r="DM35">
        <v>0.74199999999999999</v>
      </c>
      <c r="DO35">
        <v>20.513999999999999</v>
      </c>
      <c r="DP35">
        <v>1.0069999999999999</v>
      </c>
      <c r="DR35">
        <v>21.423999999999999</v>
      </c>
      <c r="DS35">
        <v>2.863</v>
      </c>
      <c r="DU35">
        <v>23.231999999999999</v>
      </c>
      <c r="DV35">
        <v>0.54300000000000004</v>
      </c>
      <c r="DY35">
        <v>3.01</v>
      </c>
      <c r="DZ35">
        <v>1.3280000000000001</v>
      </c>
      <c r="EB35">
        <v>5.8979999999999997</v>
      </c>
      <c r="EC35">
        <v>0.498</v>
      </c>
      <c r="EE35">
        <v>7.1529999999999996</v>
      </c>
      <c r="EF35">
        <v>0.83899999999999997</v>
      </c>
      <c r="EH35">
        <v>9.0890000000000004</v>
      </c>
      <c r="EI35">
        <v>1.171</v>
      </c>
      <c r="EK35">
        <v>11.115</v>
      </c>
      <c r="EL35">
        <v>1.8049999999999999</v>
      </c>
      <c r="EN35">
        <v>13.159000000000001</v>
      </c>
      <c r="EO35">
        <v>1.357</v>
      </c>
      <c r="EQ35">
        <v>15.151</v>
      </c>
      <c r="ER35">
        <v>0.89</v>
      </c>
      <c r="ET35">
        <v>17.132000000000001</v>
      </c>
      <c r="EU35">
        <v>0.51300000000000001</v>
      </c>
      <c r="EW35">
        <v>19.135999999999999</v>
      </c>
      <c r="EX35">
        <v>1.4730000000000001</v>
      </c>
      <c r="EZ35">
        <v>21.177</v>
      </c>
      <c r="FA35">
        <v>0.25800000000000001</v>
      </c>
      <c r="FC35">
        <v>23.721</v>
      </c>
      <c r="FD35">
        <v>0.71799999999999997</v>
      </c>
    </row>
    <row r="36" spans="27:160" x14ac:dyDescent="0.2">
      <c r="AA36">
        <v>3.9990000000000001</v>
      </c>
      <c r="AB36">
        <v>0.65200000000000002</v>
      </c>
      <c r="AD36">
        <v>6.109</v>
      </c>
      <c r="AE36">
        <v>1.254</v>
      </c>
      <c r="AG36">
        <v>7.3769999999999998</v>
      </c>
      <c r="AH36">
        <v>0.96299999999999997</v>
      </c>
      <c r="AJ36">
        <v>9.2240000000000002</v>
      </c>
      <c r="AK36">
        <v>2.339</v>
      </c>
      <c r="AM36">
        <v>11.292</v>
      </c>
      <c r="AN36">
        <v>1.377</v>
      </c>
      <c r="AP36">
        <v>13.244999999999999</v>
      </c>
      <c r="AQ36">
        <v>0.95799999999999996</v>
      </c>
      <c r="AS36">
        <v>15.412000000000001</v>
      </c>
      <c r="AT36">
        <v>1.593</v>
      </c>
      <c r="AV36">
        <v>17.584</v>
      </c>
      <c r="AW36">
        <v>1.484</v>
      </c>
      <c r="AY36">
        <v>19.553999999999998</v>
      </c>
      <c r="AZ36">
        <v>1.1579999999999999</v>
      </c>
      <c r="BB36">
        <v>21.555</v>
      </c>
      <c r="BC36">
        <v>1.1759999999999999</v>
      </c>
      <c r="BE36">
        <v>24.076000000000001</v>
      </c>
      <c r="BF36">
        <v>1.286</v>
      </c>
      <c r="BI36">
        <v>3.3519999999999999</v>
      </c>
      <c r="BJ36">
        <v>0.998</v>
      </c>
      <c r="BL36">
        <v>5.548</v>
      </c>
      <c r="BM36">
        <v>1.034</v>
      </c>
      <c r="BO36">
        <v>7.19</v>
      </c>
      <c r="BP36">
        <v>1.4359999999999999</v>
      </c>
      <c r="BR36">
        <v>9.1910000000000007</v>
      </c>
      <c r="BS36">
        <v>1.044</v>
      </c>
      <c r="BU36">
        <v>11.231</v>
      </c>
      <c r="BV36">
        <v>1.3740000000000001</v>
      </c>
      <c r="BX36">
        <v>13.343999999999999</v>
      </c>
      <c r="BY36">
        <v>1.865</v>
      </c>
      <c r="CA36">
        <v>15.339</v>
      </c>
      <c r="CB36">
        <v>1.4119999999999999</v>
      </c>
      <c r="CD36">
        <v>17.353000000000002</v>
      </c>
      <c r="CE36">
        <v>0.627</v>
      </c>
      <c r="CG36">
        <v>19.402999999999999</v>
      </c>
      <c r="CH36">
        <v>1.397</v>
      </c>
      <c r="CJ36">
        <v>21.524999999999999</v>
      </c>
      <c r="CK36">
        <v>1.2709999999999999</v>
      </c>
      <c r="CM36">
        <v>23.888999999999999</v>
      </c>
      <c r="CN36">
        <v>1.2430000000000001</v>
      </c>
      <c r="CQ36">
        <v>3.9950000000000001</v>
      </c>
      <c r="CR36">
        <v>2.0230000000000001</v>
      </c>
      <c r="CT36">
        <v>5.3789999999999996</v>
      </c>
      <c r="CU36">
        <v>1.1080000000000001</v>
      </c>
      <c r="CW36">
        <v>7.3019999999999996</v>
      </c>
      <c r="CX36">
        <v>1.9550000000000001</v>
      </c>
      <c r="CZ36">
        <v>9.2509999999999994</v>
      </c>
      <c r="DA36">
        <v>0.84199999999999997</v>
      </c>
      <c r="DC36">
        <v>11.201000000000001</v>
      </c>
      <c r="DD36">
        <v>2.41</v>
      </c>
      <c r="DF36">
        <v>13.260999999999999</v>
      </c>
      <c r="DG36">
        <v>1.339</v>
      </c>
      <c r="DI36">
        <v>15.366</v>
      </c>
      <c r="DJ36">
        <v>1.21</v>
      </c>
      <c r="DL36">
        <v>17.353999999999999</v>
      </c>
      <c r="DM36">
        <v>1.496</v>
      </c>
      <c r="DO36">
        <v>20.588000000000001</v>
      </c>
      <c r="DP36">
        <v>0.92800000000000005</v>
      </c>
      <c r="DR36">
        <v>21.484000000000002</v>
      </c>
      <c r="DS36">
        <v>0.81200000000000006</v>
      </c>
      <c r="DU36">
        <v>23.242999999999999</v>
      </c>
      <c r="DV36">
        <v>1.419</v>
      </c>
      <c r="DY36">
        <v>3.2930000000000001</v>
      </c>
      <c r="DZ36">
        <v>1.079</v>
      </c>
      <c r="EB36">
        <v>5.9020000000000001</v>
      </c>
      <c r="EC36">
        <v>0.74299999999999999</v>
      </c>
      <c r="EE36">
        <v>7.1529999999999996</v>
      </c>
      <c r="EF36">
        <v>1.7989999999999999</v>
      </c>
      <c r="EH36">
        <v>9.0909999999999993</v>
      </c>
      <c r="EI36">
        <v>1.097</v>
      </c>
      <c r="EK36">
        <v>11.118</v>
      </c>
      <c r="EL36">
        <v>3.145</v>
      </c>
      <c r="EN36">
        <v>13.161</v>
      </c>
      <c r="EO36">
        <v>1.0880000000000001</v>
      </c>
      <c r="EQ36">
        <v>15.154</v>
      </c>
      <c r="ER36">
        <v>2.1</v>
      </c>
      <c r="ET36">
        <v>17.132999999999999</v>
      </c>
      <c r="EU36">
        <v>0.89200000000000002</v>
      </c>
      <c r="EW36">
        <v>19.146000000000001</v>
      </c>
      <c r="EX36">
        <v>2.2869999999999999</v>
      </c>
      <c r="EZ36">
        <v>21.18</v>
      </c>
      <c r="FA36">
        <v>0.45</v>
      </c>
      <c r="FC36">
        <v>23.754999999999999</v>
      </c>
      <c r="FD36">
        <v>3.5489999999999999</v>
      </c>
    </row>
    <row r="37" spans="27:160" x14ac:dyDescent="0.2">
      <c r="AA37">
        <v>4.0179999999999998</v>
      </c>
      <c r="AB37">
        <v>1.4410000000000001</v>
      </c>
      <c r="AD37">
        <v>6.1150000000000002</v>
      </c>
      <c r="AE37">
        <v>1.278</v>
      </c>
      <c r="AG37">
        <v>7.3789999999999996</v>
      </c>
      <c r="AH37">
        <v>1.462</v>
      </c>
      <c r="AJ37">
        <v>9.2279999999999998</v>
      </c>
      <c r="AK37">
        <v>1.7390000000000001</v>
      </c>
      <c r="AM37">
        <v>11.295999999999999</v>
      </c>
      <c r="AN37">
        <v>0.86099999999999999</v>
      </c>
      <c r="AP37">
        <v>13.247</v>
      </c>
      <c r="AQ37">
        <v>1.2330000000000001</v>
      </c>
      <c r="AS37">
        <v>15.451000000000001</v>
      </c>
      <c r="AT37">
        <v>1.367</v>
      </c>
      <c r="AV37">
        <v>17.614000000000001</v>
      </c>
      <c r="AW37">
        <v>0.875</v>
      </c>
      <c r="AY37">
        <v>19.562999999999999</v>
      </c>
      <c r="AZ37">
        <v>1.5389999999999999</v>
      </c>
      <c r="BB37">
        <v>21.594999999999999</v>
      </c>
      <c r="BC37">
        <v>1.1639999999999999</v>
      </c>
      <c r="BE37">
        <v>24.103999999999999</v>
      </c>
      <c r="BF37">
        <v>1.3109999999999999</v>
      </c>
      <c r="BI37">
        <v>3.4550000000000001</v>
      </c>
      <c r="BJ37">
        <v>1.59</v>
      </c>
      <c r="BL37">
        <v>5.5529999999999999</v>
      </c>
      <c r="BM37">
        <v>1.379</v>
      </c>
      <c r="BO37">
        <v>7.1920000000000002</v>
      </c>
      <c r="BP37">
        <v>1.1439999999999999</v>
      </c>
      <c r="BR37">
        <v>9.1920000000000002</v>
      </c>
      <c r="BS37">
        <v>1.4179999999999999</v>
      </c>
      <c r="BU37">
        <v>11.234999999999999</v>
      </c>
      <c r="BV37">
        <v>1.22</v>
      </c>
      <c r="BX37">
        <v>13.364000000000001</v>
      </c>
      <c r="BY37">
        <v>1.3180000000000001</v>
      </c>
      <c r="CA37">
        <v>15.34</v>
      </c>
      <c r="CB37">
        <v>1.3169999999999999</v>
      </c>
      <c r="CD37">
        <v>17.353999999999999</v>
      </c>
      <c r="CE37">
        <v>1.5389999999999999</v>
      </c>
      <c r="CG37">
        <v>19.417000000000002</v>
      </c>
      <c r="CH37">
        <v>1.2749999999999999</v>
      </c>
      <c r="CJ37">
        <v>21.559000000000001</v>
      </c>
      <c r="CK37">
        <v>1.589</v>
      </c>
      <c r="CM37">
        <v>24.007999999999999</v>
      </c>
      <c r="CN37">
        <v>1.0429999999999999</v>
      </c>
      <c r="CQ37">
        <v>4.0039999999999996</v>
      </c>
      <c r="CR37">
        <v>1.7410000000000001</v>
      </c>
      <c r="CT37">
        <v>5.3970000000000002</v>
      </c>
      <c r="CU37">
        <v>1.514</v>
      </c>
      <c r="CW37">
        <v>7.306</v>
      </c>
      <c r="CX37">
        <v>1.5449999999999999</v>
      </c>
      <c r="CZ37">
        <v>9.26</v>
      </c>
      <c r="DA37">
        <v>1.5209999999999999</v>
      </c>
      <c r="DC37">
        <v>11.204000000000001</v>
      </c>
      <c r="DD37">
        <v>1.1879999999999999</v>
      </c>
      <c r="DF37">
        <v>13.263</v>
      </c>
      <c r="DG37">
        <v>0.92500000000000004</v>
      </c>
      <c r="DI37">
        <v>15.375</v>
      </c>
      <c r="DJ37">
        <v>1.272</v>
      </c>
      <c r="DL37">
        <v>17.359000000000002</v>
      </c>
      <c r="DM37">
        <v>0.81100000000000005</v>
      </c>
      <c r="DO37">
        <v>20.609000000000002</v>
      </c>
      <c r="DP37">
        <v>1.1459999999999999</v>
      </c>
      <c r="DR37">
        <v>21.518999999999998</v>
      </c>
      <c r="DS37">
        <v>1.4159999999999999</v>
      </c>
      <c r="DU37">
        <v>23.248000000000001</v>
      </c>
      <c r="DV37">
        <v>2.3969999999999998</v>
      </c>
      <c r="DY37">
        <v>3.3250000000000002</v>
      </c>
      <c r="DZ37">
        <v>2.0209999999999999</v>
      </c>
      <c r="EB37">
        <v>5.9089999999999998</v>
      </c>
      <c r="EC37">
        <v>0.25800000000000001</v>
      </c>
      <c r="EE37">
        <v>7.1550000000000002</v>
      </c>
      <c r="EF37">
        <v>0.84099999999999997</v>
      </c>
      <c r="EH37">
        <v>9.0980000000000008</v>
      </c>
      <c r="EI37">
        <v>1.5860000000000001</v>
      </c>
      <c r="EK37">
        <v>11.12</v>
      </c>
      <c r="EL37">
        <v>1.944</v>
      </c>
      <c r="EN37">
        <v>13.167</v>
      </c>
      <c r="EO37">
        <v>1.145</v>
      </c>
      <c r="EQ37">
        <v>15.154999999999999</v>
      </c>
      <c r="ER37">
        <v>1.1399999999999999</v>
      </c>
      <c r="ET37">
        <v>17.149999999999999</v>
      </c>
      <c r="EU37">
        <v>3.0270000000000001</v>
      </c>
      <c r="EW37">
        <v>19.149999999999999</v>
      </c>
      <c r="EX37">
        <v>2.1280000000000001</v>
      </c>
      <c r="EZ37">
        <v>21.181999999999999</v>
      </c>
      <c r="FA37">
        <v>0.56999999999999995</v>
      </c>
      <c r="FC37">
        <v>23.779</v>
      </c>
      <c r="FD37">
        <v>1.196</v>
      </c>
    </row>
    <row r="38" spans="27:160" x14ac:dyDescent="0.2">
      <c r="AA38">
        <v>4.0490000000000004</v>
      </c>
      <c r="AB38">
        <v>1.05</v>
      </c>
      <c r="AD38">
        <v>6.1589999999999998</v>
      </c>
      <c r="AE38">
        <v>1.0780000000000001</v>
      </c>
      <c r="AG38">
        <v>7.3849999999999998</v>
      </c>
      <c r="AH38">
        <v>1.66</v>
      </c>
      <c r="AJ38">
        <v>9.2309999999999999</v>
      </c>
      <c r="AK38">
        <v>0.90800000000000003</v>
      </c>
      <c r="AM38">
        <v>11.298</v>
      </c>
      <c r="AN38">
        <v>1.256</v>
      </c>
      <c r="AP38">
        <v>13.249000000000001</v>
      </c>
      <c r="AQ38">
        <v>1.462</v>
      </c>
      <c r="AS38">
        <v>15.467000000000001</v>
      </c>
      <c r="AT38">
        <v>1.1779999999999999</v>
      </c>
      <c r="AV38">
        <v>17.648</v>
      </c>
      <c r="AW38">
        <v>1.244</v>
      </c>
      <c r="AY38">
        <v>19.605</v>
      </c>
      <c r="AZ38">
        <v>0.878</v>
      </c>
      <c r="BB38">
        <v>21.669</v>
      </c>
      <c r="BC38">
        <v>3.573</v>
      </c>
      <c r="BE38">
        <v>24.193000000000001</v>
      </c>
      <c r="BF38">
        <v>1.194</v>
      </c>
      <c r="BI38">
        <v>3.5390000000000001</v>
      </c>
      <c r="BJ38">
        <v>1.5249999999999999</v>
      </c>
      <c r="BL38">
        <v>5.5810000000000004</v>
      </c>
      <c r="BM38">
        <v>1.919</v>
      </c>
      <c r="BO38">
        <v>7.1929999999999996</v>
      </c>
      <c r="BP38">
        <v>1.5820000000000001</v>
      </c>
      <c r="BR38">
        <v>9.1950000000000003</v>
      </c>
      <c r="BS38">
        <v>1.597</v>
      </c>
      <c r="BU38">
        <v>11.238</v>
      </c>
      <c r="BV38">
        <v>1.248</v>
      </c>
      <c r="BX38">
        <v>13.365</v>
      </c>
      <c r="BY38">
        <v>1.2270000000000001</v>
      </c>
      <c r="CA38">
        <v>15.351000000000001</v>
      </c>
      <c r="CB38">
        <v>1.258</v>
      </c>
      <c r="CD38">
        <v>17.359000000000002</v>
      </c>
      <c r="CE38">
        <v>1.427</v>
      </c>
      <c r="CG38">
        <v>19.425000000000001</v>
      </c>
      <c r="CH38">
        <v>1.4219999999999999</v>
      </c>
      <c r="CJ38">
        <v>21.565999999999999</v>
      </c>
      <c r="CK38">
        <v>1.0249999999999999</v>
      </c>
      <c r="CM38">
        <v>24.012</v>
      </c>
      <c r="CN38">
        <v>1.2989999999999999</v>
      </c>
      <c r="CQ38">
        <v>4.0039999999999996</v>
      </c>
      <c r="CR38">
        <v>3.1890000000000001</v>
      </c>
      <c r="CT38">
        <v>5.3970000000000002</v>
      </c>
      <c r="CU38">
        <v>1.881</v>
      </c>
      <c r="CW38">
        <v>7.3140000000000001</v>
      </c>
      <c r="CX38">
        <v>1.6639999999999999</v>
      </c>
      <c r="CZ38">
        <v>9.2799999999999994</v>
      </c>
      <c r="DA38">
        <v>1.873</v>
      </c>
      <c r="DC38">
        <v>11.208</v>
      </c>
      <c r="DD38">
        <v>1.806</v>
      </c>
      <c r="DF38">
        <v>13.263</v>
      </c>
      <c r="DG38">
        <v>1.254</v>
      </c>
      <c r="DI38">
        <v>15.377000000000001</v>
      </c>
      <c r="DJ38">
        <v>1.246</v>
      </c>
      <c r="DL38">
        <v>17.373000000000001</v>
      </c>
      <c r="DM38">
        <v>1.55</v>
      </c>
      <c r="DO38">
        <v>20.614000000000001</v>
      </c>
      <c r="DP38">
        <v>0.95199999999999996</v>
      </c>
      <c r="DR38">
        <v>21.555</v>
      </c>
      <c r="DS38">
        <v>1.0549999999999999</v>
      </c>
      <c r="DU38">
        <v>23.332000000000001</v>
      </c>
      <c r="DV38">
        <v>1.2130000000000001</v>
      </c>
      <c r="DY38">
        <v>3.3740000000000001</v>
      </c>
      <c r="DZ38">
        <v>1.532</v>
      </c>
      <c r="EB38">
        <v>5.9089999999999998</v>
      </c>
      <c r="EC38">
        <v>1.377</v>
      </c>
      <c r="EE38">
        <v>7.1580000000000004</v>
      </c>
      <c r="EF38">
        <v>0.82399999999999995</v>
      </c>
      <c r="EH38">
        <v>9.0990000000000002</v>
      </c>
      <c r="EI38">
        <v>0.71699999999999997</v>
      </c>
      <c r="EK38">
        <v>11.122999999999999</v>
      </c>
      <c r="EL38">
        <v>1.383</v>
      </c>
      <c r="EN38">
        <v>13.172000000000001</v>
      </c>
      <c r="EO38">
        <v>2.427</v>
      </c>
      <c r="EQ38">
        <v>15.164</v>
      </c>
      <c r="ER38">
        <v>2.4020000000000001</v>
      </c>
      <c r="ET38">
        <v>17.157</v>
      </c>
      <c r="EU38">
        <v>1.8260000000000001</v>
      </c>
      <c r="EW38">
        <v>19.154</v>
      </c>
      <c r="EX38">
        <v>1.64</v>
      </c>
      <c r="EZ38">
        <v>21.181999999999999</v>
      </c>
      <c r="FA38">
        <v>1.4890000000000001</v>
      </c>
      <c r="FC38">
        <v>23.797000000000001</v>
      </c>
      <c r="FD38">
        <v>1.145</v>
      </c>
    </row>
    <row r="39" spans="27:160" x14ac:dyDescent="0.2">
      <c r="AA39">
        <v>4.0650000000000004</v>
      </c>
      <c r="AB39">
        <v>1.2669999999999999</v>
      </c>
      <c r="AD39">
        <v>6.1760000000000002</v>
      </c>
      <c r="AE39">
        <v>1.5669999999999999</v>
      </c>
      <c r="AG39">
        <v>7.3860000000000001</v>
      </c>
      <c r="AH39">
        <v>0.94499999999999995</v>
      </c>
      <c r="AJ39">
        <v>9.234</v>
      </c>
      <c r="AK39">
        <v>1.0920000000000001</v>
      </c>
      <c r="AM39">
        <v>11.323</v>
      </c>
      <c r="AN39">
        <v>1.034</v>
      </c>
      <c r="AP39">
        <v>13.254</v>
      </c>
      <c r="AQ39">
        <v>0.96599999999999997</v>
      </c>
      <c r="AS39">
        <v>15.468</v>
      </c>
      <c r="AT39">
        <v>1.2829999999999999</v>
      </c>
      <c r="AV39">
        <v>17.652999999999999</v>
      </c>
      <c r="AW39">
        <v>1.3420000000000001</v>
      </c>
      <c r="AY39">
        <v>19.61</v>
      </c>
      <c r="AZ39">
        <v>1.0640000000000001</v>
      </c>
      <c r="BB39">
        <v>21.678000000000001</v>
      </c>
      <c r="BC39">
        <v>1.1919999999999999</v>
      </c>
      <c r="BE39">
        <v>24.209</v>
      </c>
      <c r="BF39">
        <v>1.341</v>
      </c>
      <c r="BI39">
        <v>3.6469999999999998</v>
      </c>
      <c r="BJ39">
        <v>2.9489999999999998</v>
      </c>
      <c r="BL39">
        <v>5.5940000000000003</v>
      </c>
      <c r="BM39">
        <v>1.3520000000000001</v>
      </c>
      <c r="BO39">
        <v>7.2119999999999997</v>
      </c>
      <c r="BP39">
        <v>1.147</v>
      </c>
      <c r="BR39">
        <v>9.2089999999999996</v>
      </c>
      <c r="BS39">
        <v>1.7270000000000001</v>
      </c>
      <c r="BU39">
        <v>11.247</v>
      </c>
      <c r="BV39">
        <v>1.19</v>
      </c>
      <c r="BX39">
        <v>13.371</v>
      </c>
      <c r="BY39">
        <v>1.2410000000000001</v>
      </c>
      <c r="CA39">
        <v>15.353</v>
      </c>
      <c r="CB39">
        <v>1.708</v>
      </c>
      <c r="CD39">
        <v>17.393999999999998</v>
      </c>
      <c r="CE39">
        <v>1.6279999999999999</v>
      </c>
      <c r="CG39">
        <v>19.427</v>
      </c>
      <c r="CH39">
        <v>1.0529999999999999</v>
      </c>
      <c r="CJ39">
        <v>21.609000000000002</v>
      </c>
      <c r="CK39">
        <v>1.0049999999999999</v>
      </c>
      <c r="CM39">
        <v>24.056999999999999</v>
      </c>
      <c r="CN39">
        <v>1.84</v>
      </c>
      <c r="CQ39">
        <v>4.016</v>
      </c>
      <c r="CR39">
        <v>2.7650000000000001</v>
      </c>
      <c r="CT39">
        <v>5.399</v>
      </c>
      <c r="CU39">
        <v>1.76</v>
      </c>
      <c r="CW39">
        <v>7.3150000000000004</v>
      </c>
      <c r="CX39">
        <v>2.444</v>
      </c>
      <c r="CZ39">
        <v>9.2799999999999994</v>
      </c>
      <c r="DA39">
        <v>1.091</v>
      </c>
      <c r="DC39">
        <v>11.212</v>
      </c>
      <c r="DD39">
        <v>1.9630000000000001</v>
      </c>
      <c r="DF39">
        <v>13.263999999999999</v>
      </c>
      <c r="DG39">
        <v>1.474</v>
      </c>
      <c r="DI39">
        <v>15.39</v>
      </c>
      <c r="DJ39">
        <v>1.4179999999999999</v>
      </c>
      <c r="DL39">
        <v>17.376999999999999</v>
      </c>
      <c r="DM39">
        <v>1.373</v>
      </c>
      <c r="DO39">
        <v>20.721</v>
      </c>
      <c r="DP39">
        <v>0.97599999999999998</v>
      </c>
      <c r="DR39">
        <v>21.562999999999999</v>
      </c>
      <c r="DS39">
        <v>1.752</v>
      </c>
      <c r="DU39">
        <v>23.344000000000001</v>
      </c>
      <c r="DV39">
        <v>2.2650000000000001</v>
      </c>
      <c r="DY39">
        <v>3.456</v>
      </c>
      <c r="DZ39">
        <v>1.119</v>
      </c>
      <c r="EB39">
        <v>5.9320000000000004</v>
      </c>
      <c r="EC39">
        <v>1.742</v>
      </c>
      <c r="EE39">
        <v>7.16</v>
      </c>
      <c r="EF39">
        <v>1.4159999999999999</v>
      </c>
      <c r="EH39">
        <v>9.1010000000000009</v>
      </c>
      <c r="EI39">
        <v>0.22700000000000001</v>
      </c>
      <c r="EK39">
        <v>11.127000000000001</v>
      </c>
      <c r="EL39">
        <v>1.5760000000000001</v>
      </c>
      <c r="EN39">
        <v>13.175000000000001</v>
      </c>
      <c r="EO39">
        <v>2.2080000000000002</v>
      </c>
      <c r="EQ39">
        <v>15.173999999999999</v>
      </c>
      <c r="ER39">
        <v>2.3460000000000001</v>
      </c>
      <c r="ET39">
        <v>17.157</v>
      </c>
      <c r="EU39">
        <v>0.59699999999999998</v>
      </c>
      <c r="EW39">
        <v>19.154</v>
      </c>
      <c r="EX39">
        <v>1.855</v>
      </c>
      <c r="EZ39">
        <v>21.184999999999999</v>
      </c>
      <c r="FA39">
        <v>1.8180000000000001</v>
      </c>
      <c r="FC39">
        <v>23.858000000000001</v>
      </c>
      <c r="FD39">
        <v>0.76600000000000001</v>
      </c>
    </row>
    <row r="40" spans="27:160" x14ac:dyDescent="0.2">
      <c r="AA40">
        <v>4.0650000000000004</v>
      </c>
      <c r="AB40">
        <v>3.2389999999999999</v>
      </c>
      <c r="AD40">
        <v>6.2539999999999996</v>
      </c>
      <c r="AE40">
        <v>1.2390000000000001</v>
      </c>
      <c r="AG40">
        <v>7.407</v>
      </c>
      <c r="AH40">
        <v>2.6640000000000001</v>
      </c>
      <c r="AJ40">
        <v>9.2349999999999994</v>
      </c>
      <c r="AK40">
        <v>1.377</v>
      </c>
      <c r="AM40">
        <v>11.331</v>
      </c>
      <c r="AN40">
        <v>0.85399999999999998</v>
      </c>
      <c r="AP40">
        <v>13.263999999999999</v>
      </c>
      <c r="AQ40">
        <v>2.0760000000000001</v>
      </c>
      <c r="AS40">
        <v>15.484</v>
      </c>
      <c r="AT40">
        <v>0.63400000000000001</v>
      </c>
      <c r="AV40">
        <v>17.66</v>
      </c>
      <c r="AW40">
        <v>2.3719999999999999</v>
      </c>
      <c r="AY40">
        <v>19.638999999999999</v>
      </c>
      <c r="AZ40">
        <v>1.2669999999999999</v>
      </c>
      <c r="BB40">
        <v>21.702999999999999</v>
      </c>
      <c r="BC40">
        <v>0.75</v>
      </c>
      <c r="BE40">
        <v>24.288</v>
      </c>
      <c r="BF40">
        <v>0.93799999999999994</v>
      </c>
      <c r="BI40">
        <v>3.6859999999999999</v>
      </c>
      <c r="BJ40">
        <v>1.1919999999999999</v>
      </c>
      <c r="BL40">
        <v>5.5949999999999998</v>
      </c>
      <c r="BM40">
        <v>1.3240000000000001</v>
      </c>
      <c r="BO40">
        <v>7.2270000000000003</v>
      </c>
      <c r="BP40">
        <v>0.90600000000000003</v>
      </c>
      <c r="BR40">
        <v>9.218</v>
      </c>
      <c r="BS40">
        <v>1.444</v>
      </c>
      <c r="BU40">
        <v>11.255000000000001</v>
      </c>
      <c r="BV40">
        <v>1.2230000000000001</v>
      </c>
      <c r="BX40">
        <v>13.371</v>
      </c>
      <c r="BY40">
        <v>0.72499999999999998</v>
      </c>
      <c r="CA40">
        <v>15.361000000000001</v>
      </c>
      <c r="CB40">
        <v>1.0660000000000001</v>
      </c>
      <c r="CD40">
        <v>17.41</v>
      </c>
      <c r="CE40">
        <v>0.95199999999999996</v>
      </c>
      <c r="CG40">
        <v>19.434000000000001</v>
      </c>
      <c r="CH40">
        <v>1.089</v>
      </c>
      <c r="CJ40">
        <v>21.616</v>
      </c>
      <c r="CK40">
        <v>0.78600000000000003</v>
      </c>
      <c r="CM40">
        <v>24.106999999999999</v>
      </c>
      <c r="CN40">
        <v>1.1719999999999999</v>
      </c>
      <c r="CQ40">
        <v>4.0490000000000004</v>
      </c>
      <c r="CR40">
        <v>1.4350000000000001</v>
      </c>
      <c r="CT40">
        <v>5.4080000000000004</v>
      </c>
      <c r="CU40">
        <v>1.1319999999999999</v>
      </c>
      <c r="CW40">
        <v>7.3159999999999998</v>
      </c>
      <c r="CX40">
        <v>1.6759999999999999</v>
      </c>
      <c r="CZ40">
        <v>9.2850000000000001</v>
      </c>
      <c r="DA40">
        <v>1.2270000000000001</v>
      </c>
      <c r="DC40">
        <v>11.222</v>
      </c>
      <c r="DD40">
        <v>1.1160000000000001</v>
      </c>
      <c r="DF40">
        <v>13.28</v>
      </c>
      <c r="DG40">
        <v>1.929</v>
      </c>
      <c r="DI40">
        <v>15.398</v>
      </c>
      <c r="DJ40">
        <v>1.9419999999999999</v>
      </c>
      <c r="DL40">
        <v>17.384</v>
      </c>
      <c r="DM40">
        <v>1.0960000000000001</v>
      </c>
      <c r="DO40">
        <v>20.765999999999998</v>
      </c>
      <c r="DP40">
        <v>1.5980000000000001</v>
      </c>
      <c r="DR40">
        <v>21.565000000000001</v>
      </c>
      <c r="DS40">
        <v>1.7190000000000001</v>
      </c>
      <c r="DU40">
        <v>23.349</v>
      </c>
      <c r="DV40">
        <v>0.80200000000000005</v>
      </c>
      <c r="DY40">
        <v>3.4649999999999999</v>
      </c>
      <c r="DZ40">
        <v>1.1419999999999999</v>
      </c>
      <c r="EB40">
        <v>5.9359999999999999</v>
      </c>
      <c r="EC40">
        <v>0.36499999999999999</v>
      </c>
      <c r="EE40">
        <v>7.16</v>
      </c>
      <c r="EF40">
        <v>8.2000000000000003E-2</v>
      </c>
      <c r="EH40">
        <v>9.1059999999999999</v>
      </c>
      <c r="EI40">
        <v>1.585</v>
      </c>
      <c r="EK40">
        <v>11.127000000000001</v>
      </c>
      <c r="EL40">
        <v>1.4350000000000001</v>
      </c>
      <c r="EN40">
        <v>13.178000000000001</v>
      </c>
      <c r="EO40">
        <v>1.2809999999999999</v>
      </c>
      <c r="EQ40">
        <v>15.183999999999999</v>
      </c>
      <c r="ER40">
        <v>1.698</v>
      </c>
      <c r="ET40">
        <v>17.157</v>
      </c>
      <c r="EU40">
        <v>0.96099999999999997</v>
      </c>
      <c r="EW40">
        <v>19.158999999999999</v>
      </c>
      <c r="EX40">
        <v>2.6480000000000001</v>
      </c>
      <c r="EZ40">
        <v>21.186</v>
      </c>
      <c r="FA40">
        <v>0.54200000000000004</v>
      </c>
      <c r="FC40">
        <v>23.882000000000001</v>
      </c>
      <c r="FD40">
        <v>1.232</v>
      </c>
    </row>
    <row r="41" spans="27:160" x14ac:dyDescent="0.2">
      <c r="AA41">
        <v>4.085</v>
      </c>
      <c r="AB41">
        <v>1.0840000000000001</v>
      </c>
      <c r="AD41">
        <v>6.2649999999999997</v>
      </c>
      <c r="AE41">
        <v>1.611</v>
      </c>
      <c r="AG41">
        <v>7.4130000000000003</v>
      </c>
      <c r="AH41">
        <v>1.105</v>
      </c>
      <c r="AJ41">
        <v>9.2520000000000007</v>
      </c>
      <c r="AK41">
        <v>1.4379999999999999</v>
      </c>
      <c r="AM41">
        <v>11.343</v>
      </c>
      <c r="AN41">
        <v>1.21</v>
      </c>
      <c r="AP41">
        <v>13.276999999999999</v>
      </c>
      <c r="AQ41">
        <v>0.96499999999999997</v>
      </c>
      <c r="AS41">
        <v>15.499000000000001</v>
      </c>
      <c r="AT41">
        <v>1.2</v>
      </c>
      <c r="AV41">
        <v>17.68</v>
      </c>
      <c r="AW41">
        <v>1.7270000000000001</v>
      </c>
      <c r="AY41">
        <v>19.670999999999999</v>
      </c>
      <c r="AZ41">
        <v>0.75800000000000001</v>
      </c>
      <c r="BB41">
        <v>21.742000000000001</v>
      </c>
      <c r="BC41">
        <v>1.1659999999999999</v>
      </c>
      <c r="BE41">
        <v>24.311</v>
      </c>
      <c r="BF41">
        <v>1.361</v>
      </c>
      <c r="BI41">
        <v>3.7650000000000001</v>
      </c>
      <c r="BJ41">
        <v>1.393</v>
      </c>
      <c r="BL41">
        <v>5.6210000000000004</v>
      </c>
      <c r="BM41">
        <v>0.871</v>
      </c>
      <c r="BO41">
        <v>7.2279999999999998</v>
      </c>
      <c r="BP41">
        <v>0.79500000000000004</v>
      </c>
      <c r="BR41">
        <v>9.2200000000000006</v>
      </c>
      <c r="BS41">
        <v>1.363</v>
      </c>
      <c r="BU41">
        <v>11.260999999999999</v>
      </c>
      <c r="BV41">
        <v>1.006</v>
      </c>
      <c r="BX41">
        <v>13.372999999999999</v>
      </c>
      <c r="BY41">
        <v>1.5980000000000001</v>
      </c>
      <c r="CA41">
        <v>15.362</v>
      </c>
      <c r="CB41">
        <v>0.81</v>
      </c>
      <c r="CD41">
        <v>17.414999999999999</v>
      </c>
      <c r="CE41">
        <v>1.0669999999999999</v>
      </c>
      <c r="CG41">
        <v>19.445</v>
      </c>
      <c r="CH41">
        <v>1.5669999999999999</v>
      </c>
      <c r="CJ41">
        <v>21.617000000000001</v>
      </c>
      <c r="CK41">
        <v>1.429</v>
      </c>
      <c r="CM41">
        <v>24.132000000000001</v>
      </c>
      <c r="CN41">
        <v>1.2969999999999999</v>
      </c>
      <c r="CQ41">
        <v>4.0679999999999996</v>
      </c>
      <c r="CR41">
        <v>1.718</v>
      </c>
      <c r="CT41">
        <v>5.4260000000000002</v>
      </c>
      <c r="CU41">
        <v>1.611</v>
      </c>
      <c r="CW41">
        <v>7.33</v>
      </c>
      <c r="CX41">
        <v>1.875</v>
      </c>
      <c r="CZ41">
        <v>9.2940000000000005</v>
      </c>
      <c r="DA41">
        <v>1.2869999999999999</v>
      </c>
      <c r="DC41">
        <v>11.222</v>
      </c>
      <c r="DD41">
        <v>1.913</v>
      </c>
      <c r="DF41">
        <v>13.288</v>
      </c>
      <c r="DG41">
        <v>2.2349999999999999</v>
      </c>
      <c r="DI41">
        <v>15.4</v>
      </c>
      <c r="DJ41">
        <v>1.5349999999999999</v>
      </c>
      <c r="DL41">
        <v>17.446000000000002</v>
      </c>
      <c r="DM41">
        <v>1.6419999999999999</v>
      </c>
      <c r="DO41">
        <v>20.986000000000001</v>
      </c>
      <c r="DP41">
        <v>1.423</v>
      </c>
      <c r="DR41">
        <v>21.576000000000001</v>
      </c>
      <c r="DS41">
        <v>1.6419999999999999</v>
      </c>
      <c r="DU41">
        <v>23.385000000000002</v>
      </c>
      <c r="DV41">
        <v>2.589</v>
      </c>
      <c r="DY41">
        <v>3.589</v>
      </c>
      <c r="DZ41">
        <v>1.276</v>
      </c>
      <c r="EB41">
        <v>5.9459999999999997</v>
      </c>
      <c r="EC41">
        <v>1.123</v>
      </c>
      <c r="EE41">
        <v>7.1619999999999999</v>
      </c>
      <c r="EF41">
        <v>0.85799999999999998</v>
      </c>
      <c r="EH41">
        <v>9.1059999999999999</v>
      </c>
      <c r="EI41">
        <v>0.85099999999999998</v>
      </c>
      <c r="EK41">
        <v>11.132</v>
      </c>
      <c r="EL41">
        <v>0.98699999999999999</v>
      </c>
      <c r="EN41">
        <v>13.179</v>
      </c>
      <c r="EO41">
        <v>2.2320000000000002</v>
      </c>
      <c r="EQ41">
        <v>15.186999999999999</v>
      </c>
      <c r="ER41">
        <v>0.34</v>
      </c>
      <c r="ET41">
        <v>17.161999999999999</v>
      </c>
      <c r="EU41">
        <v>1.851</v>
      </c>
      <c r="EW41">
        <v>19.164000000000001</v>
      </c>
      <c r="EX41">
        <v>0.94299999999999995</v>
      </c>
      <c r="EZ41">
        <v>21.204999999999998</v>
      </c>
      <c r="FA41">
        <v>1.1879999999999999</v>
      </c>
      <c r="FC41">
        <v>23.882000000000001</v>
      </c>
      <c r="FD41">
        <v>1.756</v>
      </c>
    </row>
    <row r="42" spans="27:160" x14ac:dyDescent="0.2">
      <c r="AA42">
        <v>4.1479999999999997</v>
      </c>
      <c r="AB42">
        <v>1.4830000000000001</v>
      </c>
      <c r="AD42">
        <v>6.2880000000000003</v>
      </c>
      <c r="AE42">
        <v>3.0249999999999999</v>
      </c>
      <c r="AG42">
        <v>7.4130000000000003</v>
      </c>
      <c r="AH42">
        <v>1.3320000000000001</v>
      </c>
      <c r="AJ42">
        <v>9.2550000000000008</v>
      </c>
      <c r="AK42">
        <v>1.151</v>
      </c>
      <c r="AM42">
        <v>11.353</v>
      </c>
      <c r="AN42">
        <v>1.1180000000000001</v>
      </c>
      <c r="AP42">
        <v>13.288</v>
      </c>
      <c r="AQ42">
        <v>1.5680000000000001</v>
      </c>
      <c r="AS42">
        <v>15.503</v>
      </c>
      <c r="AT42">
        <v>1.625</v>
      </c>
      <c r="AV42">
        <v>17.684000000000001</v>
      </c>
      <c r="AW42">
        <v>1.1830000000000001</v>
      </c>
      <c r="AY42">
        <v>19.68</v>
      </c>
      <c r="AZ42">
        <v>1.5249999999999999</v>
      </c>
      <c r="BB42">
        <v>21.753</v>
      </c>
      <c r="BC42">
        <v>1.675</v>
      </c>
      <c r="BE42">
        <v>24.367999999999999</v>
      </c>
      <c r="BF42">
        <v>1.1859999999999999</v>
      </c>
      <c r="BI42">
        <v>3.7959999999999998</v>
      </c>
      <c r="BJ42">
        <v>1.123</v>
      </c>
      <c r="BL42">
        <v>5.6239999999999997</v>
      </c>
      <c r="BM42">
        <v>1.4079999999999999</v>
      </c>
      <c r="BO42">
        <v>7.2389999999999999</v>
      </c>
      <c r="BP42">
        <v>1.2549999999999999</v>
      </c>
      <c r="BR42">
        <v>9.2210000000000001</v>
      </c>
      <c r="BS42">
        <v>1.3120000000000001</v>
      </c>
      <c r="BU42">
        <v>11.262</v>
      </c>
      <c r="BV42">
        <v>1.288</v>
      </c>
      <c r="BX42">
        <v>13.378</v>
      </c>
      <c r="BY42">
        <v>1.0469999999999999</v>
      </c>
      <c r="CA42">
        <v>15.378</v>
      </c>
      <c r="CB42">
        <v>1.512</v>
      </c>
      <c r="CD42">
        <v>17.425999999999998</v>
      </c>
      <c r="CE42">
        <v>1.232</v>
      </c>
      <c r="CG42">
        <v>19.478000000000002</v>
      </c>
      <c r="CH42">
        <v>3.0870000000000002</v>
      </c>
      <c r="CJ42">
        <v>21.623000000000001</v>
      </c>
      <c r="CK42">
        <v>1.77</v>
      </c>
      <c r="CM42">
        <v>24.138000000000002</v>
      </c>
      <c r="CN42">
        <v>1.1459999999999999</v>
      </c>
      <c r="CQ42">
        <v>4.12</v>
      </c>
      <c r="CR42">
        <v>2.327</v>
      </c>
      <c r="CT42">
        <v>5.431</v>
      </c>
      <c r="CU42">
        <v>0.89200000000000002</v>
      </c>
      <c r="CW42">
        <v>7.3369999999999997</v>
      </c>
      <c r="CX42">
        <v>1.998</v>
      </c>
      <c r="CZ42">
        <v>9.298</v>
      </c>
      <c r="DA42">
        <v>1.7430000000000001</v>
      </c>
      <c r="DC42">
        <v>11.222</v>
      </c>
      <c r="DD42">
        <v>1.595</v>
      </c>
      <c r="DF42">
        <v>13.289</v>
      </c>
      <c r="DG42">
        <v>1.6870000000000001</v>
      </c>
      <c r="DI42">
        <v>15.407</v>
      </c>
      <c r="DJ42">
        <v>1.615</v>
      </c>
      <c r="DL42">
        <v>17.452999999999999</v>
      </c>
      <c r="DM42">
        <v>1.9410000000000001</v>
      </c>
      <c r="DR42">
        <v>21.577000000000002</v>
      </c>
      <c r="DS42">
        <v>0.92800000000000005</v>
      </c>
      <c r="DU42">
        <v>23.402999999999999</v>
      </c>
      <c r="DV42">
        <v>1.4410000000000001</v>
      </c>
      <c r="DY42">
        <v>3.7450000000000001</v>
      </c>
      <c r="DZ42">
        <v>1.25</v>
      </c>
      <c r="EB42">
        <v>5.9539999999999997</v>
      </c>
      <c r="EC42">
        <v>0.81899999999999995</v>
      </c>
      <c r="EE42">
        <v>7.1639999999999997</v>
      </c>
      <c r="EF42">
        <v>1.0649999999999999</v>
      </c>
      <c r="EH42">
        <v>9.1120000000000001</v>
      </c>
      <c r="EI42">
        <v>2.5379999999999998</v>
      </c>
      <c r="EK42">
        <v>11.134</v>
      </c>
      <c r="EL42">
        <v>0.95599999999999996</v>
      </c>
      <c r="EN42">
        <v>13.180999999999999</v>
      </c>
      <c r="EO42">
        <v>0.96799999999999997</v>
      </c>
      <c r="EQ42">
        <v>15.192</v>
      </c>
      <c r="ER42">
        <v>1.7529999999999999</v>
      </c>
      <c r="ET42">
        <v>17.170000000000002</v>
      </c>
      <c r="EU42">
        <v>1.1060000000000001</v>
      </c>
      <c r="EW42">
        <v>19.167000000000002</v>
      </c>
      <c r="EX42">
        <v>1.4610000000000001</v>
      </c>
      <c r="EZ42">
        <v>21.207999999999998</v>
      </c>
      <c r="FA42">
        <v>0.90500000000000003</v>
      </c>
      <c r="FC42">
        <v>23.887</v>
      </c>
      <c r="FD42">
        <v>0.33500000000000002</v>
      </c>
    </row>
    <row r="43" spans="27:160" x14ac:dyDescent="0.2">
      <c r="AA43">
        <v>4.1790000000000003</v>
      </c>
      <c r="AB43">
        <v>1.29</v>
      </c>
      <c r="AD43">
        <v>6.3029999999999999</v>
      </c>
      <c r="AE43">
        <v>1.2470000000000001</v>
      </c>
      <c r="AG43">
        <v>7.4249999999999998</v>
      </c>
      <c r="AH43">
        <v>1.4379999999999999</v>
      </c>
      <c r="AJ43">
        <v>9.266</v>
      </c>
      <c r="AK43">
        <v>1.173</v>
      </c>
      <c r="AM43">
        <v>11.364000000000001</v>
      </c>
      <c r="AN43">
        <v>1.5429999999999999</v>
      </c>
      <c r="AP43">
        <v>13.305</v>
      </c>
      <c r="AQ43">
        <v>1.1859999999999999</v>
      </c>
      <c r="AS43">
        <v>15.506</v>
      </c>
      <c r="AT43">
        <v>2.3039999999999998</v>
      </c>
      <c r="AV43">
        <v>17.777999999999999</v>
      </c>
      <c r="AW43">
        <v>0.95499999999999996</v>
      </c>
      <c r="AY43">
        <v>19.707000000000001</v>
      </c>
      <c r="AZ43">
        <v>0.85899999999999999</v>
      </c>
      <c r="BB43">
        <v>21.803000000000001</v>
      </c>
      <c r="BC43">
        <v>2.121</v>
      </c>
      <c r="BE43">
        <v>24.373000000000001</v>
      </c>
      <c r="BF43">
        <v>1.359</v>
      </c>
      <c r="BI43">
        <v>3.8130000000000002</v>
      </c>
      <c r="BJ43">
        <v>1.224</v>
      </c>
      <c r="BL43">
        <v>5.6379999999999999</v>
      </c>
      <c r="BM43">
        <v>3.1080000000000001</v>
      </c>
      <c r="BO43">
        <v>7.2480000000000002</v>
      </c>
      <c r="BP43">
        <v>1.6060000000000001</v>
      </c>
      <c r="BR43">
        <v>9.2249999999999996</v>
      </c>
      <c r="BS43">
        <v>1.379</v>
      </c>
      <c r="BU43">
        <v>11.268000000000001</v>
      </c>
      <c r="BV43">
        <v>1.4570000000000001</v>
      </c>
      <c r="BX43">
        <v>13.394</v>
      </c>
      <c r="BY43">
        <v>1.1220000000000001</v>
      </c>
      <c r="CA43">
        <v>15.391999999999999</v>
      </c>
      <c r="CB43">
        <v>1.89</v>
      </c>
      <c r="CD43">
        <v>17.431999999999999</v>
      </c>
      <c r="CE43">
        <v>1.524</v>
      </c>
      <c r="CG43">
        <v>19.483000000000001</v>
      </c>
      <c r="CH43">
        <v>1.4119999999999999</v>
      </c>
      <c r="CJ43">
        <v>21.652999999999999</v>
      </c>
      <c r="CK43">
        <v>1.409</v>
      </c>
      <c r="CM43">
        <v>24.175000000000001</v>
      </c>
      <c r="CN43">
        <v>0.82299999999999995</v>
      </c>
      <c r="CQ43">
        <v>4.1340000000000003</v>
      </c>
      <c r="CR43">
        <v>1.7969999999999999</v>
      </c>
      <c r="CT43">
        <v>5.4359999999999999</v>
      </c>
      <c r="CU43">
        <v>1.8220000000000001</v>
      </c>
      <c r="CW43">
        <v>7.3380000000000001</v>
      </c>
      <c r="CX43">
        <v>1.1739999999999999</v>
      </c>
      <c r="CZ43">
        <v>9.2989999999999995</v>
      </c>
      <c r="DA43">
        <v>0.64</v>
      </c>
      <c r="DC43">
        <v>11.234999999999999</v>
      </c>
      <c r="DD43">
        <v>1.323</v>
      </c>
      <c r="DF43">
        <v>13.302</v>
      </c>
      <c r="DG43">
        <v>1.758</v>
      </c>
      <c r="DI43">
        <v>15.44</v>
      </c>
      <c r="DJ43">
        <v>1.9219999999999999</v>
      </c>
      <c r="DL43">
        <v>17.477</v>
      </c>
      <c r="DM43">
        <v>1.758</v>
      </c>
      <c r="DO43">
        <v>19</v>
      </c>
      <c r="DP43">
        <v>2.0110000000000001</v>
      </c>
      <c r="DR43">
        <v>21.634</v>
      </c>
      <c r="DS43">
        <v>1.5569999999999999</v>
      </c>
      <c r="DU43">
        <v>23.471</v>
      </c>
      <c r="DV43">
        <v>1.986</v>
      </c>
      <c r="DY43">
        <v>3.7559999999999998</v>
      </c>
      <c r="DZ43">
        <v>1.401</v>
      </c>
      <c r="EB43">
        <v>5.9630000000000001</v>
      </c>
      <c r="EC43">
        <v>1.7150000000000001</v>
      </c>
      <c r="EE43">
        <v>7.1689999999999996</v>
      </c>
      <c r="EF43">
        <v>1.2110000000000001</v>
      </c>
      <c r="EH43">
        <v>9.1120000000000001</v>
      </c>
      <c r="EI43">
        <v>0.92500000000000004</v>
      </c>
      <c r="EK43">
        <v>11.138999999999999</v>
      </c>
      <c r="EL43">
        <v>0.95699999999999996</v>
      </c>
      <c r="EN43">
        <v>13.182</v>
      </c>
      <c r="EO43">
        <v>0.89500000000000002</v>
      </c>
      <c r="EQ43">
        <v>15.195</v>
      </c>
      <c r="ER43">
        <v>2.6960000000000002</v>
      </c>
      <c r="ET43">
        <v>17.170000000000002</v>
      </c>
      <c r="EU43">
        <v>2.077</v>
      </c>
      <c r="EW43">
        <v>19.178999999999998</v>
      </c>
      <c r="EX43">
        <v>0.83399999999999996</v>
      </c>
      <c r="EZ43">
        <v>21.216999999999999</v>
      </c>
      <c r="FA43">
        <v>0.62</v>
      </c>
      <c r="FC43">
        <v>23.891999999999999</v>
      </c>
      <c r="FD43">
        <v>1.2450000000000001</v>
      </c>
    </row>
    <row r="44" spans="27:160" x14ac:dyDescent="0.2">
      <c r="AA44">
        <v>4.1959999999999997</v>
      </c>
      <c r="AB44">
        <v>2.0070000000000001</v>
      </c>
      <c r="AD44">
        <v>6.3129999999999997</v>
      </c>
      <c r="AE44">
        <v>1.0960000000000001</v>
      </c>
      <c r="AG44">
        <v>7.4290000000000003</v>
      </c>
      <c r="AH44">
        <v>1.3380000000000001</v>
      </c>
      <c r="AJ44">
        <v>9.2759999999999998</v>
      </c>
      <c r="AK44">
        <v>0.996</v>
      </c>
      <c r="AM44">
        <v>11.37</v>
      </c>
      <c r="AN44">
        <v>2.738</v>
      </c>
      <c r="AP44">
        <v>13.305</v>
      </c>
      <c r="AQ44">
        <v>1.71</v>
      </c>
      <c r="AS44">
        <v>15.522</v>
      </c>
      <c r="AT44">
        <v>2.4780000000000002</v>
      </c>
      <c r="AV44">
        <v>17.780999999999999</v>
      </c>
      <c r="AW44">
        <v>1.3260000000000001</v>
      </c>
      <c r="AY44">
        <v>19.765000000000001</v>
      </c>
      <c r="AZ44">
        <v>1.474</v>
      </c>
      <c r="BB44">
        <v>21.834</v>
      </c>
      <c r="BC44">
        <v>1.095</v>
      </c>
      <c r="BE44">
        <v>24.38</v>
      </c>
      <c r="BF44">
        <v>1.194</v>
      </c>
      <c r="BI44">
        <v>3.8290000000000002</v>
      </c>
      <c r="BJ44">
        <v>1.2110000000000001</v>
      </c>
      <c r="BL44">
        <v>5.6660000000000004</v>
      </c>
      <c r="BM44">
        <v>1.246</v>
      </c>
      <c r="BO44">
        <v>7.25</v>
      </c>
      <c r="BP44">
        <v>1.4950000000000001</v>
      </c>
      <c r="BR44">
        <v>9.25</v>
      </c>
      <c r="BS44">
        <v>0.90200000000000002</v>
      </c>
      <c r="BU44">
        <v>11.282</v>
      </c>
      <c r="BV44">
        <v>1.2949999999999999</v>
      </c>
      <c r="BX44">
        <v>13.398999999999999</v>
      </c>
      <c r="BY44">
        <v>1.327</v>
      </c>
      <c r="CA44">
        <v>15.395</v>
      </c>
      <c r="CB44">
        <v>1.381</v>
      </c>
      <c r="CD44">
        <v>17.45</v>
      </c>
      <c r="CE44">
        <v>1.1040000000000001</v>
      </c>
      <c r="CG44">
        <v>19.489999999999998</v>
      </c>
      <c r="CH44">
        <v>1.353</v>
      </c>
      <c r="CJ44">
        <v>21.654</v>
      </c>
      <c r="CK44">
        <v>1.327</v>
      </c>
      <c r="CM44">
        <v>24.219000000000001</v>
      </c>
      <c r="CN44">
        <v>1.2569999999999999</v>
      </c>
      <c r="CQ44">
        <v>4.1840000000000002</v>
      </c>
      <c r="CR44">
        <v>1.8779999999999999</v>
      </c>
      <c r="CT44">
        <v>5.4359999999999999</v>
      </c>
      <c r="CU44">
        <v>1.464</v>
      </c>
      <c r="CW44">
        <v>7.3380000000000001</v>
      </c>
      <c r="CX44">
        <v>1.881</v>
      </c>
      <c r="CZ44">
        <v>9.3000000000000007</v>
      </c>
      <c r="DA44">
        <v>1.1819999999999999</v>
      </c>
      <c r="DC44">
        <v>11.249000000000001</v>
      </c>
      <c r="DD44">
        <v>2.3250000000000002</v>
      </c>
      <c r="DF44">
        <v>13.302</v>
      </c>
      <c r="DG44">
        <v>2.27</v>
      </c>
      <c r="DI44">
        <v>15.442</v>
      </c>
      <c r="DJ44">
        <v>0.747</v>
      </c>
      <c r="DL44">
        <v>17.486000000000001</v>
      </c>
      <c r="DM44">
        <v>2.0870000000000002</v>
      </c>
      <c r="DO44">
        <v>19.009</v>
      </c>
      <c r="DP44">
        <v>1.1859999999999999</v>
      </c>
      <c r="DR44">
        <v>21.715</v>
      </c>
      <c r="DS44">
        <v>1.6539999999999999</v>
      </c>
      <c r="DU44">
        <v>23.547999999999998</v>
      </c>
      <c r="DV44">
        <v>1.1739999999999999</v>
      </c>
      <c r="DY44">
        <v>3.9380000000000002</v>
      </c>
      <c r="DZ44">
        <v>1.252</v>
      </c>
      <c r="EB44">
        <v>5.9669999999999996</v>
      </c>
      <c r="EC44">
        <v>1.5229999999999999</v>
      </c>
      <c r="EE44">
        <v>7.17</v>
      </c>
      <c r="EF44">
        <v>1.1719999999999999</v>
      </c>
      <c r="EH44">
        <v>9.125</v>
      </c>
      <c r="EI44">
        <v>0.626</v>
      </c>
      <c r="EK44">
        <v>11.141</v>
      </c>
      <c r="EL44">
        <v>1.5489999999999999</v>
      </c>
      <c r="EN44">
        <v>13.186</v>
      </c>
      <c r="EO44">
        <v>1.7769999999999999</v>
      </c>
      <c r="EQ44">
        <v>15.199</v>
      </c>
      <c r="ER44">
        <v>0.55800000000000005</v>
      </c>
      <c r="ET44">
        <v>17.175000000000001</v>
      </c>
      <c r="EU44">
        <v>0.54600000000000004</v>
      </c>
      <c r="EW44">
        <v>19.184000000000001</v>
      </c>
      <c r="EX44">
        <v>0.73499999999999999</v>
      </c>
      <c r="EZ44">
        <v>21.22</v>
      </c>
      <c r="FA44">
        <v>1.502</v>
      </c>
      <c r="FC44">
        <v>23.902999999999999</v>
      </c>
      <c r="FD44">
        <v>1.454</v>
      </c>
    </row>
    <row r="45" spans="27:160" x14ac:dyDescent="0.2">
      <c r="AA45">
        <v>4.2140000000000004</v>
      </c>
      <c r="AB45">
        <v>1.726</v>
      </c>
      <c r="AD45">
        <v>6.3550000000000004</v>
      </c>
      <c r="AE45">
        <v>1.234</v>
      </c>
      <c r="AG45">
        <v>7.4340000000000002</v>
      </c>
      <c r="AH45">
        <v>1.1180000000000001</v>
      </c>
      <c r="AJ45">
        <v>9.282</v>
      </c>
      <c r="AK45">
        <v>1.264</v>
      </c>
      <c r="AM45">
        <v>11.413</v>
      </c>
      <c r="AN45">
        <v>1.476</v>
      </c>
      <c r="AP45">
        <v>13.308999999999999</v>
      </c>
      <c r="AQ45">
        <v>1.3080000000000001</v>
      </c>
      <c r="AS45">
        <v>15.538</v>
      </c>
      <c r="AT45">
        <v>1.5149999999999999</v>
      </c>
      <c r="AV45">
        <v>17.79</v>
      </c>
      <c r="AW45">
        <v>1.0940000000000001</v>
      </c>
      <c r="AY45">
        <v>19.786000000000001</v>
      </c>
      <c r="AZ45">
        <v>1.0900000000000001</v>
      </c>
      <c r="BB45">
        <v>21.852</v>
      </c>
      <c r="BC45">
        <v>1.3069999999999999</v>
      </c>
      <c r="BE45">
        <v>24.387</v>
      </c>
      <c r="BF45">
        <v>1.175</v>
      </c>
      <c r="BI45">
        <v>3.8730000000000002</v>
      </c>
      <c r="BJ45">
        <v>1.2290000000000001</v>
      </c>
      <c r="BL45">
        <v>5.6840000000000002</v>
      </c>
      <c r="BM45">
        <v>1.554</v>
      </c>
      <c r="BO45">
        <v>7.2519999999999998</v>
      </c>
      <c r="BP45">
        <v>1.7170000000000001</v>
      </c>
      <c r="BR45">
        <v>9.2579999999999991</v>
      </c>
      <c r="BS45">
        <v>1.5149999999999999</v>
      </c>
      <c r="BU45">
        <v>11.288</v>
      </c>
      <c r="BV45">
        <v>1.2110000000000001</v>
      </c>
      <c r="BX45">
        <v>13.409000000000001</v>
      </c>
      <c r="BY45">
        <v>2.0009999999999999</v>
      </c>
      <c r="CA45">
        <v>15.401</v>
      </c>
      <c r="CB45">
        <v>1.1639999999999999</v>
      </c>
      <c r="CD45">
        <v>17.46</v>
      </c>
      <c r="CE45">
        <v>1.4550000000000001</v>
      </c>
      <c r="CG45">
        <v>19.518999999999998</v>
      </c>
      <c r="CH45">
        <v>1.4339999999999999</v>
      </c>
      <c r="CJ45">
        <v>21.655999999999999</v>
      </c>
      <c r="CK45">
        <v>1.472</v>
      </c>
      <c r="CM45">
        <v>24.282</v>
      </c>
      <c r="CN45">
        <v>1.752</v>
      </c>
      <c r="CQ45">
        <v>4.202</v>
      </c>
      <c r="CR45">
        <v>1.7310000000000001</v>
      </c>
      <c r="CT45">
        <v>5.4470000000000001</v>
      </c>
      <c r="CU45">
        <v>1.66</v>
      </c>
      <c r="CW45">
        <v>7.3390000000000004</v>
      </c>
      <c r="CX45">
        <v>1.8759999999999999</v>
      </c>
      <c r="CZ45">
        <v>9.3049999999999997</v>
      </c>
      <c r="DA45">
        <v>1.423</v>
      </c>
      <c r="DC45">
        <v>11.250999999999999</v>
      </c>
      <c r="DD45">
        <v>2.379</v>
      </c>
      <c r="DF45">
        <v>13.303000000000001</v>
      </c>
      <c r="DG45">
        <v>1.32</v>
      </c>
      <c r="DI45">
        <v>15.493</v>
      </c>
      <c r="DJ45">
        <v>1.266</v>
      </c>
      <c r="DL45">
        <v>17.533000000000001</v>
      </c>
      <c r="DM45">
        <v>0.96799999999999997</v>
      </c>
      <c r="DO45">
        <v>19.032</v>
      </c>
      <c r="DP45">
        <v>1.7190000000000001</v>
      </c>
      <c r="DR45">
        <v>21.747</v>
      </c>
      <c r="DS45">
        <v>1.998</v>
      </c>
      <c r="DU45">
        <v>23.59</v>
      </c>
      <c r="DV45">
        <v>2.536</v>
      </c>
      <c r="DY45">
        <v>3.9820000000000002</v>
      </c>
      <c r="DZ45">
        <v>1.2350000000000001</v>
      </c>
      <c r="EB45">
        <v>5.968</v>
      </c>
      <c r="EC45">
        <v>3.258</v>
      </c>
      <c r="EE45">
        <v>7.17</v>
      </c>
      <c r="EF45">
        <v>2.2330000000000001</v>
      </c>
      <c r="EH45">
        <v>9.1370000000000005</v>
      </c>
      <c r="EI45">
        <v>2.4910000000000001</v>
      </c>
      <c r="EK45">
        <v>11.147</v>
      </c>
      <c r="EL45">
        <v>1.4370000000000001</v>
      </c>
      <c r="EN45">
        <v>13.186999999999999</v>
      </c>
      <c r="EO45">
        <v>1.659</v>
      </c>
      <c r="EQ45">
        <v>15.201000000000001</v>
      </c>
      <c r="ER45">
        <v>1.587</v>
      </c>
      <c r="ET45">
        <v>17.175999999999998</v>
      </c>
      <c r="EU45">
        <v>1.65</v>
      </c>
      <c r="EW45">
        <v>19.192</v>
      </c>
      <c r="EX45">
        <v>2.4449999999999998</v>
      </c>
      <c r="EZ45">
        <v>21.221</v>
      </c>
      <c r="FA45">
        <v>0.877</v>
      </c>
      <c r="FC45">
        <v>23.92</v>
      </c>
      <c r="FD45">
        <v>0.71799999999999997</v>
      </c>
    </row>
    <row r="46" spans="27:160" x14ac:dyDescent="0.2">
      <c r="AA46">
        <v>4.2160000000000002</v>
      </c>
      <c r="AB46">
        <v>1.1659999999999999</v>
      </c>
      <c r="AD46">
        <v>6.3609999999999998</v>
      </c>
      <c r="AE46">
        <v>1.4870000000000001</v>
      </c>
      <c r="AG46">
        <v>7.4359999999999999</v>
      </c>
      <c r="AH46">
        <v>0.83499999999999996</v>
      </c>
      <c r="AJ46">
        <v>9.2870000000000008</v>
      </c>
      <c r="AK46">
        <v>1.1830000000000001</v>
      </c>
      <c r="AM46">
        <v>11.414</v>
      </c>
      <c r="AN46">
        <v>1.234</v>
      </c>
      <c r="AP46">
        <v>13.317</v>
      </c>
      <c r="AQ46">
        <v>1.131</v>
      </c>
      <c r="AS46">
        <v>15.568</v>
      </c>
      <c r="AT46">
        <v>0.93799999999999994</v>
      </c>
      <c r="AV46">
        <v>17.798999999999999</v>
      </c>
      <c r="AW46">
        <v>1.2010000000000001</v>
      </c>
      <c r="AY46">
        <v>19.798999999999999</v>
      </c>
      <c r="AZ46">
        <v>1.0860000000000001</v>
      </c>
      <c r="BB46">
        <v>21.861000000000001</v>
      </c>
      <c r="BC46">
        <v>1.0169999999999999</v>
      </c>
      <c r="BE46">
        <v>24.442</v>
      </c>
      <c r="BF46">
        <v>0.90900000000000003</v>
      </c>
      <c r="BI46">
        <v>3.883</v>
      </c>
      <c r="BJ46">
        <v>1.3640000000000001</v>
      </c>
      <c r="BL46">
        <v>5.7359999999999998</v>
      </c>
      <c r="BM46">
        <v>1.306</v>
      </c>
      <c r="BO46">
        <v>7.2629999999999999</v>
      </c>
      <c r="BP46">
        <v>1.0049999999999999</v>
      </c>
      <c r="BR46">
        <v>9.2840000000000007</v>
      </c>
      <c r="BS46">
        <v>0.96699999999999997</v>
      </c>
      <c r="BU46">
        <v>11.289</v>
      </c>
      <c r="BV46">
        <v>2.1</v>
      </c>
      <c r="BX46">
        <v>13.412000000000001</v>
      </c>
      <c r="BY46">
        <v>1.2869999999999999</v>
      </c>
      <c r="CA46">
        <v>15.401</v>
      </c>
      <c r="CB46">
        <v>1.081</v>
      </c>
      <c r="CD46">
        <v>17.518000000000001</v>
      </c>
      <c r="CE46">
        <v>1.538</v>
      </c>
      <c r="CG46">
        <v>19.532</v>
      </c>
      <c r="CH46">
        <v>0.94899999999999995</v>
      </c>
      <c r="CJ46">
        <v>21.667999999999999</v>
      </c>
      <c r="CK46">
        <v>1.5189999999999999</v>
      </c>
      <c r="CM46">
        <v>24.349</v>
      </c>
      <c r="CN46">
        <v>1.196</v>
      </c>
      <c r="CQ46">
        <v>4.2089999999999996</v>
      </c>
      <c r="CR46">
        <v>1.2210000000000001</v>
      </c>
      <c r="CT46">
        <v>5.4580000000000002</v>
      </c>
      <c r="CU46">
        <v>1.135</v>
      </c>
      <c r="CW46">
        <v>7.3410000000000002</v>
      </c>
      <c r="CX46">
        <v>1.379</v>
      </c>
      <c r="CZ46">
        <v>9.3070000000000004</v>
      </c>
      <c r="DA46">
        <v>1.968</v>
      </c>
      <c r="DC46">
        <v>11.266</v>
      </c>
      <c r="DD46">
        <v>2.35</v>
      </c>
      <c r="DF46">
        <v>13.305999999999999</v>
      </c>
      <c r="DG46">
        <v>1.8320000000000001</v>
      </c>
      <c r="DI46">
        <v>15.494</v>
      </c>
      <c r="DJ46">
        <v>1.4019999999999999</v>
      </c>
      <c r="DL46">
        <v>17.547000000000001</v>
      </c>
      <c r="DM46">
        <v>2.4359999999999999</v>
      </c>
      <c r="DO46">
        <v>19.032</v>
      </c>
      <c r="DP46">
        <v>1.2529999999999999</v>
      </c>
      <c r="DR46">
        <v>21.754999999999999</v>
      </c>
      <c r="DS46">
        <v>0.99199999999999999</v>
      </c>
      <c r="DU46">
        <v>23.591000000000001</v>
      </c>
      <c r="DV46">
        <v>1.3260000000000001</v>
      </c>
      <c r="DY46">
        <v>4.0789999999999997</v>
      </c>
      <c r="DZ46">
        <v>2.1469999999999998</v>
      </c>
      <c r="EB46">
        <v>5.9710000000000001</v>
      </c>
      <c r="EC46">
        <v>0.82099999999999995</v>
      </c>
      <c r="EE46">
        <v>7.1719999999999997</v>
      </c>
      <c r="EF46">
        <v>1.319</v>
      </c>
      <c r="EH46">
        <v>9.1389999999999993</v>
      </c>
      <c r="EI46">
        <v>2.2799999999999998</v>
      </c>
      <c r="EK46">
        <v>11.147</v>
      </c>
      <c r="EL46">
        <v>1.262</v>
      </c>
      <c r="EN46">
        <v>13.189</v>
      </c>
      <c r="EO46">
        <v>2.73</v>
      </c>
      <c r="EQ46">
        <v>15.25</v>
      </c>
      <c r="ER46">
        <v>1.3109999999999999</v>
      </c>
      <c r="ET46">
        <v>17.177</v>
      </c>
      <c r="EU46">
        <v>1.7090000000000001</v>
      </c>
      <c r="EW46">
        <v>19.202000000000002</v>
      </c>
      <c r="EX46">
        <v>3.4449999999999998</v>
      </c>
      <c r="EZ46">
        <v>21.225000000000001</v>
      </c>
      <c r="FA46">
        <v>2.4159999999999999</v>
      </c>
      <c r="FC46">
        <v>23.954000000000001</v>
      </c>
      <c r="FD46">
        <v>1.5640000000000001</v>
      </c>
    </row>
    <row r="47" spans="27:160" x14ac:dyDescent="0.2">
      <c r="AA47">
        <v>4.218</v>
      </c>
      <c r="AB47">
        <v>2.504</v>
      </c>
      <c r="AD47">
        <v>6.3609999999999998</v>
      </c>
      <c r="AE47">
        <v>1.7509999999999999</v>
      </c>
      <c r="AG47">
        <v>7.4690000000000003</v>
      </c>
      <c r="AH47">
        <v>1.5209999999999999</v>
      </c>
      <c r="AJ47">
        <v>9.2940000000000005</v>
      </c>
      <c r="AK47">
        <v>1.1679999999999999</v>
      </c>
      <c r="AM47">
        <v>11.414999999999999</v>
      </c>
      <c r="AN47">
        <v>1.2589999999999999</v>
      </c>
      <c r="AP47">
        <v>13.343</v>
      </c>
      <c r="AQ47">
        <v>2.431</v>
      </c>
      <c r="AS47">
        <v>15.571</v>
      </c>
      <c r="AT47">
        <v>1.736</v>
      </c>
      <c r="AV47">
        <v>17.849</v>
      </c>
      <c r="AW47">
        <v>1.3420000000000001</v>
      </c>
      <c r="AY47">
        <v>19.803000000000001</v>
      </c>
      <c r="AZ47">
        <v>1.333</v>
      </c>
      <c r="BB47">
        <v>21.869</v>
      </c>
      <c r="BC47">
        <v>1.4490000000000001</v>
      </c>
      <c r="BE47">
        <v>24.478999999999999</v>
      </c>
      <c r="BF47">
        <v>1.5469999999999999</v>
      </c>
      <c r="BI47">
        <v>3.9140000000000001</v>
      </c>
      <c r="BJ47">
        <v>0.878</v>
      </c>
      <c r="BL47">
        <v>5.7569999999999997</v>
      </c>
      <c r="BM47">
        <v>1.268</v>
      </c>
      <c r="BO47">
        <v>7.2640000000000002</v>
      </c>
      <c r="BP47">
        <v>2.3679999999999999</v>
      </c>
      <c r="BR47">
        <v>9.3000000000000007</v>
      </c>
      <c r="BS47">
        <v>1.2669999999999999</v>
      </c>
      <c r="BU47">
        <v>11.29</v>
      </c>
      <c r="BV47">
        <v>1.018</v>
      </c>
      <c r="BX47">
        <v>13.420999999999999</v>
      </c>
      <c r="BY47">
        <v>1.4159999999999999</v>
      </c>
      <c r="CA47">
        <v>15.407</v>
      </c>
      <c r="CB47">
        <v>0.89200000000000002</v>
      </c>
      <c r="CD47">
        <v>17.529</v>
      </c>
      <c r="CE47">
        <v>0.84</v>
      </c>
      <c r="CG47">
        <v>19.54</v>
      </c>
      <c r="CH47">
        <v>1.988</v>
      </c>
      <c r="CJ47">
        <v>21.702999999999999</v>
      </c>
      <c r="CK47">
        <v>1.395</v>
      </c>
      <c r="CM47">
        <v>24.369</v>
      </c>
      <c r="CN47">
        <v>0.94499999999999995</v>
      </c>
      <c r="CQ47">
        <v>4.2210000000000001</v>
      </c>
      <c r="CR47">
        <v>3.3479999999999999</v>
      </c>
      <c r="CT47">
        <v>5.4740000000000002</v>
      </c>
      <c r="CU47">
        <v>1.4530000000000001</v>
      </c>
      <c r="CW47">
        <v>7.3559999999999999</v>
      </c>
      <c r="CX47">
        <v>1.333</v>
      </c>
      <c r="CZ47">
        <v>9.3160000000000007</v>
      </c>
      <c r="DA47">
        <v>1.9339999999999999</v>
      </c>
      <c r="DC47">
        <v>11.268000000000001</v>
      </c>
      <c r="DD47">
        <v>1.8320000000000001</v>
      </c>
      <c r="DF47">
        <v>13.311</v>
      </c>
      <c r="DG47">
        <v>0.81</v>
      </c>
      <c r="DI47">
        <v>15.500999999999999</v>
      </c>
      <c r="DJ47">
        <v>1.79</v>
      </c>
      <c r="DL47">
        <v>17.577999999999999</v>
      </c>
      <c r="DM47">
        <v>1.177</v>
      </c>
      <c r="DO47">
        <v>19.047000000000001</v>
      </c>
      <c r="DP47">
        <v>1.903</v>
      </c>
      <c r="DR47">
        <v>21.931000000000001</v>
      </c>
      <c r="DS47">
        <v>1.329</v>
      </c>
      <c r="DU47">
        <v>23.626999999999999</v>
      </c>
      <c r="DV47">
        <v>1.681</v>
      </c>
      <c r="DY47">
        <v>4.1230000000000002</v>
      </c>
      <c r="DZ47">
        <v>1.369</v>
      </c>
      <c r="EB47">
        <v>5.9710000000000001</v>
      </c>
      <c r="EC47">
        <v>0.378</v>
      </c>
      <c r="EE47">
        <v>7.1740000000000004</v>
      </c>
      <c r="EF47">
        <v>1.4790000000000001</v>
      </c>
      <c r="EH47">
        <v>9.1419999999999995</v>
      </c>
      <c r="EI47">
        <v>1.516</v>
      </c>
      <c r="EK47">
        <v>11.148</v>
      </c>
      <c r="EL47">
        <v>2.6930000000000001</v>
      </c>
      <c r="EN47">
        <v>13.191000000000001</v>
      </c>
      <c r="EO47">
        <v>1.758</v>
      </c>
      <c r="EQ47">
        <v>15.260999999999999</v>
      </c>
      <c r="ER47">
        <v>5.1920000000000002</v>
      </c>
      <c r="ET47">
        <v>17.178999999999998</v>
      </c>
      <c r="EU47">
        <v>2.3450000000000002</v>
      </c>
      <c r="EW47">
        <v>19.206</v>
      </c>
      <c r="EX47">
        <v>1.3169999999999999</v>
      </c>
      <c r="EZ47">
        <v>21.225999999999999</v>
      </c>
      <c r="FA47">
        <v>1.323</v>
      </c>
      <c r="FC47">
        <v>23.966999999999999</v>
      </c>
      <c r="FD47">
        <v>0.81299999999999994</v>
      </c>
    </row>
    <row r="48" spans="27:160" x14ac:dyDescent="0.2">
      <c r="AA48">
        <v>4.2380000000000004</v>
      </c>
      <c r="AB48">
        <v>1.583</v>
      </c>
      <c r="AD48">
        <v>6.3940000000000001</v>
      </c>
      <c r="AE48">
        <v>1.6950000000000001</v>
      </c>
      <c r="AG48">
        <v>7.4980000000000002</v>
      </c>
      <c r="AH48">
        <v>1.2090000000000001</v>
      </c>
      <c r="AJ48">
        <v>9.3109999999999999</v>
      </c>
      <c r="AK48">
        <v>1.0609999999999999</v>
      </c>
      <c r="AM48">
        <v>11.417</v>
      </c>
      <c r="AN48">
        <v>1.2569999999999999</v>
      </c>
      <c r="AP48">
        <v>13.362</v>
      </c>
      <c r="AQ48">
        <v>1.1990000000000001</v>
      </c>
      <c r="AS48">
        <v>15.587</v>
      </c>
      <c r="AT48">
        <v>0.71199999999999997</v>
      </c>
      <c r="AV48">
        <v>17.850000000000001</v>
      </c>
      <c r="AW48">
        <v>1.198</v>
      </c>
      <c r="AY48">
        <v>19.829000000000001</v>
      </c>
      <c r="AZ48">
        <v>1.51</v>
      </c>
      <c r="BB48">
        <v>21.89</v>
      </c>
      <c r="BC48">
        <v>1.2150000000000001</v>
      </c>
      <c r="BE48">
        <v>24.510999999999999</v>
      </c>
      <c r="BF48">
        <v>1.5369999999999999</v>
      </c>
      <c r="BI48">
        <v>3.944</v>
      </c>
      <c r="BJ48">
        <v>1.157</v>
      </c>
      <c r="BL48">
        <v>5.76</v>
      </c>
      <c r="BM48">
        <v>1.2989999999999999</v>
      </c>
      <c r="BO48">
        <v>7.266</v>
      </c>
      <c r="BP48">
        <v>1.0349999999999999</v>
      </c>
      <c r="BR48">
        <v>9.3070000000000004</v>
      </c>
      <c r="BS48">
        <v>1.4370000000000001</v>
      </c>
      <c r="BU48">
        <v>11.292</v>
      </c>
      <c r="BV48">
        <v>1.4019999999999999</v>
      </c>
      <c r="BX48">
        <v>13.422000000000001</v>
      </c>
      <c r="BY48">
        <v>1.1910000000000001</v>
      </c>
      <c r="CA48">
        <v>15.435</v>
      </c>
      <c r="CB48">
        <v>0.89</v>
      </c>
      <c r="CD48">
        <v>17.536000000000001</v>
      </c>
      <c r="CE48">
        <v>1.339</v>
      </c>
      <c r="CG48">
        <v>19.547999999999998</v>
      </c>
      <c r="CH48">
        <v>1.1599999999999999</v>
      </c>
      <c r="CJ48">
        <v>21.704000000000001</v>
      </c>
      <c r="CK48">
        <v>1.0429999999999999</v>
      </c>
      <c r="CM48">
        <v>24.379000000000001</v>
      </c>
      <c r="CN48">
        <v>1.593</v>
      </c>
      <c r="CQ48">
        <v>4.2249999999999996</v>
      </c>
      <c r="CR48">
        <v>1.115</v>
      </c>
      <c r="CT48">
        <v>5.4779999999999998</v>
      </c>
      <c r="CU48">
        <v>1.581</v>
      </c>
      <c r="CW48">
        <v>7.3630000000000004</v>
      </c>
      <c r="CX48">
        <v>1.6779999999999999</v>
      </c>
      <c r="CZ48">
        <v>9.3230000000000004</v>
      </c>
      <c r="DA48">
        <v>1.907</v>
      </c>
      <c r="DC48">
        <v>11.273</v>
      </c>
      <c r="DD48">
        <v>1.766</v>
      </c>
      <c r="DF48">
        <v>13.321999999999999</v>
      </c>
      <c r="DG48">
        <v>0.98799999999999999</v>
      </c>
      <c r="DI48">
        <v>15.512</v>
      </c>
      <c r="DJ48">
        <v>1.3879999999999999</v>
      </c>
      <c r="DL48">
        <v>17.584</v>
      </c>
      <c r="DM48">
        <v>1.8080000000000001</v>
      </c>
      <c r="DO48">
        <v>19.079000000000001</v>
      </c>
      <c r="DP48">
        <v>2.0089999999999999</v>
      </c>
      <c r="DR48">
        <v>21.966000000000001</v>
      </c>
      <c r="DS48">
        <v>1.9950000000000001</v>
      </c>
      <c r="DU48">
        <v>23.655000000000001</v>
      </c>
      <c r="DV48">
        <v>3.2170000000000001</v>
      </c>
      <c r="DY48">
        <v>4.133</v>
      </c>
      <c r="DZ48">
        <v>2.5979999999999999</v>
      </c>
      <c r="EB48">
        <v>5.98</v>
      </c>
      <c r="EC48">
        <v>1.2370000000000001</v>
      </c>
      <c r="EE48">
        <v>7.1769999999999996</v>
      </c>
      <c r="EF48">
        <v>1.7829999999999999</v>
      </c>
      <c r="EH48">
        <v>9.1430000000000007</v>
      </c>
      <c r="EI48">
        <v>1.385</v>
      </c>
      <c r="EK48">
        <v>11.157</v>
      </c>
      <c r="EL48">
        <v>1.175</v>
      </c>
      <c r="EN48">
        <v>13.202</v>
      </c>
      <c r="EO48">
        <v>2.387</v>
      </c>
      <c r="EQ48">
        <v>15.288</v>
      </c>
      <c r="ER48">
        <v>1.302</v>
      </c>
      <c r="ET48">
        <v>17.181000000000001</v>
      </c>
      <c r="EU48">
        <v>0.89100000000000001</v>
      </c>
      <c r="EW48">
        <v>19.209</v>
      </c>
      <c r="EX48">
        <v>0.42399999999999999</v>
      </c>
      <c r="EZ48">
        <v>21.225999999999999</v>
      </c>
      <c r="FA48">
        <v>0.85799999999999998</v>
      </c>
      <c r="FC48">
        <v>23.978000000000002</v>
      </c>
      <c r="FD48">
        <v>1.774</v>
      </c>
    </row>
    <row r="49" spans="27:160" x14ac:dyDescent="0.2">
      <c r="AA49">
        <v>4.2629999999999999</v>
      </c>
      <c r="AB49">
        <v>0.85699999999999998</v>
      </c>
      <c r="AD49">
        <v>6.4139999999999997</v>
      </c>
      <c r="AE49">
        <v>1.4159999999999999</v>
      </c>
      <c r="AG49">
        <v>7.5149999999999997</v>
      </c>
      <c r="AH49">
        <v>1.542</v>
      </c>
      <c r="AJ49">
        <v>9.3239999999999998</v>
      </c>
      <c r="AK49">
        <v>1.0740000000000001</v>
      </c>
      <c r="AM49">
        <v>11.452</v>
      </c>
      <c r="AN49">
        <v>1.05</v>
      </c>
      <c r="AP49">
        <v>13.368</v>
      </c>
      <c r="AQ49">
        <v>1.0569999999999999</v>
      </c>
      <c r="AS49">
        <v>15.593999999999999</v>
      </c>
      <c r="AT49">
        <v>0.97099999999999997</v>
      </c>
      <c r="AV49">
        <v>17.861999999999998</v>
      </c>
      <c r="AW49">
        <v>1.1519999999999999</v>
      </c>
      <c r="AY49">
        <v>19.84</v>
      </c>
      <c r="AZ49">
        <v>1.0720000000000001</v>
      </c>
      <c r="BB49">
        <v>21.963000000000001</v>
      </c>
      <c r="BC49">
        <v>1.2110000000000001</v>
      </c>
      <c r="BE49">
        <v>24.550999999999998</v>
      </c>
      <c r="BF49">
        <v>1.577</v>
      </c>
      <c r="BI49">
        <v>3.9540000000000002</v>
      </c>
      <c r="BJ49">
        <v>0.83399999999999996</v>
      </c>
      <c r="BL49">
        <v>5.7670000000000003</v>
      </c>
      <c r="BM49">
        <v>2.198</v>
      </c>
      <c r="BO49">
        <v>7.2679999999999998</v>
      </c>
      <c r="BP49">
        <v>1.389</v>
      </c>
      <c r="BR49">
        <v>9.3109999999999999</v>
      </c>
      <c r="BS49">
        <v>1.3029999999999999</v>
      </c>
      <c r="BU49">
        <v>11.319000000000001</v>
      </c>
      <c r="BV49">
        <v>1.8540000000000001</v>
      </c>
      <c r="BX49">
        <v>13.435</v>
      </c>
      <c r="BY49">
        <v>1.109</v>
      </c>
      <c r="CA49">
        <v>15.439</v>
      </c>
      <c r="CB49">
        <v>2.0979999999999999</v>
      </c>
      <c r="CD49">
        <v>17.539000000000001</v>
      </c>
      <c r="CE49">
        <v>1.341</v>
      </c>
      <c r="CG49">
        <v>19.555</v>
      </c>
      <c r="CH49">
        <v>1.0880000000000001</v>
      </c>
      <c r="CJ49">
        <v>21.725000000000001</v>
      </c>
      <c r="CK49">
        <v>1.06</v>
      </c>
      <c r="CM49">
        <v>24.4</v>
      </c>
      <c r="CN49">
        <v>0.80600000000000005</v>
      </c>
      <c r="CQ49">
        <v>4.2519999999999998</v>
      </c>
      <c r="CR49">
        <v>1.351</v>
      </c>
      <c r="CT49">
        <v>5.4939999999999998</v>
      </c>
      <c r="CU49">
        <v>2.5489999999999999</v>
      </c>
      <c r="CW49">
        <v>7.3639999999999999</v>
      </c>
      <c r="CX49">
        <v>1.8839999999999999</v>
      </c>
      <c r="CZ49">
        <v>9.3339999999999996</v>
      </c>
      <c r="DA49">
        <v>2.2669999999999999</v>
      </c>
      <c r="DC49">
        <v>11.284000000000001</v>
      </c>
      <c r="DD49">
        <v>1.4370000000000001</v>
      </c>
      <c r="DF49">
        <v>13.339</v>
      </c>
      <c r="DG49">
        <v>1.77</v>
      </c>
      <c r="DI49">
        <v>15.52</v>
      </c>
      <c r="DJ49">
        <v>1.6140000000000001</v>
      </c>
      <c r="DL49">
        <v>17.608000000000001</v>
      </c>
      <c r="DM49">
        <v>2.1930000000000001</v>
      </c>
      <c r="DO49">
        <v>19.106999999999999</v>
      </c>
      <c r="DP49">
        <v>1.365</v>
      </c>
      <c r="DR49">
        <v>21.98</v>
      </c>
      <c r="DS49">
        <v>0.90600000000000003</v>
      </c>
      <c r="DU49">
        <v>23.831</v>
      </c>
      <c r="DV49">
        <v>0.85799999999999998</v>
      </c>
      <c r="DY49">
        <v>4.1680000000000001</v>
      </c>
      <c r="DZ49">
        <v>1.758</v>
      </c>
      <c r="EB49">
        <v>5.99</v>
      </c>
      <c r="EC49">
        <v>1.9970000000000001</v>
      </c>
      <c r="EE49">
        <v>7.18</v>
      </c>
      <c r="EF49">
        <v>1.2969999999999999</v>
      </c>
      <c r="EH49">
        <v>9.1430000000000007</v>
      </c>
      <c r="EI49">
        <v>2.6</v>
      </c>
      <c r="EK49">
        <v>11.157</v>
      </c>
      <c r="EL49">
        <v>2.2589999999999999</v>
      </c>
      <c r="EN49">
        <v>13.226000000000001</v>
      </c>
      <c r="EO49">
        <v>1.127</v>
      </c>
      <c r="EQ49">
        <v>15.291</v>
      </c>
      <c r="ER49">
        <v>2.9990000000000001</v>
      </c>
      <c r="ET49">
        <v>17.181999999999999</v>
      </c>
      <c r="EU49">
        <v>0.66200000000000003</v>
      </c>
      <c r="EW49">
        <v>19.22</v>
      </c>
      <c r="EX49">
        <v>2.2879999999999998</v>
      </c>
      <c r="EZ49">
        <v>21.26</v>
      </c>
      <c r="FA49">
        <v>2.0880000000000001</v>
      </c>
      <c r="FC49">
        <v>23.992000000000001</v>
      </c>
      <c r="FD49">
        <v>1.383</v>
      </c>
    </row>
    <row r="50" spans="27:160" x14ac:dyDescent="0.2">
      <c r="AA50">
        <v>4.28</v>
      </c>
      <c r="AB50">
        <v>1.37</v>
      </c>
      <c r="AD50">
        <v>6.423</v>
      </c>
      <c r="AE50">
        <v>0.63600000000000001</v>
      </c>
      <c r="AG50">
        <v>7.5369999999999999</v>
      </c>
      <c r="AH50">
        <v>1.444</v>
      </c>
      <c r="AJ50">
        <v>9.3369999999999997</v>
      </c>
      <c r="AK50">
        <v>1.399</v>
      </c>
      <c r="AM50">
        <v>11.452999999999999</v>
      </c>
      <c r="AN50">
        <v>0.97299999999999998</v>
      </c>
      <c r="AP50">
        <v>13.377000000000001</v>
      </c>
      <c r="AQ50">
        <v>1.2310000000000001</v>
      </c>
      <c r="AS50">
        <v>15.625999999999999</v>
      </c>
      <c r="AT50">
        <v>1.3069999999999999</v>
      </c>
      <c r="AV50">
        <v>17.863</v>
      </c>
      <c r="AW50">
        <v>2.121</v>
      </c>
      <c r="AY50">
        <v>19.884</v>
      </c>
      <c r="AZ50">
        <v>0.85099999999999998</v>
      </c>
      <c r="BB50">
        <v>21.971</v>
      </c>
      <c r="BC50">
        <v>1.6080000000000001</v>
      </c>
      <c r="BE50">
        <v>24.600999999999999</v>
      </c>
      <c r="BF50">
        <v>0.60499999999999998</v>
      </c>
      <c r="BI50">
        <v>3.9940000000000002</v>
      </c>
      <c r="BJ50">
        <v>1.25</v>
      </c>
      <c r="BL50">
        <v>5.7720000000000002</v>
      </c>
      <c r="BM50">
        <v>1.4730000000000001</v>
      </c>
      <c r="BO50">
        <v>7.2709999999999999</v>
      </c>
      <c r="BP50">
        <v>1.2529999999999999</v>
      </c>
      <c r="BR50">
        <v>9.3149999999999995</v>
      </c>
      <c r="BS50">
        <v>1.482</v>
      </c>
      <c r="BU50">
        <v>11.319000000000001</v>
      </c>
      <c r="BV50">
        <v>1.492</v>
      </c>
      <c r="BX50">
        <v>13.446</v>
      </c>
      <c r="BY50">
        <v>0.999</v>
      </c>
      <c r="CA50">
        <v>15.445</v>
      </c>
      <c r="CB50">
        <v>1.2430000000000001</v>
      </c>
      <c r="CD50">
        <v>17.55</v>
      </c>
      <c r="CE50">
        <v>1.427</v>
      </c>
      <c r="CG50">
        <v>19.582000000000001</v>
      </c>
      <c r="CH50">
        <v>1.454</v>
      </c>
      <c r="CJ50">
        <v>21.728000000000002</v>
      </c>
      <c r="CK50">
        <v>1.7829999999999999</v>
      </c>
      <c r="CM50">
        <v>24.446999999999999</v>
      </c>
      <c r="CN50">
        <v>3.3319999999999999</v>
      </c>
      <c r="CQ50">
        <v>4.2649999999999997</v>
      </c>
      <c r="CR50">
        <v>1.4219999999999999</v>
      </c>
      <c r="CT50">
        <v>5.5119999999999996</v>
      </c>
      <c r="CU50">
        <v>1.1659999999999999</v>
      </c>
      <c r="CW50">
        <v>7.3769999999999998</v>
      </c>
      <c r="CX50">
        <v>0.999</v>
      </c>
      <c r="CZ50">
        <v>9.3350000000000009</v>
      </c>
      <c r="DA50">
        <v>1.8129999999999999</v>
      </c>
      <c r="DC50">
        <v>11.288</v>
      </c>
      <c r="DD50">
        <v>1.492</v>
      </c>
      <c r="DF50">
        <v>13.34</v>
      </c>
      <c r="DG50">
        <v>1.145</v>
      </c>
      <c r="DI50">
        <v>15.531000000000001</v>
      </c>
      <c r="DJ50">
        <v>1.65</v>
      </c>
      <c r="DL50">
        <v>17.622</v>
      </c>
      <c r="DM50">
        <v>1.889</v>
      </c>
      <c r="DO50">
        <v>19.135000000000002</v>
      </c>
      <c r="DP50">
        <v>1.5680000000000001</v>
      </c>
      <c r="DR50">
        <v>21.992999999999999</v>
      </c>
      <c r="DS50">
        <v>1.724</v>
      </c>
      <c r="DU50">
        <v>23.847000000000001</v>
      </c>
      <c r="DV50">
        <v>1.7150000000000001</v>
      </c>
      <c r="DY50">
        <v>4.1970000000000001</v>
      </c>
      <c r="DZ50">
        <v>1.1759999999999999</v>
      </c>
      <c r="EB50">
        <v>5.9939999999999998</v>
      </c>
      <c r="EC50">
        <v>1.117</v>
      </c>
      <c r="EE50">
        <v>7.1829999999999998</v>
      </c>
      <c r="EF50">
        <v>0.93799999999999994</v>
      </c>
      <c r="EH50">
        <v>9.1470000000000002</v>
      </c>
      <c r="EI50">
        <v>0.41699999999999998</v>
      </c>
      <c r="EK50">
        <v>11.16</v>
      </c>
      <c r="EL50">
        <v>0.71799999999999997</v>
      </c>
      <c r="EN50">
        <v>13.236000000000001</v>
      </c>
      <c r="EO50">
        <v>0.746</v>
      </c>
      <c r="EQ50">
        <v>15.302</v>
      </c>
      <c r="ER50">
        <v>1.119</v>
      </c>
      <c r="ET50">
        <v>17.181999999999999</v>
      </c>
      <c r="EU50">
        <v>2.5129999999999999</v>
      </c>
      <c r="EW50">
        <v>19.221</v>
      </c>
      <c r="EX50">
        <v>2.0510000000000002</v>
      </c>
      <c r="EZ50">
        <v>21.262</v>
      </c>
      <c r="FA50">
        <v>1.645</v>
      </c>
      <c r="FC50">
        <v>24.024999999999999</v>
      </c>
      <c r="FD50">
        <v>0.70199999999999996</v>
      </c>
    </row>
    <row r="51" spans="27:160" x14ac:dyDescent="0.2">
      <c r="AA51">
        <v>4.2889999999999997</v>
      </c>
      <c r="AB51">
        <v>1.0569999999999999</v>
      </c>
      <c r="AD51">
        <v>6.4390000000000001</v>
      </c>
      <c r="AE51">
        <v>1.484</v>
      </c>
      <c r="AG51">
        <v>7.5419999999999998</v>
      </c>
      <c r="AH51">
        <v>1.3169999999999999</v>
      </c>
      <c r="AJ51">
        <v>9.34</v>
      </c>
      <c r="AK51">
        <v>1.256</v>
      </c>
      <c r="AM51">
        <v>11.465999999999999</v>
      </c>
      <c r="AN51">
        <v>1.054</v>
      </c>
      <c r="AP51">
        <v>13.406000000000001</v>
      </c>
      <c r="AQ51">
        <v>0.872</v>
      </c>
      <c r="AS51">
        <v>15.638</v>
      </c>
      <c r="AT51">
        <v>1.204</v>
      </c>
      <c r="AV51">
        <v>17.875</v>
      </c>
      <c r="AW51">
        <v>0.92500000000000004</v>
      </c>
      <c r="AY51">
        <v>19.902000000000001</v>
      </c>
      <c r="AZ51">
        <v>1.1180000000000001</v>
      </c>
      <c r="BB51">
        <v>22.088999999999999</v>
      </c>
      <c r="BC51">
        <v>1.1000000000000001</v>
      </c>
      <c r="BE51">
        <v>24.603000000000002</v>
      </c>
      <c r="BF51">
        <v>1.206</v>
      </c>
      <c r="BI51">
        <v>4.0609999999999999</v>
      </c>
      <c r="BJ51">
        <v>0.81299999999999994</v>
      </c>
      <c r="BL51">
        <v>5.774</v>
      </c>
      <c r="BM51">
        <v>1.5580000000000001</v>
      </c>
      <c r="BO51">
        <v>7.274</v>
      </c>
      <c r="BP51">
        <v>1.306</v>
      </c>
      <c r="BR51">
        <v>9.3170000000000002</v>
      </c>
      <c r="BS51">
        <v>1.2809999999999999</v>
      </c>
      <c r="BU51">
        <v>11.321</v>
      </c>
      <c r="BV51">
        <v>1.07</v>
      </c>
      <c r="BX51">
        <v>13.455</v>
      </c>
      <c r="BY51">
        <v>1.5009999999999999</v>
      </c>
      <c r="CA51">
        <v>15.47</v>
      </c>
      <c r="CB51">
        <v>1.56</v>
      </c>
      <c r="CD51">
        <v>17.553000000000001</v>
      </c>
      <c r="CE51">
        <v>1.381</v>
      </c>
      <c r="CG51">
        <v>19.588999999999999</v>
      </c>
      <c r="CH51">
        <v>1.48</v>
      </c>
      <c r="CJ51">
        <v>21.747</v>
      </c>
      <c r="CK51">
        <v>3.1789999999999998</v>
      </c>
      <c r="CM51">
        <v>24.527000000000001</v>
      </c>
      <c r="CN51">
        <v>0.97299999999999998</v>
      </c>
      <c r="CQ51">
        <v>4.2720000000000002</v>
      </c>
      <c r="CR51">
        <v>1.298</v>
      </c>
      <c r="CT51">
        <v>5.5140000000000002</v>
      </c>
      <c r="CU51">
        <v>2.9689999999999999</v>
      </c>
      <c r="CW51">
        <v>7.3860000000000001</v>
      </c>
      <c r="CX51">
        <v>1.393</v>
      </c>
      <c r="CZ51">
        <v>9.3360000000000003</v>
      </c>
      <c r="DA51">
        <v>1.4470000000000001</v>
      </c>
      <c r="DC51">
        <v>11.303000000000001</v>
      </c>
      <c r="DD51">
        <v>1.702</v>
      </c>
      <c r="DF51">
        <v>13.347</v>
      </c>
      <c r="DG51">
        <v>1.56</v>
      </c>
      <c r="DI51">
        <v>15.545999999999999</v>
      </c>
      <c r="DJ51">
        <v>1.9890000000000001</v>
      </c>
      <c r="DL51">
        <v>17.623999999999999</v>
      </c>
      <c r="DM51">
        <v>1.6919999999999999</v>
      </c>
      <c r="DO51">
        <v>19.152000000000001</v>
      </c>
      <c r="DP51">
        <v>1.345</v>
      </c>
      <c r="DR51">
        <v>22.026</v>
      </c>
      <c r="DS51">
        <v>1.7070000000000001</v>
      </c>
      <c r="DU51">
        <v>24.007999999999999</v>
      </c>
      <c r="DV51">
        <v>1.3120000000000001</v>
      </c>
      <c r="DY51">
        <v>4.226</v>
      </c>
      <c r="DZ51">
        <v>0.86399999999999999</v>
      </c>
      <c r="EB51">
        <v>6.0149999999999997</v>
      </c>
      <c r="EC51">
        <v>1.099</v>
      </c>
      <c r="EE51">
        <v>7.1879999999999997</v>
      </c>
      <c r="EF51">
        <v>1.085</v>
      </c>
      <c r="EH51">
        <v>9.1479999999999997</v>
      </c>
      <c r="EI51">
        <v>0.80900000000000005</v>
      </c>
      <c r="EK51">
        <v>11.164999999999999</v>
      </c>
      <c r="EL51">
        <v>1.0660000000000001</v>
      </c>
      <c r="EN51">
        <v>13.24</v>
      </c>
      <c r="EO51">
        <v>3.0880000000000001</v>
      </c>
      <c r="EQ51">
        <v>15.305</v>
      </c>
      <c r="ER51">
        <v>2.125</v>
      </c>
      <c r="ET51">
        <v>17.184000000000001</v>
      </c>
      <c r="EU51">
        <v>1.7010000000000001</v>
      </c>
      <c r="EW51">
        <v>19.225999999999999</v>
      </c>
      <c r="EX51">
        <v>1.895</v>
      </c>
      <c r="EZ51">
        <v>21.265000000000001</v>
      </c>
      <c r="FA51">
        <v>0.98199999999999998</v>
      </c>
      <c r="FC51">
        <v>24.04</v>
      </c>
      <c r="FD51">
        <v>2.952</v>
      </c>
    </row>
    <row r="52" spans="27:160" x14ac:dyDescent="0.2">
      <c r="AA52">
        <v>4.3</v>
      </c>
      <c r="AB52">
        <v>1.502</v>
      </c>
      <c r="AD52">
        <v>6.48</v>
      </c>
      <c r="AE52">
        <v>1.2909999999999999</v>
      </c>
      <c r="AG52">
        <v>7.5439999999999996</v>
      </c>
      <c r="AH52">
        <v>1.367</v>
      </c>
      <c r="AJ52">
        <v>9.3659999999999997</v>
      </c>
      <c r="AK52">
        <v>1.2010000000000001</v>
      </c>
      <c r="AM52">
        <v>11.47</v>
      </c>
      <c r="AN52">
        <v>1.2869999999999999</v>
      </c>
      <c r="AP52">
        <v>13.409000000000001</v>
      </c>
      <c r="AQ52">
        <v>1.254</v>
      </c>
      <c r="AS52">
        <v>15.679</v>
      </c>
      <c r="AT52">
        <v>1.8220000000000001</v>
      </c>
      <c r="AV52">
        <v>17.898</v>
      </c>
      <c r="AW52">
        <v>1.633</v>
      </c>
      <c r="AY52">
        <v>19.956</v>
      </c>
      <c r="AZ52">
        <v>1.056</v>
      </c>
      <c r="BB52">
        <v>22.14</v>
      </c>
      <c r="BC52">
        <v>1.2190000000000001</v>
      </c>
      <c r="BE52">
        <v>24.628</v>
      </c>
      <c r="BF52">
        <v>1.236</v>
      </c>
      <c r="BI52">
        <v>4.093</v>
      </c>
      <c r="BJ52">
        <v>1.278</v>
      </c>
      <c r="BL52">
        <v>5.8079999999999998</v>
      </c>
      <c r="BM52">
        <v>1.234</v>
      </c>
      <c r="BO52">
        <v>7.2750000000000004</v>
      </c>
      <c r="BP52">
        <v>1.266</v>
      </c>
      <c r="BR52">
        <v>9.33</v>
      </c>
      <c r="BS52">
        <v>1.3240000000000001</v>
      </c>
      <c r="BU52">
        <v>11.324</v>
      </c>
      <c r="BV52">
        <v>1.02</v>
      </c>
      <c r="BX52">
        <v>13.459</v>
      </c>
      <c r="BY52">
        <v>1.429</v>
      </c>
      <c r="CA52">
        <v>15.481</v>
      </c>
      <c r="CB52">
        <v>1.373</v>
      </c>
      <c r="CD52">
        <v>17.562999999999999</v>
      </c>
      <c r="CE52">
        <v>1.431</v>
      </c>
      <c r="CG52">
        <v>19.59</v>
      </c>
      <c r="CH52">
        <v>1.208</v>
      </c>
      <c r="CJ52">
        <v>21.751000000000001</v>
      </c>
      <c r="CK52">
        <v>1.0640000000000001</v>
      </c>
      <c r="CM52">
        <v>24.532</v>
      </c>
      <c r="CN52">
        <v>1.1080000000000001</v>
      </c>
      <c r="CQ52">
        <v>4.3090000000000002</v>
      </c>
      <c r="CR52">
        <v>1.88</v>
      </c>
      <c r="CT52">
        <v>5.5179999999999998</v>
      </c>
      <c r="CU52">
        <v>2.2429999999999999</v>
      </c>
      <c r="CW52">
        <v>7.3920000000000003</v>
      </c>
      <c r="CX52">
        <v>2.2170000000000001</v>
      </c>
      <c r="CZ52">
        <v>9.343</v>
      </c>
      <c r="DA52">
        <v>1.3009999999999999</v>
      </c>
      <c r="DC52">
        <v>11.305</v>
      </c>
      <c r="DD52">
        <v>1.119</v>
      </c>
      <c r="DF52">
        <v>13.355</v>
      </c>
      <c r="DG52">
        <v>1.2609999999999999</v>
      </c>
      <c r="DI52">
        <v>15.56</v>
      </c>
      <c r="DJ52">
        <v>1.544</v>
      </c>
      <c r="DL52">
        <v>17.635000000000002</v>
      </c>
      <c r="DM52">
        <v>1.274</v>
      </c>
      <c r="DO52">
        <v>19.196999999999999</v>
      </c>
      <c r="DP52">
        <v>1.873</v>
      </c>
      <c r="DR52">
        <v>22.033999999999999</v>
      </c>
      <c r="DS52">
        <v>1.96</v>
      </c>
      <c r="DU52">
        <v>24.029</v>
      </c>
      <c r="DV52">
        <v>1.9730000000000001</v>
      </c>
      <c r="DY52">
        <v>4.258</v>
      </c>
      <c r="DZ52">
        <v>1.681</v>
      </c>
      <c r="EB52">
        <v>6.0209999999999999</v>
      </c>
      <c r="EC52">
        <v>0.39100000000000001</v>
      </c>
      <c r="EE52">
        <v>7.19</v>
      </c>
      <c r="EF52">
        <v>2.1880000000000002</v>
      </c>
      <c r="EH52">
        <v>9.1489999999999991</v>
      </c>
      <c r="EI52">
        <v>1.07</v>
      </c>
      <c r="EK52">
        <v>11.167</v>
      </c>
      <c r="EL52">
        <v>1.5860000000000001</v>
      </c>
      <c r="EN52">
        <v>13.241</v>
      </c>
      <c r="EO52">
        <v>0.83799999999999997</v>
      </c>
      <c r="EQ52">
        <v>15.308</v>
      </c>
      <c r="ER52">
        <v>3.4950000000000001</v>
      </c>
      <c r="ET52">
        <v>17.187000000000001</v>
      </c>
      <c r="EU52">
        <v>1.601</v>
      </c>
      <c r="EW52">
        <v>19.231999999999999</v>
      </c>
      <c r="EX52">
        <v>2.8690000000000002</v>
      </c>
      <c r="EZ52">
        <v>21.274000000000001</v>
      </c>
      <c r="FA52">
        <v>1.101</v>
      </c>
      <c r="FC52">
        <v>24.047999999999998</v>
      </c>
      <c r="FD52">
        <v>1.0029999999999999</v>
      </c>
    </row>
    <row r="53" spans="27:160" x14ac:dyDescent="0.2">
      <c r="AA53">
        <v>4.3090000000000002</v>
      </c>
      <c r="AB53">
        <v>1.0780000000000001</v>
      </c>
      <c r="AD53">
        <v>6.492</v>
      </c>
      <c r="AE53">
        <v>1.502</v>
      </c>
      <c r="AG53">
        <v>7.548</v>
      </c>
      <c r="AH53">
        <v>1.2070000000000001</v>
      </c>
      <c r="AJ53">
        <v>9.3670000000000009</v>
      </c>
      <c r="AK53">
        <v>1.605</v>
      </c>
      <c r="AM53">
        <v>11.475</v>
      </c>
      <c r="AN53">
        <v>1.319</v>
      </c>
      <c r="AP53">
        <v>13.43</v>
      </c>
      <c r="AQ53">
        <v>1.512</v>
      </c>
      <c r="AS53">
        <v>15.679</v>
      </c>
      <c r="AT53">
        <v>0.96699999999999997</v>
      </c>
      <c r="AV53">
        <v>17.902000000000001</v>
      </c>
      <c r="AW53">
        <v>1.0640000000000001</v>
      </c>
      <c r="AY53">
        <v>19.965</v>
      </c>
      <c r="AZ53">
        <v>1.4179999999999999</v>
      </c>
      <c r="BB53">
        <v>22.164999999999999</v>
      </c>
      <c r="BC53">
        <v>1.0629999999999999</v>
      </c>
      <c r="BE53">
        <v>24.670999999999999</v>
      </c>
      <c r="BF53">
        <v>1.381</v>
      </c>
      <c r="BI53">
        <v>4.1479999999999997</v>
      </c>
      <c r="BJ53">
        <v>0.96</v>
      </c>
      <c r="BL53">
        <v>5.81</v>
      </c>
      <c r="BM53">
        <v>1.18</v>
      </c>
      <c r="BO53">
        <v>7.2830000000000004</v>
      </c>
      <c r="BP53">
        <v>1.4390000000000001</v>
      </c>
      <c r="BR53">
        <v>9.3309999999999995</v>
      </c>
      <c r="BS53">
        <v>1.0209999999999999</v>
      </c>
      <c r="BU53">
        <v>11.327</v>
      </c>
      <c r="BV53">
        <v>0.71399999999999997</v>
      </c>
      <c r="BX53">
        <v>13.46</v>
      </c>
      <c r="BY53">
        <v>1.2250000000000001</v>
      </c>
      <c r="CA53">
        <v>15.494999999999999</v>
      </c>
      <c r="CB53">
        <v>1.6930000000000001</v>
      </c>
      <c r="CD53">
        <v>17.57</v>
      </c>
      <c r="CE53">
        <v>1.948</v>
      </c>
      <c r="CG53">
        <v>19.646000000000001</v>
      </c>
      <c r="CH53">
        <v>1.129</v>
      </c>
      <c r="CJ53">
        <v>21.797999999999998</v>
      </c>
      <c r="CK53">
        <v>1.194</v>
      </c>
      <c r="CM53">
        <v>24.57</v>
      </c>
      <c r="CN53">
        <v>2.1440000000000001</v>
      </c>
      <c r="CQ53">
        <v>4.3179999999999996</v>
      </c>
      <c r="CR53">
        <v>1.345</v>
      </c>
      <c r="CT53">
        <v>5.5220000000000002</v>
      </c>
      <c r="CU53">
        <v>2.13</v>
      </c>
      <c r="CW53">
        <v>7.4080000000000004</v>
      </c>
      <c r="CX53">
        <v>1.248</v>
      </c>
      <c r="CZ53">
        <v>9.3520000000000003</v>
      </c>
      <c r="DA53">
        <v>1.496</v>
      </c>
      <c r="DC53">
        <v>11.308999999999999</v>
      </c>
      <c r="DD53">
        <v>2.3980000000000001</v>
      </c>
      <c r="DF53">
        <v>13.358000000000001</v>
      </c>
      <c r="DG53">
        <v>1.607</v>
      </c>
      <c r="DI53">
        <v>15.567</v>
      </c>
      <c r="DJ53">
        <v>0.96599999999999997</v>
      </c>
      <c r="DL53">
        <v>17.66</v>
      </c>
      <c r="DM53">
        <v>1.6579999999999999</v>
      </c>
      <c r="DO53">
        <v>19.233000000000001</v>
      </c>
      <c r="DP53">
        <v>2.2770000000000001</v>
      </c>
      <c r="DR53">
        <v>22.056000000000001</v>
      </c>
      <c r="DS53">
        <v>1.55</v>
      </c>
      <c r="DU53">
        <v>24.033000000000001</v>
      </c>
      <c r="DV53">
        <v>1.3260000000000001</v>
      </c>
      <c r="DY53">
        <v>4.306</v>
      </c>
      <c r="DZ53">
        <v>2.3769999999999998</v>
      </c>
      <c r="EB53">
        <v>6.024</v>
      </c>
      <c r="EC53">
        <v>0.70399999999999996</v>
      </c>
      <c r="EE53">
        <v>7.19</v>
      </c>
      <c r="EF53">
        <v>1.5629999999999999</v>
      </c>
      <c r="EH53">
        <v>9.1509999999999998</v>
      </c>
      <c r="EI53">
        <v>2.6720000000000002</v>
      </c>
      <c r="EK53">
        <v>11.170999999999999</v>
      </c>
      <c r="EL53">
        <v>1.7370000000000001</v>
      </c>
      <c r="EN53">
        <v>13.247999999999999</v>
      </c>
      <c r="EO53">
        <v>3.0470000000000002</v>
      </c>
      <c r="EQ53">
        <v>15.311999999999999</v>
      </c>
      <c r="ER53">
        <v>0.73699999999999999</v>
      </c>
      <c r="ET53">
        <v>17.187999999999999</v>
      </c>
      <c r="EU53">
        <v>0.52200000000000002</v>
      </c>
      <c r="EW53">
        <v>19.236999999999998</v>
      </c>
      <c r="EX53">
        <v>3.944</v>
      </c>
      <c r="EZ53">
        <v>21.292000000000002</v>
      </c>
      <c r="FA53">
        <v>0.58499999999999996</v>
      </c>
      <c r="FC53">
        <v>24.071000000000002</v>
      </c>
      <c r="FD53">
        <v>0.33200000000000002</v>
      </c>
    </row>
    <row r="54" spans="27:160" x14ac:dyDescent="0.2">
      <c r="AA54">
        <v>4.3179999999999996</v>
      </c>
      <c r="AB54">
        <v>1.5149999999999999</v>
      </c>
      <c r="AD54">
        <v>6.5030000000000001</v>
      </c>
      <c r="AE54">
        <v>1.022</v>
      </c>
      <c r="AG54">
        <v>7.548</v>
      </c>
      <c r="AH54">
        <v>1.498</v>
      </c>
      <c r="AJ54">
        <v>9.3770000000000007</v>
      </c>
      <c r="AK54">
        <v>1.6659999999999999</v>
      </c>
      <c r="AM54">
        <v>11.478</v>
      </c>
      <c r="AN54">
        <v>1.274</v>
      </c>
      <c r="AP54">
        <v>13.441000000000001</v>
      </c>
      <c r="AQ54">
        <v>1.7549999999999999</v>
      </c>
      <c r="AS54">
        <v>15.689</v>
      </c>
      <c r="AT54">
        <v>1.6890000000000001</v>
      </c>
      <c r="AV54">
        <v>17.922000000000001</v>
      </c>
      <c r="AW54">
        <v>1.4930000000000001</v>
      </c>
      <c r="AY54">
        <v>19.972999999999999</v>
      </c>
      <c r="AZ54">
        <v>0.82799999999999996</v>
      </c>
      <c r="BB54">
        <v>22.184000000000001</v>
      </c>
      <c r="BC54">
        <v>1.4670000000000001</v>
      </c>
      <c r="BE54">
        <v>24.696999999999999</v>
      </c>
      <c r="BF54">
        <v>0.878</v>
      </c>
      <c r="BI54">
        <v>4.3170000000000002</v>
      </c>
      <c r="BJ54">
        <v>1.2390000000000001</v>
      </c>
      <c r="BL54">
        <v>5.84</v>
      </c>
      <c r="BM54">
        <v>1.0940000000000001</v>
      </c>
      <c r="BO54">
        <v>7.2969999999999997</v>
      </c>
      <c r="BP54">
        <v>1.5589999999999999</v>
      </c>
      <c r="BR54">
        <v>9.3469999999999995</v>
      </c>
      <c r="BS54">
        <v>1.329</v>
      </c>
      <c r="BU54">
        <v>11.331</v>
      </c>
      <c r="BV54">
        <v>1.3660000000000001</v>
      </c>
      <c r="BX54">
        <v>13.461</v>
      </c>
      <c r="BY54">
        <v>1.554</v>
      </c>
      <c r="CA54">
        <v>15.51</v>
      </c>
      <c r="CB54">
        <v>0.94699999999999995</v>
      </c>
      <c r="CD54">
        <v>17.574999999999999</v>
      </c>
      <c r="CE54">
        <v>1.4510000000000001</v>
      </c>
      <c r="CG54">
        <v>19.657</v>
      </c>
      <c r="CH54">
        <v>1.1719999999999999</v>
      </c>
      <c r="CJ54">
        <v>21.815999999999999</v>
      </c>
      <c r="CK54">
        <v>1.7689999999999999</v>
      </c>
      <c r="CM54">
        <v>24.588000000000001</v>
      </c>
      <c r="CN54">
        <v>1.214</v>
      </c>
      <c r="CQ54">
        <v>4.3259999999999996</v>
      </c>
      <c r="CR54">
        <v>2.9809999999999999</v>
      </c>
      <c r="CT54">
        <v>5.5229999999999997</v>
      </c>
      <c r="CU54">
        <v>1.458</v>
      </c>
      <c r="CW54">
        <v>7.4279999999999999</v>
      </c>
      <c r="CX54">
        <v>1.5309999999999999</v>
      </c>
      <c r="CZ54">
        <v>9.3629999999999995</v>
      </c>
      <c r="DA54">
        <v>1.2669999999999999</v>
      </c>
      <c r="DC54">
        <v>11.315</v>
      </c>
      <c r="DD54">
        <v>1.4550000000000001</v>
      </c>
      <c r="DF54">
        <v>13.359</v>
      </c>
      <c r="DG54">
        <v>1.798</v>
      </c>
      <c r="DI54">
        <v>15.603999999999999</v>
      </c>
      <c r="DJ54">
        <v>2.5489999999999999</v>
      </c>
      <c r="DL54">
        <v>17.683</v>
      </c>
      <c r="DM54">
        <v>1.786</v>
      </c>
      <c r="DO54">
        <v>19.241</v>
      </c>
      <c r="DP54">
        <v>2.1779999999999999</v>
      </c>
      <c r="DR54">
        <v>22.071000000000002</v>
      </c>
      <c r="DS54">
        <v>2.5960000000000001</v>
      </c>
      <c r="DU54">
        <v>24.045000000000002</v>
      </c>
      <c r="DV54">
        <v>2.0790000000000002</v>
      </c>
      <c r="DY54">
        <v>4.3230000000000004</v>
      </c>
      <c r="DZ54">
        <v>2.0720000000000001</v>
      </c>
      <c r="EB54">
        <v>6.0250000000000004</v>
      </c>
      <c r="EC54">
        <v>3.7120000000000002</v>
      </c>
      <c r="EE54">
        <v>7.194</v>
      </c>
      <c r="EF54">
        <v>0.99299999999999999</v>
      </c>
      <c r="EH54">
        <v>9.1549999999999994</v>
      </c>
      <c r="EI54">
        <v>0.95099999999999996</v>
      </c>
      <c r="EK54">
        <v>11.178000000000001</v>
      </c>
      <c r="EL54">
        <v>2.5990000000000002</v>
      </c>
      <c r="EN54">
        <v>13.25</v>
      </c>
      <c r="EO54">
        <v>1.18</v>
      </c>
      <c r="EQ54">
        <v>15.315</v>
      </c>
      <c r="ER54">
        <v>0.98099999999999998</v>
      </c>
      <c r="ET54">
        <v>17.189</v>
      </c>
      <c r="EU54">
        <v>0.79600000000000004</v>
      </c>
      <c r="EW54">
        <v>19.239999999999998</v>
      </c>
      <c r="EX54">
        <v>2.0249999999999999</v>
      </c>
      <c r="EZ54">
        <v>21.300999999999998</v>
      </c>
      <c r="FA54">
        <v>0.93400000000000005</v>
      </c>
      <c r="FC54">
        <v>24.082999999999998</v>
      </c>
      <c r="FD54">
        <v>3.069</v>
      </c>
    </row>
    <row r="55" spans="27:160" x14ac:dyDescent="0.2">
      <c r="AA55">
        <v>4.319</v>
      </c>
      <c r="AB55">
        <v>1.76</v>
      </c>
      <c r="AD55">
        <v>6.5179999999999998</v>
      </c>
      <c r="AE55">
        <v>1.0389999999999999</v>
      </c>
      <c r="AG55">
        <v>7.5510000000000002</v>
      </c>
      <c r="AH55">
        <v>1.593</v>
      </c>
      <c r="AJ55">
        <v>9.3800000000000008</v>
      </c>
      <c r="AK55">
        <v>1.2070000000000001</v>
      </c>
      <c r="AM55">
        <v>11.491</v>
      </c>
      <c r="AN55">
        <v>0.996</v>
      </c>
      <c r="AP55">
        <v>13.446</v>
      </c>
      <c r="AQ55">
        <v>0.93</v>
      </c>
      <c r="AS55">
        <v>15.701000000000001</v>
      </c>
      <c r="AT55">
        <v>0.90600000000000003</v>
      </c>
      <c r="AV55">
        <v>17.925000000000001</v>
      </c>
      <c r="AW55">
        <v>1.1439999999999999</v>
      </c>
      <c r="AY55">
        <v>19.986999999999998</v>
      </c>
      <c r="AZ55">
        <v>1.069</v>
      </c>
      <c r="BB55">
        <v>22.210999999999999</v>
      </c>
      <c r="BC55">
        <v>1.613</v>
      </c>
      <c r="BE55">
        <v>24.789000000000001</v>
      </c>
      <c r="BF55">
        <v>1.37</v>
      </c>
      <c r="BI55">
        <v>4.3689999999999998</v>
      </c>
      <c r="BJ55">
        <v>1.6459999999999999</v>
      </c>
      <c r="BL55">
        <v>5.8460000000000001</v>
      </c>
      <c r="BM55">
        <v>1.548</v>
      </c>
      <c r="BO55">
        <v>7.2990000000000004</v>
      </c>
      <c r="BP55">
        <v>1.3009999999999999</v>
      </c>
      <c r="BR55">
        <v>9.3480000000000008</v>
      </c>
      <c r="BS55">
        <v>1.76</v>
      </c>
      <c r="BU55">
        <v>11.333</v>
      </c>
      <c r="BV55">
        <v>2.3849999999999998</v>
      </c>
      <c r="BX55">
        <v>13.465</v>
      </c>
      <c r="BY55">
        <v>1.0089999999999999</v>
      </c>
      <c r="CA55">
        <v>15.512</v>
      </c>
      <c r="CB55">
        <v>3.1680000000000001</v>
      </c>
      <c r="CD55">
        <v>17.582000000000001</v>
      </c>
      <c r="CE55">
        <v>1.1779999999999999</v>
      </c>
      <c r="CG55">
        <v>19.681999999999999</v>
      </c>
      <c r="CH55">
        <v>1.448</v>
      </c>
      <c r="CJ55">
        <v>21.823</v>
      </c>
      <c r="CK55">
        <v>1.498</v>
      </c>
      <c r="CM55">
        <v>24.6</v>
      </c>
      <c r="CN55">
        <v>1.04</v>
      </c>
      <c r="CQ55">
        <v>4.3360000000000003</v>
      </c>
      <c r="CR55">
        <v>3.7429999999999999</v>
      </c>
      <c r="CT55">
        <v>5.5359999999999996</v>
      </c>
      <c r="CU55">
        <v>2.597</v>
      </c>
      <c r="CW55">
        <v>7.4429999999999996</v>
      </c>
      <c r="CX55">
        <v>1.044</v>
      </c>
      <c r="CZ55">
        <v>9.4019999999999992</v>
      </c>
      <c r="DA55">
        <v>1.645</v>
      </c>
      <c r="DC55">
        <v>11.318</v>
      </c>
      <c r="DD55">
        <v>2.29</v>
      </c>
      <c r="DF55">
        <v>13.37</v>
      </c>
      <c r="DG55">
        <v>1.0289999999999999</v>
      </c>
      <c r="DI55">
        <v>15.622999999999999</v>
      </c>
      <c r="DJ55">
        <v>1.4239999999999999</v>
      </c>
      <c r="DL55">
        <v>17.698</v>
      </c>
      <c r="DM55">
        <v>2.4390000000000001</v>
      </c>
      <c r="DO55">
        <v>19.294</v>
      </c>
      <c r="DP55">
        <v>1.7829999999999999</v>
      </c>
      <c r="DR55">
        <v>22.074999999999999</v>
      </c>
      <c r="DS55">
        <v>0.69299999999999995</v>
      </c>
      <c r="DU55">
        <v>24.145</v>
      </c>
      <c r="DV55">
        <v>2.2989999999999999</v>
      </c>
      <c r="DY55">
        <v>4.3650000000000002</v>
      </c>
      <c r="DZ55">
        <v>1.296</v>
      </c>
      <c r="EB55">
        <v>6.0380000000000003</v>
      </c>
      <c r="EC55">
        <v>1.0149999999999999</v>
      </c>
      <c r="EE55">
        <v>7.2009999999999996</v>
      </c>
      <c r="EF55">
        <v>1.2070000000000001</v>
      </c>
      <c r="EH55">
        <v>9.157</v>
      </c>
      <c r="EI55">
        <v>0.48799999999999999</v>
      </c>
      <c r="EK55">
        <v>11.179</v>
      </c>
      <c r="EL55">
        <v>0.69599999999999995</v>
      </c>
      <c r="EN55">
        <v>13.255000000000001</v>
      </c>
      <c r="EO55">
        <v>1.1519999999999999</v>
      </c>
      <c r="EQ55">
        <v>15.316000000000001</v>
      </c>
      <c r="ER55">
        <v>1.5640000000000001</v>
      </c>
      <c r="ET55">
        <v>17.196000000000002</v>
      </c>
      <c r="EU55">
        <v>1.982</v>
      </c>
      <c r="EW55">
        <v>19.241</v>
      </c>
      <c r="EX55">
        <v>1.893</v>
      </c>
      <c r="EZ55">
        <v>21.305</v>
      </c>
      <c r="FA55">
        <v>1.2210000000000001</v>
      </c>
      <c r="FC55">
        <v>24.093</v>
      </c>
      <c r="FD55">
        <v>1.929</v>
      </c>
    </row>
    <row r="56" spans="27:160" x14ac:dyDescent="0.2">
      <c r="AA56">
        <v>4.3360000000000003</v>
      </c>
      <c r="AB56">
        <v>0.76800000000000002</v>
      </c>
      <c r="AD56">
        <v>6.5309999999999997</v>
      </c>
      <c r="AE56">
        <v>2.86</v>
      </c>
      <c r="AG56">
        <v>7.5529999999999999</v>
      </c>
      <c r="AH56">
        <v>1.379</v>
      </c>
      <c r="AJ56">
        <v>9.3940000000000001</v>
      </c>
      <c r="AK56">
        <v>1.9039999999999999</v>
      </c>
      <c r="AM56">
        <v>11.491</v>
      </c>
      <c r="AN56">
        <v>1.6930000000000001</v>
      </c>
      <c r="AP56">
        <v>13.449</v>
      </c>
      <c r="AQ56">
        <v>0.875</v>
      </c>
      <c r="AS56">
        <v>15.704000000000001</v>
      </c>
      <c r="AT56">
        <v>0.97499999999999998</v>
      </c>
      <c r="AV56">
        <v>17.934000000000001</v>
      </c>
      <c r="AW56">
        <v>1.381</v>
      </c>
      <c r="AY56">
        <v>19.991</v>
      </c>
      <c r="AZ56">
        <v>1.1439999999999999</v>
      </c>
      <c r="BB56">
        <v>22.257999999999999</v>
      </c>
      <c r="BC56">
        <v>1.637</v>
      </c>
      <c r="BE56">
        <v>24.885000000000002</v>
      </c>
      <c r="BF56">
        <v>1.6020000000000001</v>
      </c>
      <c r="BI56">
        <v>4.3879999999999999</v>
      </c>
      <c r="BJ56">
        <v>1.4</v>
      </c>
      <c r="BL56">
        <v>5.8470000000000004</v>
      </c>
      <c r="BM56">
        <v>1.2589999999999999</v>
      </c>
      <c r="BO56">
        <v>7.3239999999999998</v>
      </c>
      <c r="BP56">
        <v>1.9910000000000001</v>
      </c>
      <c r="BR56">
        <v>9.3699999999999992</v>
      </c>
      <c r="BS56">
        <v>1.349</v>
      </c>
      <c r="BU56">
        <v>11.333</v>
      </c>
      <c r="BV56">
        <v>1.268</v>
      </c>
      <c r="BX56">
        <v>13.488</v>
      </c>
      <c r="BY56">
        <v>1.4530000000000001</v>
      </c>
      <c r="CA56">
        <v>15.523999999999999</v>
      </c>
      <c r="CB56">
        <v>1.026</v>
      </c>
      <c r="CD56">
        <v>17.582000000000001</v>
      </c>
      <c r="CE56">
        <v>0.83599999999999997</v>
      </c>
      <c r="CG56">
        <v>19.693999999999999</v>
      </c>
      <c r="CH56">
        <v>1.4279999999999999</v>
      </c>
      <c r="CJ56">
        <v>21.824999999999999</v>
      </c>
      <c r="CK56">
        <v>0.81899999999999995</v>
      </c>
      <c r="CM56">
        <v>24.67</v>
      </c>
      <c r="CN56">
        <v>1.379</v>
      </c>
      <c r="CQ56">
        <v>4.34</v>
      </c>
      <c r="CR56">
        <v>1.7050000000000001</v>
      </c>
      <c r="CT56">
        <v>5.5419999999999998</v>
      </c>
      <c r="CU56">
        <v>2.6429999999999998</v>
      </c>
      <c r="CW56">
        <v>7.4480000000000004</v>
      </c>
      <c r="CX56">
        <v>1.6479999999999999</v>
      </c>
      <c r="CZ56">
        <v>9.4120000000000008</v>
      </c>
      <c r="DA56">
        <v>1.4239999999999999</v>
      </c>
      <c r="DC56">
        <v>11.334</v>
      </c>
      <c r="DD56">
        <v>1.6040000000000001</v>
      </c>
      <c r="DF56">
        <v>13.375</v>
      </c>
      <c r="DG56">
        <v>2.2440000000000002</v>
      </c>
      <c r="DI56">
        <v>15.63</v>
      </c>
      <c r="DJ56">
        <v>1.232</v>
      </c>
      <c r="DL56">
        <v>17.702000000000002</v>
      </c>
      <c r="DM56">
        <v>1.472</v>
      </c>
      <c r="DO56">
        <v>19.318999999999999</v>
      </c>
      <c r="DP56">
        <v>1.6619999999999999</v>
      </c>
      <c r="DR56">
        <v>22.097999999999999</v>
      </c>
      <c r="DS56">
        <v>2.6339999999999999</v>
      </c>
      <c r="DU56">
        <v>24.184999999999999</v>
      </c>
      <c r="DV56">
        <v>2.028</v>
      </c>
      <c r="DY56">
        <v>4.3890000000000002</v>
      </c>
      <c r="DZ56">
        <v>2.7040000000000002</v>
      </c>
      <c r="EB56">
        <v>6.0449999999999999</v>
      </c>
      <c r="EC56">
        <v>1.8169999999999999</v>
      </c>
      <c r="EE56">
        <v>7.2110000000000003</v>
      </c>
      <c r="EF56">
        <v>1.714</v>
      </c>
      <c r="EH56">
        <v>9.1579999999999995</v>
      </c>
      <c r="EI56">
        <v>2.153</v>
      </c>
      <c r="EK56">
        <v>11.183</v>
      </c>
      <c r="EL56">
        <v>2.6560000000000001</v>
      </c>
      <c r="EN56">
        <v>13.255000000000001</v>
      </c>
      <c r="EO56">
        <v>0.52800000000000002</v>
      </c>
      <c r="EQ56">
        <v>15.321999999999999</v>
      </c>
      <c r="ER56">
        <v>2.6539999999999999</v>
      </c>
      <c r="ET56">
        <v>17.196999999999999</v>
      </c>
      <c r="EU56">
        <v>1.321</v>
      </c>
      <c r="EW56">
        <v>19.25</v>
      </c>
      <c r="EX56">
        <v>8.7999999999999995E-2</v>
      </c>
      <c r="EZ56">
        <v>21.311</v>
      </c>
      <c r="FA56">
        <v>0.52600000000000002</v>
      </c>
      <c r="FC56">
        <v>24.143000000000001</v>
      </c>
      <c r="FD56">
        <v>2.2410000000000001</v>
      </c>
    </row>
    <row r="57" spans="27:160" x14ac:dyDescent="0.2">
      <c r="AA57">
        <v>4.3540000000000001</v>
      </c>
      <c r="AB57">
        <v>1.0840000000000001</v>
      </c>
      <c r="AD57">
        <v>6.5490000000000004</v>
      </c>
      <c r="AE57">
        <v>1.41</v>
      </c>
      <c r="AG57">
        <v>7.5549999999999997</v>
      </c>
      <c r="AH57">
        <v>1.4830000000000001</v>
      </c>
      <c r="AJ57">
        <v>9.407</v>
      </c>
      <c r="AK57">
        <v>1.1220000000000001</v>
      </c>
      <c r="AM57">
        <v>11.497999999999999</v>
      </c>
      <c r="AN57">
        <v>1.2030000000000001</v>
      </c>
      <c r="AP57">
        <v>13.46</v>
      </c>
      <c r="AQ57">
        <v>1.2649999999999999</v>
      </c>
      <c r="AS57">
        <v>15.709</v>
      </c>
      <c r="AT57">
        <v>0.995</v>
      </c>
      <c r="AV57">
        <v>17.965</v>
      </c>
      <c r="AW57">
        <v>1.8859999999999999</v>
      </c>
      <c r="AY57">
        <v>20.050999999999998</v>
      </c>
      <c r="AZ57">
        <v>1.4690000000000001</v>
      </c>
      <c r="BB57">
        <v>22.341999999999999</v>
      </c>
      <c r="BC57">
        <v>1.1279999999999999</v>
      </c>
      <c r="BE57">
        <v>24.888999999999999</v>
      </c>
      <c r="BF57">
        <v>1.3759999999999999</v>
      </c>
      <c r="BI57">
        <v>4.5019999999999998</v>
      </c>
      <c r="BJ57">
        <v>1.345</v>
      </c>
      <c r="BL57">
        <v>5.8630000000000004</v>
      </c>
      <c r="BM57">
        <v>1.544</v>
      </c>
      <c r="BO57">
        <v>7.3369999999999997</v>
      </c>
      <c r="BP57">
        <v>0.97599999999999998</v>
      </c>
      <c r="BR57">
        <v>9.3960000000000008</v>
      </c>
      <c r="BS57">
        <v>1.272</v>
      </c>
      <c r="BU57">
        <v>11.335000000000001</v>
      </c>
      <c r="BV57">
        <v>0.78600000000000003</v>
      </c>
      <c r="BX57">
        <v>13.504</v>
      </c>
      <c r="BY57">
        <v>0.86</v>
      </c>
      <c r="CA57">
        <v>15.54</v>
      </c>
      <c r="CB57">
        <v>0.84499999999999997</v>
      </c>
      <c r="CD57">
        <v>17.584</v>
      </c>
      <c r="CE57">
        <v>1.1439999999999999</v>
      </c>
      <c r="CG57">
        <v>19.734999999999999</v>
      </c>
      <c r="CH57">
        <v>1.006</v>
      </c>
      <c r="CJ57">
        <v>21.838000000000001</v>
      </c>
      <c r="CK57">
        <v>1.2829999999999999</v>
      </c>
      <c r="CM57">
        <v>24.701000000000001</v>
      </c>
      <c r="CN57">
        <v>1.0629999999999999</v>
      </c>
      <c r="CQ57">
        <v>4.351</v>
      </c>
      <c r="CR57">
        <v>2.375</v>
      </c>
      <c r="CT57">
        <v>5.5490000000000004</v>
      </c>
      <c r="CU57">
        <v>2.4510000000000001</v>
      </c>
      <c r="CW57">
        <v>7.4530000000000003</v>
      </c>
      <c r="CX57">
        <v>1.839</v>
      </c>
      <c r="CZ57">
        <v>9.423</v>
      </c>
      <c r="DA57">
        <v>1.2090000000000001</v>
      </c>
      <c r="DC57">
        <v>11.336</v>
      </c>
      <c r="DD57">
        <v>2.0009999999999999</v>
      </c>
      <c r="DF57">
        <v>13.378</v>
      </c>
      <c r="DG57">
        <v>1.7709999999999999</v>
      </c>
      <c r="DI57">
        <v>15.638</v>
      </c>
      <c r="DJ57">
        <v>1.897</v>
      </c>
      <c r="DL57">
        <v>17.704000000000001</v>
      </c>
      <c r="DM57">
        <v>0.98899999999999999</v>
      </c>
      <c r="DO57">
        <v>19.334</v>
      </c>
      <c r="DP57">
        <v>2.6819999999999999</v>
      </c>
      <c r="DR57">
        <v>22.145</v>
      </c>
      <c r="DS57">
        <v>1.044</v>
      </c>
      <c r="DU57">
        <v>24.382999999999999</v>
      </c>
      <c r="DV57">
        <v>1.88</v>
      </c>
      <c r="DY57">
        <v>4.4000000000000004</v>
      </c>
      <c r="DZ57">
        <v>0.86599999999999999</v>
      </c>
      <c r="EB57">
        <v>6.0540000000000003</v>
      </c>
      <c r="EC57">
        <v>0.69699999999999995</v>
      </c>
      <c r="EE57">
        <v>7.2160000000000002</v>
      </c>
      <c r="EF57">
        <v>3.9820000000000002</v>
      </c>
      <c r="EH57">
        <v>9.1579999999999995</v>
      </c>
      <c r="EI57">
        <v>1.3169999999999999</v>
      </c>
      <c r="EK57">
        <v>11.188000000000001</v>
      </c>
      <c r="EL57">
        <v>1.23</v>
      </c>
      <c r="EN57">
        <v>13.257</v>
      </c>
      <c r="EO57">
        <v>1.238</v>
      </c>
      <c r="EQ57">
        <v>15.324</v>
      </c>
      <c r="ER57">
        <v>1.472</v>
      </c>
      <c r="ET57">
        <v>17.202999999999999</v>
      </c>
      <c r="EU57">
        <v>1.746</v>
      </c>
      <c r="EW57">
        <v>19.254000000000001</v>
      </c>
      <c r="EX57">
        <v>1.109</v>
      </c>
      <c r="EZ57">
        <v>21.311</v>
      </c>
      <c r="FA57">
        <v>2.1589999999999998</v>
      </c>
      <c r="FC57">
        <v>24.177</v>
      </c>
      <c r="FD57">
        <v>1.2370000000000001</v>
      </c>
    </row>
    <row r="58" spans="27:160" x14ac:dyDescent="0.2">
      <c r="AA58">
        <v>4.3929999999999998</v>
      </c>
      <c r="AB58">
        <v>1.381</v>
      </c>
      <c r="AD58">
        <v>6.5519999999999996</v>
      </c>
      <c r="AE58">
        <v>1.173</v>
      </c>
      <c r="AG58">
        <v>7.5620000000000003</v>
      </c>
      <c r="AH58">
        <v>1.1020000000000001</v>
      </c>
      <c r="AJ58">
        <v>9.4290000000000003</v>
      </c>
      <c r="AK58">
        <v>1.2549999999999999</v>
      </c>
      <c r="AM58">
        <v>11.500999999999999</v>
      </c>
      <c r="AN58">
        <v>0.88500000000000001</v>
      </c>
      <c r="AP58">
        <v>13.47</v>
      </c>
      <c r="AQ58">
        <v>1.194</v>
      </c>
      <c r="AS58">
        <v>15.71</v>
      </c>
      <c r="AT58">
        <v>2.1789999999999998</v>
      </c>
      <c r="AV58">
        <v>17.966000000000001</v>
      </c>
      <c r="AW58">
        <v>1.591</v>
      </c>
      <c r="AY58">
        <v>20.056999999999999</v>
      </c>
      <c r="AZ58">
        <v>1.264</v>
      </c>
      <c r="BB58">
        <v>22.369</v>
      </c>
      <c r="BC58">
        <v>1.1180000000000001</v>
      </c>
      <c r="BE58">
        <v>24.931000000000001</v>
      </c>
      <c r="BF58">
        <v>1.363</v>
      </c>
      <c r="BI58">
        <v>4.5419999999999998</v>
      </c>
      <c r="BJ58">
        <v>1.583</v>
      </c>
      <c r="BL58">
        <v>5.9130000000000003</v>
      </c>
      <c r="BM58">
        <v>1.841</v>
      </c>
      <c r="BO58">
        <v>7.34</v>
      </c>
      <c r="BP58">
        <v>1.43</v>
      </c>
      <c r="BR58">
        <v>9.4009999999999998</v>
      </c>
      <c r="BS58">
        <v>1.117</v>
      </c>
      <c r="BU58">
        <v>11.347</v>
      </c>
      <c r="BV58">
        <v>1.514</v>
      </c>
      <c r="BX58">
        <v>13.513999999999999</v>
      </c>
      <c r="BY58">
        <v>1.276</v>
      </c>
      <c r="CA58">
        <v>15.544</v>
      </c>
      <c r="CB58">
        <v>1.498</v>
      </c>
      <c r="CD58">
        <v>17.588000000000001</v>
      </c>
      <c r="CE58">
        <v>0.85099999999999998</v>
      </c>
      <c r="CG58">
        <v>19.748000000000001</v>
      </c>
      <c r="CH58">
        <v>1.3819999999999999</v>
      </c>
      <c r="CJ58">
        <v>21.847000000000001</v>
      </c>
      <c r="CK58">
        <v>0.85199999999999998</v>
      </c>
      <c r="CM58">
        <v>24.731000000000002</v>
      </c>
      <c r="CN58">
        <v>1.907</v>
      </c>
      <c r="CQ58">
        <v>4.3719999999999999</v>
      </c>
      <c r="CR58">
        <v>1.923</v>
      </c>
      <c r="CT58">
        <v>5.556</v>
      </c>
      <c r="CU58">
        <v>0.95899999999999996</v>
      </c>
      <c r="CW58">
        <v>7.468</v>
      </c>
      <c r="CX58">
        <v>1.7569999999999999</v>
      </c>
      <c r="CZ58">
        <v>9.4269999999999996</v>
      </c>
      <c r="DA58">
        <v>0.998</v>
      </c>
      <c r="DC58">
        <v>11.35</v>
      </c>
      <c r="DD58">
        <v>0.89</v>
      </c>
      <c r="DF58">
        <v>13.379</v>
      </c>
      <c r="DG58">
        <v>2.13</v>
      </c>
      <c r="DI58">
        <v>15.641</v>
      </c>
      <c r="DJ58">
        <v>1.7849999999999999</v>
      </c>
      <c r="DL58">
        <v>17.707000000000001</v>
      </c>
      <c r="DM58">
        <v>1.5349999999999999</v>
      </c>
      <c r="DO58">
        <v>19.344999999999999</v>
      </c>
      <c r="DP58">
        <v>1.399</v>
      </c>
      <c r="DR58">
        <v>22.210999999999999</v>
      </c>
      <c r="DS58">
        <v>1.514</v>
      </c>
      <c r="DU58">
        <v>24.417999999999999</v>
      </c>
      <c r="DV58">
        <v>1.5609999999999999</v>
      </c>
      <c r="DY58">
        <v>4.4089999999999998</v>
      </c>
      <c r="DZ58">
        <v>1.536</v>
      </c>
      <c r="EB58">
        <v>6.0579999999999998</v>
      </c>
      <c r="EC58">
        <v>2.1669999999999998</v>
      </c>
      <c r="EE58">
        <v>7.2160000000000002</v>
      </c>
      <c r="EF58">
        <v>1.554</v>
      </c>
      <c r="EH58">
        <v>9.1660000000000004</v>
      </c>
      <c r="EI58">
        <v>3.02</v>
      </c>
      <c r="EK58">
        <v>11.189</v>
      </c>
      <c r="EL58">
        <v>1.0740000000000001</v>
      </c>
      <c r="EN58">
        <v>13.259</v>
      </c>
      <c r="EO58">
        <v>0.27500000000000002</v>
      </c>
      <c r="EQ58">
        <v>15.324999999999999</v>
      </c>
      <c r="ER58">
        <v>2.0550000000000002</v>
      </c>
      <c r="ET58">
        <v>17.216000000000001</v>
      </c>
      <c r="EU58">
        <v>1.5960000000000001</v>
      </c>
      <c r="EW58">
        <v>19.257000000000001</v>
      </c>
      <c r="EX58">
        <v>1.661</v>
      </c>
      <c r="EZ58">
        <v>21.314</v>
      </c>
      <c r="FA58">
        <v>2.294</v>
      </c>
      <c r="FC58">
        <v>24.181000000000001</v>
      </c>
      <c r="FD58">
        <v>0.94899999999999995</v>
      </c>
    </row>
    <row r="59" spans="27:160" x14ac:dyDescent="0.2">
      <c r="AA59">
        <v>4.4000000000000004</v>
      </c>
      <c r="AB59">
        <v>1.2090000000000001</v>
      </c>
      <c r="AD59">
        <v>6.6059999999999999</v>
      </c>
      <c r="AE59">
        <v>1.0069999999999999</v>
      </c>
      <c r="AG59">
        <v>7.5629999999999997</v>
      </c>
      <c r="AH59">
        <v>0.78600000000000003</v>
      </c>
      <c r="AJ59">
        <v>9.4320000000000004</v>
      </c>
      <c r="AK59">
        <v>1.159</v>
      </c>
      <c r="AM59">
        <v>11.518000000000001</v>
      </c>
      <c r="AN59">
        <v>1.9430000000000001</v>
      </c>
      <c r="AP59">
        <v>13.475</v>
      </c>
      <c r="AQ59">
        <v>1.4179999999999999</v>
      </c>
      <c r="AS59">
        <v>15.747999999999999</v>
      </c>
      <c r="AT59">
        <v>1.1000000000000001</v>
      </c>
      <c r="AV59">
        <v>17.994</v>
      </c>
      <c r="AW59">
        <v>1.698</v>
      </c>
      <c r="AY59">
        <v>20.059000000000001</v>
      </c>
      <c r="AZ59">
        <v>0.82499999999999996</v>
      </c>
      <c r="BB59">
        <v>22.382000000000001</v>
      </c>
      <c r="BC59">
        <v>1.2909999999999999</v>
      </c>
      <c r="BE59">
        <v>24.994</v>
      </c>
      <c r="BF59">
        <v>1.012</v>
      </c>
      <c r="BI59">
        <v>4.5819999999999999</v>
      </c>
      <c r="BJ59">
        <v>1.548</v>
      </c>
      <c r="BL59">
        <v>5.9160000000000004</v>
      </c>
      <c r="BM59">
        <v>1.226</v>
      </c>
      <c r="BO59">
        <v>7.3410000000000002</v>
      </c>
      <c r="BP59">
        <v>1.226</v>
      </c>
      <c r="BR59">
        <v>9.4090000000000007</v>
      </c>
      <c r="BS59">
        <v>1.0649999999999999</v>
      </c>
      <c r="BU59">
        <v>11.374000000000001</v>
      </c>
      <c r="BV59">
        <v>0.99199999999999999</v>
      </c>
      <c r="BX59">
        <v>13.523999999999999</v>
      </c>
      <c r="BY59">
        <v>1.6950000000000001</v>
      </c>
      <c r="CA59">
        <v>15.552</v>
      </c>
      <c r="CB59">
        <v>1.2</v>
      </c>
      <c r="CD59">
        <v>17.593</v>
      </c>
      <c r="CE59">
        <v>1.2709999999999999</v>
      </c>
      <c r="CG59">
        <v>19.760999999999999</v>
      </c>
      <c r="CH59">
        <v>1.41</v>
      </c>
      <c r="CJ59">
        <v>21.847000000000001</v>
      </c>
      <c r="CK59">
        <v>0.92800000000000005</v>
      </c>
      <c r="CM59">
        <v>24.771999999999998</v>
      </c>
      <c r="CN59">
        <v>1.069</v>
      </c>
      <c r="CQ59">
        <v>4.3719999999999999</v>
      </c>
      <c r="CR59">
        <v>1.496</v>
      </c>
      <c r="CT59">
        <v>5.5579999999999998</v>
      </c>
      <c r="CU59">
        <v>1.331</v>
      </c>
      <c r="CW59">
        <v>7.4690000000000003</v>
      </c>
      <c r="CX59">
        <v>1.482</v>
      </c>
      <c r="CZ59">
        <v>9.4280000000000008</v>
      </c>
      <c r="DA59">
        <v>2.4220000000000002</v>
      </c>
      <c r="DC59">
        <v>11.353</v>
      </c>
      <c r="DD59">
        <v>1.732</v>
      </c>
      <c r="DF59">
        <v>13.395</v>
      </c>
      <c r="DG59">
        <v>1.8520000000000001</v>
      </c>
      <c r="DI59">
        <v>15.647</v>
      </c>
      <c r="DJ59">
        <v>2.7370000000000001</v>
      </c>
      <c r="DL59">
        <v>17.713999999999999</v>
      </c>
      <c r="DM59">
        <v>1.0669999999999999</v>
      </c>
      <c r="DO59">
        <v>19.350999999999999</v>
      </c>
      <c r="DP59">
        <v>2.8210000000000002</v>
      </c>
      <c r="DR59">
        <v>22.298999999999999</v>
      </c>
      <c r="DS59">
        <v>4.4240000000000004</v>
      </c>
      <c r="DU59">
        <v>24.45</v>
      </c>
      <c r="DV59">
        <v>1.258</v>
      </c>
      <c r="DY59">
        <v>4.4290000000000003</v>
      </c>
      <c r="DZ59">
        <v>1.9470000000000001</v>
      </c>
      <c r="EB59">
        <v>6.06</v>
      </c>
      <c r="EC59">
        <v>1.206</v>
      </c>
      <c r="EE59">
        <v>7.218</v>
      </c>
      <c r="EF59">
        <v>0.33200000000000002</v>
      </c>
      <c r="EH59">
        <v>9.17</v>
      </c>
      <c r="EI59">
        <v>1.577</v>
      </c>
      <c r="EK59">
        <v>11.191000000000001</v>
      </c>
      <c r="EL59">
        <v>1.925</v>
      </c>
      <c r="EN59">
        <v>13.266</v>
      </c>
      <c r="EO59">
        <v>1.72</v>
      </c>
      <c r="EQ59">
        <v>15.333</v>
      </c>
      <c r="ER59">
        <v>0.84599999999999997</v>
      </c>
      <c r="ET59">
        <v>17.218</v>
      </c>
      <c r="EU59">
        <v>1.893</v>
      </c>
      <c r="EW59">
        <v>19.257000000000001</v>
      </c>
      <c r="EX59">
        <v>1.155</v>
      </c>
      <c r="EZ59">
        <v>21.318999999999999</v>
      </c>
      <c r="FA59">
        <v>1.409</v>
      </c>
      <c r="FC59">
        <v>24.233000000000001</v>
      </c>
      <c r="FD59">
        <v>0.66100000000000003</v>
      </c>
    </row>
    <row r="60" spans="27:160" x14ac:dyDescent="0.2">
      <c r="AA60">
        <v>4.42</v>
      </c>
      <c r="AB60">
        <v>1.0960000000000001</v>
      </c>
      <c r="AD60">
        <v>6.6150000000000002</v>
      </c>
      <c r="AE60">
        <v>1.4370000000000001</v>
      </c>
      <c r="AG60">
        <v>7.57</v>
      </c>
      <c r="AH60">
        <v>1.2949999999999999</v>
      </c>
      <c r="AJ60">
        <v>9.4329999999999998</v>
      </c>
      <c r="AK60">
        <v>1.4139999999999999</v>
      </c>
      <c r="AM60">
        <v>11.537000000000001</v>
      </c>
      <c r="AN60">
        <v>1.33</v>
      </c>
      <c r="AP60">
        <v>13.478999999999999</v>
      </c>
      <c r="AQ60">
        <v>1.165</v>
      </c>
      <c r="AS60">
        <v>15.760999999999999</v>
      </c>
      <c r="AT60">
        <v>2.1579999999999999</v>
      </c>
      <c r="AV60">
        <v>18.010999999999999</v>
      </c>
      <c r="AW60">
        <v>1.8160000000000001</v>
      </c>
      <c r="AY60">
        <v>20.068000000000001</v>
      </c>
      <c r="AZ60">
        <v>0.73199999999999998</v>
      </c>
      <c r="BB60">
        <v>22.385999999999999</v>
      </c>
      <c r="BC60">
        <v>2.5489999999999999</v>
      </c>
      <c r="BE60">
        <v>24.998999999999999</v>
      </c>
      <c r="BF60">
        <v>1.0489999999999999</v>
      </c>
      <c r="BI60">
        <v>4.593</v>
      </c>
      <c r="BJ60">
        <v>1.647</v>
      </c>
      <c r="BL60">
        <v>5.92</v>
      </c>
      <c r="BM60">
        <v>1.2589999999999999</v>
      </c>
      <c r="BO60">
        <v>7.3609999999999998</v>
      </c>
      <c r="BP60">
        <v>1.4690000000000001</v>
      </c>
      <c r="BR60">
        <v>9.4190000000000005</v>
      </c>
      <c r="BS60">
        <v>0.71099999999999997</v>
      </c>
      <c r="BU60">
        <v>11.39</v>
      </c>
      <c r="BV60">
        <v>1.5760000000000001</v>
      </c>
      <c r="BX60">
        <v>13.539</v>
      </c>
      <c r="BY60">
        <v>1.4339999999999999</v>
      </c>
      <c r="CA60">
        <v>15.553000000000001</v>
      </c>
      <c r="CB60">
        <v>1.1000000000000001</v>
      </c>
      <c r="CD60">
        <v>17.617999999999999</v>
      </c>
      <c r="CE60">
        <v>2.1259999999999999</v>
      </c>
      <c r="CG60">
        <v>19.771000000000001</v>
      </c>
      <c r="CH60">
        <v>1.4790000000000001</v>
      </c>
      <c r="CJ60">
        <v>21.891999999999999</v>
      </c>
      <c r="CK60">
        <v>1.117</v>
      </c>
      <c r="CM60">
        <v>24.795000000000002</v>
      </c>
      <c r="CN60">
        <v>1.633</v>
      </c>
      <c r="CQ60">
        <v>4.4359999999999999</v>
      </c>
      <c r="CR60">
        <v>1.036</v>
      </c>
      <c r="CT60">
        <v>5.5640000000000001</v>
      </c>
      <c r="CU60">
        <v>1.163</v>
      </c>
      <c r="CW60">
        <v>7.4710000000000001</v>
      </c>
      <c r="CX60">
        <v>1.889</v>
      </c>
      <c r="CZ60">
        <v>9.4309999999999992</v>
      </c>
      <c r="DA60">
        <v>1.4770000000000001</v>
      </c>
      <c r="DC60">
        <v>11.361000000000001</v>
      </c>
      <c r="DD60">
        <v>1.5660000000000001</v>
      </c>
      <c r="DF60">
        <v>13.398999999999999</v>
      </c>
      <c r="DG60">
        <v>2.6339999999999999</v>
      </c>
      <c r="DI60">
        <v>15.647</v>
      </c>
      <c r="DJ60">
        <v>1.883</v>
      </c>
      <c r="DL60">
        <v>17.725000000000001</v>
      </c>
      <c r="DM60">
        <v>1.7090000000000001</v>
      </c>
      <c r="DO60">
        <v>19.358000000000001</v>
      </c>
      <c r="DP60">
        <v>1.4139999999999999</v>
      </c>
      <c r="DR60">
        <v>22.384</v>
      </c>
      <c r="DS60">
        <v>0.55000000000000004</v>
      </c>
      <c r="DU60">
        <v>24.478999999999999</v>
      </c>
      <c r="DV60">
        <v>1.8280000000000001</v>
      </c>
      <c r="DY60">
        <v>4.5119999999999996</v>
      </c>
      <c r="DZ60">
        <v>4.6230000000000002</v>
      </c>
      <c r="EB60">
        <v>6.0629999999999997</v>
      </c>
      <c r="EC60">
        <v>3.7719999999999998</v>
      </c>
      <c r="EE60">
        <v>7.2190000000000003</v>
      </c>
      <c r="EF60">
        <v>1.0489999999999999</v>
      </c>
      <c r="EH60">
        <v>9.17</v>
      </c>
      <c r="EI60">
        <v>1.496</v>
      </c>
      <c r="EK60">
        <v>11.191000000000001</v>
      </c>
      <c r="EL60">
        <v>1.54</v>
      </c>
      <c r="EN60">
        <v>13.271000000000001</v>
      </c>
      <c r="EO60">
        <v>1.871</v>
      </c>
      <c r="EQ60">
        <v>15.334</v>
      </c>
      <c r="ER60">
        <v>1.296</v>
      </c>
      <c r="ET60">
        <v>17.225000000000001</v>
      </c>
      <c r="EU60">
        <v>0.85199999999999998</v>
      </c>
      <c r="EW60">
        <v>19.257000000000001</v>
      </c>
      <c r="EX60">
        <v>1.5549999999999999</v>
      </c>
      <c r="EZ60">
        <v>21.321999999999999</v>
      </c>
      <c r="FA60">
        <v>2.09</v>
      </c>
      <c r="FC60">
        <v>24.236999999999998</v>
      </c>
      <c r="FD60">
        <v>1.9179999999999999</v>
      </c>
    </row>
    <row r="61" spans="27:160" x14ac:dyDescent="0.2">
      <c r="AA61">
        <v>4.4390000000000001</v>
      </c>
      <c r="AB61">
        <v>0.996</v>
      </c>
      <c r="AD61">
        <v>6.6230000000000002</v>
      </c>
      <c r="AE61">
        <v>1.4139999999999999</v>
      </c>
      <c r="AG61">
        <v>7.5839999999999996</v>
      </c>
      <c r="AH61">
        <v>0.82</v>
      </c>
      <c r="AJ61">
        <v>9.4570000000000007</v>
      </c>
      <c r="AK61">
        <v>1.2070000000000001</v>
      </c>
      <c r="AM61">
        <v>11.542</v>
      </c>
      <c r="AN61">
        <v>1.462</v>
      </c>
      <c r="AP61">
        <v>13.494999999999999</v>
      </c>
      <c r="AQ61">
        <v>1.143</v>
      </c>
      <c r="AS61">
        <v>15.79</v>
      </c>
      <c r="AT61">
        <v>0.94499999999999995</v>
      </c>
      <c r="AV61">
        <v>18.026</v>
      </c>
      <c r="AW61">
        <v>0.76700000000000002</v>
      </c>
      <c r="AY61">
        <v>20.081</v>
      </c>
      <c r="AZ61">
        <v>2.0840000000000001</v>
      </c>
      <c r="BB61">
        <v>22.39</v>
      </c>
      <c r="BC61">
        <v>1.4530000000000001</v>
      </c>
      <c r="BI61">
        <v>4.6070000000000002</v>
      </c>
      <c r="BJ61">
        <v>0.95799999999999996</v>
      </c>
      <c r="BL61">
        <v>5.9249999999999998</v>
      </c>
      <c r="BM61">
        <v>1.262</v>
      </c>
      <c r="BO61">
        <v>7.3609999999999998</v>
      </c>
      <c r="BP61">
        <v>1.2130000000000001</v>
      </c>
      <c r="BR61">
        <v>9.42</v>
      </c>
      <c r="BS61">
        <v>1.7450000000000001</v>
      </c>
      <c r="BU61">
        <v>11.396000000000001</v>
      </c>
      <c r="BV61">
        <v>0.99</v>
      </c>
      <c r="BX61">
        <v>13.54</v>
      </c>
      <c r="BY61">
        <v>1.161</v>
      </c>
      <c r="CA61">
        <v>15.564</v>
      </c>
      <c r="CB61">
        <v>1.0580000000000001</v>
      </c>
      <c r="CD61">
        <v>17.619</v>
      </c>
      <c r="CE61">
        <v>1.9059999999999999</v>
      </c>
      <c r="CG61">
        <v>19.786000000000001</v>
      </c>
      <c r="CH61">
        <v>1.415</v>
      </c>
      <c r="CJ61">
        <v>21.895</v>
      </c>
      <c r="CK61">
        <v>1.357</v>
      </c>
      <c r="CM61">
        <v>24.834</v>
      </c>
      <c r="CN61">
        <v>0.97699999999999998</v>
      </c>
      <c r="CQ61">
        <v>4.4560000000000004</v>
      </c>
      <c r="CR61">
        <v>1.6379999999999999</v>
      </c>
      <c r="CT61">
        <v>5.5640000000000001</v>
      </c>
      <c r="CU61">
        <v>0.94599999999999995</v>
      </c>
      <c r="CW61">
        <v>7.4729999999999999</v>
      </c>
      <c r="CX61">
        <v>1.385</v>
      </c>
      <c r="CZ61">
        <v>9.4369999999999994</v>
      </c>
      <c r="DA61">
        <v>2.7029999999999998</v>
      </c>
      <c r="DC61">
        <v>11.361000000000001</v>
      </c>
      <c r="DD61">
        <v>1.2</v>
      </c>
      <c r="DF61">
        <v>13.398999999999999</v>
      </c>
      <c r="DG61">
        <v>1.0760000000000001</v>
      </c>
      <c r="DI61">
        <v>15.651</v>
      </c>
      <c r="DJ61">
        <v>1.3380000000000001</v>
      </c>
      <c r="DL61">
        <v>17.736000000000001</v>
      </c>
      <c r="DM61">
        <v>1.0229999999999999</v>
      </c>
      <c r="DO61">
        <v>19.376000000000001</v>
      </c>
      <c r="DP61">
        <v>0.73699999999999999</v>
      </c>
      <c r="DR61">
        <v>22.443000000000001</v>
      </c>
      <c r="DS61">
        <v>1.198</v>
      </c>
      <c r="DU61">
        <v>24.512</v>
      </c>
      <c r="DV61">
        <v>1.34</v>
      </c>
      <c r="DY61">
        <v>4.548</v>
      </c>
      <c r="DZ61">
        <v>1.7969999999999999</v>
      </c>
      <c r="EB61">
        <v>6.07</v>
      </c>
      <c r="EC61">
        <v>1.78</v>
      </c>
      <c r="EE61">
        <v>7.2240000000000002</v>
      </c>
      <c r="EF61">
        <v>3.2029999999999998</v>
      </c>
      <c r="EH61">
        <v>9.17</v>
      </c>
      <c r="EI61">
        <v>1.198</v>
      </c>
      <c r="EK61">
        <v>11.201000000000001</v>
      </c>
      <c r="EL61">
        <v>0.89700000000000002</v>
      </c>
      <c r="EN61">
        <v>13.271000000000001</v>
      </c>
      <c r="EO61">
        <v>3.0680000000000001</v>
      </c>
      <c r="EQ61">
        <v>15.340999999999999</v>
      </c>
      <c r="ER61">
        <v>2.609</v>
      </c>
      <c r="ET61">
        <v>17.228000000000002</v>
      </c>
      <c r="EU61">
        <v>1.19</v>
      </c>
      <c r="EW61">
        <v>19.257999999999999</v>
      </c>
      <c r="EX61">
        <v>1.2769999999999999</v>
      </c>
      <c r="EZ61">
        <v>21.323</v>
      </c>
      <c r="FA61">
        <v>1.796</v>
      </c>
      <c r="FC61">
        <v>24.245999999999999</v>
      </c>
      <c r="FD61">
        <v>2.1930000000000001</v>
      </c>
    </row>
    <row r="62" spans="27:160" x14ac:dyDescent="0.2">
      <c r="AA62">
        <v>4.4390000000000001</v>
      </c>
      <c r="AB62">
        <v>1.212</v>
      </c>
      <c r="AD62">
        <v>6.6349999999999998</v>
      </c>
      <c r="AE62">
        <v>1.3660000000000001</v>
      </c>
      <c r="AG62">
        <v>7.5890000000000004</v>
      </c>
      <c r="AH62">
        <v>0.89100000000000001</v>
      </c>
      <c r="AJ62">
        <v>9.4659999999999993</v>
      </c>
      <c r="AK62">
        <v>0.72699999999999998</v>
      </c>
      <c r="AM62">
        <v>11.55</v>
      </c>
      <c r="AN62">
        <v>0.78900000000000003</v>
      </c>
      <c r="AP62">
        <v>13.525</v>
      </c>
      <c r="AQ62">
        <v>1.286</v>
      </c>
      <c r="AS62">
        <v>15.792999999999999</v>
      </c>
      <c r="AT62">
        <v>0.78600000000000003</v>
      </c>
      <c r="AV62">
        <v>18.04</v>
      </c>
      <c r="AW62">
        <v>0.98499999999999999</v>
      </c>
      <c r="AY62">
        <v>20.119</v>
      </c>
      <c r="AZ62">
        <v>1.127</v>
      </c>
      <c r="BB62">
        <v>22.422000000000001</v>
      </c>
      <c r="BC62">
        <v>1.4059999999999999</v>
      </c>
      <c r="BE62">
        <v>23.004999999999999</v>
      </c>
      <c r="BF62">
        <v>1.4450000000000001</v>
      </c>
      <c r="BI62">
        <v>4.6870000000000003</v>
      </c>
      <c r="BJ62">
        <v>1.3540000000000001</v>
      </c>
      <c r="BL62">
        <v>5.9450000000000003</v>
      </c>
      <c r="BM62">
        <v>1.296</v>
      </c>
      <c r="BO62">
        <v>7.3650000000000002</v>
      </c>
      <c r="BP62">
        <v>0.996</v>
      </c>
      <c r="BR62">
        <v>9.4220000000000006</v>
      </c>
      <c r="BS62">
        <v>2.0649999999999999</v>
      </c>
      <c r="BU62">
        <v>11.414</v>
      </c>
      <c r="BV62">
        <v>1.095</v>
      </c>
      <c r="BX62">
        <v>13.554</v>
      </c>
      <c r="BY62">
        <v>1.3779999999999999</v>
      </c>
      <c r="CA62">
        <v>15.57</v>
      </c>
      <c r="CB62">
        <v>1.2569999999999999</v>
      </c>
      <c r="CD62">
        <v>17.635999999999999</v>
      </c>
      <c r="CE62">
        <v>1.3160000000000001</v>
      </c>
      <c r="CG62">
        <v>19.789000000000001</v>
      </c>
      <c r="CH62">
        <v>1.1459999999999999</v>
      </c>
      <c r="CJ62">
        <v>21.902999999999999</v>
      </c>
      <c r="CK62">
        <v>1.621</v>
      </c>
      <c r="CM62">
        <v>24.888000000000002</v>
      </c>
      <c r="CN62">
        <v>1.367</v>
      </c>
      <c r="CQ62">
        <v>4.4749999999999996</v>
      </c>
      <c r="CR62">
        <v>1.827</v>
      </c>
      <c r="CT62">
        <v>5.5679999999999996</v>
      </c>
      <c r="CU62">
        <v>1.7090000000000001</v>
      </c>
      <c r="CW62">
        <v>7.4850000000000003</v>
      </c>
      <c r="CX62">
        <v>1.581</v>
      </c>
      <c r="CZ62">
        <v>9.4390000000000001</v>
      </c>
      <c r="DA62">
        <v>2.0529999999999999</v>
      </c>
      <c r="DC62">
        <v>11.377000000000001</v>
      </c>
      <c r="DD62">
        <v>1.1479999999999999</v>
      </c>
      <c r="DF62">
        <v>13.41</v>
      </c>
      <c r="DG62">
        <v>1.484</v>
      </c>
      <c r="DI62">
        <v>15.693</v>
      </c>
      <c r="DJ62">
        <v>2.0209999999999999</v>
      </c>
      <c r="DL62">
        <v>17.741</v>
      </c>
      <c r="DM62">
        <v>1.9319999999999999</v>
      </c>
      <c r="DO62">
        <v>19.388999999999999</v>
      </c>
      <c r="DP62">
        <v>1.6619999999999999</v>
      </c>
      <c r="DR62">
        <v>22.561</v>
      </c>
      <c r="DS62">
        <v>1.762</v>
      </c>
      <c r="DU62">
        <v>24.565999999999999</v>
      </c>
      <c r="DV62">
        <v>1.478</v>
      </c>
      <c r="DY62">
        <v>4.548</v>
      </c>
      <c r="DZ62">
        <v>1.397</v>
      </c>
      <c r="EB62">
        <v>6.0709999999999997</v>
      </c>
      <c r="EC62">
        <v>0.60799999999999998</v>
      </c>
      <c r="EE62">
        <v>7.2249999999999996</v>
      </c>
      <c r="EF62">
        <v>1.2010000000000001</v>
      </c>
      <c r="EH62">
        <v>9.1720000000000006</v>
      </c>
      <c r="EI62">
        <v>5.2279999999999998</v>
      </c>
      <c r="EK62">
        <v>11.202999999999999</v>
      </c>
      <c r="EL62">
        <v>2.13</v>
      </c>
      <c r="EN62">
        <v>13.282</v>
      </c>
      <c r="EO62">
        <v>2.363</v>
      </c>
      <c r="EQ62">
        <v>15.345000000000001</v>
      </c>
      <c r="ER62">
        <v>2.4529999999999998</v>
      </c>
      <c r="ET62">
        <v>17.228999999999999</v>
      </c>
      <c r="EU62">
        <v>1.5489999999999999</v>
      </c>
      <c r="EW62">
        <v>19.260999999999999</v>
      </c>
      <c r="EX62">
        <v>1.048</v>
      </c>
      <c r="EZ62">
        <v>21.327000000000002</v>
      </c>
      <c r="FA62">
        <v>0.185</v>
      </c>
      <c r="FC62">
        <v>24.248999999999999</v>
      </c>
      <c r="FD62">
        <v>0.63400000000000001</v>
      </c>
    </row>
    <row r="63" spans="27:160" x14ac:dyDescent="0.2">
      <c r="AA63">
        <v>4.4589999999999996</v>
      </c>
      <c r="AB63">
        <v>1.377</v>
      </c>
      <c r="AD63">
        <v>6.6479999999999997</v>
      </c>
      <c r="AE63">
        <v>2.1419999999999999</v>
      </c>
      <c r="AG63">
        <v>7.6050000000000004</v>
      </c>
      <c r="AH63">
        <v>0.79500000000000004</v>
      </c>
      <c r="AJ63">
        <v>9.5060000000000002</v>
      </c>
      <c r="AK63">
        <v>1.47</v>
      </c>
      <c r="AM63">
        <v>11.554</v>
      </c>
      <c r="AN63">
        <v>0.91300000000000003</v>
      </c>
      <c r="AP63">
        <v>13.537000000000001</v>
      </c>
      <c r="AQ63">
        <v>1.028</v>
      </c>
      <c r="AS63">
        <v>15.814</v>
      </c>
      <c r="AT63">
        <v>1.0489999999999999</v>
      </c>
      <c r="AV63">
        <v>18.041</v>
      </c>
      <c r="AW63">
        <v>1.88</v>
      </c>
      <c r="AY63">
        <v>20.149000000000001</v>
      </c>
      <c r="AZ63">
        <v>1.744</v>
      </c>
      <c r="BB63">
        <v>22.431000000000001</v>
      </c>
      <c r="BC63">
        <v>1.018</v>
      </c>
      <c r="BE63">
        <v>23.006</v>
      </c>
      <c r="BF63">
        <v>1.042</v>
      </c>
      <c r="BI63">
        <v>4.7039999999999997</v>
      </c>
      <c r="BJ63">
        <v>0.72099999999999997</v>
      </c>
      <c r="BL63">
        <v>5.9450000000000003</v>
      </c>
      <c r="BM63">
        <v>1.8959999999999999</v>
      </c>
      <c r="BO63">
        <v>7.3680000000000003</v>
      </c>
      <c r="BP63">
        <v>1.4650000000000001</v>
      </c>
      <c r="BR63">
        <v>9.4250000000000007</v>
      </c>
      <c r="BS63">
        <v>1.393</v>
      </c>
      <c r="BU63">
        <v>11.419</v>
      </c>
      <c r="BV63">
        <v>1.4490000000000001</v>
      </c>
      <c r="BX63">
        <v>13.57</v>
      </c>
      <c r="BY63">
        <v>1.127</v>
      </c>
      <c r="CA63">
        <v>15.58</v>
      </c>
      <c r="CB63">
        <v>1.41</v>
      </c>
      <c r="CD63">
        <v>17.646000000000001</v>
      </c>
      <c r="CE63">
        <v>2.0190000000000001</v>
      </c>
      <c r="CG63">
        <v>19.808</v>
      </c>
      <c r="CH63">
        <v>1.546</v>
      </c>
      <c r="CJ63">
        <v>21.911999999999999</v>
      </c>
      <c r="CK63">
        <v>1.3169999999999999</v>
      </c>
      <c r="CM63">
        <v>24.951000000000001</v>
      </c>
      <c r="CN63">
        <v>1.302</v>
      </c>
      <c r="CQ63">
        <v>4.4930000000000003</v>
      </c>
      <c r="CR63">
        <v>1.1990000000000001</v>
      </c>
      <c r="CT63">
        <v>5.5709999999999997</v>
      </c>
      <c r="CU63">
        <v>0.61199999999999999</v>
      </c>
      <c r="CW63">
        <v>7.4889999999999999</v>
      </c>
      <c r="CX63">
        <v>1.8240000000000001</v>
      </c>
      <c r="CZ63">
        <v>9.4450000000000003</v>
      </c>
      <c r="DA63">
        <v>1.383</v>
      </c>
      <c r="DC63">
        <v>11.381</v>
      </c>
      <c r="DD63">
        <v>0.90600000000000003</v>
      </c>
      <c r="DF63">
        <v>13.425000000000001</v>
      </c>
      <c r="DG63">
        <v>1.413</v>
      </c>
      <c r="DI63">
        <v>15.705</v>
      </c>
      <c r="DJ63">
        <v>2.4460000000000002</v>
      </c>
      <c r="DL63">
        <v>17.760000000000002</v>
      </c>
      <c r="DM63">
        <v>1.2470000000000001</v>
      </c>
      <c r="DO63">
        <v>19.393000000000001</v>
      </c>
      <c r="DP63">
        <v>1.2509999999999999</v>
      </c>
      <c r="DR63">
        <v>22.614999999999998</v>
      </c>
      <c r="DS63">
        <v>2.0539999999999998</v>
      </c>
      <c r="DU63">
        <v>24.597999999999999</v>
      </c>
      <c r="DV63">
        <v>0.83899999999999997</v>
      </c>
      <c r="DY63">
        <v>4.57</v>
      </c>
      <c r="DZ63">
        <v>0.93100000000000005</v>
      </c>
      <c r="EB63">
        <v>6.0759999999999996</v>
      </c>
      <c r="EC63">
        <v>0.51200000000000001</v>
      </c>
      <c r="EE63">
        <v>7.2309999999999999</v>
      </c>
      <c r="EF63">
        <v>1.5429999999999999</v>
      </c>
      <c r="EH63">
        <v>9.173</v>
      </c>
      <c r="EI63">
        <v>3.1190000000000002</v>
      </c>
      <c r="EK63">
        <v>11.207000000000001</v>
      </c>
      <c r="EL63">
        <v>1.589</v>
      </c>
      <c r="EN63">
        <v>13.284000000000001</v>
      </c>
      <c r="EO63">
        <v>0.621</v>
      </c>
      <c r="EQ63">
        <v>15.359</v>
      </c>
      <c r="ER63">
        <v>0.65300000000000002</v>
      </c>
      <c r="ET63">
        <v>17.228999999999999</v>
      </c>
      <c r="EU63">
        <v>0.96099999999999997</v>
      </c>
      <c r="EW63">
        <v>19.268000000000001</v>
      </c>
      <c r="EX63">
        <v>1.1930000000000001</v>
      </c>
      <c r="EZ63">
        <v>21.335999999999999</v>
      </c>
      <c r="FA63">
        <v>2.496</v>
      </c>
      <c r="FC63">
        <v>24.297000000000001</v>
      </c>
      <c r="FD63">
        <v>3.0139999999999998</v>
      </c>
    </row>
    <row r="64" spans="27:160" x14ac:dyDescent="0.2">
      <c r="AA64">
        <v>4.5190000000000001</v>
      </c>
      <c r="AB64">
        <v>0.79500000000000004</v>
      </c>
      <c r="AD64">
        <v>6.6669999999999998</v>
      </c>
      <c r="AE64">
        <v>1.3580000000000001</v>
      </c>
      <c r="AG64">
        <v>7.6050000000000004</v>
      </c>
      <c r="AH64">
        <v>1.8049999999999999</v>
      </c>
      <c r="AJ64">
        <v>9.5210000000000008</v>
      </c>
      <c r="AK64">
        <v>1.5669999999999999</v>
      </c>
      <c r="AM64">
        <v>11.564</v>
      </c>
      <c r="AN64">
        <v>1.1759999999999999</v>
      </c>
      <c r="AP64">
        <v>13.555</v>
      </c>
      <c r="AQ64">
        <v>1.0629999999999999</v>
      </c>
      <c r="AS64">
        <v>15.815</v>
      </c>
      <c r="AT64">
        <v>1.6850000000000001</v>
      </c>
      <c r="AV64">
        <v>18.068000000000001</v>
      </c>
      <c r="AW64">
        <v>0.92700000000000005</v>
      </c>
      <c r="AY64">
        <v>20.187999999999999</v>
      </c>
      <c r="AZ64">
        <v>1.2130000000000001</v>
      </c>
      <c r="BB64">
        <v>22.452000000000002</v>
      </c>
      <c r="BC64">
        <v>1.5289999999999999</v>
      </c>
      <c r="BE64">
        <v>23.015999999999998</v>
      </c>
      <c r="BF64">
        <v>1.861</v>
      </c>
      <c r="BI64">
        <v>4.7050000000000001</v>
      </c>
      <c r="BJ64">
        <v>0.98499999999999999</v>
      </c>
      <c r="BL64">
        <v>5.952</v>
      </c>
      <c r="BM64">
        <v>1.1339999999999999</v>
      </c>
      <c r="BO64">
        <v>7.3789999999999996</v>
      </c>
      <c r="BP64">
        <v>1.3049999999999999</v>
      </c>
      <c r="BR64">
        <v>9.4260000000000002</v>
      </c>
      <c r="BS64">
        <v>1.405</v>
      </c>
      <c r="BU64">
        <v>11.429</v>
      </c>
      <c r="BV64">
        <v>1.585</v>
      </c>
      <c r="BX64">
        <v>13.574999999999999</v>
      </c>
      <c r="BY64">
        <v>1.851</v>
      </c>
      <c r="CA64">
        <v>15.583</v>
      </c>
      <c r="CB64">
        <v>1.3320000000000001</v>
      </c>
      <c r="CD64">
        <v>17.649000000000001</v>
      </c>
      <c r="CE64">
        <v>1.4730000000000001</v>
      </c>
      <c r="CG64">
        <v>19.824999999999999</v>
      </c>
      <c r="CH64">
        <v>1.306</v>
      </c>
      <c r="CJ64">
        <v>21.931000000000001</v>
      </c>
      <c r="CK64">
        <v>1.3069999999999999</v>
      </c>
      <c r="CQ64">
        <v>4.5220000000000002</v>
      </c>
      <c r="CR64">
        <v>1.022</v>
      </c>
      <c r="CT64">
        <v>5.5739999999999998</v>
      </c>
      <c r="CU64">
        <v>1.754</v>
      </c>
      <c r="CW64">
        <v>7.4989999999999997</v>
      </c>
      <c r="CX64">
        <v>1.012</v>
      </c>
      <c r="CZ64">
        <v>9.4459999999999997</v>
      </c>
      <c r="DA64">
        <v>2.0110000000000001</v>
      </c>
      <c r="DC64">
        <v>11.387</v>
      </c>
      <c r="DD64">
        <v>2.1080000000000001</v>
      </c>
      <c r="DF64">
        <v>13.433</v>
      </c>
      <c r="DG64">
        <v>2.1440000000000001</v>
      </c>
      <c r="DI64">
        <v>15.728</v>
      </c>
      <c r="DJ64">
        <v>2.29</v>
      </c>
      <c r="DL64">
        <v>17.805</v>
      </c>
      <c r="DM64">
        <v>0.81399999999999995</v>
      </c>
      <c r="DO64">
        <v>19.399999999999999</v>
      </c>
      <c r="DP64">
        <v>1.4930000000000001</v>
      </c>
      <c r="DR64">
        <v>22.640999999999998</v>
      </c>
      <c r="DS64">
        <v>1.5189999999999999</v>
      </c>
      <c r="DU64">
        <v>24.661000000000001</v>
      </c>
      <c r="DV64">
        <v>1.0629999999999999</v>
      </c>
      <c r="DY64">
        <v>4.5750000000000002</v>
      </c>
      <c r="DZ64">
        <v>1.196</v>
      </c>
      <c r="EB64">
        <v>6.0810000000000004</v>
      </c>
      <c r="EC64">
        <v>0.76200000000000001</v>
      </c>
      <c r="EE64">
        <v>7.2359999999999998</v>
      </c>
      <c r="EF64">
        <v>0.754</v>
      </c>
      <c r="EH64">
        <v>9.1739999999999995</v>
      </c>
      <c r="EI64">
        <v>1.3420000000000001</v>
      </c>
      <c r="EK64">
        <v>11.208</v>
      </c>
      <c r="EL64">
        <v>2.4380000000000002</v>
      </c>
      <c r="EN64">
        <v>13.285</v>
      </c>
      <c r="EO64">
        <v>0.83499999999999996</v>
      </c>
      <c r="EQ64">
        <v>15.369</v>
      </c>
      <c r="ER64">
        <v>1.6459999999999999</v>
      </c>
      <c r="ET64">
        <v>17.234000000000002</v>
      </c>
      <c r="EU64">
        <v>1.506</v>
      </c>
      <c r="EW64">
        <v>19.276</v>
      </c>
      <c r="EX64">
        <v>1.31</v>
      </c>
      <c r="EZ64">
        <v>21.349</v>
      </c>
      <c r="FA64">
        <v>1.8740000000000001</v>
      </c>
      <c r="FC64">
        <v>24.306999999999999</v>
      </c>
      <c r="FD64">
        <v>0.38700000000000001</v>
      </c>
    </row>
    <row r="65" spans="27:160" x14ac:dyDescent="0.2">
      <c r="AA65">
        <v>4.5270000000000001</v>
      </c>
      <c r="AB65">
        <v>1.1439999999999999</v>
      </c>
      <c r="AD65">
        <v>6.6740000000000004</v>
      </c>
      <c r="AE65">
        <v>1.0760000000000001</v>
      </c>
      <c r="AG65">
        <v>7.61</v>
      </c>
      <c r="AH65">
        <v>1.417</v>
      </c>
      <c r="AJ65">
        <v>9.5269999999999992</v>
      </c>
      <c r="AK65">
        <v>1.2130000000000001</v>
      </c>
      <c r="AM65">
        <v>11.569000000000001</v>
      </c>
      <c r="AN65">
        <v>1.4359999999999999</v>
      </c>
      <c r="AP65">
        <v>13.579000000000001</v>
      </c>
      <c r="AQ65">
        <v>0.88</v>
      </c>
      <c r="AS65">
        <v>15.848000000000001</v>
      </c>
      <c r="AT65">
        <v>1.69</v>
      </c>
      <c r="AV65">
        <v>18.071000000000002</v>
      </c>
      <c r="AW65">
        <v>1.4410000000000001</v>
      </c>
      <c r="AY65">
        <v>20.202000000000002</v>
      </c>
      <c r="AZ65">
        <v>1.0669999999999999</v>
      </c>
      <c r="BB65">
        <v>22.582999999999998</v>
      </c>
      <c r="BC65">
        <v>1.2589999999999999</v>
      </c>
      <c r="BE65">
        <v>23.163</v>
      </c>
      <c r="BF65">
        <v>1.472</v>
      </c>
      <c r="BI65">
        <v>4.7249999999999996</v>
      </c>
      <c r="BJ65">
        <v>2.1480000000000001</v>
      </c>
      <c r="BL65">
        <v>5.952</v>
      </c>
      <c r="BM65">
        <v>1.1359999999999999</v>
      </c>
      <c r="BO65">
        <v>7.3810000000000002</v>
      </c>
      <c r="BP65">
        <v>1.8169999999999999</v>
      </c>
      <c r="BR65">
        <v>9.4269999999999996</v>
      </c>
      <c r="BS65">
        <v>1.337</v>
      </c>
      <c r="BU65">
        <v>11.436</v>
      </c>
      <c r="BV65">
        <v>1.323</v>
      </c>
      <c r="BX65">
        <v>13.597</v>
      </c>
      <c r="BY65">
        <v>1.4</v>
      </c>
      <c r="CA65">
        <v>15.596</v>
      </c>
      <c r="CB65">
        <v>1.516</v>
      </c>
      <c r="CD65">
        <v>17.677</v>
      </c>
      <c r="CE65">
        <v>1.6579999999999999</v>
      </c>
      <c r="CG65">
        <v>19.827000000000002</v>
      </c>
      <c r="CH65">
        <v>1.004</v>
      </c>
      <c r="CJ65">
        <v>21.97</v>
      </c>
      <c r="CK65">
        <v>1.359</v>
      </c>
      <c r="CM65">
        <v>23.001999999999999</v>
      </c>
      <c r="CN65">
        <v>1.4379999999999999</v>
      </c>
      <c r="CQ65">
        <v>4.53</v>
      </c>
      <c r="CR65">
        <v>1.1930000000000001</v>
      </c>
      <c r="CT65">
        <v>5.5750000000000002</v>
      </c>
      <c r="CU65">
        <v>1.746</v>
      </c>
      <c r="CW65">
        <v>7.5</v>
      </c>
      <c r="CX65">
        <v>1.212</v>
      </c>
      <c r="CZ65">
        <v>9.4499999999999993</v>
      </c>
      <c r="DA65">
        <v>1.8</v>
      </c>
      <c r="DC65">
        <v>11.398</v>
      </c>
      <c r="DD65">
        <v>1.8759999999999999</v>
      </c>
      <c r="DF65">
        <v>13.442</v>
      </c>
      <c r="DG65">
        <v>2.794</v>
      </c>
      <c r="DI65">
        <v>15.738</v>
      </c>
      <c r="DJ65">
        <v>2.4630000000000001</v>
      </c>
      <c r="DL65">
        <v>17.809999999999999</v>
      </c>
      <c r="DM65">
        <v>2.335</v>
      </c>
      <c r="DO65">
        <v>19.440999999999999</v>
      </c>
      <c r="DP65">
        <v>1.595</v>
      </c>
      <c r="DR65">
        <v>22.681000000000001</v>
      </c>
      <c r="DS65">
        <v>1.159</v>
      </c>
      <c r="DU65">
        <v>24.827000000000002</v>
      </c>
      <c r="DV65">
        <v>1.2869999999999999</v>
      </c>
      <c r="DY65">
        <v>4.694</v>
      </c>
      <c r="DZ65">
        <v>1.2190000000000001</v>
      </c>
      <c r="EB65">
        <v>6.0860000000000003</v>
      </c>
      <c r="EC65">
        <v>0.75900000000000001</v>
      </c>
      <c r="EE65">
        <v>7.24</v>
      </c>
      <c r="EF65">
        <v>1.2729999999999999</v>
      </c>
      <c r="EH65">
        <v>9.1760000000000002</v>
      </c>
      <c r="EI65">
        <v>1.3480000000000001</v>
      </c>
      <c r="EK65">
        <v>11.218999999999999</v>
      </c>
      <c r="EL65">
        <v>3.1549999999999998</v>
      </c>
      <c r="EN65">
        <v>13.289</v>
      </c>
      <c r="EO65">
        <v>2.1320000000000001</v>
      </c>
      <c r="EQ65">
        <v>15.378</v>
      </c>
      <c r="ER65">
        <v>1.2889999999999999</v>
      </c>
      <c r="ET65">
        <v>17.239999999999998</v>
      </c>
      <c r="EU65">
        <v>3.1859999999999999</v>
      </c>
      <c r="EW65">
        <v>19.292000000000002</v>
      </c>
      <c r="EX65">
        <v>1.788</v>
      </c>
      <c r="EZ65">
        <v>21.352</v>
      </c>
      <c r="FA65">
        <v>1.3129999999999999</v>
      </c>
      <c r="FC65">
        <v>24.309000000000001</v>
      </c>
      <c r="FD65">
        <v>1.6220000000000001</v>
      </c>
    </row>
    <row r="66" spans="27:160" x14ac:dyDescent="0.2">
      <c r="AA66">
        <v>4.5540000000000003</v>
      </c>
      <c r="AB66">
        <v>1.3120000000000001</v>
      </c>
      <c r="AD66">
        <v>6.69</v>
      </c>
      <c r="AE66">
        <v>0.83499999999999996</v>
      </c>
      <c r="AG66">
        <v>7.6120000000000001</v>
      </c>
      <c r="AH66">
        <v>1.355</v>
      </c>
      <c r="AJ66">
        <v>9.5269999999999992</v>
      </c>
      <c r="AK66">
        <v>1.524</v>
      </c>
      <c r="AM66">
        <v>11.585000000000001</v>
      </c>
      <c r="AN66">
        <v>1.216</v>
      </c>
      <c r="AP66">
        <v>13.615</v>
      </c>
      <c r="AQ66">
        <v>0.80100000000000005</v>
      </c>
      <c r="AS66">
        <v>15.866</v>
      </c>
      <c r="AT66">
        <v>1.841</v>
      </c>
      <c r="AV66">
        <v>18.077999999999999</v>
      </c>
      <c r="AW66">
        <v>1.145</v>
      </c>
      <c r="AY66">
        <v>20.245000000000001</v>
      </c>
      <c r="AZ66">
        <v>1.2989999999999999</v>
      </c>
      <c r="BB66">
        <v>22.611999999999998</v>
      </c>
      <c r="BC66">
        <v>1.4059999999999999</v>
      </c>
      <c r="BE66">
        <v>23.170999999999999</v>
      </c>
      <c r="BF66">
        <v>0.97399999999999998</v>
      </c>
      <c r="BI66">
        <v>4.9059999999999997</v>
      </c>
      <c r="BJ66">
        <v>2.5419999999999998</v>
      </c>
      <c r="BL66">
        <v>5.9530000000000003</v>
      </c>
      <c r="BM66">
        <v>1.236</v>
      </c>
      <c r="BO66">
        <v>7.383</v>
      </c>
      <c r="BP66">
        <v>1.137</v>
      </c>
      <c r="BR66">
        <v>9.4290000000000003</v>
      </c>
      <c r="BS66">
        <v>2.25</v>
      </c>
      <c r="BU66">
        <v>11.446999999999999</v>
      </c>
      <c r="BV66">
        <v>1.1639999999999999</v>
      </c>
      <c r="BX66">
        <v>13.606</v>
      </c>
      <c r="BY66">
        <v>1</v>
      </c>
      <c r="CA66">
        <v>15.61</v>
      </c>
      <c r="CB66">
        <v>1.2130000000000001</v>
      </c>
      <c r="CD66">
        <v>17.7</v>
      </c>
      <c r="CE66">
        <v>1.115</v>
      </c>
      <c r="CG66">
        <v>19.846</v>
      </c>
      <c r="CH66">
        <v>0.78400000000000003</v>
      </c>
      <c r="CJ66">
        <v>21.975999999999999</v>
      </c>
      <c r="CK66">
        <v>2.0249999999999999</v>
      </c>
      <c r="CM66">
        <v>23.041</v>
      </c>
      <c r="CN66">
        <v>1.8109999999999999</v>
      </c>
      <c r="CQ66">
        <v>4.5579999999999998</v>
      </c>
      <c r="CR66">
        <v>1.81</v>
      </c>
      <c r="CT66">
        <v>5.5759999999999996</v>
      </c>
      <c r="CU66">
        <v>1.242</v>
      </c>
      <c r="CW66">
        <v>7.5220000000000002</v>
      </c>
      <c r="CX66">
        <v>1.387</v>
      </c>
      <c r="CZ66">
        <v>9.4640000000000004</v>
      </c>
      <c r="DA66">
        <v>1.323</v>
      </c>
      <c r="DC66">
        <v>11.398999999999999</v>
      </c>
      <c r="DD66">
        <v>1.3540000000000001</v>
      </c>
      <c r="DF66">
        <v>13.454000000000001</v>
      </c>
      <c r="DG66">
        <v>2.06</v>
      </c>
      <c r="DI66">
        <v>15.741</v>
      </c>
      <c r="DJ66">
        <v>1.694</v>
      </c>
      <c r="DL66">
        <v>17.832999999999998</v>
      </c>
      <c r="DM66">
        <v>1.0960000000000001</v>
      </c>
      <c r="DO66">
        <v>19.443000000000001</v>
      </c>
      <c r="DP66">
        <v>2.1850000000000001</v>
      </c>
      <c r="DR66">
        <v>22.701000000000001</v>
      </c>
      <c r="DS66">
        <v>2.3570000000000002</v>
      </c>
      <c r="DU66">
        <v>24.917999999999999</v>
      </c>
      <c r="DV66">
        <v>1.274</v>
      </c>
      <c r="DY66">
        <v>4.7350000000000003</v>
      </c>
      <c r="DZ66">
        <v>0.73399999999999999</v>
      </c>
      <c r="EB66">
        <v>6.0860000000000003</v>
      </c>
      <c r="EC66">
        <v>2.145</v>
      </c>
      <c r="EE66">
        <v>7.2450000000000001</v>
      </c>
      <c r="EF66">
        <v>1.4870000000000001</v>
      </c>
      <c r="EH66">
        <v>9.1809999999999992</v>
      </c>
      <c r="EI66">
        <v>1.012</v>
      </c>
      <c r="EK66">
        <v>11.218999999999999</v>
      </c>
      <c r="EL66">
        <v>1.6439999999999999</v>
      </c>
      <c r="EN66">
        <v>13.291</v>
      </c>
      <c r="EO66">
        <v>1.159</v>
      </c>
      <c r="EQ66">
        <v>15.378</v>
      </c>
      <c r="ER66">
        <v>2.4910000000000001</v>
      </c>
      <c r="ET66">
        <v>17.239999999999998</v>
      </c>
      <c r="EU66">
        <v>2.7519999999999998</v>
      </c>
      <c r="EW66">
        <v>19.300999999999998</v>
      </c>
      <c r="EX66">
        <v>1.8129999999999999</v>
      </c>
      <c r="EZ66">
        <v>21.355</v>
      </c>
      <c r="FA66">
        <v>0.874</v>
      </c>
      <c r="FC66">
        <v>24.335999999999999</v>
      </c>
      <c r="FD66">
        <v>0.98299999999999998</v>
      </c>
    </row>
    <row r="67" spans="27:160" x14ac:dyDescent="0.2">
      <c r="AA67">
        <v>4.5679999999999996</v>
      </c>
      <c r="AB67">
        <v>1.2509999999999999</v>
      </c>
      <c r="AD67">
        <v>6.74</v>
      </c>
      <c r="AE67">
        <v>1.26</v>
      </c>
      <c r="AG67">
        <v>7.6150000000000002</v>
      </c>
      <c r="AH67">
        <v>0.7</v>
      </c>
      <c r="AJ67">
        <v>9.5329999999999995</v>
      </c>
      <c r="AK67">
        <v>1.099</v>
      </c>
      <c r="AM67">
        <v>11.587999999999999</v>
      </c>
      <c r="AN67">
        <v>1.2829999999999999</v>
      </c>
      <c r="AP67">
        <v>13.621</v>
      </c>
      <c r="AQ67">
        <v>1.4930000000000001</v>
      </c>
      <c r="AS67">
        <v>15.871</v>
      </c>
      <c r="AT67">
        <v>0.998</v>
      </c>
      <c r="AV67">
        <v>18.082999999999998</v>
      </c>
      <c r="AW67">
        <v>2.0230000000000001</v>
      </c>
      <c r="AY67">
        <v>20.257000000000001</v>
      </c>
      <c r="AZ67">
        <v>2.2240000000000002</v>
      </c>
      <c r="BB67">
        <v>22.640999999999998</v>
      </c>
      <c r="BC67">
        <v>1.712</v>
      </c>
      <c r="BE67">
        <v>23.178000000000001</v>
      </c>
      <c r="BF67">
        <v>1.6</v>
      </c>
      <c r="BI67">
        <v>4.9429999999999996</v>
      </c>
      <c r="BJ67">
        <v>2.2669999999999999</v>
      </c>
      <c r="BL67">
        <v>5.9939999999999998</v>
      </c>
      <c r="BM67">
        <v>0.996</v>
      </c>
      <c r="BO67">
        <v>7.3849999999999998</v>
      </c>
      <c r="BP67">
        <v>1.1990000000000001</v>
      </c>
      <c r="BR67">
        <v>9.4540000000000006</v>
      </c>
      <c r="BS67">
        <v>0.73899999999999999</v>
      </c>
      <c r="BU67">
        <v>11.448</v>
      </c>
      <c r="BV67">
        <v>1.661</v>
      </c>
      <c r="BX67">
        <v>13.606</v>
      </c>
      <c r="BY67">
        <v>1.163</v>
      </c>
      <c r="CA67">
        <v>15.621</v>
      </c>
      <c r="CB67">
        <v>1.0820000000000001</v>
      </c>
      <c r="CD67">
        <v>17.704000000000001</v>
      </c>
      <c r="CE67">
        <v>1.0880000000000001</v>
      </c>
      <c r="CG67">
        <v>19.850999999999999</v>
      </c>
      <c r="CH67">
        <v>1.224</v>
      </c>
      <c r="CJ67">
        <v>21.978999999999999</v>
      </c>
      <c r="CK67">
        <v>1.4510000000000001</v>
      </c>
      <c r="CM67">
        <v>23.045999999999999</v>
      </c>
      <c r="CN67">
        <v>0.81</v>
      </c>
      <c r="CQ67">
        <v>4.5640000000000001</v>
      </c>
      <c r="CR67">
        <v>1.2869999999999999</v>
      </c>
      <c r="CT67">
        <v>5.5759999999999996</v>
      </c>
      <c r="CU67">
        <v>1.04</v>
      </c>
      <c r="CW67">
        <v>7.53</v>
      </c>
      <c r="CX67">
        <v>1.0449999999999999</v>
      </c>
      <c r="CZ67">
        <v>9.4670000000000005</v>
      </c>
      <c r="DA67">
        <v>1.7809999999999999</v>
      </c>
      <c r="DC67">
        <v>11.407</v>
      </c>
      <c r="DD67">
        <v>3.3220000000000001</v>
      </c>
      <c r="DF67">
        <v>13.454000000000001</v>
      </c>
      <c r="DG67">
        <v>2.234</v>
      </c>
      <c r="DI67">
        <v>15.752000000000001</v>
      </c>
      <c r="DJ67">
        <v>1.484</v>
      </c>
      <c r="DL67">
        <v>17.908000000000001</v>
      </c>
      <c r="DM67">
        <v>0.874</v>
      </c>
      <c r="DO67">
        <v>19.456</v>
      </c>
      <c r="DP67">
        <v>2.23</v>
      </c>
      <c r="DR67">
        <v>22.77</v>
      </c>
      <c r="DS67">
        <v>1.2290000000000001</v>
      </c>
      <c r="DY67">
        <v>4.74</v>
      </c>
      <c r="DZ67">
        <v>1.004</v>
      </c>
      <c r="EB67">
        <v>6.0890000000000004</v>
      </c>
      <c r="EC67">
        <v>1.179</v>
      </c>
      <c r="EE67">
        <v>7.2450000000000001</v>
      </c>
      <c r="EF67">
        <v>0.99099999999999999</v>
      </c>
      <c r="EH67">
        <v>9.1820000000000004</v>
      </c>
      <c r="EI67">
        <v>1.554</v>
      </c>
      <c r="EK67">
        <v>11.223000000000001</v>
      </c>
      <c r="EL67">
        <v>2.1349999999999998</v>
      </c>
      <c r="EN67">
        <v>13.297000000000001</v>
      </c>
      <c r="EO67">
        <v>0.96099999999999997</v>
      </c>
      <c r="EQ67">
        <v>15.385999999999999</v>
      </c>
      <c r="ER67">
        <v>1.1579999999999999</v>
      </c>
      <c r="ET67">
        <v>17.245000000000001</v>
      </c>
      <c r="EU67">
        <v>1.57</v>
      </c>
      <c r="EW67">
        <v>19.306999999999999</v>
      </c>
      <c r="EX67">
        <v>1.762</v>
      </c>
      <c r="EZ67">
        <v>21.384</v>
      </c>
      <c r="FA67">
        <v>0.745</v>
      </c>
      <c r="FC67">
        <v>24.344999999999999</v>
      </c>
      <c r="FD67">
        <v>2.2930000000000001</v>
      </c>
    </row>
    <row r="68" spans="27:160" x14ac:dyDescent="0.2">
      <c r="AA68">
        <v>4.5720000000000001</v>
      </c>
      <c r="AB68">
        <v>1.7709999999999999</v>
      </c>
      <c r="AD68">
        <v>6.75</v>
      </c>
      <c r="AE68">
        <v>1.292</v>
      </c>
      <c r="AG68">
        <v>7.6219999999999999</v>
      </c>
      <c r="AH68">
        <v>1.2250000000000001</v>
      </c>
      <c r="AJ68">
        <v>9.5359999999999996</v>
      </c>
      <c r="AK68">
        <v>1.4590000000000001</v>
      </c>
      <c r="AM68">
        <v>11.63</v>
      </c>
      <c r="AN68">
        <v>1.2350000000000001</v>
      </c>
      <c r="AP68">
        <v>13.646000000000001</v>
      </c>
      <c r="AQ68">
        <v>0.97699999999999998</v>
      </c>
      <c r="AS68">
        <v>15.872</v>
      </c>
      <c r="AT68">
        <v>0.81499999999999995</v>
      </c>
      <c r="AV68">
        <v>18.140999999999998</v>
      </c>
      <c r="AW68">
        <v>1.3340000000000001</v>
      </c>
      <c r="AY68">
        <v>20.283000000000001</v>
      </c>
      <c r="AZ68">
        <v>1.7849999999999999</v>
      </c>
      <c r="BB68">
        <v>22.643999999999998</v>
      </c>
      <c r="BC68">
        <v>1.1619999999999999</v>
      </c>
      <c r="BE68">
        <v>23.228000000000002</v>
      </c>
      <c r="BF68">
        <v>1.7450000000000001</v>
      </c>
      <c r="BI68">
        <v>4.9969999999999999</v>
      </c>
      <c r="BJ68">
        <v>1.454</v>
      </c>
      <c r="BL68">
        <v>5.9960000000000004</v>
      </c>
      <c r="BM68">
        <v>1.325</v>
      </c>
      <c r="BO68">
        <v>7.391</v>
      </c>
      <c r="BP68">
        <v>1.1100000000000001</v>
      </c>
      <c r="BR68">
        <v>9.4559999999999995</v>
      </c>
      <c r="BS68">
        <v>0.96699999999999997</v>
      </c>
      <c r="BU68">
        <v>11.46</v>
      </c>
      <c r="BV68">
        <v>0.71699999999999997</v>
      </c>
      <c r="BX68">
        <v>13.619</v>
      </c>
      <c r="BY68">
        <v>1.21</v>
      </c>
      <c r="CA68">
        <v>15.624000000000001</v>
      </c>
      <c r="CB68">
        <v>1.4910000000000001</v>
      </c>
      <c r="CD68">
        <v>17.707999999999998</v>
      </c>
      <c r="CE68">
        <v>1.4079999999999999</v>
      </c>
      <c r="CG68">
        <v>19.853000000000002</v>
      </c>
      <c r="CH68">
        <v>1.0720000000000001</v>
      </c>
      <c r="CJ68">
        <v>21.992999999999999</v>
      </c>
      <c r="CK68">
        <v>1.41</v>
      </c>
      <c r="CM68">
        <v>23.062000000000001</v>
      </c>
      <c r="CN68">
        <v>0.74299999999999999</v>
      </c>
      <c r="CQ68">
        <v>4.585</v>
      </c>
      <c r="CR68">
        <v>2.2549999999999999</v>
      </c>
      <c r="CT68">
        <v>5.5789999999999997</v>
      </c>
      <c r="CU68">
        <v>1.6910000000000001</v>
      </c>
      <c r="CW68">
        <v>7.5490000000000004</v>
      </c>
      <c r="CX68">
        <v>0.998</v>
      </c>
      <c r="CZ68">
        <v>9.4719999999999995</v>
      </c>
      <c r="DA68">
        <v>2.1920000000000002</v>
      </c>
      <c r="DC68">
        <v>11.43</v>
      </c>
      <c r="DD68">
        <v>1.62</v>
      </c>
      <c r="DF68">
        <v>13.457000000000001</v>
      </c>
      <c r="DG68">
        <v>1.194</v>
      </c>
      <c r="DI68">
        <v>15.781000000000001</v>
      </c>
      <c r="DJ68">
        <v>1.244</v>
      </c>
      <c r="DL68">
        <v>17.923999999999999</v>
      </c>
      <c r="DM68">
        <v>1.19</v>
      </c>
      <c r="DO68">
        <v>19.460999999999999</v>
      </c>
      <c r="DP68">
        <v>1.325</v>
      </c>
      <c r="DR68">
        <v>22.8</v>
      </c>
      <c r="DS68">
        <v>0.88500000000000001</v>
      </c>
      <c r="DY68">
        <v>4.7629999999999999</v>
      </c>
      <c r="DZ68">
        <v>1.5089999999999999</v>
      </c>
      <c r="EB68">
        <v>6.09</v>
      </c>
      <c r="EC68">
        <v>3.7629999999999999</v>
      </c>
      <c r="EE68">
        <v>7.2489999999999997</v>
      </c>
      <c r="EF68">
        <v>0.88800000000000001</v>
      </c>
      <c r="EH68">
        <v>9.1920000000000002</v>
      </c>
      <c r="EI68">
        <v>0.36199999999999999</v>
      </c>
      <c r="EK68">
        <v>11.223000000000001</v>
      </c>
      <c r="EL68">
        <v>0.71</v>
      </c>
      <c r="EN68">
        <v>13.303000000000001</v>
      </c>
      <c r="EO68">
        <v>0.187</v>
      </c>
      <c r="EQ68">
        <v>15.385999999999999</v>
      </c>
      <c r="ER68">
        <v>0.58699999999999997</v>
      </c>
      <c r="ET68">
        <v>17.245000000000001</v>
      </c>
      <c r="EU68">
        <v>1.7030000000000001</v>
      </c>
      <c r="EW68">
        <v>19.306999999999999</v>
      </c>
      <c r="EX68">
        <v>0.36199999999999999</v>
      </c>
      <c r="EZ68">
        <v>21.387</v>
      </c>
      <c r="FA68">
        <v>1.2430000000000001</v>
      </c>
      <c r="FC68">
        <v>24.355</v>
      </c>
      <c r="FD68">
        <v>1.127</v>
      </c>
    </row>
    <row r="69" spans="27:160" x14ac:dyDescent="0.2">
      <c r="AA69">
        <v>4.5819999999999999</v>
      </c>
      <c r="AB69">
        <v>0.92500000000000004</v>
      </c>
      <c r="AD69">
        <v>6.7560000000000002</v>
      </c>
      <c r="AE69">
        <v>1.208</v>
      </c>
      <c r="AG69">
        <v>7.6289999999999996</v>
      </c>
      <c r="AH69">
        <v>0.97599999999999998</v>
      </c>
      <c r="AJ69">
        <v>9.5399999999999991</v>
      </c>
      <c r="AK69">
        <v>0.85699999999999998</v>
      </c>
      <c r="AM69">
        <v>11.641</v>
      </c>
      <c r="AN69">
        <v>1.262</v>
      </c>
      <c r="AP69">
        <v>13.65</v>
      </c>
      <c r="AQ69">
        <v>0.92900000000000005</v>
      </c>
      <c r="AS69">
        <v>15.887</v>
      </c>
      <c r="AT69">
        <v>0.95699999999999996</v>
      </c>
      <c r="AV69">
        <v>18.158999999999999</v>
      </c>
      <c r="AW69">
        <v>0.54600000000000004</v>
      </c>
      <c r="AY69">
        <v>20.283000000000001</v>
      </c>
      <c r="AZ69">
        <v>1.302</v>
      </c>
      <c r="BB69">
        <v>22.654</v>
      </c>
      <c r="BC69">
        <v>2.4950000000000001</v>
      </c>
      <c r="BE69">
        <v>23.251999999999999</v>
      </c>
      <c r="BF69">
        <v>1.6479999999999999</v>
      </c>
      <c r="BL69">
        <v>5.9980000000000002</v>
      </c>
      <c r="BM69">
        <v>1.3620000000000001</v>
      </c>
      <c r="BO69">
        <v>7.3959999999999999</v>
      </c>
      <c r="BP69">
        <v>3.3479999999999999</v>
      </c>
      <c r="BR69">
        <v>9.4710000000000001</v>
      </c>
      <c r="BS69">
        <v>1.3839999999999999</v>
      </c>
      <c r="BU69">
        <v>11.461</v>
      </c>
      <c r="BV69">
        <v>1.123</v>
      </c>
      <c r="BX69">
        <v>13.646000000000001</v>
      </c>
      <c r="BY69">
        <v>1.4930000000000001</v>
      </c>
      <c r="CA69">
        <v>15.629</v>
      </c>
      <c r="CB69">
        <v>1.89</v>
      </c>
      <c r="CD69">
        <v>17.713000000000001</v>
      </c>
      <c r="CE69">
        <v>1.4950000000000001</v>
      </c>
      <c r="CG69">
        <v>19.870999999999999</v>
      </c>
      <c r="CH69">
        <v>1.27</v>
      </c>
      <c r="CJ69">
        <v>21.998999999999999</v>
      </c>
      <c r="CK69">
        <v>1.284</v>
      </c>
      <c r="CM69">
        <v>23.067</v>
      </c>
      <c r="CN69">
        <v>1.3320000000000001</v>
      </c>
      <c r="CQ69">
        <v>4.5940000000000003</v>
      </c>
      <c r="CR69">
        <v>1.6459999999999999</v>
      </c>
      <c r="CT69">
        <v>5.5810000000000004</v>
      </c>
      <c r="CU69">
        <v>1.746</v>
      </c>
      <c r="CW69">
        <v>7.55</v>
      </c>
      <c r="CX69">
        <v>1.4690000000000001</v>
      </c>
      <c r="CZ69">
        <v>9.4749999999999996</v>
      </c>
      <c r="DA69">
        <v>1.1160000000000001</v>
      </c>
      <c r="DC69">
        <v>11.430999999999999</v>
      </c>
      <c r="DD69">
        <v>2.0230000000000001</v>
      </c>
      <c r="DF69">
        <v>13.458</v>
      </c>
      <c r="DG69">
        <v>1.603</v>
      </c>
      <c r="DI69">
        <v>15.795</v>
      </c>
      <c r="DJ69">
        <v>0.71599999999999997</v>
      </c>
      <c r="DL69">
        <v>17.928000000000001</v>
      </c>
      <c r="DM69">
        <v>1.4330000000000001</v>
      </c>
      <c r="DO69">
        <v>19.478999999999999</v>
      </c>
      <c r="DP69">
        <v>1.86</v>
      </c>
      <c r="DY69">
        <v>4.7629999999999999</v>
      </c>
      <c r="DZ69">
        <v>1.4379999999999999</v>
      </c>
      <c r="EB69">
        <v>6.0940000000000003</v>
      </c>
      <c r="EC69">
        <v>1.095</v>
      </c>
      <c r="EE69">
        <v>7.2560000000000002</v>
      </c>
      <c r="EF69">
        <v>1.8380000000000001</v>
      </c>
      <c r="EH69">
        <v>9.1980000000000004</v>
      </c>
      <c r="EI69">
        <v>0.88700000000000001</v>
      </c>
      <c r="EK69">
        <v>11.226000000000001</v>
      </c>
      <c r="EL69">
        <v>3.2029999999999998</v>
      </c>
      <c r="EN69">
        <v>13.308</v>
      </c>
      <c r="EO69">
        <v>1.83</v>
      </c>
      <c r="EQ69">
        <v>15.39</v>
      </c>
      <c r="ER69">
        <v>1.8460000000000001</v>
      </c>
      <c r="ET69">
        <v>17.247</v>
      </c>
      <c r="EU69">
        <v>1.466</v>
      </c>
      <c r="EW69">
        <v>19.309000000000001</v>
      </c>
      <c r="EX69">
        <v>1.5580000000000001</v>
      </c>
      <c r="EZ69">
        <v>21.413</v>
      </c>
      <c r="FA69">
        <v>1.236</v>
      </c>
      <c r="FC69">
        <v>24.376000000000001</v>
      </c>
      <c r="FD69">
        <v>1.292</v>
      </c>
    </row>
    <row r="70" spans="27:160" x14ac:dyDescent="0.2">
      <c r="AA70">
        <v>4.5940000000000003</v>
      </c>
      <c r="AB70">
        <v>0.94599999999999995</v>
      </c>
      <c r="AD70">
        <v>6.7670000000000003</v>
      </c>
      <c r="AE70">
        <v>1.1399999999999999</v>
      </c>
      <c r="AG70">
        <v>7.6369999999999996</v>
      </c>
      <c r="AH70">
        <v>1.2789999999999999</v>
      </c>
      <c r="AJ70">
        <v>9.5429999999999993</v>
      </c>
      <c r="AK70">
        <v>1.131</v>
      </c>
      <c r="AM70">
        <v>11.672000000000001</v>
      </c>
      <c r="AN70">
        <v>1.3480000000000001</v>
      </c>
      <c r="AP70">
        <v>13.653</v>
      </c>
      <c r="AQ70">
        <v>0.76600000000000001</v>
      </c>
      <c r="AS70">
        <v>15.891999999999999</v>
      </c>
      <c r="AT70">
        <v>1.3129999999999999</v>
      </c>
      <c r="AV70">
        <v>18.167999999999999</v>
      </c>
      <c r="AW70">
        <v>1.4359999999999999</v>
      </c>
      <c r="AY70">
        <v>20.292999999999999</v>
      </c>
      <c r="AZ70">
        <v>1.738</v>
      </c>
      <c r="BB70">
        <v>22.663</v>
      </c>
      <c r="BC70">
        <v>0.78200000000000003</v>
      </c>
      <c r="BE70">
        <v>23.277000000000001</v>
      </c>
      <c r="BF70">
        <v>2.1</v>
      </c>
      <c r="BI70">
        <v>2.0249999999999999</v>
      </c>
      <c r="BJ70">
        <v>1.421</v>
      </c>
      <c r="BL70">
        <v>6.0119999999999996</v>
      </c>
      <c r="BM70">
        <v>1.234</v>
      </c>
      <c r="BO70">
        <v>7.4020000000000001</v>
      </c>
      <c r="BP70">
        <v>1.3220000000000001</v>
      </c>
      <c r="BR70">
        <v>9.4770000000000003</v>
      </c>
      <c r="BS70">
        <v>0.90600000000000003</v>
      </c>
      <c r="BU70">
        <v>11.474</v>
      </c>
      <c r="BV70">
        <v>1.766</v>
      </c>
      <c r="BX70">
        <v>13.653</v>
      </c>
      <c r="BY70">
        <v>1.05</v>
      </c>
      <c r="CA70">
        <v>15.631</v>
      </c>
      <c r="CB70">
        <v>1.4550000000000001</v>
      </c>
      <c r="CD70">
        <v>17.724</v>
      </c>
      <c r="CE70">
        <v>1.028</v>
      </c>
      <c r="CG70">
        <v>19.885000000000002</v>
      </c>
      <c r="CH70">
        <v>1.524</v>
      </c>
      <c r="CJ70">
        <v>22.004999999999999</v>
      </c>
      <c r="CK70">
        <v>1.349</v>
      </c>
      <c r="CM70">
        <v>23.07</v>
      </c>
      <c r="CN70">
        <v>0.35299999999999998</v>
      </c>
      <c r="CQ70">
        <v>4.62</v>
      </c>
      <c r="CR70">
        <v>1.1339999999999999</v>
      </c>
      <c r="CT70">
        <v>5.5919999999999996</v>
      </c>
      <c r="CU70">
        <v>2.15</v>
      </c>
      <c r="CW70">
        <v>7.556</v>
      </c>
      <c r="CX70">
        <v>1.23</v>
      </c>
      <c r="CZ70">
        <v>9.4809999999999999</v>
      </c>
      <c r="DA70">
        <v>2.2130000000000001</v>
      </c>
      <c r="DC70">
        <v>11.438000000000001</v>
      </c>
      <c r="DD70">
        <v>2.1789999999999998</v>
      </c>
      <c r="DF70">
        <v>13.465</v>
      </c>
      <c r="DG70">
        <v>1.9379999999999999</v>
      </c>
      <c r="DI70">
        <v>15.798999999999999</v>
      </c>
      <c r="DJ70">
        <v>2.2709999999999999</v>
      </c>
      <c r="DL70">
        <v>17.96</v>
      </c>
      <c r="DM70">
        <v>1.2629999999999999</v>
      </c>
      <c r="DO70">
        <v>19.489000000000001</v>
      </c>
      <c r="DP70">
        <v>1.4870000000000001</v>
      </c>
      <c r="DR70">
        <v>21.007999999999999</v>
      </c>
      <c r="DS70">
        <v>1.294</v>
      </c>
      <c r="DY70">
        <v>4.782</v>
      </c>
      <c r="DZ70">
        <v>1.131</v>
      </c>
      <c r="EB70">
        <v>6.1020000000000003</v>
      </c>
      <c r="EC70">
        <v>0.98699999999999999</v>
      </c>
      <c r="EE70">
        <v>7.258</v>
      </c>
      <c r="EF70">
        <v>2.7330000000000001</v>
      </c>
      <c r="EH70">
        <v>9.1999999999999993</v>
      </c>
      <c r="EI70">
        <v>2.5550000000000002</v>
      </c>
      <c r="EK70">
        <v>11.228</v>
      </c>
      <c r="EL70">
        <v>2.129</v>
      </c>
      <c r="EN70">
        <v>13.317</v>
      </c>
      <c r="EO70">
        <v>1.667</v>
      </c>
      <c r="EQ70">
        <v>15.391</v>
      </c>
      <c r="ER70">
        <v>1.5960000000000001</v>
      </c>
      <c r="ET70">
        <v>17.253</v>
      </c>
      <c r="EU70">
        <v>2.4969999999999999</v>
      </c>
      <c r="EW70">
        <v>19.311</v>
      </c>
      <c r="EX70">
        <v>0.82199999999999995</v>
      </c>
      <c r="EZ70">
        <v>21.419</v>
      </c>
      <c r="FA70">
        <v>1.3859999999999999</v>
      </c>
      <c r="FC70">
        <v>24.399000000000001</v>
      </c>
      <c r="FD70">
        <v>2.5009999999999999</v>
      </c>
    </row>
    <row r="71" spans="27:160" x14ac:dyDescent="0.2">
      <c r="AA71">
        <v>4.62</v>
      </c>
      <c r="AB71">
        <v>1.964</v>
      </c>
      <c r="AD71">
        <v>6.7679999999999998</v>
      </c>
      <c r="AE71">
        <v>0.72199999999999998</v>
      </c>
      <c r="AG71">
        <v>7.6879999999999997</v>
      </c>
      <c r="AH71">
        <v>1.2110000000000001</v>
      </c>
      <c r="AJ71">
        <v>9.548</v>
      </c>
      <c r="AK71">
        <v>0.86699999999999999</v>
      </c>
      <c r="AM71">
        <v>11.673</v>
      </c>
      <c r="AN71">
        <v>0.86599999999999999</v>
      </c>
      <c r="AP71">
        <v>13.657999999999999</v>
      </c>
      <c r="AQ71">
        <v>1.071</v>
      </c>
      <c r="AS71">
        <v>15.895</v>
      </c>
      <c r="AT71">
        <v>1.827</v>
      </c>
      <c r="AV71">
        <v>18.175000000000001</v>
      </c>
      <c r="AW71">
        <v>0.81299999999999994</v>
      </c>
      <c r="AY71">
        <v>20.372</v>
      </c>
      <c r="AZ71">
        <v>1.8839999999999999</v>
      </c>
      <c r="BB71">
        <v>22.706</v>
      </c>
      <c r="BC71">
        <v>1.036</v>
      </c>
      <c r="BE71">
        <v>23.33</v>
      </c>
      <c r="BF71">
        <v>1.194</v>
      </c>
      <c r="BI71">
        <v>3.0259999999999998</v>
      </c>
      <c r="BJ71">
        <v>0.95699999999999996</v>
      </c>
      <c r="BL71">
        <v>6.03</v>
      </c>
      <c r="BM71">
        <v>1.3740000000000001</v>
      </c>
      <c r="BO71">
        <v>7.4039999999999999</v>
      </c>
      <c r="BP71">
        <v>1.413</v>
      </c>
      <c r="BR71">
        <v>9.4779999999999998</v>
      </c>
      <c r="BS71">
        <v>1.9630000000000001</v>
      </c>
      <c r="BU71">
        <v>11.476000000000001</v>
      </c>
      <c r="BV71">
        <v>1.3049999999999999</v>
      </c>
      <c r="BX71">
        <v>13.672000000000001</v>
      </c>
      <c r="BY71">
        <v>1.5269999999999999</v>
      </c>
      <c r="CA71">
        <v>15.634</v>
      </c>
      <c r="CB71">
        <v>1.196</v>
      </c>
      <c r="CD71">
        <v>17.760000000000002</v>
      </c>
      <c r="CE71">
        <v>0.97399999999999998</v>
      </c>
      <c r="CG71">
        <v>19.885999999999999</v>
      </c>
      <c r="CH71">
        <v>1.542</v>
      </c>
      <c r="CJ71">
        <v>22.007000000000001</v>
      </c>
      <c r="CK71">
        <v>1.526</v>
      </c>
      <c r="CM71">
        <v>23.079000000000001</v>
      </c>
      <c r="CN71">
        <v>0.97899999999999998</v>
      </c>
      <c r="CQ71">
        <v>4.625</v>
      </c>
      <c r="CR71">
        <v>2.1339999999999999</v>
      </c>
      <c r="CT71">
        <v>5.601</v>
      </c>
      <c r="CU71">
        <v>1.0069999999999999</v>
      </c>
      <c r="CW71">
        <v>7.5640000000000001</v>
      </c>
      <c r="CX71">
        <v>1.8129999999999999</v>
      </c>
      <c r="CZ71">
        <v>9.4819999999999993</v>
      </c>
      <c r="DA71">
        <v>1.365</v>
      </c>
      <c r="DC71">
        <v>11.442</v>
      </c>
      <c r="DD71">
        <v>1.4830000000000001</v>
      </c>
      <c r="DF71">
        <v>13.474</v>
      </c>
      <c r="DG71">
        <v>1.589</v>
      </c>
      <c r="DI71">
        <v>15.84</v>
      </c>
      <c r="DJ71">
        <v>1.2869999999999999</v>
      </c>
      <c r="DL71">
        <v>18.006</v>
      </c>
      <c r="DM71">
        <v>1.6879999999999999</v>
      </c>
      <c r="DO71">
        <v>19.492999999999999</v>
      </c>
      <c r="DP71">
        <v>1.0149999999999999</v>
      </c>
      <c r="DR71">
        <v>21.010999999999999</v>
      </c>
      <c r="DS71">
        <v>1.04</v>
      </c>
      <c r="DY71">
        <v>4.7990000000000004</v>
      </c>
      <c r="DZ71">
        <v>3.9830000000000001</v>
      </c>
      <c r="EB71">
        <v>6.1130000000000004</v>
      </c>
      <c r="EC71">
        <v>1.768</v>
      </c>
      <c r="EE71">
        <v>7.2590000000000003</v>
      </c>
      <c r="EF71">
        <v>1.3540000000000001</v>
      </c>
      <c r="EH71">
        <v>9.2040000000000006</v>
      </c>
      <c r="EI71">
        <v>0.96299999999999997</v>
      </c>
      <c r="EK71">
        <v>11.228999999999999</v>
      </c>
      <c r="EL71">
        <v>0.52500000000000002</v>
      </c>
      <c r="EN71">
        <v>13.326000000000001</v>
      </c>
      <c r="EO71">
        <v>1.9530000000000001</v>
      </c>
      <c r="EQ71">
        <v>15.393000000000001</v>
      </c>
      <c r="ER71">
        <v>0.99299999999999999</v>
      </c>
      <c r="ET71">
        <v>17.254000000000001</v>
      </c>
      <c r="EU71">
        <v>1.661</v>
      </c>
      <c r="EW71">
        <v>19.311</v>
      </c>
      <c r="EX71">
        <v>1.022</v>
      </c>
      <c r="EZ71">
        <v>21.419</v>
      </c>
      <c r="FA71">
        <v>2.0859999999999999</v>
      </c>
      <c r="FC71">
        <v>24.47</v>
      </c>
      <c r="FD71">
        <v>1.4510000000000001</v>
      </c>
    </row>
    <row r="72" spans="27:160" x14ac:dyDescent="0.2">
      <c r="AA72">
        <v>4.6289999999999996</v>
      </c>
      <c r="AB72">
        <v>1.5189999999999999</v>
      </c>
      <c r="AD72">
        <v>6.7789999999999999</v>
      </c>
      <c r="AE72">
        <v>1.306</v>
      </c>
      <c r="AG72">
        <v>7.6890000000000001</v>
      </c>
      <c r="AH72">
        <v>1.22</v>
      </c>
      <c r="AJ72">
        <v>9.5489999999999995</v>
      </c>
      <c r="AK72">
        <v>1.1950000000000001</v>
      </c>
      <c r="AM72">
        <v>11.677</v>
      </c>
      <c r="AN72">
        <v>1.1020000000000001</v>
      </c>
      <c r="AP72">
        <v>13.663</v>
      </c>
      <c r="AQ72">
        <v>0.90200000000000002</v>
      </c>
      <c r="AS72">
        <v>15.914999999999999</v>
      </c>
      <c r="AT72">
        <v>1.157</v>
      </c>
      <c r="AV72">
        <v>18.187000000000001</v>
      </c>
      <c r="AW72">
        <v>1.1000000000000001</v>
      </c>
      <c r="AY72">
        <v>20.466999999999999</v>
      </c>
      <c r="AZ72">
        <v>0.96599999999999997</v>
      </c>
      <c r="BB72">
        <v>22.745000000000001</v>
      </c>
      <c r="BC72">
        <v>1.647</v>
      </c>
      <c r="BE72">
        <v>23.346</v>
      </c>
      <c r="BF72">
        <v>1.68</v>
      </c>
      <c r="BI72">
        <v>3.3180000000000001</v>
      </c>
      <c r="BJ72">
        <v>1.1359999999999999</v>
      </c>
      <c r="BL72">
        <v>6.0519999999999996</v>
      </c>
      <c r="BM72">
        <v>1.19</v>
      </c>
      <c r="BO72">
        <v>7.4130000000000003</v>
      </c>
      <c r="BP72">
        <v>1.1240000000000001</v>
      </c>
      <c r="BR72">
        <v>9.4830000000000005</v>
      </c>
      <c r="BS72">
        <v>1.373</v>
      </c>
      <c r="BU72">
        <v>11.476000000000001</v>
      </c>
      <c r="BV72">
        <v>1.3580000000000001</v>
      </c>
      <c r="BX72">
        <v>13.672000000000001</v>
      </c>
      <c r="BY72">
        <v>1.5209999999999999</v>
      </c>
      <c r="CA72">
        <v>15.635999999999999</v>
      </c>
      <c r="CB72">
        <v>0.87</v>
      </c>
      <c r="CD72">
        <v>17.783000000000001</v>
      </c>
      <c r="CE72">
        <v>1.7669999999999999</v>
      </c>
      <c r="CG72">
        <v>19.890999999999998</v>
      </c>
      <c r="CH72">
        <v>1.22</v>
      </c>
      <c r="CJ72">
        <v>22.009</v>
      </c>
      <c r="CK72">
        <v>1.466</v>
      </c>
      <c r="CM72">
        <v>23.102</v>
      </c>
      <c r="CN72">
        <v>0.98799999999999999</v>
      </c>
      <c r="CQ72">
        <v>4.6399999999999997</v>
      </c>
      <c r="CR72">
        <v>1.637</v>
      </c>
      <c r="CT72">
        <v>5.6109999999999998</v>
      </c>
      <c r="CU72">
        <v>1.641</v>
      </c>
      <c r="CW72">
        <v>7.577</v>
      </c>
      <c r="CX72">
        <v>1.083</v>
      </c>
      <c r="CZ72">
        <v>9.4830000000000005</v>
      </c>
      <c r="DA72">
        <v>2.0179999999999998</v>
      </c>
      <c r="DC72">
        <v>11.444000000000001</v>
      </c>
      <c r="DD72">
        <v>1.244</v>
      </c>
      <c r="DF72">
        <v>13.481</v>
      </c>
      <c r="DG72">
        <v>1.8740000000000001</v>
      </c>
      <c r="DI72">
        <v>15.849</v>
      </c>
      <c r="DJ72">
        <v>2.3530000000000002</v>
      </c>
      <c r="DL72">
        <v>18.007999999999999</v>
      </c>
      <c r="DM72">
        <v>1.56</v>
      </c>
      <c r="DO72">
        <v>19.506</v>
      </c>
      <c r="DP72">
        <v>0.64100000000000001</v>
      </c>
      <c r="DR72">
        <v>21.015000000000001</v>
      </c>
      <c r="DS72">
        <v>2.0489999999999999</v>
      </c>
      <c r="DY72">
        <v>4.8019999999999996</v>
      </c>
      <c r="DZ72">
        <v>1.43</v>
      </c>
      <c r="EB72">
        <v>6.1180000000000003</v>
      </c>
      <c r="EC72">
        <v>0.74099999999999999</v>
      </c>
      <c r="EE72">
        <v>7.2649999999999997</v>
      </c>
      <c r="EF72">
        <v>1.3420000000000001</v>
      </c>
      <c r="EH72">
        <v>9.2059999999999995</v>
      </c>
      <c r="EI72">
        <v>1.2629999999999999</v>
      </c>
      <c r="EK72">
        <v>11.23</v>
      </c>
      <c r="EL72">
        <v>0.50600000000000001</v>
      </c>
      <c r="EN72">
        <v>13.326000000000001</v>
      </c>
      <c r="EO72">
        <v>0.67</v>
      </c>
      <c r="EQ72">
        <v>15.397</v>
      </c>
      <c r="ER72">
        <v>1.337</v>
      </c>
      <c r="ET72">
        <v>17.265000000000001</v>
      </c>
      <c r="EU72">
        <v>2.3650000000000002</v>
      </c>
      <c r="EW72">
        <v>19.312000000000001</v>
      </c>
      <c r="EX72">
        <v>1.3380000000000001</v>
      </c>
      <c r="EZ72">
        <v>21.445</v>
      </c>
      <c r="FA72">
        <v>1.7470000000000001</v>
      </c>
      <c r="FC72">
        <v>24.471</v>
      </c>
      <c r="FD72">
        <v>1.6739999999999999</v>
      </c>
    </row>
    <row r="73" spans="27:160" x14ac:dyDescent="0.2">
      <c r="AA73">
        <v>4.633</v>
      </c>
      <c r="AB73">
        <v>1.53</v>
      </c>
      <c r="AD73">
        <v>6.7990000000000004</v>
      </c>
      <c r="AE73">
        <v>2.3490000000000002</v>
      </c>
      <c r="AG73">
        <v>7.69</v>
      </c>
      <c r="AH73">
        <v>2.4289999999999998</v>
      </c>
      <c r="AJ73">
        <v>9.5579999999999998</v>
      </c>
      <c r="AK73">
        <v>1.2310000000000001</v>
      </c>
      <c r="AM73">
        <v>11.702</v>
      </c>
      <c r="AN73">
        <v>1.272</v>
      </c>
      <c r="AP73">
        <v>13.663</v>
      </c>
      <c r="AQ73">
        <v>1.1819999999999999</v>
      </c>
      <c r="AS73">
        <v>16.007000000000001</v>
      </c>
      <c r="AT73">
        <v>1.127</v>
      </c>
      <c r="AV73">
        <v>18.193000000000001</v>
      </c>
      <c r="AW73">
        <v>2.0190000000000001</v>
      </c>
      <c r="AY73">
        <v>20.475000000000001</v>
      </c>
      <c r="AZ73">
        <v>1.7589999999999999</v>
      </c>
      <c r="BB73">
        <v>22.846</v>
      </c>
      <c r="BC73">
        <v>1.3440000000000001</v>
      </c>
      <c r="BE73">
        <v>23.407</v>
      </c>
      <c r="BF73">
        <v>1.2769999999999999</v>
      </c>
      <c r="BI73">
        <v>3.8559999999999999</v>
      </c>
      <c r="BJ73">
        <v>1.524</v>
      </c>
      <c r="BL73">
        <v>6.0570000000000004</v>
      </c>
      <c r="BM73">
        <v>1.135</v>
      </c>
      <c r="BO73">
        <v>7.4139999999999997</v>
      </c>
      <c r="BP73">
        <v>1.228</v>
      </c>
      <c r="BR73">
        <v>9.484</v>
      </c>
      <c r="BS73">
        <v>0.72799999999999998</v>
      </c>
      <c r="BU73">
        <v>11.487</v>
      </c>
      <c r="BV73">
        <v>1.53</v>
      </c>
      <c r="BX73">
        <v>13.679</v>
      </c>
      <c r="BY73">
        <v>1.397</v>
      </c>
      <c r="CA73">
        <v>15.648</v>
      </c>
      <c r="CB73">
        <v>1.5449999999999999</v>
      </c>
      <c r="CD73">
        <v>17.783999999999999</v>
      </c>
      <c r="CE73">
        <v>1.1259999999999999</v>
      </c>
      <c r="CG73">
        <v>19.895</v>
      </c>
      <c r="CH73">
        <v>3.69</v>
      </c>
      <c r="CJ73">
        <v>22.021999999999998</v>
      </c>
      <c r="CK73">
        <v>1.069</v>
      </c>
      <c r="CM73">
        <v>23.116</v>
      </c>
      <c r="CN73">
        <v>1.2170000000000001</v>
      </c>
      <c r="CQ73">
        <v>4.6509999999999998</v>
      </c>
      <c r="CR73">
        <v>1.7230000000000001</v>
      </c>
      <c r="CT73">
        <v>5.617</v>
      </c>
      <c r="CU73">
        <v>1.1359999999999999</v>
      </c>
      <c r="CW73">
        <v>7.5940000000000003</v>
      </c>
      <c r="CX73">
        <v>1.5740000000000001</v>
      </c>
      <c r="CZ73">
        <v>9.4949999999999992</v>
      </c>
      <c r="DA73">
        <v>1.661</v>
      </c>
      <c r="DC73">
        <v>11.455</v>
      </c>
      <c r="DD73">
        <v>2.056</v>
      </c>
      <c r="DF73">
        <v>13.499000000000001</v>
      </c>
      <c r="DG73">
        <v>2.0089999999999999</v>
      </c>
      <c r="DI73">
        <v>15.863</v>
      </c>
      <c r="DJ73">
        <v>1.653</v>
      </c>
      <c r="DL73">
        <v>18.010000000000002</v>
      </c>
      <c r="DM73">
        <v>1.319</v>
      </c>
      <c r="DO73">
        <v>19.509</v>
      </c>
      <c r="DP73">
        <v>2.456</v>
      </c>
      <c r="DR73">
        <v>21.038</v>
      </c>
      <c r="DS73">
        <v>2.44</v>
      </c>
      <c r="DY73">
        <v>4.835</v>
      </c>
      <c r="DZ73">
        <v>1.9830000000000001</v>
      </c>
      <c r="EB73">
        <v>6.1210000000000004</v>
      </c>
      <c r="EC73">
        <v>0.99199999999999999</v>
      </c>
      <c r="EE73">
        <v>7.266</v>
      </c>
      <c r="EF73">
        <v>0.88100000000000001</v>
      </c>
      <c r="EH73">
        <v>9.2159999999999993</v>
      </c>
      <c r="EI73">
        <v>4.7809999999999997</v>
      </c>
      <c r="EK73">
        <v>11.231</v>
      </c>
      <c r="EL73">
        <v>2.72</v>
      </c>
      <c r="EN73">
        <v>13.327999999999999</v>
      </c>
      <c r="EO73">
        <v>3.3570000000000002</v>
      </c>
      <c r="EQ73">
        <v>15.417</v>
      </c>
      <c r="ER73">
        <v>0.91500000000000004</v>
      </c>
      <c r="ET73">
        <v>17.283999999999999</v>
      </c>
      <c r="EU73">
        <v>0.77100000000000002</v>
      </c>
      <c r="EW73">
        <v>19.317</v>
      </c>
      <c r="EX73">
        <v>1.5660000000000001</v>
      </c>
      <c r="EZ73">
        <v>21.445</v>
      </c>
      <c r="FA73">
        <v>0.40200000000000002</v>
      </c>
      <c r="FC73">
        <v>24.471</v>
      </c>
      <c r="FD73">
        <v>2.121</v>
      </c>
    </row>
    <row r="74" spans="27:160" x14ac:dyDescent="0.2">
      <c r="AA74">
        <v>4.6379999999999999</v>
      </c>
      <c r="AB74">
        <v>2.15</v>
      </c>
      <c r="AD74">
        <v>6.8070000000000004</v>
      </c>
      <c r="AE74">
        <v>1.492</v>
      </c>
      <c r="AG74">
        <v>7.6989999999999998</v>
      </c>
      <c r="AH74">
        <v>1.774</v>
      </c>
      <c r="AJ74">
        <v>9.5640000000000001</v>
      </c>
      <c r="AK74">
        <v>2.54</v>
      </c>
      <c r="AM74">
        <v>11.704000000000001</v>
      </c>
      <c r="AN74">
        <v>1.1499999999999999</v>
      </c>
      <c r="AP74">
        <v>13.699</v>
      </c>
      <c r="AQ74">
        <v>1.3720000000000001</v>
      </c>
      <c r="AS74">
        <v>16.007000000000001</v>
      </c>
      <c r="AT74">
        <v>1.06</v>
      </c>
      <c r="AV74">
        <v>18.206</v>
      </c>
      <c r="AW74">
        <v>1.514</v>
      </c>
      <c r="AY74">
        <v>20.494</v>
      </c>
      <c r="AZ74">
        <v>1.292</v>
      </c>
      <c r="BB74">
        <v>22.908999999999999</v>
      </c>
      <c r="BC74">
        <v>1.77</v>
      </c>
      <c r="BE74">
        <v>23.45</v>
      </c>
      <c r="BF74">
        <v>0.78900000000000003</v>
      </c>
      <c r="BI74">
        <v>3.9660000000000002</v>
      </c>
      <c r="BJ74">
        <v>1.3580000000000001</v>
      </c>
      <c r="BL74">
        <v>6.0659999999999998</v>
      </c>
      <c r="BM74">
        <v>1.1910000000000001</v>
      </c>
      <c r="BO74">
        <v>7.4320000000000004</v>
      </c>
      <c r="BP74">
        <v>1.823</v>
      </c>
      <c r="BR74">
        <v>9.4949999999999992</v>
      </c>
      <c r="BS74">
        <v>1.6679999999999999</v>
      </c>
      <c r="BU74">
        <v>11.500999999999999</v>
      </c>
      <c r="BV74">
        <v>1.8049999999999999</v>
      </c>
      <c r="BX74">
        <v>13.695</v>
      </c>
      <c r="BY74">
        <v>1.2410000000000001</v>
      </c>
      <c r="CA74">
        <v>15.683</v>
      </c>
      <c r="CB74">
        <v>1.226</v>
      </c>
      <c r="CD74">
        <v>17.785</v>
      </c>
      <c r="CE74">
        <v>1.3560000000000001</v>
      </c>
      <c r="CG74">
        <v>19.901</v>
      </c>
      <c r="CH74">
        <v>1.272</v>
      </c>
      <c r="CJ74">
        <v>22.042000000000002</v>
      </c>
      <c r="CK74">
        <v>0.93</v>
      </c>
      <c r="CM74">
        <v>23.116</v>
      </c>
      <c r="CN74">
        <v>0.35399999999999998</v>
      </c>
      <c r="CQ74">
        <v>4.6790000000000003</v>
      </c>
      <c r="CR74">
        <v>2.516</v>
      </c>
      <c r="CT74">
        <v>5.6239999999999997</v>
      </c>
      <c r="CU74">
        <v>1.3149999999999999</v>
      </c>
      <c r="CW74">
        <v>7.6050000000000004</v>
      </c>
      <c r="CX74">
        <v>2.5569999999999999</v>
      </c>
      <c r="CZ74">
        <v>9.4969999999999999</v>
      </c>
      <c r="DA74">
        <v>0.57499999999999996</v>
      </c>
      <c r="DC74">
        <v>11.465</v>
      </c>
      <c r="DD74">
        <v>1.5640000000000001</v>
      </c>
      <c r="DF74">
        <v>13.503</v>
      </c>
      <c r="DG74">
        <v>1.843</v>
      </c>
      <c r="DI74">
        <v>15.884</v>
      </c>
      <c r="DJ74">
        <v>1.5429999999999999</v>
      </c>
      <c r="DL74">
        <v>18.010999999999999</v>
      </c>
      <c r="DM74">
        <v>1.3839999999999999</v>
      </c>
      <c r="DO74">
        <v>19.512</v>
      </c>
      <c r="DP74">
        <v>1.9159999999999999</v>
      </c>
      <c r="DR74">
        <v>21.042999999999999</v>
      </c>
      <c r="DS74">
        <v>0.99199999999999999</v>
      </c>
      <c r="DY74">
        <v>4.84</v>
      </c>
      <c r="DZ74">
        <v>1.2949999999999999</v>
      </c>
      <c r="EB74">
        <v>6.1260000000000003</v>
      </c>
      <c r="EC74">
        <v>0.35399999999999998</v>
      </c>
      <c r="EE74">
        <v>7.266</v>
      </c>
      <c r="EF74">
        <v>2.1160000000000001</v>
      </c>
      <c r="EH74">
        <v>9.2170000000000005</v>
      </c>
      <c r="EI74">
        <v>0.7</v>
      </c>
      <c r="EK74">
        <v>11.233000000000001</v>
      </c>
      <c r="EL74">
        <v>3.101</v>
      </c>
      <c r="EN74">
        <v>13.349</v>
      </c>
      <c r="EO74">
        <v>0.69299999999999995</v>
      </c>
      <c r="EQ74">
        <v>15.420999999999999</v>
      </c>
      <c r="ER74">
        <v>2.0230000000000001</v>
      </c>
      <c r="ET74">
        <v>17.297999999999998</v>
      </c>
      <c r="EU74">
        <v>0.93</v>
      </c>
      <c r="EW74">
        <v>19.318000000000001</v>
      </c>
      <c r="EX74">
        <v>0.21099999999999999</v>
      </c>
      <c r="EZ74">
        <v>21.446999999999999</v>
      </c>
      <c r="FA74">
        <v>2.911</v>
      </c>
      <c r="FC74">
        <v>24.486000000000001</v>
      </c>
      <c r="FD74">
        <v>1.5549999999999999</v>
      </c>
    </row>
    <row r="75" spans="27:160" x14ac:dyDescent="0.2">
      <c r="AA75">
        <v>4.6859999999999999</v>
      </c>
      <c r="AB75">
        <v>1.242</v>
      </c>
      <c r="AD75">
        <v>6.8090000000000002</v>
      </c>
      <c r="AE75">
        <v>1.38</v>
      </c>
      <c r="AG75">
        <v>7.7210000000000001</v>
      </c>
      <c r="AH75">
        <v>1.4350000000000001</v>
      </c>
      <c r="AJ75">
        <v>9.5820000000000007</v>
      </c>
      <c r="AK75">
        <v>1.093</v>
      </c>
      <c r="AM75">
        <v>11.708</v>
      </c>
      <c r="AN75">
        <v>0.745</v>
      </c>
      <c r="AP75">
        <v>13.707000000000001</v>
      </c>
      <c r="AQ75">
        <v>1.252</v>
      </c>
      <c r="AS75">
        <v>16.02</v>
      </c>
      <c r="AT75">
        <v>2.105</v>
      </c>
      <c r="AV75">
        <v>18.206</v>
      </c>
      <c r="AW75">
        <v>0.96</v>
      </c>
      <c r="AY75">
        <v>20.5</v>
      </c>
      <c r="AZ75">
        <v>1.2669999999999999</v>
      </c>
      <c r="BB75">
        <v>22.911999999999999</v>
      </c>
      <c r="BC75">
        <v>1.0569999999999999</v>
      </c>
      <c r="BE75">
        <v>23.492000000000001</v>
      </c>
      <c r="BF75">
        <v>1.3959999999999999</v>
      </c>
      <c r="BI75">
        <v>3.984</v>
      </c>
      <c r="BJ75">
        <v>1.4550000000000001</v>
      </c>
      <c r="BL75">
        <v>6.0659999999999998</v>
      </c>
      <c r="BM75">
        <v>1.341</v>
      </c>
      <c r="BO75">
        <v>7.4340000000000002</v>
      </c>
      <c r="BP75">
        <v>1.4610000000000001</v>
      </c>
      <c r="BR75">
        <v>9.4960000000000004</v>
      </c>
      <c r="BS75">
        <v>1.498</v>
      </c>
      <c r="BU75">
        <v>11.507</v>
      </c>
      <c r="BV75">
        <v>1.486</v>
      </c>
      <c r="BX75">
        <v>13.712999999999999</v>
      </c>
      <c r="BY75">
        <v>1.643</v>
      </c>
      <c r="CA75">
        <v>15.692</v>
      </c>
      <c r="CB75">
        <v>1.4990000000000001</v>
      </c>
      <c r="CD75">
        <v>17.786999999999999</v>
      </c>
      <c r="CE75">
        <v>1.357</v>
      </c>
      <c r="CG75">
        <v>19.911000000000001</v>
      </c>
      <c r="CH75">
        <v>1.4890000000000001</v>
      </c>
      <c r="CJ75">
        <v>22.045000000000002</v>
      </c>
      <c r="CK75">
        <v>1.0880000000000001</v>
      </c>
      <c r="CM75">
        <v>23.117000000000001</v>
      </c>
      <c r="CN75">
        <v>0.66600000000000004</v>
      </c>
      <c r="CQ75">
        <v>4.6970000000000001</v>
      </c>
      <c r="CR75">
        <v>3.1560000000000001</v>
      </c>
      <c r="CT75">
        <v>5.6349999999999998</v>
      </c>
      <c r="CU75">
        <v>0.92</v>
      </c>
      <c r="CW75">
        <v>7.6079999999999997</v>
      </c>
      <c r="CX75">
        <v>1.7709999999999999</v>
      </c>
      <c r="CZ75">
        <v>9.5009999999999994</v>
      </c>
      <c r="DA75">
        <v>2.0609999999999999</v>
      </c>
      <c r="DC75">
        <v>11.465999999999999</v>
      </c>
      <c r="DD75">
        <v>1.2030000000000001</v>
      </c>
      <c r="DF75">
        <v>13.507999999999999</v>
      </c>
      <c r="DG75">
        <v>1.395</v>
      </c>
      <c r="DI75">
        <v>15.896000000000001</v>
      </c>
      <c r="DJ75">
        <v>2.15</v>
      </c>
      <c r="DL75">
        <v>18.018000000000001</v>
      </c>
      <c r="DM75">
        <v>1.0249999999999999</v>
      </c>
      <c r="DO75">
        <v>19.53</v>
      </c>
      <c r="DP75">
        <v>1.6850000000000001</v>
      </c>
      <c r="DR75">
        <v>21.064</v>
      </c>
      <c r="DS75">
        <v>2.4849999999999999</v>
      </c>
      <c r="DY75">
        <v>4.9249999999999998</v>
      </c>
      <c r="DZ75">
        <v>1.3340000000000001</v>
      </c>
      <c r="EB75">
        <v>6.1340000000000003</v>
      </c>
      <c r="EC75">
        <v>0.5</v>
      </c>
      <c r="EE75">
        <v>7.2670000000000003</v>
      </c>
      <c r="EF75">
        <v>0.66100000000000003</v>
      </c>
      <c r="EH75">
        <v>9.2270000000000003</v>
      </c>
      <c r="EI75">
        <v>2.476</v>
      </c>
      <c r="EK75">
        <v>11.234</v>
      </c>
      <c r="EL75">
        <v>1.349</v>
      </c>
      <c r="EN75">
        <v>13.351000000000001</v>
      </c>
      <c r="EO75">
        <v>1.52</v>
      </c>
      <c r="EQ75">
        <v>15.428000000000001</v>
      </c>
      <c r="ER75">
        <v>0.70499999999999996</v>
      </c>
      <c r="ET75">
        <v>17.297999999999998</v>
      </c>
      <c r="EU75">
        <v>0.32100000000000001</v>
      </c>
      <c r="EW75">
        <v>19.326000000000001</v>
      </c>
      <c r="EX75">
        <v>1.921</v>
      </c>
      <c r="EZ75">
        <v>21.457999999999998</v>
      </c>
      <c r="FA75">
        <v>1.9430000000000001</v>
      </c>
      <c r="FC75">
        <v>24.545999999999999</v>
      </c>
      <c r="FD75">
        <v>1.819</v>
      </c>
    </row>
    <row r="76" spans="27:160" x14ac:dyDescent="0.2">
      <c r="AA76">
        <v>4.7089999999999996</v>
      </c>
      <c r="AB76">
        <v>1.41</v>
      </c>
      <c r="AD76">
        <v>6.8129999999999997</v>
      </c>
      <c r="AE76">
        <v>0.94899999999999995</v>
      </c>
      <c r="AG76">
        <v>7.7229999999999999</v>
      </c>
      <c r="AH76">
        <v>1.2050000000000001</v>
      </c>
      <c r="AJ76">
        <v>9.5839999999999996</v>
      </c>
      <c r="AK76">
        <v>0.70499999999999996</v>
      </c>
      <c r="AM76">
        <v>11.727</v>
      </c>
      <c r="AN76">
        <v>0.80800000000000005</v>
      </c>
      <c r="AP76">
        <v>13.743</v>
      </c>
      <c r="AQ76">
        <v>1.46</v>
      </c>
      <c r="AS76">
        <v>16.053999999999998</v>
      </c>
      <c r="AT76">
        <v>0.85</v>
      </c>
      <c r="AV76">
        <v>18.219000000000001</v>
      </c>
      <c r="AW76">
        <v>0.86099999999999999</v>
      </c>
      <c r="AY76">
        <v>20.52</v>
      </c>
      <c r="AZ76">
        <v>1.405</v>
      </c>
      <c r="BB76">
        <v>22.919</v>
      </c>
      <c r="BC76">
        <v>1.35</v>
      </c>
      <c r="BE76">
        <v>23.513000000000002</v>
      </c>
      <c r="BF76">
        <v>1.9670000000000001</v>
      </c>
      <c r="BI76">
        <v>4.1239999999999997</v>
      </c>
      <c r="BJ76">
        <v>1.1619999999999999</v>
      </c>
      <c r="BL76">
        <v>6.0679999999999996</v>
      </c>
      <c r="BM76">
        <v>1.2629999999999999</v>
      </c>
      <c r="BO76">
        <v>7.4370000000000003</v>
      </c>
      <c r="BP76">
        <v>1.07</v>
      </c>
      <c r="BR76">
        <v>9.4969999999999999</v>
      </c>
      <c r="BS76">
        <v>1.502</v>
      </c>
      <c r="BU76">
        <v>11.516</v>
      </c>
      <c r="BV76">
        <v>0.90800000000000003</v>
      </c>
      <c r="BX76">
        <v>13.731</v>
      </c>
      <c r="BY76">
        <v>1.3460000000000001</v>
      </c>
      <c r="CA76">
        <v>15.692</v>
      </c>
      <c r="CB76">
        <v>1.304</v>
      </c>
      <c r="CD76">
        <v>17.802</v>
      </c>
      <c r="CE76">
        <v>0.71599999999999997</v>
      </c>
      <c r="CG76">
        <v>19.917000000000002</v>
      </c>
      <c r="CH76">
        <v>1.0920000000000001</v>
      </c>
      <c r="CJ76">
        <v>22.048999999999999</v>
      </c>
      <c r="CK76">
        <v>1.383</v>
      </c>
      <c r="CM76">
        <v>23.15</v>
      </c>
      <c r="CN76">
        <v>0.752</v>
      </c>
      <c r="CQ76">
        <v>4.7069999999999999</v>
      </c>
      <c r="CR76">
        <v>1.891</v>
      </c>
      <c r="CT76">
        <v>5.6470000000000002</v>
      </c>
      <c r="CU76">
        <v>1.4179999999999999</v>
      </c>
      <c r="CW76">
        <v>7.6109999999999998</v>
      </c>
      <c r="CX76">
        <v>2.3359999999999999</v>
      </c>
      <c r="CZ76">
        <v>9.5069999999999997</v>
      </c>
      <c r="DA76">
        <v>1.996</v>
      </c>
      <c r="DC76">
        <v>11.472</v>
      </c>
      <c r="DD76">
        <v>1.6379999999999999</v>
      </c>
      <c r="DF76">
        <v>13.510999999999999</v>
      </c>
      <c r="DG76">
        <v>1.353</v>
      </c>
      <c r="DI76">
        <v>15.903</v>
      </c>
      <c r="DJ76">
        <v>2.4340000000000002</v>
      </c>
      <c r="DL76">
        <v>18.018999999999998</v>
      </c>
      <c r="DM76">
        <v>1.5629999999999999</v>
      </c>
      <c r="DO76">
        <v>19.541</v>
      </c>
      <c r="DP76">
        <v>2.8780000000000001</v>
      </c>
      <c r="DR76">
        <v>21.064</v>
      </c>
      <c r="DS76">
        <v>2.4649999999999999</v>
      </c>
      <c r="DY76">
        <v>4.9279999999999999</v>
      </c>
      <c r="DZ76">
        <v>1.2869999999999999</v>
      </c>
      <c r="EB76">
        <v>6.1349999999999998</v>
      </c>
      <c r="EC76">
        <v>1.569</v>
      </c>
      <c r="EE76">
        <v>7.2759999999999998</v>
      </c>
      <c r="EF76">
        <v>0.64900000000000002</v>
      </c>
      <c r="EH76">
        <v>9.2279999999999998</v>
      </c>
      <c r="EI76">
        <v>0.40500000000000003</v>
      </c>
      <c r="EK76">
        <v>11.236000000000001</v>
      </c>
      <c r="EL76">
        <v>1.474</v>
      </c>
      <c r="EN76">
        <v>13.353999999999999</v>
      </c>
      <c r="EO76">
        <v>0.53400000000000003</v>
      </c>
      <c r="EQ76">
        <v>15.445</v>
      </c>
      <c r="ER76">
        <v>4.7279999999999998</v>
      </c>
      <c r="ET76">
        <v>17.300999999999998</v>
      </c>
      <c r="EU76">
        <v>2.89</v>
      </c>
      <c r="EW76">
        <v>19.335000000000001</v>
      </c>
      <c r="EX76">
        <v>0.80600000000000005</v>
      </c>
      <c r="EZ76">
        <v>21.460999999999999</v>
      </c>
      <c r="FA76">
        <v>1.3009999999999999</v>
      </c>
      <c r="FC76">
        <v>24.562000000000001</v>
      </c>
      <c r="FD76">
        <v>1.073</v>
      </c>
    </row>
    <row r="77" spans="27:160" x14ac:dyDescent="0.2">
      <c r="AA77">
        <v>4.7130000000000001</v>
      </c>
      <c r="AB77">
        <v>3.3380000000000001</v>
      </c>
      <c r="AD77">
        <v>6.82</v>
      </c>
      <c r="AE77">
        <v>1.675</v>
      </c>
      <c r="AG77">
        <v>7.7240000000000002</v>
      </c>
      <c r="AH77">
        <v>1.298</v>
      </c>
      <c r="AJ77">
        <v>9.5839999999999996</v>
      </c>
      <c r="AK77">
        <v>1.2390000000000001</v>
      </c>
      <c r="AM77">
        <v>11.746</v>
      </c>
      <c r="AN77">
        <v>0.92100000000000004</v>
      </c>
      <c r="AP77">
        <v>13.773999999999999</v>
      </c>
      <c r="AQ77">
        <v>1.1739999999999999</v>
      </c>
      <c r="AS77">
        <v>16.077000000000002</v>
      </c>
      <c r="AT77">
        <v>1.0569999999999999</v>
      </c>
      <c r="AV77">
        <v>18.221</v>
      </c>
      <c r="AW77">
        <v>1.508</v>
      </c>
      <c r="AY77">
        <v>20.57</v>
      </c>
      <c r="AZ77">
        <v>0.97599999999999998</v>
      </c>
      <c r="BB77">
        <v>22.946999999999999</v>
      </c>
      <c r="BC77">
        <v>1.0369999999999999</v>
      </c>
      <c r="BE77">
        <v>23.559000000000001</v>
      </c>
      <c r="BF77">
        <v>1.534</v>
      </c>
      <c r="BI77">
        <v>4.1740000000000004</v>
      </c>
      <c r="BJ77">
        <v>1.5760000000000001</v>
      </c>
      <c r="BL77">
        <v>6.0780000000000003</v>
      </c>
      <c r="BM77">
        <v>1.45</v>
      </c>
      <c r="BO77">
        <v>7.4450000000000003</v>
      </c>
      <c r="BP77">
        <v>1.5860000000000001</v>
      </c>
      <c r="BR77">
        <v>9.4990000000000006</v>
      </c>
      <c r="BS77">
        <v>1.484</v>
      </c>
      <c r="BU77">
        <v>11.525</v>
      </c>
      <c r="BV77">
        <v>1.3</v>
      </c>
      <c r="BX77">
        <v>13.734</v>
      </c>
      <c r="BY77">
        <v>1.0880000000000001</v>
      </c>
      <c r="CA77">
        <v>15.699</v>
      </c>
      <c r="CB77">
        <v>1.1879999999999999</v>
      </c>
      <c r="CD77">
        <v>17.827999999999999</v>
      </c>
      <c r="CE77">
        <v>1.002</v>
      </c>
      <c r="CG77">
        <v>19.920999999999999</v>
      </c>
      <c r="CH77">
        <v>1.4359999999999999</v>
      </c>
      <c r="CJ77">
        <v>22.064</v>
      </c>
      <c r="CK77">
        <v>0.85399999999999998</v>
      </c>
      <c r="CM77">
        <v>23.151</v>
      </c>
      <c r="CN77">
        <v>1.0369999999999999</v>
      </c>
      <c r="CQ77">
        <v>4.7140000000000004</v>
      </c>
      <c r="CR77">
        <v>2.1160000000000001</v>
      </c>
      <c r="CT77">
        <v>5.6539999999999999</v>
      </c>
      <c r="CU77">
        <v>2.6040000000000001</v>
      </c>
      <c r="CW77">
        <v>7.6159999999999997</v>
      </c>
      <c r="CX77">
        <v>2.3879999999999999</v>
      </c>
      <c r="CZ77">
        <v>9.5139999999999993</v>
      </c>
      <c r="DA77">
        <v>1.044</v>
      </c>
      <c r="DC77">
        <v>11.472</v>
      </c>
      <c r="DD77">
        <v>1.2110000000000001</v>
      </c>
      <c r="DF77">
        <v>13.515000000000001</v>
      </c>
      <c r="DG77">
        <v>1.343</v>
      </c>
      <c r="DI77">
        <v>15.923</v>
      </c>
      <c r="DJ77">
        <v>1.0720000000000001</v>
      </c>
      <c r="DL77">
        <v>18.048999999999999</v>
      </c>
      <c r="DM77">
        <v>0.99</v>
      </c>
      <c r="DO77">
        <v>19.55</v>
      </c>
      <c r="DP77">
        <v>1.849</v>
      </c>
      <c r="DR77">
        <v>21.082999999999998</v>
      </c>
      <c r="DS77">
        <v>3.1120000000000001</v>
      </c>
      <c r="DY77">
        <v>4.9400000000000004</v>
      </c>
      <c r="DZ77">
        <v>1.6319999999999999</v>
      </c>
      <c r="EB77">
        <v>6.149</v>
      </c>
      <c r="EC77">
        <v>1.76</v>
      </c>
      <c r="EE77">
        <v>7.2770000000000001</v>
      </c>
      <c r="EF77">
        <v>1.1319999999999999</v>
      </c>
      <c r="EH77">
        <v>9.2390000000000008</v>
      </c>
      <c r="EI77">
        <v>4.8170000000000002</v>
      </c>
      <c r="EK77">
        <v>11.239000000000001</v>
      </c>
      <c r="EL77">
        <v>1.853</v>
      </c>
      <c r="EN77">
        <v>13.355</v>
      </c>
      <c r="EO77">
        <v>1.3979999999999999</v>
      </c>
      <c r="EQ77">
        <v>15.446999999999999</v>
      </c>
      <c r="ER77">
        <v>1.302</v>
      </c>
      <c r="ET77">
        <v>17.302</v>
      </c>
      <c r="EU77">
        <v>2.2429999999999999</v>
      </c>
      <c r="EW77">
        <v>19.338000000000001</v>
      </c>
      <c r="EX77">
        <v>2.1459999999999999</v>
      </c>
      <c r="EZ77">
        <v>21.462</v>
      </c>
      <c r="FA77">
        <v>2.4009999999999998</v>
      </c>
      <c r="FC77">
        <v>24.591000000000001</v>
      </c>
      <c r="FD77">
        <v>2.431</v>
      </c>
    </row>
    <row r="78" spans="27:160" x14ac:dyDescent="0.2">
      <c r="AA78">
        <v>4.7229999999999999</v>
      </c>
      <c r="AB78">
        <v>1.5089999999999999</v>
      </c>
      <c r="AD78">
        <v>6.8579999999999997</v>
      </c>
      <c r="AE78">
        <v>2.258</v>
      </c>
      <c r="AG78">
        <v>7.7279999999999998</v>
      </c>
      <c r="AH78">
        <v>1.383</v>
      </c>
      <c r="AJ78">
        <v>9.5860000000000003</v>
      </c>
      <c r="AK78">
        <v>1.393</v>
      </c>
      <c r="AM78">
        <v>11.749000000000001</v>
      </c>
      <c r="AN78">
        <v>1.0189999999999999</v>
      </c>
      <c r="AP78">
        <v>13.798</v>
      </c>
      <c r="AQ78">
        <v>1.3180000000000001</v>
      </c>
      <c r="AS78">
        <v>16.077999999999999</v>
      </c>
      <c r="AT78">
        <v>1.66</v>
      </c>
      <c r="AV78">
        <v>18.225000000000001</v>
      </c>
      <c r="AW78">
        <v>1.109</v>
      </c>
      <c r="AY78">
        <v>20.623999999999999</v>
      </c>
      <c r="AZ78">
        <v>1.2609999999999999</v>
      </c>
      <c r="BB78">
        <v>22.963999999999999</v>
      </c>
      <c r="BC78">
        <v>0.86899999999999999</v>
      </c>
      <c r="BE78">
        <v>23.561</v>
      </c>
      <c r="BF78">
        <v>1.0269999999999999</v>
      </c>
      <c r="BI78">
        <v>4.242</v>
      </c>
      <c r="BJ78">
        <v>1.379</v>
      </c>
      <c r="BL78">
        <v>6.0819999999999999</v>
      </c>
      <c r="BM78">
        <v>0.79600000000000004</v>
      </c>
      <c r="BO78">
        <v>7.4480000000000004</v>
      </c>
      <c r="BP78">
        <v>1.034</v>
      </c>
      <c r="BR78">
        <v>9.5</v>
      </c>
      <c r="BS78">
        <v>0.86399999999999999</v>
      </c>
      <c r="BU78">
        <v>11.561999999999999</v>
      </c>
      <c r="BV78">
        <v>1.0169999999999999</v>
      </c>
      <c r="BX78">
        <v>13.736000000000001</v>
      </c>
      <c r="BY78">
        <v>1.468</v>
      </c>
      <c r="CA78">
        <v>15.728999999999999</v>
      </c>
      <c r="CB78">
        <v>0.95</v>
      </c>
      <c r="CD78">
        <v>17.856000000000002</v>
      </c>
      <c r="CE78">
        <v>1.3049999999999999</v>
      </c>
      <c r="CG78">
        <v>19.925000000000001</v>
      </c>
      <c r="CH78">
        <v>1.226</v>
      </c>
      <c r="CJ78">
        <v>22.093</v>
      </c>
      <c r="CK78">
        <v>2.2610000000000001</v>
      </c>
      <c r="CM78">
        <v>23.161000000000001</v>
      </c>
      <c r="CN78">
        <v>0.94299999999999995</v>
      </c>
      <c r="CQ78">
        <v>4.7309999999999999</v>
      </c>
      <c r="CR78">
        <v>2.5489999999999999</v>
      </c>
      <c r="CT78">
        <v>5.6619999999999999</v>
      </c>
      <c r="CU78">
        <v>1.1100000000000001</v>
      </c>
      <c r="CW78">
        <v>7.6360000000000001</v>
      </c>
      <c r="CX78">
        <v>1.5680000000000001</v>
      </c>
      <c r="CZ78">
        <v>9.5419999999999998</v>
      </c>
      <c r="DA78">
        <v>1.1990000000000001</v>
      </c>
      <c r="DC78">
        <v>11.473000000000001</v>
      </c>
      <c r="DD78">
        <v>1.927</v>
      </c>
      <c r="DF78">
        <v>13.518000000000001</v>
      </c>
      <c r="DG78">
        <v>2.1469999999999998</v>
      </c>
      <c r="DI78">
        <v>15.929</v>
      </c>
      <c r="DJ78">
        <v>1.419</v>
      </c>
      <c r="DL78">
        <v>18.065999999999999</v>
      </c>
      <c r="DM78">
        <v>2.0190000000000001</v>
      </c>
      <c r="DO78">
        <v>19.550999999999998</v>
      </c>
      <c r="DP78">
        <v>2.1269999999999998</v>
      </c>
      <c r="DR78">
        <v>21.123000000000001</v>
      </c>
      <c r="DS78">
        <v>3.2069999999999999</v>
      </c>
      <c r="DY78">
        <v>4.9409999999999998</v>
      </c>
      <c r="DZ78">
        <v>1.103</v>
      </c>
      <c r="EB78">
        <v>6.15</v>
      </c>
      <c r="EC78">
        <v>1.4119999999999999</v>
      </c>
      <c r="EE78">
        <v>7.2850000000000001</v>
      </c>
      <c r="EF78">
        <v>3.9020000000000001</v>
      </c>
      <c r="EH78">
        <v>9.2509999999999994</v>
      </c>
      <c r="EI78">
        <v>1.0660000000000001</v>
      </c>
      <c r="EK78">
        <v>11.247999999999999</v>
      </c>
      <c r="EL78">
        <v>1.147</v>
      </c>
      <c r="EN78">
        <v>13.358000000000001</v>
      </c>
      <c r="EO78">
        <v>1.548</v>
      </c>
      <c r="EQ78">
        <v>15.449</v>
      </c>
      <c r="ER78">
        <v>0.89200000000000002</v>
      </c>
      <c r="ET78">
        <v>17.315000000000001</v>
      </c>
      <c r="EU78">
        <v>1.468</v>
      </c>
      <c r="EW78">
        <v>19.341000000000001</v>
      </c>
      <c r="EX78">
        <v>1.861</v>
      </c>
      <c r="EZ78">
        <v>21.466999999999999</v>
      </c>
      <c r="FA78">
        <v>1.589</v>
      </c>
      <c r="FC78">
        <v>24.594999999999999</v>
      </c>
      <c r="FD78">
        <v>0.747</v>
      </c>
    </row>
    <row r="79" spans="27:160" x14ac:dyDescent="0.2">
      <c r="AA79">
        <v>4.7320000000000002</v>
      </c>
      <c r="AB79">
        <v>1.2669999999999999</v>
      </c>
      <c r="AD79">
        <v>6.8920000000000003</v>
      </c>
      <c r="AE79">
        <v>1.2070000000000001</v>
      </c>
      <c r="AG79">
        <v>7.7309999999999999</v>
      </c>
      <c r="AH79">
        <v>1.087</v>
      </c>
      <c r="AJ79">
        <v>9.5939999999999994</v>
      </c>
      <c r="AK79">
        <v>1.5660000000000001</v>
      </c>
      <c r="AM79">
        <v>11.766</v>
      </c>
      <c r="AN79">
        <v>1.2090000000000001</v>
      </c>
      <c r="AP79">
        <v>13.808</v>
      </c>
      <c r="AQ79">
        <v>0.84399999999999997</v>
      </c>
      <c r="AS79">
        <v>16.082999999999998</v>
      </c>
      <c r="AT79">
        <v>1.0609999999999999</v>
      </c>
      <c r="AV79">
        <v>18.251000000000001</v>
      </c>
      <c r="AW79">
        <v>1.421</v>
      </c>
      <c r="AY79">
        <v>20.629000000000001</v>
      </c>
      <c r="AZ79">
        <v>1.6839999999999999</v>
      </c>
      <c r="BB79">
        <v>22.971</v>
      </c>
      <c r="BC79">
        <v>0.82099999999999995</v>
      </c>
      <c r="BE79">
        <v>23.619</v>
      </c>
      <c r="BF79">
        <v>2.0720000000000001</v>
      </c>
      <c r="BI79">
        <v>4.3650000000000002</v>
      </c>
      <c r="BJ79">
        <v>1.5309999999999999</v>
      </c>
      <c r="BL79">
        <v>6.0869999999999997</v>
      </c>
      <c r="BM79">
        <v>1.1990000000000001</v>
      </c>
      <c r="BO79">
        <v>7.45</v>
      </c>
      <c r="BP79">
        <v>1.1990000000000001</v>
      </c>
      <c r="BR79">
        <v>9.5009999999999994</v>
      </c>
      <c r="BS79">
        <v>1.5740000000000001</v>
      </c>
      <c r="BU79">
        <v>11.561999999999999</v>
      </c>
      <c r="BV79">
        <v>1.528</v>
      </c>
      <c r="BX79">
        <v>13.742000000000001</v>
      </c>
      <c r="BY79">
        <v>1.4630000000000001</v>
      </c>
      <c r="CA79">
        <v>15.749000000000001</v>
      </c>
      <c r="CB79">
        <v>1.508</v>
      </c>
      <c r="CD79">
        <v>17.867000000000001</v>
      </c>
      <c r="CE79">
        <v>0.75700000000000001</v>
      </c>
      <c r="CG79">
        <v>19.937999999999999</v>
      </c>
      <c r="CH79">
        <v>1.722</v>
      </c>
      <c r="CJ79">
        <v>22.100999999999999</v>
      </c>
      <c r="CK79">
        <v>1.17</v>
      </c>
      <c r="CM79">
        <v>23.175000000000001</v>
      </c>
      <c r="CN79">
        <v>0.442</v>
      </c>
      <c r="CQ79">
        <v>4.7309999999999999</v>
      </c>
      <c r="CR79">
        <v>1.5669999999999999</v>
      </c>
      <c r="CT79">
        <v>5.6710000000000003</v>
      </c>
      <c r="CU79">
        <v>1.101</v>
      </c>
      <c r="CW79">
        <v>7.6420000000000003</v>
      </c>
      <c r="CX79">
        <v>1.31</v>
      </c>
      <c r="CZ79">
        <v>9.548</v>
      </c>
      <c r="DA79">
        <v>1.038</v>
      </c>
      <c r="DC79">
        <v>11.476000000000001</v>
      </c>
      <c r="DD79">
        <v>0.78900000000000003</v>
      </c>
      <c r="DF79">
        <v>13.522</v>
      </c>
      <c r="DG79">
        <v>1.5660000000000001</v>
      </c>
      <c r="DI79">
        <v>15.943</v>
      </c>
      <c r="DJ79">
        <v>1.909</v>
      </c>
      <c r="DL79">
        <v>18.085999999999999</v>
      </c>
      <c r="DM79">
        <v>1.1910000000000001</v>
      </c>
      <c r="DO79">
        <v>19.565999999999999</v>
      </c>
      <c r="DP79">
        <v>1.43</v>
      </c>
      <c r="DR79">
        <v>21.13</v>
      </c>
      <c r="DS79">
        <v>1.0780000000000001</v>
      </c>
      <c r="DY79">
        <v>4.9749999999999996</v>
      </c>
      <c r="DZ79">
        <v>1.2849999999999999</v>
      </c>
      <c r="EB79">
        <v>6.1589999999999998</v>
      </c>
      <c r="EC79">
        <v>1.512</v>
      </c>
      <c r="EE79">
        <v>7.2869999999999999</v>
      </c>
      <c r="EF79">
        <v>1.865</v>
      </c>
      <c r="EH79">
        <v>9.2520000000000007</v>
      </c>
      <c r="EI79">
        <v>1.3029999999999999</v>
      </c>
      <c r="EK79">
        <v>11.250999999999999</v>
      </c>
      <c r="EL79">
        <v>0.58299999999999996</v>
      </c>
      <c r="EN79">
        <v>13.366</v>
      </c>
      <c r="EO79">
        <v>0.60699999999999998</v>
      </c>
      <c r="EQ79">
        <v>15.451000000000001</v>
      </c>
      <c r="ER79">
        <v>1.149</v>
      </c>
      <c r="ET79">
        <v>17.315999999999999</v>
      </c>
      <c r="EU79">
        <v>2.0910000000000002</v>
      </c>
      <c r="EW79">
        <v>19.343</v>
      </c>
      <c r="EX79">
        <v>0.78900000000000003</v>
      </c>
      <c r="EZ79">
        <v>21.472000000000001</v>
      </c>
      <c r="FA79">
        <v>0.57499999999999996</v>
      </c>
      <c r="FC79">
        <v>24.603000000000002</v>
      </c>
      <c r="FD79">
        <v>0.76100000000000001</v>
      </c>
    </row>
    <row r="80" spans="27:160" x14ac:dyDescent="0.2">
      <c r="AA80">
        <v>4.75</v>
      </c>
      <c r="AB80">
        <v>1.3839999999999999</v>
      </c>
      <c r="AD80">
        <v>6.9160000000000004</v>
      </c>
      <c r="AE80">
        <v>0.90500000000000003</v>
      </c>
      <c r="AG80">
        <v>7.7329999999999997</v>
      </c>
      <c r="AH80">
        <v>0.76500000000000001</v>
      </c>
      <c r="AJ80">
        <v>9.5969999999999995</v>
      </c>
      <c r="AK80">
        <v>1.1619999999999999</v>
      </c>
      <c r="AM80">
        <v>11.791</v>
      </c>
      <c r="AN80">
        <v>1.238</v>
      </c>
      <c r="AP80">
        <v>13.83</v>
      </c>
      <c r="AQ80">
        <v>1.9450000000000001</v>
      </c>
      <c r="AS80">
        <v>16.103999999999999</v>
      </c>
      <c r="AT80">
        <v>0.77200000000000002</v>
      </c>
      <c r="AV80">
        <v>18.266999999999999</v>
      </c>
      <c r="AW80">
        <v>1.786</v>
      </c>
      <c r="AY80">
        <v>20.64</v>
      </c>
      <c r="AZ80">
        <v>1.6779999999999999</v>
      </c>
      <c r="BB80">
        <v>22.972000000000001</v>
      </c>
      <c r="BC80">
        <v>1.407</v>
      </c>
      <c r="BE80">
        <v>23.626000000000001</v>
      </c>
      <c r="BF80">
        <v>1.1839999999999999</v>
      </c>
      <c r="BI80">
        <v>4.5350000000000001</v>
      </c>
      <c r="BJ80">
        <v>1.3779999999999999</v>
      </c>
      <c r="BL80">
        <v>6.0940000000000003</v>
      </c>
      <c r="BM80">
        <v>1.2490000000000001</v>
      </c>
      <c r="BO80">
        <v>7.4560000000000004</v>
      </c>
      <c r="BP80">
        <v>0.76400000000000001</v>
      </c>
      <c r="BR80">
        <v>9.5020000000000007</v>
      </c>
      <c r="BS80">
        <v>1.3160000000000001</v>
      </c>
      <c r="BU80">
        <v>11.57</v>
      </c>
      <c r="BV80">
        <v>0.61799999999999999</v>
      </c>
      <c r="BX80">
        <v>13.749000000000001</v>
      </c>
      <c r="BY80">
        <v>1.6739999999999999</v>
      </c>
      <c r="CA80">
        <v>15.778</v>
      </c>
      <c r="CB80">
        <v>1.298</v>
      </c>
      <c r="CD80">
        <v>17.885999999999999</v>
      </c>
      <c r="CE80">
        <v>1.5629999999999999</v>
      </c>
      <c r="CG80">
        <v>19.945</v>
      </c>
      <c r="CH80">
        <v>1.2869999999999999</v>
      </c>
      <c r="CJ80">
        <v>22.126999999999999</v>
      </c>
      <c r="CK80">
        <v>1.2190000000000001</v>
      </c>
      <c r="CM80">
        <v>23.231000000000002</v>
      </c>
      <c r="CN80">
        <v>0.88400000000000001</v>
      </c>
      <c r="CQ80">
        <v>4.7469999999999999</v>
      </c>
      <c r="CR80">
        <v>1.0900000000000001</v>
      </c>
      <c r="CT80">
        <v>5.6790000000000003</v>
      </c>
      <c r="CU80">
        <v>2.64</v>
      </c>
      <c r="CW80">
        <v>7.649</v>
      </c>
      <c r="CX80">
        <v>1.853</v>
      </c>
      <c r="CZ80">
        <v>9.5519999999999996</v>
      </c>
      <c r="DA80">
        <v>1.7629999999999999</v>
      </c>
      <c r="DC80">
        <v>11.496</v>
      </c>
      <c r="DD80">
        <v>1.796</v>
      </c>
      <c r="DF80">
        <v>13.526999999999999</v>
      </c>
      <c r="DG80">
        <v>1.595</v>
      </c>
      <c r="DI80">
        <v>15.954000000000001</v>
      </c>
      <c r="DJ80">
        <v>1.421</v>
      </c>
      <c r="DL80">
        <v>18.096</v>
      </c>
      <c r="DM80">
        <v>1.5980000000000001</v>
      </c>
      <c r="DO80">
        <v>19.594000000000001</v>
      </c>
      <c r="DP80">
        <v>2.4849999999999999</v>
      </c>
      <c r="DR80">
        <v>21.143000000000001</v>
      </c>
      <c r="DS80">
        <v>1.2889999999999999</v>
      </c>
      <c r="DY80">
        <v>4.9770000000000003</v>
      </c>
      <c r="DZ80">
        <v>1.056</v>
      </c>
      <c r="EB80">
        <v>6.16</v>
      </c>
      <c r="EC80">
        <v>0.154</v>
      </c>
      <c r="EE80">
        <v>7.29</v>
      </c>
      <c r="EF80">
        <v>0.245</v>
      </c>
      <c r="EH80">
        <v>9.2530000000000001</v>
      </c>
      <c r="EI80">
        <v>1.3320000000000001</v>
      </c>
      <c r="EK80">
        <v>11.255000000000001</v>
      </c>
      <c r="EL80">
        <v>1.8009999999999999</v>
      </c>
      <c r="EN80">
        <v>13.372</v>
      </c>
      <c r="EO80">
        <v>1.5189999999999999</v>
      </c>
      <c r="EQ80">
        <v>15.468999999999999</v>
      </c>
      <c r="ER80">
        <v>1.9470000000000001</v>
      </c>
      <c r="ET80">
        <v>17.317</v>
      </c>
      <c r="EU80">
        <v>1.1990000000000001</v>
      </c>
      <c r="EW80">
        <v>19.344000000000001</v>
      </c>
      <c r="EX80">
        <v>2.2549999999999999</v>
      </c>
      <c r="EZ80">
        <v>21.472999999999999</v>
      </c>
      <c r="FA80">
        <v>2.008</v>
      </c>
      <c r="FC80">
        <v>24.620999999999999</v>
      </c>
      <c r="FD80">
        <v>1.873</v>
      </c>
    </row>
    <row r="81" spans="27:160" x14ac:dyDescent="0.2">
      <c r="AA81">
        <v>4.7569999999999997</v>
      </c>
      <c r="AB81">
        <v>2.0699999999999998</v>
      </c>
      <c r="AD81">
        <v>6.92</v>
      </c>
      <c r="AE81">
        <v>1.1970000000000001</v>
      </c>
      <c r="AG81">
        <v>7.734</v>
      </c>
      <c r="AH81">
        <v>0.82899999999999996</v>
      </c>
      <c r="AJ81">
        <v>9.6159999999999997</v>
      </c>
      <c r="AK81">
        <v>0.92300000000000004</v>
      </c>
      <c r="AM81">
        <v>11.811999999999999</v>
      </c>
      <c r="AN81">
        <v>0.89700000000000002</v>
      </c>
      <c r="AP81">
        <v>13.833</v>
      </c>
      <c r="AQ81">
        <v>1.1619999999999999</v>
      </c>
      <c r="AS81">
        <v>16.109000000000002</v>
      </c>
      <c r="AT81">
        <v>1.1870000000000001</v>
      </c>
      <c r="AV81">
        <v>18.268999999999998</v>
      </c>
      <c r="AW81">
        <v>0.96599999999999997</v>
      </c>
      <c r="AY81">
        <v>20.658000000000001</v>
      </c>
      <c r="AZ81">
        <v>1.403</v>
      </c>
      <c r="BE81">
        <v>23.649000000000001</v>
      </c>
      <c r="BF81">
        <v>1.101</v>
      </c>
      <c r="BI81">
        <v>4.548</v>
      </c>
      <c r="BJ81">
        <v>0.9</v>
      </c>
      <c r="BL81">
        <v>6.0960000000000001</v>
      </c>
      <c r="BM81">
        <v>1.3109999999999999</v>
      </c>
      <c r="BO81">
        <v>7.4589999999999996</v>
      </c>
      <c r="BP81">
        <v>1.4319999999999999</v>
      </c>
      <c r="BR81">
        <v>9.5060000000000002</v>
      </c>
      <c r="BS81">
        <v>1.22</v>
      </c>
      <c r="BU81">
        <v>11.576000000000001</v>
      </c>
      <c r="BV81">
        <v>1.69</v>
      </c>
      <c r="BX81">
        <v>13.752000000000001</v>
      </c>
      <c r="BY81">
        <v>1.425</v>
      </c>
      <c r="CA81">
        <v>15.794</v>
      </c>
      <c r="CB81">
        <v>1.748</v>
      </c>
      <c r="CD81">
        <v>17.893000000000001</v>
      </c>
      <c r="CE81">
        <v>0.72099999999999997</v>
      </c>
      <c r="CG81">
        <v>19.946999999999999</v>
      </c>
      <c r="CH81">
        <v>1.3560000000000001</v>
      </c>
      <c r="CJ81">
        <v>22.135000000000002</v>
      </c>
      <c r="CK81">
        <v>1.3839999999999999</v>
      </c>
      <c r="CM81">
        <v>23.242999999999999</v>
      </c>
      <c r="CN81">
        <v>0.66900000000000004</v>
      </c>
      <c r="CQ81">
        <v>4.7649999999999997</v>
      </c>
      <c r="CR81">
        <v>3.024</v>
      </c>
      <c r="CT81">
        <v>5.6920000000000002</v>
      </c>
      <c r="CU81">
        <v>1.6639999999999999</v>
      </c>
      <c r="CW81">
        <v>7.6509999999999998</v>
      </c>
      <c r="CX81">
        <v>1.6020000000000001</v>
      </c>
      <c r="CZ81">
        <v>9.5579999999999998</v>
      </c>
      <c r="DA81">
        <v>1.266</v>
      </c>
      <c r="DC81">
        <v>11.531000000000001</v>
      </c>
      <c r="DD81">
        <v>2.3610000000000002</v>
      </c>
      <c r="DF81">
        <v>13.53</v>
      </c>
      <c r="DG81">
        <v>0.97099999999999997</v>
      </c>
      <c r="DI81">
        <v>15.964</v>
      </c>
      <c r="DJ81">
        <v>1.5509999999999999</v>
      </c>
      <c r="DL81">
        <v>18.100999999999999</v>
      </c>
      <c r="DM81">
        <v>1.3540000000000001</v>
      </c>
      <c r="DO81">
        <v>19.649999999999999</v>
      </c>
      <c r="DP81">
        <v>1.4330000000000001</v>
      </c>
      <c r="DR81">
        <v>21.143000000000001</v>
      </c>
      <c r="DS81">
        <v>0.97199999999999998</v>
      </c>
      <c r="EB81">
        <v>6.1609999999999996</v>
      </c>
      <c r="EC81">
        <v>1.0900000000000001</v>
      </c>
      <c r="EE81">
        <v>7.2960000000000003</v>
      </c>
      <c r="EF81">
        <v>1.5840000000000001</v>
      </c>
      <c r="EH81">
        <v>9.2530000000000001</v>
      </c>
      <c r="EI81">
        <v>1.7190000000000001</v>
      </c>
      <c r="EK81">
        <v>11.255000000000001</v>
      </c>
      <c r="EL81">
        <v>1.1479999999999999</v>
      </c>
      <c r="EN81">
        <v>13.377000000000001</v>
      </c>
      <c r="EO81">
        <v>2.327</v>
      </c>
      <c r="EQ81">
        <v>15.481999999999999</v>
      </c>
      <c r="ER81">
        <v>3.9449999999999998</v>
      </c>
      <c r="ET81">
        <v>17.321999999999999</v>
      </c>
      <c r="EU81">
        <v>1.796</v>
      </c>
      <c r="EW81">
        <v>19.344999999999999</v>
      </c>
      <c r="EX81">
        <v>0.34599999999999997</v>
      </c>
      <c r="EZ81">
        <v>21.481000000000002</v>
      </c>
      <c r="FA81">
        <v>1.0580000000000001</v>
      </c>
      <c r="FC81">
        <v>24.626999999999999</v>
      </c>
      <c r="FD81">
        <v>1.3340000000000001</v>
      </c>
    </row>
    <row r="82" spans="27:160" x14ac:dyDescent="0.2">
      <c r="AA82">
        <v>4.7590000000000003</v>
      </c>
      <c r="AB82">
        <v>1.079</v>
      </c>
      <c r="AD82">
        <v>6.9390000000000001</v>
      </c>
      <c r="AE82">
        <v>1.4770000000000001</v>
      </c>
      <c r="AG82">
        <v>7.7450000000000001</v>
      </c>
      <c r="AH82">
        <v>0.76800000000000002</v>
      </c>
      <c r="AJ82">
        <v>9.6159999999999997</v>
      </c>
      <c r="AK82">
        <v>1.498</v>
      </c>
      <c r="AM82">
        <v>11.814</v>
      </c>
      <c r="AN82">
        <v>1.0409999999999999</v>
      </c>
      <c r="AP82">
        <v>13.837999999999999</v>
      </c>
      <c r="AQ82">
        <v>1.3029999999999999</v>
      </c>
      <c r="AS82">
        <v>16.111000000000001</v>
      </c>
      <c r="AT82">
        <v>1.069</v>
      </c>
      <c r="AV82">
        <v>18.271999999999998</v>
      </c>
      <c r="AW82">
        <v>1.4770000000000001</v>
      </c>
      <c r="AY82">
        <v>20.664999999999999</v>
      </c>
      <c r="AZ82">
        <v>1.1259999999999999</v>
      </c>
      <c r="BB82">
        <v>21.009</v>
      </c>
      <c r="BC82">
        <v>1.264</v>
      </c>
      <c r="BE82">
        <v>23.669</v>
      </c>
      <c r="BF82">
        <v>1.6</v>
      </c>
      <c r="BI82">
        <v>4.577</v>
      </c>
      <c r="BJ82">
        <v>1.3240000000000001</v>
      </c>
      <c r="BL82">
        <v>6.101</v>
      </c>
      <c r="BM82">
        <v>1.4179999999999999</v>
      </c>
      <c r="BO82">
        <v>7.46</v>
      </c>
      <c r="BP82">
        <v>1.246</v>
      </c>
      <c r="BR82">
        <v>9.5120000000000005</v>
      </c>
      <c r="BS82">
        <v>1.2829999999999999</v>
      </c>
      <c r="BU82">
        <v>11.581</v>
      </c>
      <c r="BV82">
        <v>1.2929999999999999</v>
      </c>
      <c r="BX82">
        <v>13.756</v>
      </c>
      <c r="BY82">
        <v>1.3740000000000001</v>
      </c>
      <c r="CA82">
        <v>15.802</v>
      </c>
      <c r="CB82">
        <v>1.5409999999999999</v>
      </c>
      <c r="CD82">
        <v>17.902000000000001</v>
      </c>
      <c r="CE82">
        <v>1.2509999999999999</v>
      </c>
      <c r="CG82">
        <v>19.948</v>
      </c>
      <c r="CH82">
        <v>0.90400000000000003</v>
      </c>
      <c r="CJ82">
        <v>22.14</v>
      </c>
      <c r="CK82">
        <v>1.381</v>
      </c>
      <c r="CM82">
        <v>23.26</v>
      </c>
      <c r="CN82">
        <v>1.4019999999999999</v>
      </c>
      <c r="CQ82">
        <v>4.7709999999999999</v>
      </c>
      <c r="CR82">
        <v>2.0139999999999998</v>
      </c>
      <c r="CT82">
        <v>5.6989999999999998</v>
      </c>
      <c r="CU82">
        <v>2.1739999999999999</v>
      </c>
      <c r="CW82">
        <v>7.66</v>
      </c>
      <c r="CX82">
        <v>1.262</v>
      </c>
      <c r="CZ82">
        <v>9.5640000000000001</v>
      </c>
      <c r="DA82">
        <v>1.353</v>
      </c>
      <c r="DC82">
        <v>11.542</v>
      </c>
      <c r="DD82">
        <v>1.127</v>
      </c>
      <c r="DF82">
        <v>13.531000000000001</v>
      </c>
      <c r="DG82">
        <v>0.61699999999999999</v>
      </c>
      <c r="DI82">
        <v>15.967000000000001</v>
      </c>
      <c r="DJ82">
        <v>0.499</v>
      </c>
      <c r="DL82">
        <v>18.103000000000002</v>
      </c>
      <c r="DM82">
        <v>1.2410000000000001</v>
      </c>
      <c r="DO82">
        <v>19.654</v>
      </c>
      <c r="DP82">
        <v>2.2589999999999999</v>
      </c>
      <c r="DR82">
        <v>21.163</v>
      </c>
      <c r="DS82">
        <v>0.88300000000000001</v>
      </c>
      <c r="EB82">
        <v>6.1630000000000003</v>
      </c>
      <c r="EC82">
        <v>1.1419999999999999</v>
      </c>
      <c r="EE82">
        <v>7.2990000000000004</v>
      </c>
      <c r="EF82">
        <v>1.19</v>
      </c>
      <c r="EH82">
        <v>9.2590000000000003</v>
      </c>
      <c r="EI82">
        <v>1.722</v>
      </c>
      <c r="EK82">
        <v>11.259</v>
      </c>
      <c r="EL82">
        <v>1.738</v>
      </c>
      <c r="EN82">
        <v>13.385999999999999</v>
      </c>
      <c r="EO82">
        <v>0.44400000000000001</v>
      </c>
      <c r="EQ82">
        <v>15.484</v>
      </c>
      <c r="ER82">
        <v>0.41499999999999998</v>
      </c>
      <c r="ET82">
        <v>17.321999999999999</v>
      </c>
      <c r="EU82">
        <v>1.9950000000000001</v>
      </c>
      <c r="EW82">
        <v>19.347999999999999</v>
      </c>
      <c r="EX82">
        <v>2.3929999999999998</v>
      </c>
      <c r="EZ82">
        <v>21.501999999999999</v>
      </c>
      <c r="FA82">
        <v>2.1749999999999998</v>
      </c>
      <c r="FC82">
        <v>24.641999999999999</v>
      </c>
      <c r="FD82">
        <v>0.78800000000000003</v>
      </c>
    </row>
    <row r="83" spans="27:160" x14ac:dyDescent="0.2">
      <c r="AA83">
        <v>4.7629999999999999</v>
      </c>
      <c r="AB83">
        <v>1.087</v>
      </c>
      <c r="AD83">
        <v>6.9640000000000004</v>
      </c>
      <c r="AE83">
        <v>1.1659999999999999</v>
      </c>
      <c r="AG83">
        <v>7.7460000000000004</v>
      </c>
      <c r="AH83">
        <v>1.173</v>
      </c>
      <c r="AJ83">
        <v>9.6539999999999999</v>
      </c>
      <c r="AK83">
        <v>1.4079999999999999</v>
      </c>
      <c r="AM83">
        <v>11.821999999999999</v>
      </c>
      <c r="AN83">
        <v>0.97899999999999998</v>
      </c>
      <c r="AP83">
        <v>13.845000000000001</v>
      </c>
      <c r="AQ83">
        <v>1.252</v>
      </c>
      <c r="AS83">
        <v>16.114000000000001</v>
      </c>
      <c r="AT83">
        <v>1.137</v>
      </c>
      <c r="AV83">
        <v>18.309999999999999</v>
      </c>
      <c r="AW83">
        <v>1.157</v>
      </c>
      <c r="AY83">
        <v>20.689</v>
      </c>
      <c r="AZ83">
        <v>1.073</v>
      </c>
      <c r="BB83">
        <v>21.015999999999998</v>
      </c>
      <c r="BC83">
        <v>0.80600000000000005</v>
      </c>
      <c r="BE83">
        <v>23.681000000000001</v>
      </c>
      <c r="BF83">
        <v>0.81299999999999994</v>
      </c>
      <c r="BI83">
        <v>4.5819999999999999</v>
      </c>
      <c r="BJ83">
        <v>1.1519999999999999</v>
      </c>
      <c r="BL83">
        <v>6.1079999999999997</v>
      </c>
      <c r="BM83">
        <v>2.4670000000000001</v>
      </c>
      <c r="BO83">
        <v>7.4640000000000004</v>
      </c>
      <c r="BP83">
        <v>1.4239999999999999</v>
      </c>
      <c r="BR83">
        <v>9.5139999999999993</v>
      </c>
      <c r="BS83">
        <v>2.7879999999999998</v>
      </c>
      <c r="BU83">
        <v>11.59</v>
      </c>
      <c r="BV83">
        <v>1.0449999999999999</v>
      </c>
      <c r="BX83">
        <v>13.765000000000001</v>
      </c>
      <c r="BY83">
        <v>1.1759999999999999</v>
      </c>
      <c r="CA83">
        <v>15.804</v>
      </c>
      <c r="CB83">
        <v>1.06</v>
      </c>
      <c r="CD83">
        <v>17.914999999999999</v>
      </c>
      <c r="CE83">
        <v>1.3340000000000001</v>
      </c>
      <c r="CG83">
        <v>19.965</v>
      </c>
      <c r="CH83">
        <v>1.1120000000000001</v>
      </c>
      <c r="CJ83">
        <v>22.172000000000001</v>
      </c>
      <c r="CK83">
        <v>0.56699999999999995</v>
      </c>
      <c r="CM83">
        <v>23.300999999999998</v>
      </c>
      <c r="CN83">
        <v>0.67500000000000004</v>
      </c>
      <c r="CQ83">
        <v>4.8040000000000003</v>
      </c>
      <c r="CR83">
        <v>0.76900000000000002</v>
      </c>
      <c r="CT83">
        <v>5.7080000000000002</v>
      </c>
      <c r="CU83">
        <v>1.8280000000000001</v>
      </c>
      <c r="CW83">
        <v>7.6619999999999999</v>
      </c>
      <c r="CX83">
        <v>1.93</v>
      </c>
      <c r="CZ83">
        <v>9.5690000000000008</v>
      </c>
      <c r="DA83">
        <v>2.036</v>
      </c>
      <c r="DC83">
        <v>11.551</v>
      </c>
      <c r="DD83">
        <v>1.488</v>
      </c>
      <c r="DF83">
        <v>13.55</v>
      </c>
      <c r="DG83">
        <v>1.732</v>
      </c>
      <c r="DI83">
        <v>15.981999999999999</v>
      </c>
      <c r="DJ83">
        <v>1.0389999999999999</v>
      </c>
      <c r="DL83">
        <v>18.158000000000001</v>
      </c>
      <c r="DM83">
        <v>1.022</v>
      </c>
      <c r="DO83">
        <v>19.689</v>
      </c>
      <c r="DP83">
        <v>2.0209999999999999</v>
      </c>
      <c r="DR83">
        <v>21.167000000000002</v>
      </c>
      <c r="DS83">
        <v>2.0059999999999998</v>
      </c>
      <c r="EB83">
        <v>6.1740000000000004</v>
      </c>
      <c r="EC83">
        <v>1.7310000000000001</v>
      </c>
      <c r="EE83">
        <v>7.3</v>
      </c>
      <c r="EF83">
        <v>0.98299999999999998</v>
      </c>
      <c r="EH83">
        <v>9.2620000000000005</v>
      </c>
      <c r="EI83">
        <v>1.6180000000000001</v>
      </c>
      <c r="EK83">
        <v>11.266</v>
      </c>
      <c r="EL83">
        <v>1.4750000000000001</v>
      </c>
      <c r="EN83">
        <v>13.395</v>
      </c>
      <c r="EO83">
        <v>1.7070000000000001</v>
      </c>
      <c r="EQ83">
        <v>15.486000000000001</v>
      </c>
      <c r="ER83">
        <v>2.8069999999999999</v>
      </c>
      <c r="ET83">
        <v>17.324000000000002</v>
      </c>
      <c r="EU83">
        <v>2.7970000000000002</v>
      </c>
      <c r="EW83">
        <v>19.350999999999999</v>
      </c>
      <c r="EX83">
        <v>2.3940000000000001</v>
      </c>
      <c r="EZ83">
        <v>21.509</v>
      </c>
      <c r="FA83">
        <v>1.772</v>
      </c>
      <c r="FC83">
        <v>24.655000000000001</v>
      </c>
      <c r="FD83">
        <v>2.2690000000000001</v>
      </c>
    </row>
    <row r="84" spans="27:160" x14ac:dyDescent="0.2">
      <c r="AA84">
        <v>4.798</v>
      </c>
      <c r="AB84">
        <v>1.538</v>
      </c>
      <c r="AD84">
        <v>6.984</v>
      </c>
      <c r="AE84">
        <v>1.8120000000000001</v>
      </c>
      <c r="AG84">
        <v>7.7480000000000002</v>
      </c>
      <c r="AH84">
        <v>1.0409999999999999</v>
      </c>
      <c r="AJ84">
        <v>9.6560000000000006</v>
      </c>
      <c r="AK84">
        <v>1.5249999999999999</v>
      </c>
      <c r="AM84">
        <v>11.829000000000001</v>
      </c>
      <c r="AN84">
        <v>1.61</v>
      </c>
      <c r="AP84">
        <v>13.846</v>
      </c>
      <c r="AQ84">
        <v>1.242</v>
      </c>
      <c r="AS84">
        <v>16.177</v>
      </c>
      <c r="AT84">
        <v>0.97</v>
      </c>
      <c r="AV84">
        <v>18.312000000000001</v>
      </c>
      <c r="AW84">
        <v>1.1759999999999999</v>
      </c>
      <c r="AY84">
        <v>20.701000000000001</v>
      </c>
      <c r="AZ84">
        <v>1.325</v>
      </c>
      <c r="BB84">
        <v>21.038</v>
      </c>
      <c r="BC84">
        <v>1.9179999999999999</v>
      </c>
      <c r="BE84">
        <v>23.76</v>
      </c>
      <c r="BF84">
        <v>1.0640000000000001</v>
      </c>
      <c r="BI84">
        <v>4.6459999999999999</v>
      </c>
      <c r="BJ84">
        <v>1.111</v>
      </c>
      <c r="BL84">
        <v>6.117</v>
      </c>
      <c r="BM84">
        <v>1.236</v>
      </c>
      <c r="BO84">
        <v>7.4749999999999996</v>
      </c>
      <c r="BP84">
        <v>1.0349999999999999</v>
      </c>
      <c r="BR84">
        <v>9.5169999999999995</v>
      </c>
      <c r="BS84">
        <v>1.3069999999999999</v>
      </c>
      <c r="BU84">
        <v>11.597</v>
      </c>
      <c r="BV84">
        <v>1.34</v>
      </c>
      <c r="BX84">
        <v>13.773</v>
      </c>
      <c r="BY84">
        <v>1.1120000000000001</v>
      </c>
      <c r="CA84">
        <v>15.818</v>
      </c>
      <c r="CB84">
        <v>1.6140000000000001</v>
      </c>
      <c r="CD84">
        <v>17.937999999999999</v>
      </c>
      <c r="CE84">
        <v>1.125</v>
      </c>
      <c r="CG84">
        <v>19.969000000000001</v>
      </c>
      <c r="CH84">
        <v>0.875</v>
      </c>
      <c r="CJ84">
        <v>22.177</v>
      </c>
      <c r="CK84">
        <v>0.78700000000000003</v>
      </c>
      <c r="CM84">
        <v>23.305</v>
      </c>
      <c r="CN84">
        <v>1.1279999999999999</v>
      </c>
      <c r="CQ84">
        <v>4.8120000000000003</v>
      </c>
      <c r="CR84">
        <v>1.4530000000000001</v>
      </c>
      <c r="CT84">
        <v>5.7240000000000002</v>
      </c>
      <c r="CU84">
        <v>1.8740000000000001</v>
      </c>
      <c r="CW84">
        <v>7.6639999999999997</v>
      </c>
      <c r="CX84">
        <v>1.782</v>
      </c>
      <c r="CZ84">
        <v>9.5749999999999993</v>
      </c>
      <c r="DA84">
        <v>2.718</v>
      </c>
      <c r="DC84">
        <v>11.551</v>
      </c>
      <c r="DD84">
        <v>1.579</v>
      </c>
      <c r="DF84">
        <v>13.566000000000001</v>
      </c>
      <c r="DG84">
        <v>0.97899999999999998</v>
      </c>
      <c r="DI84">
        <v>15.99</v>
      </c>
      <c r="DJ84">
        <v>2.4079999999999999</v>
      </c>
      <c r="DL84">
        <v>18.163</v>
      </c>
      <c r="DM84">
        <v>1.2470000000000001</v>
      </c>
      <c r="DO84">
        <v>19.698</v>
      </c>
      <c r="DP84">
        <v>1.2829999999999999</v>
      </c>
      <c r="DR84">
        <v>21.184000000000001</v>
      </c>
      <c r="DS84">
        <v>0.93600000000000005</v>
      </c>
      <c r="EB84">
        <v>6.1749999999999998</v>
      </c>
      <c r="EC84">
        <v>2.0030000000000001</v>
      </c>
      <c r="EE84">
        <v>7.3029999999999999</v>
      </c>
      <c r="EF84">
        <v>0.90800000000000003</v>
      </c>
      <c r="EH84">
        <v>9.2639999999999993</v>
      </c>
      <c r="EI84">
        <v>0.79600000000000004</v>
      </c>
      <c r="EK84">
        <v>11.27</v>
      </c>
      <c r="EL84">
        <v>1.05</v>
      </c>
      <c r="EN84">
        <v>13.397</v>
      </c>
      <c r="EO84">
        <v>2.81</v>
      </c>
      <c r="EQ84">
        <v>15.486000000000001</v>
      </c>
      <c r="ER84">
        <v>1.5720000000000001</v>
      </c>
      <c r="ET84">
        <v>17.324000000000002</v>
      </c>
      <c r="EU84">
        <v>0.81499999999999995</v>
      </c>
      <c r="EW84">
        <v>19.352</v>
      </c>
      <c r="EX84">
        <v>0.98499999999999999</v>
      </c>
      <c r="EZ84">
        <v>21.51</v>
      </c>
      <c r="FA84">
        <v>2.1589999999999998</v>
      </c>
      <c r="FC84">
        <v>24.663</v>
      </c>
      <c r="FD84">
        <v>2.3279999999999998</v>
      </c>
    </row>
    <row r="85" spans="27:160" x14ac:dyDescent="0.2">
      <c r="AA85">
        <v>4.8049999999999997</v>
      </c>
      <c r="AB85">
        <v>2.5190000000000001</v>
      </c>
      <c r="AD85">
        <v>6.9930000000000003</v>
      </c>
      <c r="AE85">
        <v>1.3859999999999999</v>
      </c>
      <c r="AG85">
        <v>7.7560000000000002</v>
      </c>
      <c r="AH85">
        <v>1.2130000000000001</v>
      </c>
      <c r="AJ85">
        <v>9.7170000000000005</v>
      </c>
      <c r="AK85">
        <v>1.173</v>
      </c>
      <c r="AM85">
        <v>11.836</v>
      </c>
      <c r="AN85">
        <v>0.89500000000000002</v>
      </c>
      <c r="AP85">
        <v>13.864000000000001</v>
      </c>
      <c r="AQ85">
        <v>1.2250000000000001</v>
      </c>
      <c r="AS85">
        <v>16.178000000000001</v>
      </c>
      <c r="AT85">
        <v>1.246</v>
      </c>
      <c r="AV85">
        <v>18.324000000000002</v>
      </c>
      <c r="AW85">
        <v>0.77100000000000002</v>
      </c>
      <c r="AY85">
        <v>20.715</v>
      </c>
      <c r="AZ85">
        <v>1.2629999999999999</v>
      </c>
      <c r="BB85">
        <v>21.074000000000002</v>
      </c>
      <c r="BC85">
        <v>1.56</v>
      </c>
      <c r="BE85">
        <v>23.8</v>
      </c>
      <c r="BF85">
        <v>1.5640000000000001</v>
      </c>
      <c r="BI85">
        <v>4.68</v>
      </c>
      <c r="BJ85">
        <v>1.218</v>
      </c>
      <c r="BL85">
        <v>6.12</v>
      </c>
      <c r="BM85">
        <v>1.244</v>
      </c>
      <c r="BO85">
        <v>7.4749999999999996</v>
      </c>
      <c r="BP85">
        <v>1.266</v>
      </c>
      <c r="BR85">
        <v>9.52</v>
      </c>
      <c r="BS85">
        <v>1.3149999999999999</v>
      </c>
      <c r="BU85">
        <v>11.605</v>
      </c>
      <c r="BV85">
        <v>0.93100000000000005</v>
      </c>
      <c r="BX85">
        <v>13.781000000000001</v>
      </c>
      <c r="BY85">
        <v>1.363</v>
      </c>
      <c r="CA85">
        <v>15.827999999999999</v>
      </c>
      <c r="CB85">
        <v>1.1919999999999999</v>
      </c>
      <c r="CD85">
        <v>17.946999999999999</v>
      </c>
      <c r="CE85">
        <v>1.3029999999999999</v>
      </c>
      <c r="CG85">
        <v>19.992999999999999</v>
      </c>
      <c r="CH85">
        <v>1.212</v>
      </c>
      <c r="CJ85">
        <v>22.2</v>
      </c>
      <c r="CK85">
        <v>1.544</v>
      </c>
      <c r="CM85">
        <v>23.433</v>
      </c>
      <c r="CN85">
        <v>0.95499999999999996</v>
      </c>
      <c r="CQ85">
        <v>4.8120000000000003</v>
      </c>
      <c r="CR85">
        <v>1.296</v>
      </c>
      <c r="CT85">
        <v>5.726</v>
      </c>
      <c r="CU85">
        <v>1.956</v>
      </c>
      <c r="CW85">
        <v>7.6680000000000001</v>
      </c>
      <c r="CX85">
        <v>1.452</v>
      </c>
      <c r="CZ85">
        <v>9.5779999999999994</v>
      </c>
      <c r="DA85">
        <v>1.3680000000000001</v>
      </c>
      <c r="DC85">
        <v>11.57</v>
      </c>
      <c r="DD85">
        <v>0.92500000000000004</v>
      </c>
      <c r="DF85">
        <v>13.568</v>
      </c>
      <c r="DG85">
        <v>1.425</v>
      </c>
      <c r="DI85">
        <v>15.997</v>
      </c>
      <c r="DJ85">
        <v>1.5860000000000001</v>
      </c>
      <c r="DL85">
        <v>18.190000000000001</v>
      </c>
      <c r="DM85">
        <v>1.081</v>
      </c>
      <c r="DO85">
        <v>19.731000000000002</v>
      </c>
      <c r="DP85">
        <v>1.9410000000000001</v>
      </c>
      <c r="DR85">
        <v>21.193999999999999</v>
      </c>
      <c r="DS85">
        <v>2.2530000000000001</v>
      </c>
      <c r="EB85">
        <v>6.1840000000000002</v>
      </c>
      <c r="EC85">
        <v>0.105</v>
      </c>
      <c r="EE85">
        <v>7.3109999999999999</v>
      </c>
      <c r="EF85">
        <v>0.80600000000000005</v>
      </c>
      <c r="EH85">
        <v>9.2639999999999993</v>
      </c>
      <c r="EI85">
        <v>1.9370000000000001</v>
      </c>
      <c r="EK85">
        <v>11.271000000000001</v>
      </c>
      <c r="EL85">
        <v>2.649</v>
      </c>
      <c r="EN85">
        <v>13.401999999999999</v>
      </c>
      <c r="EO85">
        <v>2.7349999999999999</v>
      </c>
      <c r="EQ85">
        <v>15.507</v>
      </c>
      <c r="ER85">
        <v>1.4410000000000001</v>
      </c>
      <c r="ET85">
        <v>17.329000000000001</v>
      </c>
      <c r="EU85">
        <v>0.30599999999999999</v>
      </c>
      <c r="EW85">
        <v>19.361000000000001</v>
      </c>
      <c r="EX85">
        <v>3.7719999999999998</v>
      </c>
      <c r="EZ85">
        <v>21.518999999999998</v>
      </c>
      <c r="FA85">
        <v>1.9390000000000001</v>
      </c>
      <c r="FC85">
        <v>24.670999999999999</v>
      </c>
      <c r="FD85">
        <v>0.96899999999999997</v>
      </c>
    </row>
    <row r="86" spans="27:160" x14ac:dyDescent="0.2">
      <c r="AA86">
        <v>4.8049999999999997</v>
      </c>
      <c r="AB86">
        <v>1.2649999999999999</v>
      </c>
      <c r="AD86">
        <v>6.9939999999999998</v>
      </c>
      <c r="AE86">
        <v>2.6819999999999999</v>
      </c>
      <c r="AG86">
        <v>7.7670000000000003</v>
      </c>
      <c r="AH86">
        <v>0.85399999999999998</v>
      </c>
      <c r="AJ86">
        <v>9.718</v>
      </c>
      <c r="AK86">
        <v>1.2569999999999999</v>
      </c>
      <c r="AM86">
        <v>11.866</v>
      </c>
      <c r="AN86">
        <v>1.5880000000000001</v>
      </c>
      <c r="AP86">
        <v>13.87</v>
      </c>
      <c r="AQ86">
        <v>1.5149999999999999</v>
      </c>
      <c r="AS86">
        <v>16.195</v>
      </c>
      <c r="AT86">
        <v>0.72899999999999998</v>
      </c>
      <c r="AV86">
        <v>18.324000000000002</v>
      </c>
      <c r="AW86">
        <v>1.73</v>
      </c>
      <c r="AY86">
        <v>20.728999999999999</v>
      </c>
      <c r="AZ86">
        <v>0.80700000000000005</v>
      </c>
      <c r="BB86">
        <v>21.103999999999999</v>
      </c>
      <c r="BC86">
        <v>1.4430000000000001</v>
      </c>
      <c r="BE86">
        <v>23.83</v>
      </c>
      <c r="BF86">
        <v>1.0069999999999999</v>
      </c>
      <c r="BI86">
        <v>4.68</v>
      </c>
      <c r="BJ86">
        <v>1.4179999999999999</v>
      </c>
      <c r="BL86">
        <v>6.125</v>
      </c>
      <c r="BM86">
        <v>1.631</v>
      </c>
      <c r="BO86">
        <v>7.4770000000000003</v>
      </c>
      <c r="BP86">
        <v>1.3939999999999999</v>
      </c>
      <c r="BR86">
        <v>9.5280000000000005</v>
      </c>
      <c r="BS86">
        <v>1.272</v>
      </c>
      <c r="BU86">
        <v>11.606</v>
      </c>
      <c r="BV86">
        <v>1.0269999999999999</v>
      </c>
      <c r="BX86">
        <v>13.784000000000001</v>
      </c>
      <c r="BY86">
        <v>0.78300000000000003</v>
      </c>
      <c r="CA86">
        <v>15.842000000000001</v>
      </c>
      <c r="CB86">
        <v>1.306</v>
      </c>
      <c r="CD86">
        <v>17.963999999999999</v>
      </c>
      <c r="CE86">
        <v>1.026</v>
      </c>
      <c r="CG86">
        <v>20.001999999999999</v>
      </c>
      <c r="CH86">
        <v>1.2190000000000001</v>
      </c>
      <c r="CJ86">
        <v>22.248999999999999</v>
      </c>
      <c r="CK86">
        <v>1.2330000000000001</v>
      </c>
      <c r="CM86">
        <v>23.446999999999999</v>
      </c>
      <c r="CN86">
        <v>1.3169999999999999</v>
      </c>
      <c r="CQ86">
        <v>4.8170000000000002</v>
      </c>
      <c r="CR86">
        <v>1.595</v>
      </c>
      <c r="CT86">
        <v>5.7279999999999998</v>
      </c>
      <c r="CU86">
        <v>1.6220000000000001</v>
      </c>
      <c r="CW86">
        <v>7.6689999999999996</v>
      </c>
      <c r="CX86">
        <v>1.452</v>
      </c>
      <c r="CZ86">
        <v>9.5820000000000007</v>
      </c>
      <c r="DA86">
        <v>1.274</v>
      </c>
      <c r="DC86">
        <v>11.574999999999999</v>
      </c>
      <c r="DD86">
        <v>2.6509999999999998</v>
      </c>
      <c r="DF86">
        <v>13.573</v>
      </c>
      <c r="DG86">
        <v>0.80200000000000005</v>
      </c>
      <c r="DI86">
        <v>16.012</v>
      </c>
      <c r="DJ86">
        <v>1.53</v>
      </c>
      <c r="DL86">
        <v>18.198</v>
      </c>
      <c r="DM86">
        <v>1.2829999999999999</v>
      </c>
      <c r="DO86">
        <v>19.736000000000001</v>
      </c>
      <c r="DP86">
        <v>1.232</v>
      </c>
      <c r="DR86">
        <v>21.207999999999998</v>
      </c>
      <c r="DS86">
        <v>1.262</v>
      </c>
      <c r="EB86">
        <v>6.1879999999999997</v>
      </c>
      <c r="EC86">
        <v>2.8159999999999998</v>
      </c>
      <c r="EE86">
        <v>7.3120000000000003</v>
      </c>
      <c r="EF86">
        <v>1.028</v>
      </c>
      <c r="EH86">
        <v>9.2710000000000008</v>
      </c>
      <c r="EI86">
        <v>3.524</v>
      </c>
      <c r="EK86">
        <v>11.273999999999999</v>
      </c>
      <c r="EL86">
        <v>4.8630000000000004</v>
      </c>
      <c r="EN86">
        <v>13.407</v>
      </c>
      <c r="EO86">
        <v>0.66900000000000004</v>
      </c>
      <c r="EQ86">
        <v>15.52</v>
      </c>
      <c r="ER86">
        <v>1.2</v>
      </c>
      <c r="ET86">
        <v>17.338000000000001</v>
      </c>
      <c r="EU86">
        <v>1.2390000000000001</v>
      </c>
      <c r="EW86">
        <v>19.364000000000001</v>
      </c>
      <c r="EX86">
        <v>0.91600000000000004</v>
      </c>
      <c r="EZ86">
        <v>21.527000000000001</v>
      </c>
      <c r="FA86">
        <v>2.3679999999999999</v>
      </c>
      <c r="FC86">
        <v>24.69</v>
      </c>
      <c r="FD86">
        <v>1.728</v>
      </c>
    </row>
    <row r="87" spans="27:160" x14ac:dyDescent="0.2">
      <c r="AA87">
        <v>4.8170000000000002</v>
      </c>
      <c r="AB87">
        <v>0.78600000000000003</v>
      </c>
      <c r="AG87">
        <v>7.7809999999999997</v>
      </c>
      <c r="AH87">
        <v>1.175</v>
      </c>
      <c r="AJ87">
        <v>9.7210000000000001</v>
      </c>
      <c r="AK87">
        <v>1.62</v>
      </c>
      <c r="AM87">
        <v>11.88</v>
      </c>
      <c r="AN87">
        <v>1.274</v>
      </c>
      <c r="AP87">
        <v>13.88</v>
      </c>
      <c r="AQ87">
        <v>0.82899999999999996</v>
      </c>
      <c r="AS87">
        <v>16.196000000000002</v>
      </c>
      <c r="AT87">
        <v>2.0219999999999998</v>
      </c>
      <c r="AV87">
        <v>18.332000000000001</v>
      </c>
      <c r="AW87">
        <v>1.0429999999999999</v>
      </c>
      <c r="AY87">
        <v>20.73</v>
      </c>
      <c r="AZ87">
        <v>1.639</v>
      </c>
      <c r="BB87">
        <v>21.114000000000001</v>
      </c>
      <c r="BC87">
        <v>1.0349999999999999</v>
      </c>
      <c r="BE87">
        <v>23.925999999999998</v>
      </c>
      <c r="BF87">
        <v>0.88700000000000001</v>
      </c>
      <c r="BI87">
        <v>4.7930000000000001</v>
      </c>
      <c r="BJ87">
        <v>0.90600000000000003</v>
      </c>
      <c r="BL87">
        <v>6.1470000000000002</v>
      </c>
      <c r="BM87">
        <v>1.304</v>
      </c>
      <c r="BO87">
        <v>7.484</v>
      </c>
      <c r="BP87">
        <v>0.86199999999999999</v>
      </c>
      <c r="BR87">
        <v>9.5299999999999994</v>
      </c>
      <c r="BS87">
        <v>1.234</v>
      </c>
      <c r="BU87">
        <v>11.62</v>
      </c>
      <c r="BV87">
        <v>1.159</v>
      </c>
      <c r="BX87">
        <v>13.8</v>
      </c>
      <c r="BY87">
        <v>1.679</v>
      </c>
      <c r="CA87">
        <v>15.843999999999999</v>
      </c>
      <c r="CB87">
        <v>1.629</v>
      </c>
      <c r="CD87">
        <v>17.966000000000001</v>
      </c>
      <c r="CE87">
        <v>0.92500000000000004</v>
      </c>
      <c r="CG87">
        <v>20.007000000000001</v>
      </c>
      <c r="CH87">
        <v>1.2649999999999999</v>
      </c>
      <c r="CJ87">
        <v>22.260999999999999</v>
      </c>
      <c r="CK87">
        <v>1.264</v>
      </c>
      <c r="CM87">
        <v>23.466999999999999</v>
      </c>
      <c r="CN87">
        <v>0.63200000000000001</v>
      </c>
      <c r="CQ87">
        <v>4.827</v>
      </c>
      <c r="CR87">
        <v>1.827</v>
      </c>
      <c r="CT87">
        <v>5.73</v>
      </c>
      <c r="CU87">
        <v>0.84799999999999998</v>
      </c>
      <c r="CW87">
        <v>7.6769999999999996</v>
      </c>
      <c r="CX87">
        <v>1.8120000000000001</v>
      </c>
      <c r="CZ87">
        <v>9.5890000000000004</v>
      </c>
      <c r="DA87">
        <v>2.11</v>
      </c>
      <c r="DC87">
        <v>11.592000000000001</v>
      </c>
      <c r="DD87">
        <v>1.1639999999999999</v>
      </c>
      <c r="DF87">
        <v>13.582000000000001</v>
      </c>
      <c r="DG87">
        <v>1.466</v>
      </c>
      <c r="DI87">
        <v>16.016999999999999</v>
      </c>
      <c r="DJ87">
        <v>2.504</v>
      </c>
      <c r="DL87">
        <v>18.216999999999999</v>
      </c>
      <c r="DM87">
        <v>1.833</v>
      </c>
      <c r="DO87">
        <v>19.747</v>
      </c>
      <c r="DP87">
        <v>1.0629999999999999</v>
      </c>
      <c r="DR87">
        <v>21.239000000000001</v>
      </c>
      <c r="DS87">
        <v>1.1619999999999999</v>
      </c>
      <c r="EB87">
        <v>6.194</v>
      </c>
      <c r="EC87">
        <v>1.58</v>
      </c>
      <c r="EE87">
        <v>7.3140000000000001</v>
      </c>
      <c r="EF87">
        <v>1.5189999999999999</v>
      </c>
      <c r="EH87">
        <v>9.2720000000000002</v>
      </c>
      <c r="EI87">
        <v>3.609</v>
      </c>
      <c r="EK87">
        <v>11.276999999999999</v>
      </c>
      <c r="EL87">
        <v>1.8939999999999999</v>
      </c>
      <c r="EN87">
        <v>13.414</v>
      </c>
      <c r="EO87">
        <v>1.694</v>
      </c>
      <c r="EQ87">
        <v>15.525</v>
      </c>
      <c r="ER87">
        <v>1.1519999999999999</v>
      </c>
      <c r="ET87">
        <v>17.34</v>
      </c>
      <c r="EU87">
        <v>1.855</v>
      </c>
      <c r="EW87">
        <v>19.372</v>
      </c>
      <c r="EX87">
        <v>1.7270000000000001</v>
      </c>
      <c r="EZ87">
        <v>21.532</v>
      </c>
      <c r="FA87">
        <v>1.2909999999999999</v>
      </c>
      <c r="FC87">
        <v>24.725000000000001</v>
      </c>
      <c r="FD87">
        <v>2.125</v>
      </c>
    </row>
    <row r="88" spans="27:160" x14ac:dyDescent="0.2">
      <c r="AA88">
        <v>4.8250000000000002</v>
      </c>
      <c r="AB88">
        <v>1.216</v>
      </c>
      <c r="AD88">
        <v>5.0129999999999999</v>
      </c>
      <c r="AE88">
        <v>0.89600000000000002</v>
      </c>
      <c r="AF88" s="20"/>
      <c r="AG88">
        <v>7.7990000000000004</v>
      </c>
      <c r="AH88">
        <v>1.341</v>
      </c>
      <c r="AJ88">
        <v>9.7249999999999996</v>
      </c>
      <c r="AK88">
        <v>1.3140000000000001</v>
      </c>
      <c r="AM88">
        <v>11.894</v>
      </c>
      <c r="AN88">
        <v>1.0880000000000001</v>
      </c>
      <c r="AP88">
        <v>13.884</v>
      </c>
      <c r="AQ88">
        <v>1.3029999999999999</v>
      </c>
      <c r="AS88">
        <v>16.225000000000001</v>
      </c>
      <c r="AT88">
        <v>0.86899999999999999</v>
      </c>
      <c r="AV88">
        <v>18.338000000000001</v>
      </c>
      <c r="AW88">
        <v>1.19</v>
      </c>
      <c r="AY88">
        <v>20.754000000000001</v>
      </c>
      <c r="AZ88">
        <v>1.1020000000000001</v>
      </c>
      <c r="BB88">
        <v>21.116</v>
      </c>
      <c r="BC88">
        <v>1.236</v>
      </c>
      <c r="BE88">
        <v>23.927</v>
      </c>
      <c r="BF88">
        <v>1.61</v>
      </c>
      <c r="BI88">
        <v>4.9109999999999996</v>
      </c>
      <c r="BJ88">
        <v>1.5609999999999999</v>
      </c>
      <c r="BL88">
        <v>6.1479999999999997</v>
      </c>
      <c r="BM88">
        <v>1.514</v>
      </c>
      <c r="BO88">
        <v>7.4889999999999999</v>
      </c>
      <c r="BP88">
        <v>1.2230000000000001</v>
      </c>
      <c r="BR88">
        <v>9.5310000000000006</v>
      </c>
      <c r="BS88">
        <v>0.70099999999999996</v>
      </c>
      <c r="BU88">
        <v>11.622</v>
      </c>
      <c r="BV88">
        <v>1.9390000000000001</v>
      </c>
      <c r="BX88">
        <v>13.834</v>
      </c>
      <c r="BY88">
        <v>1.167</v>
      </c>
      <c r="CA88">
        <v>15.877000000000001</v>
      </c>
      <c r="CB88">
        <v>1.377</v>
      </c>
      <c r="CD88">
        <v>17.969000000000001</v>
      </c>
      <c r="CE88">
        <v>1.4350000000000001</v>
      </c>
      <c r="CG88">
        <v>20.036000000000001</v>
      </c>
      <c r="CH88">
        <v>1.399</v>
      </c>
      <c r="CJ88">
        <v>22.263000000000002</v>
      </c>
      <c r="CK88">
        <v>1.3919999999999999</v>
      </c>
      <c r="CM88">
        <v>23.469000000000001</v>
      </c>
      <c r="CN88">
        <v>0.439</v>
      </c>
      <c r="CQ88">
        <v>4.859</v>
      </c>
      <c r="CR88">
        <v>0.79</v>
      </c>
      <c r="CT88">
        <v>5.7320000000000002</v>
      </c>
      <c r="CU88">
        <v>2.0169999999999999</v>
      </c>
      <c r="CW88">
        <v>7.6790000000000003</v>
      </c>
      <c r="CX88">
        <v>1.22</v>
      </c>
      <c r="CZ88">
        <v>9.6</v>
      </c>
      <c r="DA88">
        <v>2.371</v>
      </c>
      <c r="DC88">
        <v>11.601000000000001</v>
      </c>
      <c r="DD88">
        <v>2.6709999999999998</v>
      </c>
      <c r="DF88">
        <v>13.593</v>
      </c>
      <c r="DG88">
        <v>0.998</v>
      </c>
      <c r="DI88">
        <v>16.02</v>
      </c>
      <c r="DJ88">
        <v>1.2390000000000001</v>
      </c>
      <c r="DL88">
        <v>18.265000000000001</v>
      </c>
      <c r="DM88">
        <v>1.754</v>
      </c>
      <c r="DO88">
        <v>19.768000000000001</v>
      </c>
      <c r="DP88">
        <v>1.212</v>
      </c>
      <c r="DR88">
        <v>21.248999999999999</v>
      </c>
      <c r="DS88">
        <v>1.7689999999999999</v>
      </c>
      <c r="EB88">
        <v>6.1980000000000004</v>
      </c>
      <c r="EC88">
        <v>1.6850000000000001</v>
      </c>
      <c r="EE88">
        <v>7.32</v>
      </c>
      <c r="EF88">
        <v>0.33500000000000002</v>
      </c>
      <c r="EH88">
        <v>9.2799999999999994</v>
      </c>
      <c r="EI88">
        <v>3.0939999999999999</v>
      </c>
      <c r="EK88">
        <v>11.282</v>
      </c>
      <c r="EL88">
        <v>3.266</v>
      </c>
      <c r="EN88">
        <v>13.417999999999999</v>
      </c>
      <c r="EO88">
        <v>0.55400000000000005</v>
      </c>
      <c r="EQ88">
        <v>15.529</v>
      </c>
      <c r="ER88">
        <v>0.59499999999999997</v>
      </c>
      <c r="ET88">
        <v>17.341000000000001</v>
      </c>
      <c r="EU88">
        <v>1.2549999999999999</v>
      </c>
      <c r="EW88">
        <v>19.373999999999999</v>
      </c>
      <c r="EX88">
        <v>2.581</v>
      </c>
      <c r="EZ88">
        <v>21.561</v>
      </c>
      <c r="FA88">
        <v>1.55</v>
      </c>
      <c r="FC88">
        <v>24.733000000000001</v>
      </c>
      <c r="FD88">
        <v>1.5920000000000001</v>
      </c>
    </row>
    <row r="89" spans="27:160" x14ac:dyDescent="0.2">
      <c r="AA89">
        <v>4.8289999999999997</v>
      </c>
      <c r="AB89">
        <v>0.92</v>
      </c>
      <c r="AD89">
        <v>5.0140000000000002</v>
      </c>
      <c r="AE89">
        <v>1.101</v>
      </c>
      <c r="AG89">
        <v>7.8109999999999999</v>
      </c>
      <c r="AH89">
        <v>1.5920000000000001</v>
      </c>
      <c r="AJ89">
        <v>9.7420000000000009</v>
      </c>
      <c r="AK89">
        <v>2.76</v>
      </c>
      <c r="AM89">
        <v>11.91</v>
      </c>
      <c r="AN89">
        <v>2.0699999999999998</v>
      </c>
      <c r="AP89">
        <v>13.894</v>
      </c>
      <c r="AQ89">
        <v>1.3959999999999999</v>
      </c>
      <c r="AS89">
        <v>16.300999999999998</v>
      </c>
      <c r="AT89">
        <v>1.591</v>
      </c>
      <c r="AV89">
        <v>18.372</v>
      </c>
      <c r="AW89">
        <v>1.2709999999999999</v>
      </c>
      <c r="AY89">
        <v>20.835999999999999</v>
      </c>
      <c r="AZ89">
        <v>1.119</v>
      </c>
      <c r="BB89">
        <v>21.141999999999999</v>
      </c>
      <c r="BC89">
        <v>1.39</v>
      </c>
      <c r="BE89">
        <v>24.001000000000001</v>
      </c>
      <c r="BF89">
        <v>1.3979999999999999</v>
      </c>
      <c r="BI89">
        <v>4.9210000000000003</v>
      </c>
      <c r="BJ89">
        <v>2.4910000000000001</v>
      </c>
      <c r="BL89">
        <v>6.157</v>
      </c>
      <c r="BM89">
        <v>1.3240000000000001</v>
      </c>
      <c r="BO89">
        <v>7.492</v>
      </c>
      <c r="BP89">
        <v>1.9139999999999999</v>
      </c>
      <c r="BR89">
        <v>9.5510000000000002</v>
      </c>
      <c r="BS89">
        <v>1.286</v>
      </c>
      <c r="BU89">
        <v>11.624000000000001</v>
      </c>
      <c r="BV89">
        <v>1.522</v>
      </c>
      <c r="BX89">
        <v>13.836</v>
      </c>
      <c r="BY89">
        <v>1.349</v>
      </c>
      <c r="CA89">
        <v>15.893000000000001</v>
      </c>
      <c r="CB89">
        <v>1.2410000000000001</v>
      </c>
      <c r="CD89">
        <v>17.984000000000002</v>
      </c>
      <c r="CE89">
        <v>1.641</v>
      </c>
      <c r="CG89">
        <v>20.039000000000001</v>
      </c>
      <c r="CH89">
        <v>1.4650000000000001</v>
      </c>
      <c r="CJ89">
        <v>22.292999999999999</v>
      </c>
      <c r="CK89">
        <v>1.3440000000000001</v>
      </c>
      <c r="CM89">
        <v>23.483000000000001</v>
      </c>
      <c r="CN89">
        <v>0.42699999999999999</v>
      </c>
      <c r="CQ89">
        <v>4.8959999999999999</v>
      </c>
      <c r="CR89">
        <v>1.3049999999999999</v>
      </c>
      <c r="CT89">
        <v>5.758</v>
      </c>
      <c r="CU89">
        <v>2.1760000000000002</v>
      </c>
      <c r="CW89">
        <v>7.6829999999999998</v>
      </c>
      <c r="CX89">
        <v>2.137</v>
      </c>
      <c r="CZ89">
        <v>9.6029999999999998</v>
      </c>
      <c r="DA89">
        <v>2.5990000000000002</v>
      </c>
      <c r="DC89">
        <v>11.603</v>
      </c>
      <c r="DD89">
        <v>1.2</v>
      </c>
      <c r="DF89">
        <v>13.599</v>
      </c>
      <c r="DG89">
        <v>1.363</v>
      </c>
      <c r="DI89">
        <v>16.021999999999998</v>
      </c>
      <c r="DJ89">
        <v>1.9810000000000001</v>
      </c>
      <c r="DL89">
        <v>18.277999999999999</v>
      </c>
      <c r="DM89">
        <v>2.0699999999999998</v>
      </c>
      <c r="DO89">
        <v>19.768999999999998</v>
      </c>
      <c r="DP89">
        <v>1.681</v>
      </c>
      <c r="DR89">
        <v>21.25</v>
      </c>
      <c r="DS89">
        <v>0.67200000000000004</v>
      </c>
      <c r="EB89">
        <v>6.1989999999999998</v>
      </c>
      <c r="EC89">
        <v>2.452</v>
      </c>
      <c r="EE89">
        <v>7.3250000000000002</v>
      </c>
      <c r="EF89">
        <v>3.57</v>
      </c>
      <c r="EH89">
        <v>9.2850000000000001</v>
      </c>
      <c r="EI89">
        <v>1.5860000000000001</v>
      </c>
      <c r="EK89">
        <v>11.285</v>
      </c>
      <c r="EL89">
        <v>2.016</v>
      </c>
      <c r="EN89">
        <v>13.42</v>
      </c>
      <c r="EO89">
        <v>0.23499999999999999</v>
      </c>
      <c r="EQ89">
        <v>15.54</v>
      </c>
      <c r="ER89">
        <v>0.52300000000000002</v>
      </c>
      <c r="ET89">
        <v>17.341999999999999</v>
      </c>
      <c r="EU89">
        <v>0.65</v>
      </c>
      <c r="EW89">
        <v>19.381</v>
      </c>
      <c r="EX89">
        <v>0.63600000000000001</v>
      </c>
      <c r="EZ89">
        <v>21.585000000000001</v>
      </c>
      <c r="FA89">
        <v>1.083</v>
      </c>
      <c r="FC89">
        <v>24.774000000000001</v>
      </c>
      <c r="FD89">
        <v>1.335</v>
      </c>
    </row>
    <row r="90" spans="27:160" x14ac:dyDescent="0.2">
      <c r="AA90">
        <v>4.8410000000000002</v>
      </c>
      <c r="AB90">
        <v>1.5760000000000001</v>
      </c>
      <c r="AD90">
        <v>5.0289999999999999</v>
      </c>
      <c r="AE90">
        <v>0.77600000000000002</v>
      </c>
      <c r="AG90">
        <v>7.8140000000000001</v>
      </c>
      <c r="AH90">
        <v>1.1779999999999999</v>
      </c>
      <c r="AJ90">
        <v>9.7449999999999992</v>
      </c>
      <c r="AK90">
        <v>1.2589999999999999</v>
      </c>
      <c r="AM90">
        <v>11.913</v>
      </c>
      <c r="AN90">
        <v>0.93600000000000005</v>
      </c>
      <c r="AP90">
        <v>13.904999999999999</v>
      </c>
      <c r="AQ90">
        <v>1.121</v>
      </c>
      <c r="AS90">
        <v>16.302</v>
      </c>
      <c r="AT90">
        <v>1.5980000000000001</v>
      </c>
      <c r="AV90">
        <v>18.401</v>
      </c>
      <c r="AW90">
        <v>1.581</v>
      </c>
      <c r="AY90">
        <v>20.875</v>
      </c>
      <c r="AZ90">
        <v>0.72699999999999998</v>
      </c>
      <c r="BB90">
        <v>21.152999999999999</v>
      </c>
      <c r="BC90">
        <v>1.1850000000000001</v>
      </c>
      <c r="BE90">
        <v>24.007000000000001</v>
      </c>
      <c r="BF90">
        <v>1.79</v>
      </c>
      <c r="BI90">
        <v>4.9450000000000003</v>
      </c>
      <c r="BJ90">
        <v>1.153</v>
      </c>
      <c r="BL90">
        <v>6.1680000000000001</v>
      </c>
      <c r="BM90">
        <v>2.75</v>
      </c>
      <c r="BO90">
        <v>7.4930000000000003</v>
      </c>
      <c r="BP90">
        <v>1.444</v>
      </c>
      <c r="BR90">
        <v>9.56</v>
      </c>
      <c r="BS90">
        <v>1.9339999999999999</v>
      </c>
      <c r="BU90">
        <v>11.643000000000001</v>
      </c>
      <c r="BV90">
        <v>1.3340000000000001</v>
      </c>
      <c r="BX90">
        <v>13.84</v>
      </c>
      <c r="BY90">
        <v>1.042</v>
      </c>
      <c r="CA90">
        <v>15.898</v>
      </c>
      <c r="CB90">
        <v>1.119</v>
      </c>
      <c r="CD90">
        <v>17.986999999999998</v>
      </c>
      <c r="CE90">
        <v>1.0640000000000001</v>
      </c>
      <c r="CG90">
        <v>20.079000000000001</v>
      </c>
      <c r="CH90">
        <v>1.131</v>
      </c>
      <c r="CJ90">
        <v>22.295000000000002</v>
      </c>
      <c r="CK90">
        <v>1.649</v>
      </c>
      <c r="CM90">
        <v>23.498000000000001</v>
      </c>
      <c r="CN90">
        <v>0.94399999999999995</v>
      </c>
      <c r="CQ90">
        <v>4.9059999999999997</v>
      </c>
      <c r="CR90">
        <v>0.81599999999999995</v>
      </c>
      <c r="CT90">
        <v>5.7690000000000001</v>
      </c>
      <c r="CU90">
        <v>1.7490000000000001</v>
      </c>
      <c r="CW90">
        <v>7.7119999999999997</v>
      </c>
      <c r="CX90">
        <v>0.88600000000000001</v>
      </c>
      <c r="CZ90">
        <v>9.6069999999999993</v>
      </c>
      <c r="DA90">
        <v>1.31</v>
      </c>
      <c r="DC90">
        <v>11.612</v>
      </c>
      <c r="DD90">
        <v>0.89600000000000002</v>
      </c>
      <c r="DF90">
        <v>13.606</v>
      </c>
      <c r="DG90">
        <v>1.4930000000000001</v>
      </c>
      <c r="DI90">
        <v>16.045000000000002</v>
      </c>
      <c r="DJ90">
        <v>2.2229999999999999</v>
      </c>
      <c r="DL90">
        <v>18.280999999999999</v>
      </c>
      <c r="DM90">
        <v>1.9810000000000001</v>
      </c>
      <c r="DO90">
        <v>19.780999999999999</v>
      </c>
      <c r="DP90">
        <v>2.2130000000000001</v>
      </c>
      <c r="DR90">
        <v>21.274999999999999</v>
      </c>
      <c r="DS90">
        <v>1.079</v>
      </c>
      <c r="EB90">
        <v>6.21</v>
      </c>
      <c r="EC90">
        <v>0.49199999999999999</v>
      </c>
      <c r="EE90">
        <v>7.3280000000000003</v>
      </c>
      <c r="EF90">
        <v>1.2090000000000001</v>
      </c>
      <c r="EH90">
        <v>9.2899999999999991</v>
      </c>
      <c r="EI90">
        <v>0.93400000000000005</v>
      </c>
      <c r="EK90">
        <v>11.285</v>
      </c>
      <c r="EL90">
        <v>2.1539999999999999</v>
      </c>
      <c r="EN90">
        <v>13.420999999999999</v>
      </c>
      <c r="EO90">
        <v>1.421</v>
      </c>
      <c r="EQ90">
        <v>15.542999999999999</v>
      </c>
      <c r="ER90">
        <v>3.37</v>
      </c>
      <c r="ET90">
        <v>17.343</v>
      </c>
      <c r="EU90">
        <v>1.5129999999999999</v>
      </c>
      <c r="EW90">
        <v>19.382000000000001</v>
      </c>
      <c r="EX90">
        <v>0.33100000000000002</v>
      </c>
      <c r="EZ90">
        <v>21.606000000000002</v>
      </c>
      <c r="FA90">
        <v>1.7569999999999999</v>
      </c>
      <c r="FC90">
        <v>24.81</v>
      </c>
      <c r="FD90">
        <v>2.0139999999999998</v>
      </c>
    </row>
    <row r="91" spans="27:160" x14ac:dyDescent="0.2">
      <c r="AA91">
        <v>4.8440000000000003</v>
      </c>
      <c r="AB91">
        <v>1.27</v>
      </c>
      <c r="AD91">
        <v>5.03</v>
      </c>
      <c r="AE91">
        <v>1.556</v>
      </c>
      <c r="AG91">
        <v>7.8250000000000002</v>
      </c>
      <c r="AH91">
        <v>0.86499999999999999</v>
      </c>
      <c r="AJ91">
        <v>9.7539999999999996</v>
      </c>
      <c r="AK91">
        <v>1.7250000000000001</v>
      </c>
      <c r="AM91">
        <v>11.920999999999999</v>
      </c>
      <c r="AN91">
        <v>1.7250000000000001</v>
      </c>
      <c r="AP91">
        <v>13.907999999999999</v>
      </c>
      <c r="AQ91">
        <v>1.026</v>
      </c>
      <c r="AS91">
        <v>16.341999999999999</v>
      </c>
      <c r="AT91">
        <v>2.5350000000000001</v>
      </c>
      <c r="AV91">
        <v>18.428000000000001</v>
      </c>
      <c r="AW91">
        <v>1.1040000000000001</v>
      </c>
      <c r="AY91">
        <v>20.876000000000001</v>
      </c>
      <c r="AZ91">
        <v>1.3740000000000001</v>
      </c>
      <c r="BB91">
        <v>21.184000000000001</v>
      </c>
      <c r="BC91">
        <v>1.117</v>
      </c>
      <c r="BE91">
        <v>24.018000000000001</v>
      </c>
      <c r="BF91">
        <v>2.113</v>
      </c>
      <c r="BL91">
        <v>6.1980000000000004</v>
      </c>
      <c r="BM91">
        <v>1.381</v>
      </c>
      <c r="BO91">
        <v>7.5090000000000003</v>
      </c>
      <c r="BP91">
        <v>1.03</v>
      </c>
      <c r="BR91">
        <v>9.5649999999999995</v>
      </c>
      <c r="BS91">
        <v>0.92100000000000004</v>
      </c>
      <c r="BU91">
        <v>11.667999999999999</v>
      </c>
      <c r="BV91">
        <v>1.488</v>
      </c>
      <c r="BX91">
        <v>13.85</v>
      </c>
      <c r="BY91">
        <v>1.2909999999999999</v>
      </c>
      <c r="CA91">
        <v>15.898</v>
      </c>
      <c r="CB91">
        <v>1.5489999999999999</v>
      </c>
      <c r="CD91">
        <v>17.989999999999998</v>
      </c>
      <c r="CE91">
        <v>1.0529999999999999</v>
      </c>
      <c r="CG91">
        <v>20.082000000000001</v>
      </c>
      <c r="CH91">
        <v>0.63</v>
      </c>
      <c r="CJ91">
        <v>22.367000000000001</v>
      </c>
      <c r="CK91">
        <v>1.0649999999999999</v>
      </c>
      <c r="CM91">
        <v>23.532</v>
      </c>
      <c r="CN91">
        <v>1.3919999999999999</v>
      </c>
      <c r="CQ91">
        <v>4.9160000000000004</v>
      </c>
      <c r="CR91">
        <v>1.714</v>
      </c>
      <c r="CT91">
        <v>5.8019999999999996</v>
      </c>
      <c r="CU91">
        <v>2.6190000000000002</v>
      </c>
      <c r="CW91">
        <v>7.7240000000000002</v>
      </c>
      <c r="CX91">
        <v>1.5549999999999999</v>
      </c>
      <c r="CZ91">
        <v>9.6150000000000002</v>
      </c>
      <c r="DA91">
        <v>2.2559999999999998</v>
      </c>
      <c r="DC91">
        <v>11.621</v>
      </c>
      <c r="DD91">
        <v>0.94099999999999995</v>
      </c>
      <c r="DF91">
        <v>13.613</v>
      </c>
      <c r="DG91">
        <v>1.833</v>
      </c>
      <c r="DI91">
        <v>16.045999999999999</v>
      </c>
      <c r="DJ91">
        <v>1.385</v>
      </c>
      <c r="DL91">
        <v>18.292000000000002</v>
      </c>
      <c r="DM91">
        <v>1.9690000000000001</v>
      </c>
      <c r="DO91">
        <v>19.824000000000002</v>
      </c>
      <c r="DP91">
        <v>1.325</v>
      </c>
      <c r="DR91">
        <v>21.289000000000001</v>
      </c>
      <c r="DS91">
        <v>1.8819999999999999</v>
      </c>
      <c r="EB91">
        <v>6.2130000000000001</v>
      </c>
      <c r="EC91">
        <v>1.5109999999999999</v>
      </c>
      <c r="EE91">
        <v>7.33</v>
      </c>
      <c r="EF91">
        <v>0.17199999999999999</v>
      </c>
      <c r="EH91">
        <v>9.2919999999999998</v>
      </c>
      <c r="EI91">
        <v>1.82</v>
      </c>
      <c r="EK91">
        <v>11.291</v>
      </c>
      <c r="EL91">
        <v>1.2549999999999999</v>
      </c>
      <c r="EN91">
        <v>13.423</v>
      </c>
      <c r="EO91">
        <v>0.84599999999999997</v>
      </c>
      <c r="EQ91">
        <v>15.551</v>
      </c>
      <c r="ER91">
        <v>2.202</v>
      </c>
      <c r="ET91">
        <v>17.346</v>
      </c>
      <c r="EU91">
        <v>1.304</v>
      </c>
      <c r="EW91">
        <v>19.382999999999999</v>
      </c>
      <c r="EX91">
        <v>0.78100000000000003</v>
      </c>
      <c r="EZ91">
        <v>21.62</v>
      </c>
      <c r="FA91">
        <v>1.6859999999999999</v>
      </c>
      <c r="FC91">
        <v>24.841000000000001</v>
      </c>
      <c r="FD91">
        <v>1.4550000000000001</v>
      </c>
    </row>
    <row r="92" spans="27:160" x14ac:dyDescent="0.2">
      <c r="AA92">
        <v>4.8460000000000001</v>
      </c>
      <c r="AB92">
        <v>1.153</v>
      </c>
      <c r="AD92">
        <v>5.0369999999999999</v>
      </c>
      <c r="AE92">
        <v>0.68</v>
      </c>
      <c r="AG92">
        <v>7.8369999999999997</v>
      </c>
      <c r="AH92">
        <v>1.548</v>
      </c>
      <c r="AJ92">
        <v>9.7569999999999997</v>
      </c>
      <c r="AK92">
        <v>1.3440000000000001</v>
      </c>
      <c r="AM92">
        <v>11.951000000000001</v>
      </c>
      <c r="AN92">
        <v>0.878</v>
      </c>
      <c r="AP92">
        <v>13.914999999999999</v>
      </c>
      <c r="AQ92">
        <v>1.3879999999999999</v>
      </c>
      <c r="AS92">
        <v>16.346</v>
      </c>
      <c r="AT92">
        <v>1.43</v>
      </c>
      <c r="AV92">
        <v>18.431000000000001</v>
      </c>
      <c r="AW92">
        <v>0.878</v>
      </c>
      <c r="AY92">
        <v>20.882000000000001</v>
      </c>
      <c r="AZ92">
        <v>0.95199999999999996</v>
      </c>
      <c r="BB92">
        <v>21.187999999999999</v>
      </c>
      <c r="BC92">
        <v>1.008</v>
      </c>
      <c r="BE92">
        <v>24.056000000000001</v>
      </c>
      <c r="BF92">
        <v>1.18</v>
      </c>
      <c r="BI92">
        <v>4.0380000000000003</v>
      </c>
      <c r="BJ92">
        <v>1.595</v>
      </c>
      <c r="BL92">
        <v>6.2050000000000001</v>
      </c>
      <c r="BM92">
        <v>1.284</v>
      </c>
      <c r="BO92">
        <v>7.51</v>
      </c>
      <c r="BP92">
        <v>1.425</v>
      </c>
      <c r="BR92">
        <v>9.5679999999999996</v>
      </c>
      <c r="BS92">
        <v>1.508</v>
      </c>
      <c r="BU92">
        <v>11.682</v>
      </c>
      <c r="BV92">
        <v>1.371</v>
      </c>
      <c r="BX92">
        <v>13.862</v>
      </c>
      <c r="BY92">
        <v>1.3640000000000001</v>
      </c>
      <c r="CA92">
        <v>15.912000000000001</v>
      </c>
      <c r="CB92">
        <v>1.1220000000000001</v>
      </c>
      <c r="CD92">
        <v>18.012</v>
      </c>
      <c r="CE92">
        <v>1.0409999999999999</v>
      </c>
      <c r="CG92">
        <v>20.088999999999999</v>
      </c>
      <c r="CH92">
        <v>1.0900000000000001</v>
      </c>
      <c r="CJ92">
        <v>22.414999999999999</v>
      </c>
      <c r="CK92">
        <v>1.371</v>
      </c>
      <c r="CM92">
        <v>23.556000000000001</v>
      </c>
      <c r="CN92">
        <v>0.80900000000000005</v>
      </c>
      <c r="CQ92">
        <v>4.9189999999999996</v>
      </c>
      <c r="CR92">
        <v>2.649</v>
      </c>
      <c r="CT92">
        <v>5.8230000000000004</v>
      </c>
      <c r="CU92">
        <v>1.913</v>
      </c>
      <c r="CW92">
        <v>7.7249999999999996</v>
      </c>
      <c r="CX92">
        <v>1.87</v>
      </c>
      <c r="CZ92">
        <v>9.6150000000000002</v>
      </c>
      <c r="DA92">
        <v>1.198</v>
      </c>
      <c r="DC92">
        <v>11.629</v>
      </c>
      <c r="DD92">
        <v>2.0819999999999999</v>
      </c>
      <c r="DF92">
        <v>13.614000000000001</v>
      </c>
      <c r="DG92">
        <v>1.216</v>
      </c>
      <c r="DI92">
        <v>16.045999999999999</v>
      </c>
      <c r="DJ92">
        <v>1.9950000000000001</v>
      </c>
      <c r="DL92">
        <v>18.314</v>
      </c>
      <c r="DM92">
        <v>1.0960000000000001</v>
      </c>
      <c r="DO92">
        <v>19.827999999999999</v>
      </c>
      <c r="DP92">
        <v>2.5089999999999999</v>
      </c>
      <c r="DR92">
        <v>21.295000000000002</v>
      </c>
      <c r="DS92">
        <v>1.405</v>
      </c>
      <c r="EB92">
        <v>6.2130000000000001</v>
      </c>
      <c r="EC92">
        <v>2.706</v>
      </c>
      <c r="EE92">
        <v>7.33</v>
      </c>
      <c r="EF92">
        <v>0.47099999999999997</v>
      </c>
      <c r="EH92">
        <v>9.2940000000000005</v>
      </c>
      <c r="EI92">
        <v>1.0960000000000001</v>
      </c>
      <c r="EK92">
        <v>11.303000000000001</v>
      </c>
      <c r="EL92">
        <v>2.2120000000000002</v>
      </c>
      <c r="EN92">
        <v>13.427</v>
      </c>
      <c r="EO92">
        <v>1.8049999999999999</v>
      </c>
      <c r="EQ92">
        <v>15.558999999999999</v>
      </c>
      <c r="ER92">
        <v>1.129</v>
      </c>
      <c r="ET92">
        <v>17.347000000000001</v>
      </c>
      <c r="EU92">
        <v>1.0289999999999999</v>
      </c>
      <c r="EW92">
        <v>19.393000000000001</v>
      </c>
      <c r="EX92">
        <v>1.1859999999999999</v>
      </c>
      <c r="EZ92">
        <v>21.626999999999999</v>
      </c>
      <c r="FA92">
        <v>2.5920000000000001</v>
      </c>
      <c r="FC92">
        <v>24.850999999999999</v>
      </c>
      <c r="FD92">
        <v>2.448</v>
      </c>
    </row>
    <row r="93" spans="27:160" x14ac:dyDescent="0.2">
      <c r="AA93">
        <v>4.8630000000000004</v>
      </c>
      <c r="AB93">
        <v>1.0129999999999999</v>
      </c>
      <c r="AD93">
        <v>5.0469999999999997</v>
      </c>
      <c r="AE93">
        <v>1.4239999999999999</v>
      </c>
      <c r="AG93">
        <v>7.8449999999999998</v>
      </c>
      <c r="AH93">
        <v>1.117</v>
      </c>
      <c r="AJ93">
        <v>9.7629999999999999</v>
      </c>
      <c r="AK93">
        <v>1.6910000000000001</v>
      </c>
      <c r="AM93">
        <v>11.952</v>
      </c>
      <c r="AN93">
        <v>3.1110000000000002</v>
      </c>
      <c r="AP93">
        <v>13.916</v>
      </c>
      <c r="AQ93">
        <v>1.0409999999999999</v>
      </c>
      <c r="AS93">
        <v>16.370999999999999</v>
      </c>
      <c r="AT93">
        <v>1.0369999999999999</v>
      </c>
      <c r="AV93">
        <v>18.446000000000002</v>
      </c>
      <c r="AW93">
        <v>1.6180000000000001</v>
      </c>
      <c r="AY93">
        <v>20.931999999999999</v>
      </c>
      <c r="AZ93">
        <v>1.137</v>
      </c>
      <c r="BB93">
        <v>21.2</v>
      </c>
      <c r="BC93">
        <v>0.81299999999999994</v>
      </c>
      <c r="BE93">
        <v>24.068000000000001</v>
      </c>
      <c r="BF93">
        <v>1.3959999999999999</v>
      </c>
      <c r="BI93">
        <v>4.2320000000000002</v>
      </c>
      <c r="BJ93">
        <v>1.355</v>
      </c>
      <c r="BL93">
        <v>6.2210000000000001</v>
      </c>
      <c r="BM93">
        <v>1.0369999999999999</v>
      </c>
      <c r="BO93">
        <v>7.5110000000000001</v>
      </c>
      <c r="BP93">
        <v>1.05</v>
      </c>
      <c r="BR93">
        <v>9.5760000000000005</v>
      </c>
      <c r="BS93">
        <v>1.159</v>
      </c>
      <c r="BU93">
        <v>11.683999999999999</v>
      </c>
      <c r="BV93">
        <v>1.343</v>
      </c>
      <c r="BX93">
        <v>13.868</v>
      </c>
      <c r="BY93">
        <v>1.4159999999999999</v>
      </c>
      <c r="CA93">
        <v>15.936999999999999</v>
      </c>
      <c r="CB93">
        <v>1.837</v>
      </c>
      <c r="CD93">
        <v>18.021999999999998</v>
      </c>
      <c r="CE93">
        <v>1.506</v>
      </c>
      <c r="CG93">
        <v>20.117999999999999</v>
      </c>
      <c r="CH93">
        <v>0.82</v>
      </c>
      <c r="CJ93">
        <v>22.431000000000001</v>
      </c>
      <c r="CK93">
        <v>1.139</v>
      </c>
      <c r="CM93">
        <v>23.63</v>
      </c>
      <c r="CN93">
        <v>0.82899999999999996</v>
      </c>
      <c r="CQ93">
        <v>4.9240000000000004</v>
      </c>
      <c r="CR93">
        <v>1.401</v>
      </c>
      <c r="CT93">
        <v>5.8319999999999999</v>
      </c>
      <c r="CU93">
        <v>1.4630000000000001</v>
      </c>
      <c r="CW93">
        <v>7.7329999999999997</v>
      </c>
      <c r="CX93">
        <v>1.1339999999999999</v>
      </c>
      <c r="CZ93">
        <v>9.6159999999999997</v>
      </c>
      <c r="DA93">
        <v>1.722</v>
      </c>
      <c r="DC93">
        <v>11.653</v>
      </c>
      <c r="DD93">
        <v>0.77900000000000003</v>
      </c>
      <c r="DF93">
        <v>13.617000000000001</v>
      </c>
      <c r="DG93">
        <v>1.446</v>
      </c>
      <c r="DI93">
        <v>16.048999999999999</v>
      </c>
      <c r="DJ93">
        <v>1.6990000000000001</v>
      </c>
      <c r="DL93">
        <v>18.382000000000001</v>
      </c>
      <c r="DM93">
        <v>2.41</v>
      </c>
      <c r="DO93">
        <v>19.846</v>
      </c>
      <c r="DP93">
        <v>1.621</v>
      </c>
      <c r="DR93">
        <v>21.302</v>
      </c>
      <c r="DS93">
        <v>1.5509999999999999</v>
      </c>
      <c r="EB93">
        <v>6.2140000000000004</v>
      </c>
      <c r="EC93">
        <v>4.1870000000000003</v>
      </c>
      <c r="EE93">
        <v>7.3319999999999999</v>
      </c>
      <c r="EF93">
        <v>1.486</v>
      </c>
      <c r="EH93">
        <v>9.2959999999999994</v>
      </c>
      <c r="EI93">
        <v>0.77400000000000002</v>
      </c>
      <c r="EK93">
        <v>11.314</v>
      </c>
      <c r="EL93">
        <v>1.1319999999999999</v>
      </c>
      <c r="EN93">
        <v>13.43</v>
      </c>
      <c r="EO93">
        <v>1.55</v>
      </c>
      <c r="EQ93">
        <v>15.561999999999999</v>
      </c>
      <c r="ER93">
        <v>1.69</v>
      </c>
      <c r="ET93">
        <v>17.347999999999999</v>
      </c>
      <c r="EU93">
        <v>0.80300000000000005</v>
      </c>
      <c r="EW93">
        <v>19.393000000000001</v>
      </c>
      <c r="EX93">
        <v>0.82799999999999996</v>
      </c>
      <c r="EZ93">
        <v>21.635000000000002</v>
      </c>
      <c r="FA93">
        <v>0.29399999999999998</v>
      </c>
      <c r="FC93">
        <v>24.867999999999999</v>
      </c>
      <c r="FD93">
        <v>2.7360000000000002</v>
      </c>
    </row>
    <row r="94" spans="27:160" x14ac:dyDescent="0.2">
      <c r="AA94">
        <v>4.8780000000000001</v>
      </c>
      <c r="AB94">
        <v>1.504</v>
      </c>
      <c r="AD94">
        <v>5.08</v>
      </c>
      <c r="AE94">
        <v>1.27</v>
      </c>
      <c r="AG94">
        <v>7.8449999999999998</v>
      </c>
      <c r="AH94">
        <v>1.321</v>
      </c>
      <c r="AJ94">
        <v>9.7750000000000004</v>
      </c>
      <c r="AK94">
        <v>1.073</v>
      </c>
      <c r="AM94">
        <v>11.962</v>
      </c>
      <c r="AN94">
        <v>0.88100000000000001</v>
      </c>
      <c r="AP94">
        <v>13.946</v>
      </c>
      <c r="AQ94">
        <v>1.2330000000000001</v>
      </c>
      <c r="AS94">
        <v>16.379000000000001</v>
      </c>
      <c r="AT94">
        <v>1.304</v>
      </c>
      <c r="AV94">
        <v>18.472000000000001</v>
      </c>
      <c r="AW94">
        <v>1.323</v>
      </c>
      <c r="AY94">
        <v>20.99</v>
      </c>
      <c r="AZ94">
        <v>0.64400000000000002</v>
      </c>
      <c r="BB94">
        <v>21.219000000000001</v>
      </c>
      <c r="BC94">
        <v>1.2989999999999999</v>
      </c>
      <c r="BE94">
        <v>24.073</v>
      </c>
      <c r="BF94">
        <v>1.19</v>
      </c>
      <c r="BI94">
        <v>4.306</v>
      </c>
      <c r="BJ94">
        <v>1.141</v>
      </c>
      <c r="BL94">
        <v>6.2270000000000003</v>
      </c>
      <c r="BM94">
        <v>1.2829999999999999</v>
      </c>
      <c r="BO94">
        <v>7.5119999999999996</v>
      </c>
      <c r="BP94">
        <v>1.339</v>
      </c>
      <c r="BR94">
        <v>9.5850000000000009</v>
      </c>
      <c r="BS94">
        <v>1.2649999999999999</v>
      </c>
      <c r="BU94">
        <v>11.709</v>
      </c>
      <c r="BV94">
        <v>1.2649999999999999</v>
      </c>
      <c r="BX94">
        <v>13.879</v>
      </c>
      <c r="BY94">
        <v>1.012</v>
      </c>
      <c r="CA94">
        <v>15.943</v>
      </c>
      <c r="CB94">
        <v>0.73299999999999998</v>
      </c>
      <c r="CD94">
        <v>18.030999999999999</v>
      </c>
      <c r="CE94">
        <v>1.2549999999999999</v>
      </c>
      <c r="CG94">
        <v>20.119</v>
      </c>
      <c r="CH94">
        <v>1.5509999999999999</v>
      </c>
      <c r="CJ94">
        <v>22.431999999999999</v>
      </c>
      <c r="CK94">
        <v>1.45</v>
      </c>
      <c r="CM94">
        <v>23.686</v>
      </c>
      <c r="CN94">
        <v>1.0580000000000001</v>
      </c>
      <c r="CQ94">
        <v>4.931</v>
      </c>
      <c r="CR94">
        <v>1.361</v>
      </c>
      <c r="CT94">
        <v>5.8380000000000001</v>
      </c>
      <c r="CU94">
        <v>1.831</v>
      </c>
      <c r="CW94">
        <v>7.734</v>
      </c>
      <c r="CX94">
        <v>1.9239999999999999</v>
      </c>
      <c r="CZ94">
        <v>9.6229999999999993</v>
      </c>
      <c r="DA94">
        <v>1.544</v>
      </c>
      <c r="DC94">
        <v>11.657999999999999</v>
      </c>
      <c r="DD94">
        <v>0.96099999999999997</v>
      </c>
      <c r="DF94">
        <v>13.654999999999999</v>
      </c>
      <c r="DG94">
        <v>1.661</v>
      </c>
      <c r="DI94">
        <v>16.074000000000002</v>
      </c>
      <c r="DJ94">
        <v>2.0499999999999998</v>
      </c>
      <c r="DL94">
        <v>18.393999999999998</v>
      </c>
      <c r="DM94">
        <v>1.4830000000000001</v>
      </c>
      <c r="DO94">
        <v>19.87</v>
      </c>
      <c r="DP94">
        <v>0.88</v>
      </c>
      <c r="DR94">
        <v>21.31</v>
      </c>
      <c r="DS94">
        <v>2.5209999999999999</v>
      </c>
      <c r="EB94">
        <v>6.2140000000000004</v>
      </c>
      <c r="EC94">
        <v>1.53</v>
      </c>
      <c r="EE94">
        <v>7.3360000000000003</v>
      </c>
      <c r="EF94">
        <v>1.964</v>
      </c>
      <c r="EH94">
        <v>9.298</v>
      </c>
      <c r="EI94">
        <v>0.73099999999999998</v>
      </c>
      <c r="EK94">
        <v>11.315</v>
      </c>
      <c r="EL94">
        <v>1.9059999999999999</v>
      </c>
      <c r="EN94">
        <v>13.430999999999999</v>
      </c>
      <c r="EO94">
        <v>1.0209999999999999</v>
      </c>
      <c r="EQ94">
        <v>15.574</v>
      </c>
      <c r="ER94">
        <v>1.4690000000000001</v>
      </c>
      <c r="ET94">
        <v>17.353000000000002</v>
      </c>
      <c r="EU94">
        <v>1.2150000000000001</v>
      </c>
      <c r="EW94">
        <v>19.401</v>
      </c>
      <c r="EX94">
        <v>0.752</v>
      </c>
      <c r="EZ94">
        <v>21.641999999999999</v>
      </c>
      <c r="FA94">
        <v>1.105</v>
      </c>
      <c r="FC94">
        <v>24.891999999999999</v>
      </c>
      <c r="FD94">
        <v>1.7869999999999999</v>
      </c>
    </row>
    <row r="95" spans="27:160" x14ac:dyDescent="0.2">
      <c r="AA95">
        <v>4.883</v>
      </c>
      <c r="AB95">
        <v>1.6259999999999999</v>
      </c>
      <c r="AD95">
        <v>5.0819999999999999</v>
      </c>
      <c r="AE95">
        <v>1.579</v>
      </c>
      <c r="AG95">
        <v>7.8639999999999999</v>
      </c>
      <c r="AH95">
        <v>1.268</v>
      </c>
      <c r="AJ95">
        <v>9.8049999999999997</v>
      </c>
      <c r="AK95">
        <v>1.478</v>
      </c>
      <c r="AM95">
        <v>11.97</v>
      </c>
      <c r="AN95">
        <v>1.407</v>
      </c>
      <c r="AP95">
        <v>13.971</v>
      </c>
      <c r="AQ95">
        <v>0.94599999999999995</v>
      </c>
      <c r="AS95">
        <v>16.393000000000001</v>
      </c>
      <c r="AT95">
        <v>1.034</v>
      </c>
      <c r="AV95">
        <v>18.494</v>
      </c>
      <c r="AW95">
        <v>1.8660000000000001</v>
      </c>
      <c r="BB95">
        <v>21.219000000000001</v>
      </c>
      <c r="BC95">
        <v>1.619</v>
      </c>
      <c r="BE95">
        <v>24.14</v>
      </c>
      <c r="BF95">
        <v>1.0760000000000001</v>
      </c>
      <c r="BI95">
        <v>4.3739999999999997</v>
      </c>
      <c r="BJ95">
        <v>1.643</v>
      </c>
      <c r="BL95">
        <v>6.2590000000000003</v>
      </c>
      <c r="BM95">
        <v>1.415</v>
      </c>
      <c r="BO95">
        <v>7.5129999999999999</v>
      </c>
      <c r="BP95">
        <v>0.96099999999999997</v>
      </c>
      <c r="BR95">
        <v>9.5969999999999995</v>
      </c>
      <c r="BS95">
        <v>1.4450000000000001</v>
      </c>
      <c r="BU95">
        <v>11.712999999999999</v>
      </c>
      <c r="BV95">
        <v>1.7989999999999999</v>
      </c>
      <c r="BX95">
        <v>13.882999999999999</v>
      </c>
      <c r="BY95">
        <v>1.605</v>
      </c>
      <c r="CA95">
        <v>15.954000000000001</v>
      </c>
      <c r="CB95">
        <v>1.43</v>
      </c>
      <c r="CD95">
        <v>18.041</v>
      </c>
      <c r="CE95">
        <v>1.4890000000000001</v>
      </c>
      <c r="CG95">
        <v>20.132000000000001</v>
      </c>
      <c r="CH95">
        <v>1.1379999999999999</v>
      </c>
      <c r="CJ95">
        <v>22.451000000000001</v>
      </c>
      <c r="CK95">
        <v>1.2030000000000001</v>
      </c>
      <c r="CM95">
        <v>23.699000000000002</v>
      </c>
      <c r="CN95">
        <v>0.93899999999999995</v>
      </c>
      <c r="CQ95">
        <v>4.9329999999999998</v>
      </c>
      <c r="CR95">
        <v>2.2280000000000002</v>
      </c>
      <c r="CT95">
        <v>5.8390000000000004</v>
      </c>
      <c r="CU95">
        <v>1.629</v>
      </c>
      <c r="CW95">
        <v>7.7590000000000003</v>
      </c>
      <c r="CX95">
        <v>1.5269999999999999</v>
      </c>
      <c r="CZ95">
        <v>9.6300000000000008</v>
      </c>
      <c r="DA95">
        <v>1.8029999999999999</v>
      </c>
      <c r="DC95">
        <v>11.667</v>
      </c>
      <c r="DD95">
        <v>1.2390000000000001</v>
      </c>
      <c r="DF95">
        <v>13.663</v>
      </c>
      <c r="DG95">
        <v>1.738</v>
      </c>
      <c r="DI95">
        <v>16.076000000000001</v>
      </c>
      <c r="DJ95">
        <v>1.923</v>
      </c>
      <c r="DL95">
        <v>18.407</v>
      </c>
      <c r="DM95">
        <v>1.2869999999999999</v>
      </c>
      <c r="DO95">
        <v>19.878</v>
      </c>
      <c r="DP95">
        <v>1.9179999999999999</v>
      </c>
      <c r="DR95">
        <v>21.31</v>
      </c>
      <c r="DS95">
        <v>1.4410000000000001</v>
      </c>
      <c r="EB95">
        <v>6.2149999999999999</v>
      </c>
      <c r="EC95">
        <v>1.319</v>
      </c>
      <c r="EE95">
        <v>7.3419999999999996</v>
      </c>
      <c r="EF95">
        <v>0.93400000000000005</v>
      </c>
      <c r="EH95">
        <v>9.3070000000000004</v>
      </c>
      <c r="EI95">
        <v>2.7149999999999999</v>
      </c>
      <c r="EK95">
        <v>11.318</v>
      </c>
      <c r="EL95">
        <v>2.9550000000000001</v>
      </c>
      <c r="EN95">
        <v>13.438000000000001</v>
      </c>
      <c r="EO95">
        <v>0.42899999999999999</v>
      </c>
      <c r="EQ95">
        <v>15.59</v>
      </c>
      <c r="ER95">
        <v>2.0510000000000002</v>
      </c>
      <c r="ET95">
        <v>17.356999999999999</v>
      </c>
      <c r="EU95">
        <v>2.5299999999999998</v>
      </c>
      <c r="EW95">
        <v>19.407</v>
      </c>
      <c r="EX95">
        <v>0.753</v>
      </c>
      <c r="EZ95">
        <v>21.649000000000001</v>
      </c>
      <c r="FA95">
        <v>1.1719999999999999</v>
      </c>
      <c r="FC95">
        <v>24.898</v>
      </c>
      <c r="FD95">
        <v>2.6949999999999998</v>
      </c>
    </row>
    <row r="96" spans="27:160" x14ac:dyDescent="0.2">
      <c r="AA96">
        <v>4.9029999999999996</v>
      </c>
      <c r="AB96">
        <v>1.9410000000000001</v>
      </c>
      <c r="AD96">
        <v>5.1070000000000002</v>
      </c>
      <c r="AE96">
        <v>1.367</v>
      </c>
      <c r="AG96">
        <v>7.8849999999999998</v>
      </c>
      <c r="AH96">
        <v>1.361</v>
      </c>
      <c r="AJ96">
        <v>9.8239999999999998</v>
      </c>
      <c r="AK96">
        <v>1.0189999999999999</v>
      </c>
      <c r="AM96">
        <v>11.976000000000001</v>
      </c>
      <c r="AN96">
        <v>1.0609999999999999</v>
      </c>
      <c r="AP96">
        <v>13.973000000000001</v>
      </c>
      <c r="AQ96">
        <v>0.998</v>
      </c>
      <c r="AS96">
        <v>16.402999999999999</v>
      </c>
      <c r="AT96">
        <v>0.60299999999999998</v>
      </c>
      <c r="AV96">
        <v>18.524999999999999</v>
      </c>
      <c r="AW96">
        <v>1.2450000000000001</v>
      </c>
      <c r="AY96">
        <v>19.004999999999999</v>
      </c>
      <c r="AZ96">
        <v>1.077</v>
      </c>
      <c r="BB96">
        <v>21.224</v>
      </c>
      <c r="BC96">
        <v>1.1160000000000001</v>
      </c>
      <c r="BE96">
        <v>24.274000000000001</v>
      </c>
      <c r="BF96">
        <v>1.3680000000000001</v>
      </c>
      <c r="BI96">
        <v>4.3840000000000003</v>
      </c>
      <c r="BJ96">
        <v>0.92</v>
      </c>
      <c r="BL96">
        <v>6.2610000000000001</v>
      </c>
      <c r="BM96">
        <v>1.516</v>
      </c>
      <c r="BO96">
        <v>7.5179999999999998</v>
      </c>
      <c r="BP96">
        <v>1.46</v>
      </c>
      <c r="BR96">
        <v>9.5990000000000002</v>
      </c>
      <c r="BS96">
        <v>1.748</v>
      </c>
      <c r="BU96">
        <v>11.714</v>
      </c>
      <c r="BV96">
        <v>1.206</v>
      </c>
      <c r="BX96">
        <v>13.887</v>
      </c>
      <c r="BY96">
        <v>1.0189999999999999</v>
      </c>
      <c r="CA96">
        <v>15.976000000000001</v>
      </c>
      <c r="CB96">
        <v>1.32</v>
      </c>
      <c r="CD96">
        <v>18.041</v>
      </c>
      <c r="CE96">
        <v>1.2649999999999999</v>
      </c>
      <c r="CG96">
        <v>20.152000000000001</v>
      </c>
      <c r="CH96">
        <v>1.218</v>
      </c>
      <c r="CJ96">
        <v>22.452999999999999</v>
      </c>
      <c r="CK96">
        <v>1.1279999999999999</v>
      </c>
      <c r="CM96">
        <v>23.702000000000002</v>
      </c>
      <c r="CN96">
        <v>1.5980000000000001</v>
      </c>
      <c r="CQ96">
        <v>4.9509999999999996</v>
      </c>
      <c r="CR96">
        <v>1.9259999999999999</v>
      </c>
      <c r="CT96">
        <v>5.8460000000000001</v>
      </c>
      <c r="CU96">
        <v>1.6120000000000001</v>
      </c>
      <c r="CW96">
        <v>7.7690000000000001</v>
      </c>
      <c r="CX96">
        <v>1.7</v>
      </c>
      <c r="CZ96">
        <v>9.6530000000000005</v>
      </c>
      <c r="DA96">
        <v>1.6930000000000001</v>
      </c>
      <c r="DC96">
        <v>11.669</v>
      </c>
      <c r="DD96">
        <v>1.65</v>
      </c>
      <c r="DF96">
        <v>13.678000000000001</v>
      </c>
      <c r="DG96">
        <v>2.2120000000000002</v>
      </c>
      <c r="DI96">
        <v>16.102</v>
      </c>
      <c r="DJ96">
        <v>1.5780000000000001</v>
      </c>
      <c r="DL96">
        <v>18.433</v>
      </c>
      <c r="DM96">
        <v>1.4650000000000001</v>
      </c>
      <c r="DO96">
        <v>19.888999999999999</v>
      </c>
      <c r="DP96">
        <v>2.6779999999999999</v>
      </c>
      <c r="DR96">
        <v>21.311</v>
      </c>
      <c r="DS96">
        <v>1.272</v>
      </c>
      <c r="EB96">
        <v>6.2149999999999999</v>
      </c>
      <c r="EC96">
        <v>1.835</v>
      </c>
      <c r="EE96">
        <v>7.35</v>
      </c>
      <c r="EF96">
        <v>1.407</v>
      </c>
      <c r="EH96">
        <v>9.3249999999999993</v>
      </c>
      <c r="EI96">
        <v>1.9810000000000001</v>
      </c>
      <c r="EK96">
        <v>11.327</v>
      </c>
      <c r="EL96">
        <v>0.73399999999999999</v>
      </c>
      <c r="EN96">
        <v>13.439</v>
      </c>
      <c r="EO96">
        <v>0.72799999999999998</v>
      </c>
      <c r="EQ96">
        <v>15.593999999999999</v>
      </c>
      <c r="ER96">
        <v>1.0880000000000001</v>
      </c>
      <c r="ET96">
        <v>17.36</v>
      </c>
      <c r="EU96">
        <v>0.33900000000000002</v>
      </c>
      <c r="EW96">
        <v>19.416</v>
      </c>
      <c r="EX96">
        <v>1.5740000000000001</v>
      </c>
      <c r="EZ96">
        <v>21.675000000000001</v>
      </c>
      <c r="FA96">
        <v>1.448</v>
      </c>
      <c r="FC96">
        <v>24.907</v>
      </c>
      <c r="FD96">
        <v>2.9990000000000001</v>
      </c>
    </row>
    <row r="97" spans="27:160" x14ac:dyDescent="0.2">
      <c r="AA97">
        <v>4.9080000000000004</v>
      </c>
      <c r="AB97">
        <v>0.77300000000000002</v>
      </c>
      <c r="AD97">
        <v>5.1150000000000002</v>
      </c>
      <c r="AE97">
        <v>1.0209999999999999</v>
      </c>
      <c r="AG97">
        <v>7.8920000000000003</v>
      </c>
      <c r="AH97">
        <v>0.87</v>
      </c>
      <c r="AJ97">
        <v>9.8339999999999996</v>
      </c>
      <c r="AK97">
        <v>1.4630000000000001</v>
      </c>
      <c r="AM97">
        <v>12.048999999999999</v>
      </c>
      <c r="AN97">
        <v>1.268</v>
      </c>
      <c r="AP97">
        <v>13.991</v>
      </c>
      <c r="AQ97">
        <v>1.681</v>
      </c>
      <c r="AS97">
        <v>16.41</v>
      </c>
      <c r="AT97">
        <v>1.1599999999999999</v>
      </c>
      <c r="AV97">
        <v>18.536999999999999</v>
      </c>
      <c r="AW97">
        <v>1.319</v>
      </c>
      <c r="AY97">
        <v>19.015000000000001</v>
      </c>
      <c r="AZ97">
        <v>0.84599999999999997</v>
      </c>
      <c r="BB97">
        <v>21.234000000000002</v>
      </c>
      <c r="BC97">
        <v>1.014</v>
      </c>
      <c r="BE97">
        <v>24.45</v>
      </c>
      <c r="BF97">
        <v>1.2569999999999999</v>
      </c>
      <c r="BI97">
        <v>4.4989999999999997</v>
      </c>
      <c r="BJ97">
        <v>1.43</v>
      </c>
      <c r="BL97">
        <v>6.2770000000000001</v>
      </c>
      <c r="BM97">
        <v>1.399</v>
      </c>
      <c r="BO97">
        <v>7.5209999999999999</v>
      </c>
      <c r="BP97">
        <v>1.391</v>
      </c>
      <c r="BR97">
        <v>9.6</v>
      </c>
      <c r="BS97">
        <v>0.88</v>
      </c>
      <c r="BU97">
        <v>11.718999999999999</v>
      </c>
      <c r="BV97">
        <v>1.6319999999999999</v>
      </c>
      <c r="BX97">
        <v>13.922000000000001</v>
      </c>
      <c r="BY97">
        <v>1.0920000000000001</v>
      </c>
      <c r="CA97">
        <v>15.997999999999999</v>
      </c>
      <c r="CB97">
        <v>1.8029999999999999</v>
      </c>
      <c r="CD97">
        <v>18.042000000000002</v>
      </c>
      <c r="CE97">
        <v>1.198</v>
      </c>
      <c r="CG97">
        <v>20.157</v>
      </c>
      <c r="CH97">
        <v>1.3029999999999999</v>
      </c>
      <c r="CJ97">
        <v>22.454000000000001</v>
      </c>
      <c r="CK97">
        <v>1.855</v>
      </c>
      <c r="CM97">
        <v>23.725999999999999</v>
      </c>
      <c r="CN97">
        <v>0.48299999999999998</v>
      </c>
      <c r="CQ97">
        <v>4.9550000000000001</v>
      </c>
      <c r="CR97">
        <v>1.853</v>
      </c>
      <c r="CT97">
        <v>5.8520000000000003</v>
      </c>
      <c r="CU97">
        <v>1.002</v>
      </c>
      <c r="CW97">
        <v>7.7770000000000001</v>
      </c>
      <c r="CX97">
        <v>1.478</v>
      </c>
      <c r="CZ97">
        <v>9.6649999999999991</v>
      </c>
      <c r="DA97">
        <v>2.2389999999999999</v>
      </c>
      <c r="DC97">
        <v>11.672000000000001</v>
      </c>
      <c r="DD97">
        <v>1.2929999999999999</v>
      </c>
      <c r="DF97">
        <v>13.679</v>
      </c>
      <c r="DG97">
        <v>2.3959999999999999</v>
      </c>
      <c r="DI97">
        <v>16.106999999999999</v>
      </c>
      <c r="DJ97">
        <v>2.048</v>
      </c>
      <c r="DL97">
        <v>18.440000000000001</v>
      </c>
      <c r="DM97">
        <v>1.2490000000000001</v>
      </c>
      <c r="DO97">
        <v>19.901</v>
      </c>
      <c r="DP97">
        <v>2.0259999999999998</v>
      </c>
      <c r="DR97">
        <v>21.331</v>
      </c>
      <c r="DS97">
        <v>1.2949999999999999</v>
      </c>
      <c r="EB97">
        <v>6.218</v>
      </c>
      <c r="EC97">
        <v>1.1739999999999999</v>
      </c>
      <c r="EE97">
        <v>7.35</v>
      </c>
      <c r="EF97">
        <v>1.33</v>
      </c>
      <c r="EH97">
        <v>9.3260000000000005</v>
      </c>
      <c r="EI97">
        <v>1.996</v>
      </c>
      <c r="EK97">
        <v>11.331</v>
      </c>
      <c r="EL97">
        <v>0.23699999999999999</v>
      </c>
      <c r="EN97">
        <v>13.444000000000001</v>
      </c>
      <c r="EO97">
        <v>2.1469999999999998</v>
      </c>
      <c r="EQ97">
        <v>15.599</v>
      </c>
      <c r="ER97">
        <v>2.9620000000000002</v>
      </c>
      <c r="ET97">
        <v>17.364000000000001</v>
      </c>
      <c r="EU97">
        <v>0.372</v>
      </c>
      <c r="EW97">
        <v>19.419</v>
      </c>
      <c r="EX97">
        <v>0.65600000000000003</v>
      </c>
      <c r="EZ97">
        <v>21.686</v>
      </c>
      <c r="FA97">
        <v>2.2309999999999999</v>
      </c>
      <c r="FC97">
        <v>24.934000000000001</v>
      </c>
      <c r="FD97">
        <v>0.93400000000000005</v>
      </c>
    </row>
    <row r="98" spans="27:160" x14ac:dyDescent="0.2">
      <c r="AA98">
        <v>4.9349999999999996</v>
      </c>
      <c r="AB98">
        <v>2.6349999999999998</v>
      </c>
      <c r="AD98">
        <v>5.117</v>
      </c>
      <c r="AE98">
        <v>1.1419999999999999</v>
      </c>
      <c r="AG98">
        <v>7.9050000000000002</v>
      </c>
      <c r="AH98">
        <v>1.43</v>
      </c>
      <c r="AJ98">
        <v>9.8409999999999993</v>
      </c>
      <c r="AK98">
        <v>1.1180000000000001</v>
      </c>
      <c r="AM98">
        <v>12.054</v>
      </c>
      <c r="AN98">
        <v>1.94</v>
      </c>
      <c r="AP98">
        <v>13.999000000000001</v>
      </c>
      <c r="AQ98">
        <v>1.0620000000000001</v>
      </c>
      <c r="AS98">
        <v>16.417999999999999</v>
      </c>
      <c r="AT98">
        <v>1.079</v>
      </c>
      <c r="AV98">
        <v>18.55</v>
      </c>
      <c r="AW98">
        <v>1.0049999999999999</v>
      </c>
      <c r="AY98">
        <v>19.018000000000001</v>
      </c>
      <c r="AZ98">
        <v>0.95699999999999996</v>
      </c>
      <c r="BB98">
        <v>21.251999999999999</v>
      </c>
      <c r="BC98">
        <v>0.74299999999999999</v>
      </c>
      <c r="BE98">
        <v>24.459</v>
      </c>
      <c r="BF98">
        <v>2.5289999999999999</v>
      </c>
      <c r="BI98">
        <v>4.5190000000000001</v>
      </c>
      <c r="BJ98">
        <v>1.9990000000000001</v>
      </c>
      <c r="BL98">
        <v>6.29</v>
      </c>
      <c r="BM98">
        <v>1.41</v>
      </c>
      <c r="BO98">
        <v>7.5289999999999999</v>
      </c>
      <c r="BP98">
        <v>1.222</v>
      </c>
      <c r="BR98">
        <v>9.6010000000000009</v>
      </c>
      <c r="BS98">
        <v>0.73399999999999999</v>
      </c>
      <c r="BU98">
        <v>11.723000000000001</v>
      </c>
      <c r="BV98">
        <v>1.246</v>
      </c>
      <c r="BX98">
        <v>13.930999999999999</v>
      </c>
      <c r="BY98">
        <v>1.21</v>
      </c>
      <c r="CA98">
        <v>16.010999999999999</v>
      </c>
      <c r="CB98">
        <v>1.2869999999999999</v>
      </c>
      <c r="CD98">
        <v>18.047000000000001</v>
      </c>
      <c r="CE98">
        <v>1.4570000000000001</v>
      </c>
      <c r="CG98">
        <v>20.184999999999999</v>
      </c>
      <c r="CH98">
        <v>1.018</v>
      </c>
      <c r="CJ98">
        <v>22.492999999999999</v>
      </c>
      <c r="CK98">
        <v>0.751</v>
      </c>
      <c r="CM98">
        <v>23.753</v>
      </c>
      <c r="CN98">
        <v>0.74299999999999999</v>
      </c>
      <c r="CQ98">
        <v>4.9870000000000001</v>
      </c>
      <c r="CR98">
        <v>1.8</v>
      </c>
      <c r="CT98">
        <v>5.8579999999999997</v>
      </c>
      <c r="CU98">
        <v>1.571</v>
      </c>
      <c r="CW98">
        <v>7.7859999999999996</v>
      </c>
      <c r="CX98">
        <v>1.8979999999999999</v>
      </c>
      <c r="CZ98">
        <v>9.67</v>
      </c>
      <c r="DA98">
        <v>2.1230000000000002</v>
      </c>
      <c r="DC98">
        <v>11.673</v>
      </c>
      <c r="DD98">
        <v>1.9059999999999999</v>
      </c>
      <c r="DF98">
        <v>13.680999999999999</v>
      </c>
      <c r="DG98">
        <v>2.0649999999999999</v>
      </c>
      <c r="DI98">
        <v>16.111000000000001</v>
      </c>
      <c r="DJ98">
        <v>1.502</v>
      </c>
      <c r="DL98">
        <v>18.443999999999999</v>
      </c>
      <c r="DM98">
        <v>2.4300000000000002</v>
      </c>
      <c r="DO98">
        <v>19.908000000000001</v>
      </c>
      <c r="DP98">
        <v>1.093</v>
      </c>
      <c r="DR98">
        <v>21.34</v>
      </c>
      <c r="DS98">
        <v>1.3680000000000001</v>
      </c>
      <c r="EB98">
        <v>6.2270000000000003</v>
      </c>
      <c r="EC98">
        <v>1.635</v>
      </c>
      <c r="EE98">
        <v>7.35</v>
      </c>
      <c r="EF98">
        <v>0.76700000000000002</v>
      </c>
      <c r="EH98">
        <v>9.3320000000000007</v>
      </c>
      <c r="EI98">
        <v>1.754</v>
      </c>
      <c r="EK98">
        <v>11.339</v>
      </c>
      <c r="EL98">
        <v>1.0720000000000001</v>
      </c>
      <c r="EN98">
        <v>13.451000000000001</v>
      </c>
      <c r="EO98">
        <v>1.3420000000000001</v>
      </c>
      <c r="EQ98">
        <v>15.6</v>
      </c>
      <c r="ER98">
        <v>1.7809999999999999</v>
      </c>
      <c r="ET98">
        <v>17.367999999999999</v>
      </c>
      <c r="EU98">
        <v>0.70799999999999996</v>
      </c>
      <c r="EW98">
        <v>19.422000000000001</v>
      </c>
      <c r="EX98">
        <v>3.5230000000000001</v>
      </c>
      <c r="EZ98">
        <v>21.715</v>
      </c>
      <c r="FA98">
        <v>1.59</v>
      </c>
      <c r="FC98">
        <v>24.97</v>
      </c>
      <c r="FD98">
        <v>0.70799999999999996</v>
      </c>
    </row>
    <row r="99" spans="27:160" x14ac:dyDescent="0.2">
      <c r="AA99">
        <v>4.9359999999999999</v>
      </c>
      <c r="AB99">
        <v>1.31</v>
      </c>
      <c r="AD99">
        <v>5.1390000000000002</v>
      </c>
      <c r="AE99">
        <v>1.5069999999999999</v>
      </c>
      <c r="AG99">
        <v>7.9189999999999996</v>
      </c>
      <c r="AH99">
        <v>0.96599999999999997</v>
      </c>
      <c r="AJ99">
        <v>9.8439999999999994</v>
      </c>
      <c r="AK99">
        <v>1.296</v>
      </c>
      <c r="AM99">
        <v>12.077</v>
      </c>
      <c r="AN99">
        <v>1.21</v>
      </c>
      <c r="AP99">
        <v>14.002000000000001</v>
      </c>
      <c r="AQ99">
        <v>1.121</v>
      </c>
      <c r="AS99">
        <v>16.419</v>
      </c>
      <c r="AT99">
        <v>2.3069999999999999</v>
      </c>
      <c r="AV99">
        <v>18.562999999999999</v>
      </c>
      <c r="AW99">
        <v>0.77100000000000002</v>
      </c>
      <c r="AY99">
        <v>19.033999999999999</v>
      </c>
      <c r="AZ99">
        <v>1.294</v>
      </c>
      <c r="BB99">
        <v>21.257999999999999</v>
      </c>
      <c r="BC99">
        <v>0.73</v>
      </c>
      <c r="BE99">
        <v>24.516999999999999</v>
      </c>
      <c r="BF99">
        <v>1.6990000000000001</v>
      </c>
      <c r="BI99">
        <v>4.6630000000000003</v>
      </c>
      <c r="BJ99">
        <v>1.4750000000000001</v>
      </c>
      <c r="BL99">
        <v>6.3109999999999999</v>
      </c>
      <c r="BM99">
        <v>1.35</v>
      </c>
      <c r="BO99">
        <v>7.5350000000000001</v>
      </c>
      <c r="BP99">
        <v>1.2829999999999999</v>
      </c>
      <c r="BR99">
        <v>9.6069999999999993</v>
      </c>
      <c r="BS99">
        <v>1.026</v>
      </c>
      <c r="BU99">
        <v>11.726000000000001</v>
      </c>
      <c r="BV99">
        <v>0.93200000000000005</v>
      </c>
      <c r="BX99">
        <v>13.965999999999999</v>
      </c>
      <c r="BY99">
        <v>1.22</v>
      </c>
      <c r="CA99">
        <v>16.016999999999999</v>
      </c>
      <c r="CB99">
        <v>1.137</v>
      </c>
      <c r="CD99">
        <v>18.05</v>
      </c>
      <c r="CE99">
        <v>1.454</v>
      </c>
      <c r="CG99">
        <v>20.186</v>
      </c>
      <c r="CH99">
        <v>1.248</v>
      </c>
      <c r="CJ99">
        <v>22.51</v>
      </c>
      <c r="CK99">
        <v>1.4930000000000001</v>
      </c>
      <c r="CM99">
        <v>23.759</v>
      </c>
      <c r="CN99">
        <v>1.1839999999999999</v>
      </c>
      <c r="CT99">
        <v>5.8650000000000002</v>
      </c>
      <c r="CU99">
        <v>1.53</v>
      </c>
      <c r="CW99">
        <v>7.8170000000000002</v>
      </c>
      <c r="CX99">
        <v>1.4990000000000001</v>
      </c>
      <c r="CZ99">
        <v>9.6769999999999996</v>
      </c>
      <c r="DA99">
        <v>1.897</v>
      </c>
      <c r="DC99">
        <v>11.677</v>
      </c>
      <c r="DD99">
        <v>2.109</v>
      </c>
      <c r="DF99">
        <v>13.683999999999999</v>
      </c>
      <c r="DG99">
        <v>1.599</v>
      </c>
      <c r="DI99">
        <v>16.117000000000001</v>
      </c>
      <c r="DJ99">
        <v>2.0979999999999999</v>
      </c>
      <c r="DL99">
        <v>18.536999999999999</v>
      </c>
      <c r="DM99">
        <v>1.901</v>
      </c>
      <c r="DO99">
        <v>19.917999999999999</v>
      </c>
      <c r="DP99">
        <v>2.1829999999999998</v>
      </c>
      <c r="DR99">
        <v>21.343</v>
      </c>
      <c r="DS99">
        <v>2.0310000000000001</v>
      </c>
      <c r="EB99">
        <v>6.2359999999999998</v>
      </c>
      <c r="EC99">
        <v>3.66</v>
      </c>
      <c r="EE99">
        <v>7.3520000000000003</v>
      </c>
      <c r="EF99">
        <v>2.556</v>
      </c>
      <c r="EH99">
        <v>9.3350000000000009</v>
      </c>
      <c r="EI99">
        <v>1.2150000000000001</v>
      </c>
      <c r="EK99">
        <v>11.345000000000001</v>
      </c>
      <c r="EL99">
        <v>3.7669999999999999</v>
      </c>
      <c r="EN99">
        <v>13.458</v>
      </c>
      <c r="EO99">
        <v>2.8250000000000002</v>
      </c>
      <c r="EQ99">
        <v>15.613</v>
      </c>
      <c r="ER99">
        <v>1.603</v>
      </c>
      <c r="ET99">
        <v>17.381</v>
      </c>
      <c r="EU99">
        <v>0.32200000000000001</v>
      </c>
      <c r="EW99">
        <v>19.422999999999998</v>
      </c>
      <c r="EX99">
        <v>1.294</v>
      </c>
      <c r="EZ99">
        <v>21.722000000000001</v>
      </c>
      <c r="FA99">
        <v>1.5209999999999999</v>
      </c>
      <c r="FC99">
        <v>24.988</v>
      </c>
      <c r="FD99">
        <v>1.45</v>
      </c>
    </row>
    <row r="100" spans="27:160" x14ac:dyDescent="0.2">
      <c r="AA100">
        <v>4.9400000000000004</v>
      </c>
      <c r="AB100">
        <v>0.68100000000000005</v>
      </c>
      <c r="AD100">
        <v>5.149</v>
      </c>
      <c r="AE100">
        <v>1.9039999999999999</v>
      </c>
      <c r="AG100">
        <v>7.9470000000000001</v>
      </c>
      <c r="AH100">
        <v>1.3049999999999999</v>
      </c>
      <c r="AJ100">
        <v>9.859</v>
      </c>
      <c r="AK100">
        <v>1.107</v>
      </c>
      <c r="AM100">
        <v>12.083</v>
      </c>
      <c r="AN100">
        <v>1.446</v>
      </c>
      <c r="AP100">
        <v>14.023999999999999</v>
      </c>
      <c r="AQ100">
        <v>0.91500000000000004</v>
      </c>
      <c r="AS100">
        <v>16.423999999999999</v>
      </c>
      <c r="AT100">
        <v>1.522</v>
      </c>
      <c r="AV100">
        <v>18.605</v>
      </c>
      <c r="AW100">
        <v>1.698</v>
      </c>
      <c r="AY100">
        <v>19.038</v>
      </c>
      <c r="AZ100">
        <v>0.83199999999999996</v>
      </c>
      <c r="BB100">
        <v>21.295999999999999</v>
      </c>
      <c r="BC100">
        <v>1.004</v>
      </c>
      <c r="BE100">
        <v>24.538</v>
      </c>
      <c r="BF100">
        <v>1.268</v>
      </c>
      <c r="BI100">
        <v>4.6630000000000003</v>
      </c>
      <c r="BJ100">
        <v>1.7</v>
      </c>
      <c r="BL100">
        <v>6.3369999999999997</v>
      </c>
      <c r="BM100">
        <v>1.363</v>
      </c>
      <c r="BO100">
        <v>7.5389999999999997</v>
      </c>
      <c r="BP100">
        <v>1.5449999999999999</v>
      </c>
      <c r="BR100">
        <v>9.6069999999999993</v>
      </c>
      <c r="BS100">
        <v>1.35</v>
      </c>
      <c r="BU100">
        <v>11.744999999999999</v>
      </c>
      <c r="BV100">
        <v>1.1160000000000001</v>
      </c>
      <c r="BX100">
        <v>13.976000000000001</v>
      </c>
      <c r="BY100">
        <v>1.2889999999999999</v>
      </c>
      <c r="CA100">
        <v>16.021000000000001</v>
      </c>
      <c r="CB100">
        <v>1.323</v>
      </c>
      <c r="CD100">
        <v>18.059000000000001</v>
      </c>
      <c r="CE100">
        <v>1.323</v>
      </c>
      <c r="CG100">
        <v>20.192</v>
      </c>
      <c r="CH100">
        <v>0.98399999999999999</v>
      </c>
      <c r="CJ100">
        <v>22.52</v>
      </c>
      <c r="CK100">
        <v>1.49</v>
      </c>
      <c r="CM100">
        <v>23.76</v>
      </c>
      <c r="CN100">
        <v>1.1819999999999999</v>
      </c>
      <c r="CQ100">
        <v>3.137</v>
      </c>
      <c r="CR100">
        <v>3.1</v>
      </c>
      <c r="CT100">
        <v>5.8680000000000003</v>
      </c>
      <c r="CU100">
        <v>1.1970000000000001</v>
      </c>
      <c r="CW100">
        <v>7.8280000000000003</v>
      </c>
      <c r="CX100">
        <v>0.97099999999999997</v>
      </c>
      <c r="CZ100">
        <v>9.6850000000000005</v>
      </c>
      <c r="DA100">
        <v>1.609</v>
      </c>
      <c r="DC100">
        <v>11.677</v>
      </c>
      <c r="DD100">
        <v>0.73899999999999999</v>
      </c>
      <c r="DF100">
        <v>13.689</v>
      </c>
      <c r="DG100">
        <v>2.0209999999999999</v>
      </c>
      <c r="DI100">
        <v>16.126000000000001</v>
      </c>
      <c r="DJ100">
        <v>2.0840000000000001</v>
      </c>
      <c r="DL100">
        <v>18.596</v>
      </c>
      <c r="DM100">
        <v>1.25</v>
      </c>
      <c r="DO100">
        <v>19.919</v>
      </c>
      <c r="DP100">
        <v>2.3980000000000001</v>
      </c>
      <c r="DR100">
        <v>21.350999999999999</v>
      </c>
      <c r="DS100">
        <v>0.89500000000000002</v>
      </c>
      <c r="EB100">
        <v>6.2380000000000004</v>
      </c>
      <c r="EC100">
        <v>1.1890000000000001</v>
      </c>
      <c r="EE100">
        <v>7.36</v>
      </c>
      <c r="EF100">
        <v>0.98399999999999999</v>
      </c>
      <c r="EH100">
        <v>9.3480000000000008</v>
      </c>
      <c r="EI100">
        <v>4.8890000000000002</v>
      </c>
      <c r="EK100">
        <v>11.355</v>
      </c>
      <c r="EL100">
        <v>1.74</v>
      </c>
      <c r="EN100">
        <v>13.462999999999999</v>
      </c>
      <c r="EO100">
        <v>1.4990000000000001</v>
      </c>
      <c r="EQ100">
        <v>15.616</v>
      </c>
      <c r="ER100">
        <v>3.335</v>
      </c>
      <c r="ET100">
        <v>17.391999999999999</v>
      </c>
      <c r="EU100">
        <v>1.4450000000000001</v>
      </c>
      <c r="EW100">
        <v>19.428000000000001</v>
      </c>
      <c r="EX100">
        <v>1.4039999999999999</v>
      </c>
      <c r="EZ100">
        <v>21.731000000000002</v>
      </c>
      <c r="FA100">
        <v>1.5640000000000001</v>
      </c>
    </row>
    <row r="101" spans="27:160" x14ac:dyDescent="0.2">
      <c r="AA101">
        <v>4.9450000000000003</v>
      </c>
      <c r="AB101">
        <v>1.2250000000000001</v>
      </c>
      <c r="AD101">
        <v>5.1529999999999996</v>
      </c>
      <c r="AE101">
        <v>1.536</v>
      </c>
      <c r="AG101">
        <v>7.95</v>
      </c>
      <c r="AH101">
        <v>1.359</v>
      </c>
      <c r="AJ101">
        <v>9.8640000000000008</v>
      </c>
      <c r="AK101">
        <v>1.214</v>
      </c>
      <c r="AM101">
        <v>12.093999999999999</v>
      </c>
      <c r="AN101">
        <v>1.502</v>
      </c>
      <c r="AP101">
        <v>14.034000000000001</v>
      </c>
      <c r="AQ101">
        <v>1.9159999999999999</v>
      </c>
      <c r="AS101">
        <v>16.45</v>
      </c>
      <c r="AT101">
        <v>1.5</v>
      </c>
      <c r="AV101">
        <v>18.606000000000002</v>
      </c>
      <c r="AW101">
        <v>1.6120000000000001</v>
      </c>
      <c r="AY101">
        <v>19.041</v>
      </c>
      <c r="AZ101">
        <v>1.1970000000000001</v>
      </c>
      <c r="BB101">
        <v>21.331</v>
      </c>
      <c r="BC101">
        <v>1.1619999999999999</v>
      </c>
      <c r="BE101">
        <v>24.542999999999999</v>
      </c>
      <c r="BF101">
        <v>0.85199999999999998</v>
      </c>
      <c r="BI101">
        <v>4.6790000000000003</v>
      </c>
      <c r="BJ101">
        <v>1.68</v>
      </c>
      <c r="BL101">
        <v>6.343</v>
      </c>
      <c r="BM101">
        <v>1.3959999999999999</v>
      </c>
      <c r="BO101">
        <v>7.5919999999999996</v>
      </c>
      <c r="BP101">
        <v>1.9239999999999999</v>
      </c>
      <c r="BR101">
        <v>9.6080000000000005</v>
      </c>
      <c r="BS101">
        <v>0.89300000000000002</v>
      </c>
      <c r="BU101">
        <v>11.746</v>
      </c>
      <c r="BV101">
        <v>1.3360000000000001</v>
      </c>
      <c r="BX101">
        <v>13.989000000000001</v>
      </c>
      <c r="BY101">
        <v>1.288</v>
      </c>
      <c r="CA101">
        <v>16.027000000000001</v>
      </c>
      <c r="CB101">
        <v>1.5960000000000001</v>
      </c>
      <c r="CD101">
        <v>18.065000000000001</v>
      </c>
      <c r="CE101">
        <v>1.353</v>
      </c>
      <c r="CG101">
        <v>20.21</v>
      </c>
      <c r="CH101">
        <v>1.407</v>
      </c>
      <c r="CJ101">
        <v>22.553999999999998</v>
      </c>
      <c r="CK101">
        <v>1.476</v>
      </c>
      <c r="CM101">
        <v>23.771999999999998</v>
      </c>
      <c r="CN101">
        <v>0.434</v>
      </c>
      <c r="CQ101">
        <v>3.194</v>
      </c>
      <c r="CR101">
        <v>1.587</v>
      </c>
      <c r="CT101">
        <v>5.8929999999999998</v>
      </c>
      <c r="CU101">
        <v>1.7869999999999999</v>
      </c>
      <c r="CW101">
        <v>7.8339999999999996</v>
      </c>
      <c r="CX101">
        <v>1.153</v>
      </c>
      <c r="CZ101">
        <v>9.6999999999999993</v>
      </c>
      <c r="DA101">
        <v>1.407</v>
      </c>
      <c r="DC101">
        <v>11.68</v>
      </c>
      <c r="DD101">
        <v>1.462</v>
      </c>
      <c r="DF101">
        <v>13.694000000000001</v>
      </c>
      <c r="DG101">
        <v>1.627</v>
      </c>
      <c r="DI101">
        <v>16.140999999999998</v>
      </c>
      <c r="DJ101">
        <v>2.0230000000000001</v>
      </c>
      <c r="DL101">
        <v>18.596</v>
      </c>
      <c r="DM101">
        <v>1.268</v>
      </c>
      <c r="DO101">
        <v>19.949000000000002</v>
      </c>
      <c r="DP101">
        <v>1.913</v>
      </c>
      <c r="DR101">
        <v>21.356999999999999</v>
      </c>
      <c r="DS101">
        <v>2.2429999999999999</v>
      </c>
      <c r="EB101">
        <v>6.2380000000000004</v>
      </c>
      <c r="EC101">
        <v>0.77</v>
      </c>
      <c r="EE101">
        <v>7.3620000000000001</v>
      </c>
      <c r="EF101">
        <v>0.75800000000000001</v>
      </c>
      <c r="EH101">
        <v>9.3580000000000005</v>
      </c>
      <c r="EI101">
        <v>3.1280000000000001</v>
      </c>
      <c r="EK101">
        <v>11.359</v>
      </c>
      <c r="EL101">
        <v>1.974</v>
      </c>
      <c r="EN101">
        <v>13.468999999999999</v>
      </c>
      <c r="EO101">
        <v>1.7000000000000001E-2</v>
      </c>
      <c r="EQ101">
        <v>15.618</v>
      </c>
      <c r="ER101">
        <v>1.829</v>
      </c>
      <c r="ET101">
        <v>17.393000000000001</v>
      </c>
      <c r="EU101">
        <v>1.4339999999999999</v>
      </c>
      <c r="EW101">
        <v>19.449000000000002</v>
      </c>
      <c r="EX101">
        <v>1.206</v>
      </c>
      <c r="EZ101">
        <v>21.774000000000001</v>
      </c>
      <c r="FA101">
        <v>1.1160000000000001</v>
      </c>
      <c r="FC101">
        <v>23.027999999999999</v>
      </c>
      <c r="FD101">
        <v>1.7889999999999999</v>
      </c>
    </row>
    <row r="102" spans="27:160" x14ac:dyDescent="0.2">
      <c r="AA102">
        <v>4.9640000000000004</v>
      </c>
      <c r="AB102">
        <v>1.5680000000000001</v>
      </c>
      <c r="AD102">
        <v>5.1529999999999996</v>
      </c>
      <c r="AE102">
        <v>1.464</v>
      </c>
      <c r="AG102">
        <v>7.9560000000000004</v>
      </c>
      <c r="AH102">
        <v>1.6020000000000001</v>
      </c>
      <c r="AJ102">
        <v>9.8670000000000009</v>
      </c>
      <c r="AK102">
        <v>1.0740000000000001</v>
      </c>
      <c r="AM102">
        <v>12.103</v>
      </c>
      <c r="AN102">
        <v>1.444</v>
      </c>
      <c r="AP102">
        <v>14.039</v>
      </c>
      <c r="AQ102">
        <v>2.569</v>
      </c>
      <c r="AS102">
        <v>16.463999999999999</v>
      </c>
      <c r="AT102">
        <v>1.105</v>
      </c>
      <c r="AV102">
        <v>18.61</v>
      </c>
      <c r="AW102">
        <v>1.2050000000000001</v>
      </c>
      <c r="AY102">
        <v>19.042000000000002</v>
      </c>
      <c r="AZ102">
        <v>1.137</v>
      </c>
      <c r="BB102">
        <v>21.334</v>
      </c>
      <c r="BC102">
        <v>2.105</v>
      </c>
      <c r="BE102">
        <v>24.561</v>
      </c>
      <c r="BF102">
        <v>1.26</v>
      </c>
      <c r="BI102">
        <v>4.7679999999999998</v>
      </c>
      <c r="BJ102">
        <v>1.3879999999999999</v>
      </c>
      <c r="BL102">
        <v>6.3470000000000004</v>
      </c>
      <c r="BM102">
        <v>1.7949999999999999</v>
      </c>
      <c r="BO102">
        <v>7.5919999999999996</v>
      </c>
      <c r="BP102">
        <v>1.0129999999999999</v>
      </c>
      <c r="BR102">
        <v>9.6110000000000007</v>
      </c>
      <c r="BS102">
        <v>1.08</v>
      </c>
      <c r="BU102">
        <v>11.746</v>
      </c>
      <c r="BV102">
        <v>1.198</v>
      </c>
      <c r="BX102">
        <v>13.991</v>
      </c>
      <c r="BY102">
        <v>1.252</v>
      </c>
      <c r="CA102">
        <v>16.027999999999999</v>
      </c>
      <c r="CB102">
        <v>1.1930000000000001</v>
      </c>
      <c r="CD102">
        <v>18.068000000000001</v>
      </c>
      <c r="CE102">
        <v>1.254</v>
      </c>
      <c r="CG102">
        <v>20.22</v>
      </c>
      <c r="CH102">
        <v>1.194</v>
      </c>
      <c r="CJ102">
        <v>22.56</v>
      </c>
      <c r="CK102">
        <v>1.369</v>
      </c>
      <c r="CM102">
        <v>23.776</v>
      </c>
      <c r="CN102">
        <v>0.372</v>
      </c>
      <c r="CQ102">
        <v>3.2189999999999999</v>
      </c>
      <c r="CR102">
        <v>1.5189999999999999</v>
      </c>
      <c r="CT102">
        <v>5.8959999999999999</v>
      </c>
      <c r="CU102">
        <v>2.129</v>
      </c>
      <c r="CW102">
        <v>7.8440000000000003</v>
      </c>
      <c r="CX102">
        <v>1.276</v>
      </c>
      <c r="CZ102">
        <v>9.7140000000000004</v>
      </c>
      <c r="DA102">
        <v>0.91600000000000004</v>
      </c>
      <c r="DC102">
        <v>11.680999999999999</v>
      </c>
      <c r="DD102">
        <v>1.579</v>
      </c>
      <c r="DF102">
        <v>13.704000000000001</v>
      </c>
      <c r="DG102">
        <v>1.0409999999999999</v>
      </c>
      <c r="DI102">
        <v>16.146999999999998</v>
      </c>
      <c r="DJ102">
        <v>1.4039999999999999</v>
      </c>
      <c r="DL102">
        <v>18.606000000000002</v>
      </c>
      <c r="DM102">
        <v>2.0350000000000001</v>
      </c>
      <c r="DO102">
        <v>19.952999999999999</v>
      </c>
      <c r="DP102">
        <v>3.0310000000000001</v>
      </c>
      <c r="DR102">
        <v>21.373000000000001</v>
      </c>
      <c r="DS102">
        <v>0.68100000000000005</v>
      </c>
      <c r="EB102">
        <v>6.2450000000000001</v>
      </c>
      <c r="EC102">
        <v>1.6559999999999999</v>
      </c>
      <c r="EE102">
        <v>7.3630000000000004</v>
      </c>
      <c r="EF102">
        <v>1.127</v>
      </c>
      <c r="EH102">
        <v>9.3610000000000007</v>
      </c>
      <c r="EI102">
        <v>2.5099999999999998</v>
      </c>
      <c r="EK102">
        <v>11.362</v>
      </c>
      <c r="EL102">
        <v>2.3690000000000002</v>
      </c>
      <c r="EN102">
        <v>13.47</v>
      </c>
      <c r="EO102">
        <v>1.2669999999999999</v>
      </c>
      <c r="EQ102">
        <v>15.622999999999999</v>
      </c>
      <c r="ER102">
        <v>2.238</v>
      </c>
      <c r="ET102">
        <v>17.411999999999999</v>
      </c>
      <c r="EU102">
        <v>0.97399999999999998</v>
      </c>
      <c r="EW102">
        <v>19.449000000000002</v>
      </c>
      <c r="EX102">
        <v>1.512</v>
      </c>
      <c r="EZ102">
        <v>21.800999999999998</v>
      </c>
      <c r="FA102">
        <v>0.92300000000000004</v>
      </c>
      <c r="FC102">
        <v>23.114999999999998</v>
      </c>
      <c r="FD102">
        <v>0.876</v>
      </c>
    </row>
    <row r="103" spans="27:160" x14ac:dyDescent="0.2">
      <c r="AA103">
        <v>4.97</v>
      </c>
      <c r="AB103">
        <v>1.337</v>
      </c>
      <c r="AD103">
        <v>5.1779999999999999</v>
      </c>
      <c r="AE103">
        <v>1.173</v>
      </c>
      <c r="AG103">
        <v>7.96</v>
      </c>
      <c r="AH103">
        <v>1.409</v>
      </c>
      <c r="AJ103">
        <v>9.8710000000000004</v>
      </c>
      <c r="AK103">
        <v>1.3420000000000001</v>
      </c>
      <c r="AM103">
        <v>12.111000000000001</v>
      </c>
      <c r="AN103">
        <v>1.091</v>
      </c>
      <c r="AP103">
        <v>14.04</v>
      </c>
      <c r="AQ103">
        <v>0.92</v>
      </c>
      <c r="AS103">
        <v>16.466000000000001</v>
      </c>
      <c r="AT103">
        <v>1.825</v>
      </c>
      <c r="AV103">
        <v>18.613</v>
      </c>
      <c r="AW103">
        <v>1.333</v>
      </c>
      <c r="AY103">
        <v>19.042000000000002</v>
      </c>
      <c r="AZ103">
        <v>1.2090000000000001</v>
      </c>
      <c r="BB103">
        <v>21.343</v>
      </c>
      <c r="BC103">
        <v>1.736</v>
      </c>
      <c r="BE103">
        <v>24.649000000000001</v>
      </c>
      <c r="BF103">
        <v>1.125</v>
      </c>
      <c r="BI103">
        <v>4.7789999999999999</v>
      </c>
      <c r="BJ103">
        <v>1.383</v>
      </c>
      <c r="BL103">
        <v>6.35</v>
      </c>
      <c r="BM103">
        <v>1.4790000000000001</v>
      </c>
      <c r="BO103">
        <v>7.5949999999999998</v>
      </c>
      <c r="BP103">
        <v>1.7989999999999999</v>
      </c>
      <c r="BR103">
        <v>9.6300000000000008</v>
      </c>
      <c r="BS103">
        <v>1.601</v>
      </c>
      <c r="BU103">
        <v>11.747</v>
      </c>
      <c r="BV103">
        <v>0.82699999999999996</v>
      </c>
      <c r="BX103">
        <v>14.035</v>
      </c>
      <c r="BY103">
        <v>1.613</v>
      </c>
      <c r="CA103">
        <v>16.030999999999999</v>
      </c>
      <c r="CB103">
        <v>0.86799999999999999</v>
      </c>
      <c r="CD103">
        <v>18.071999999999999</v>
      </c>
      <c r="CE103">
        <v>1.2370000000000001</v>
      </c>
      <c r="CG103">
        <v>20.233000000000001</v>
      </c>
      <c r="CH103">
        <v>1.2430000000000001</v>
      </c>
      <c r="CJ103">
        <v>22.565000000000001</v>
      </c>
      <c r="CK103">
        <v>0.80400000000000005</v>
      </c>
      <c r="CM103">
        <v>23.82</v>
      </c>
      <c r="CN103">
        <v>1.0249999999999999</v>
      </c>
      <c r="CQ103">
        <v>3.2719999999999998</v>
      </c>
      <c r="CR103">
        <v>2.3170000000000002</v>
      </c>
      <c r="CT103">
        <v>5.9210000000000003</v>
      </c>
      <c r="CU103">
        <v>1.157</v>
      </c>
      <c r="CW103">
        <v>7.8440000000000003</v>
      </c>
      <c r="CX103">
        <v>1.2809999999999999</v>
      </c>
      <c r="CZ103">
        <v>9.7189999999999994</v>
      </c>
      <c r="DA103">
        <v>1.524</v>
      </c>
      <c r="DC103">
        <v>11.699</v>
      </c>
      <c r="DD103">
        <v>1.129</v>
      </c>
      <c r="DF103">
        <v>13.711</v>
      </c>
      <c r="DG103">
        <v>1.2829999999999999</v>
      </c>
      <c r="DI103">
        <v>16.151</v>
      </c>
      <c r="DJ103">
        <v>1.2729999999999999</v>
      </c>
      <c r="DL103">
        <v>18.654</v>
      </c>
      <c r="DM103">
        <v>2.1059999999999999</v>
      </c>
      <c r="DO103">
        <v>20.015000000000001</v>
      </c>
      <c r="DP103">
        <v>1.7829999999999999</v>
      </c>
      <c r="DR103">
        <v>21.382999999999999</v>
      </c>
      <c r="DS103">
        <v>0.98299999999999998</v>
      </c>
      <c r="EB103">
        <v>6.2549999999999999</v>
      </c>
      <c r="EC103">
        <v>1.101</v>
      </c>
      <c r="EE103">
        <v>7.3650000000000002</v>
      </c>
      <c r="EF103">
        <v>1.6120000000000001</v>
      </c>
      <c r="EH103">
        <v>9.3640000000000008</v>
      </c>
      <c r="EI103">
        <v>2.1179999999999999</v>
      </c>
      <c r="EK103">
        <v>11.366</v>
      </c>
      <c r="EL103">
        <v>1.1459999999999999</v>
      </c>
      <c r="EN103">
        <v>13.472</v>
      </c>
      <c r="EO103">
        <v>1.5549999999999999</v>
      </c>
      <c r="EQ103">
        <v>15.635</v>
      </c>
      <c r="ER103">
        <v>1.3049999999999999</v>
      </c>
      <c r="ET103">
        <v>17.413</v>
      </c>
      <c r="EU103">
        <v>1.0469999999999999</v>
      </c>
      <c r="EW103">
        <v>19.451000000000001</v>
      </c>
      <c r="EX103">
        <v>1.5069999999999999</v>
      </c>
      <c r="EZ103">
        <v>21.826000000000001</v>
      </c>
      <c r="FA103">
        <v>1.119</v>
      </c>
      <c r="FC103">
        <v>23.446999999999999</v>
      </c>
      <c r="FD103">
        <v>1.079</v>
      </c>
    </row>
    <row r="104" spans="27:160" x14ac:dyDescent="0.2">
      <c r="AA104">
        <v>4.976</v>
      </c>
      <c r="AB104">
        <v>1.171</v>
      </c>
      <c r="AD104">
        <v>5.181</v>
      </c>
      <c r="AE104">
        <v>1.9810000000000001</v>
      </c>
      <c r="AG104">
        <v>7.9630000000000001</v>
      </c>
      <c r="AH104">
        <v>1.1579999999999999</v>
      </c>
      <c r="AJ104">
        <v>9.8829999999999991</v>
      </c>
      <c r="AK104">
        <v>1.403</v>
      </c>
      <c r="AM104">
        <v>12.121</v>
      </c>
      <c r="AN104">
        <v>1.383</v>
      </c>
      <c r="AP104">
        <v>14.042999999999999</v>
      </c>
      <c r="AQ104">
        <v>2.383</v>
      </c>
      <c r="AS104">
        <v>16.468</v>
      </c>
      <c r="AT104">
        <v>1.3620000000000001</v>
      </c>
      <c r="AV104">
        <v>18.617000000000001</v>
      </c>
      <c r="AW104">
        <v>1.806</v>
      </c>
      <c r="AY104">
        <v>19.073</v>
      </c>
      <c r="AZ104">
        <v>1.7470000000000001</v>
      </c>
      <c r="BB104">
        <v>21.356999999999999</v>
      </c>
      <c r="BC104">
        <v>0.83</v>
      </c>
      <c r="BE104">
        <v>24.664000000000001</v>
      </c>
      <c r="BF104">
        <v>1.2330000000000001</v>
      </c>
      <c r="BI104">
        <v>4.8380000000000001</v>
      </c>
      <c r="BJ104">
        <v>1.355</v>
      </c>
      <c r="BL104">
        <v>6.3529999999999998</v>
      </c>
      <c r="BM104">
        <v>1.2729999999999999</v>
      </c>
      <c r="BO104">
        <v>7.5979999999999999</v>
      </c>
      <c r="BP104">
        <v>1.3560000000000001</v>
      </c>
      <c r="BR104">
        <v>9.6300000000000008</v>
      </c>
      <c r="BS104">
        <v>1.6639999999999999</v>
      </c>
      <c r="BU104">
        <v>11.75</v>
      </c>
      <c r="BV104">
        <v>1.407</v>
      </c>
      <c r="BX104">
        <v>14.067</v>
      </c>
      <c r="BY104">
        <v>1.034</v>
      </c>
      <c r="CA104">
        <v>16.048999999999999</v>
      </c>
      <c r="CB104">
        <v>1.5920000000000001</v>
      </c>
      <c r="CD104">
        <v>18.082000000000001</v>
      </c>
      <c r="CE104">
        <v>1.1719999999999999</v>
      </c>
      <c r="CG104">
        <v>20.234999999999999</v>
      </c>
      <c r="CH104">
        <v>1.179</v>
      </c>
      <c r="CJ104">
        <v>22.608000000000001</v>
      </c>
      <c r="CK104">
        <v>1.2470000000000001</v>
      </c>
      <c r="CM104">
        <v>23.841000000000001</v>
      </c>
      <c r="CN104">
        <v>1.0780000000000001</v>
      </c>
      <c r="CQ104">
        <v>3.3740000000000001</v>
      </c>
      <c r="CR104">
        <v>0.83099999999999996</v>
      </c>
      <c r="CT104">
        <v>5.9279999999999999</v>
      </c>
      <c r="CU104">
        <v>2.0880000000000001</v>
      </c>
      <c r="CW104">
        <v>7.8440000000000003</v>
      </c>
      <c r="CX104">
        <v>2.137</v>
      </c>
      <c r="CZ104">
        <v>9.7200000000000006</v>
      </c>
      <c r="DA104">
        <v>1.7869999999999999</v>
      </c>
      <c r="DC104">
        <v>11.72</v>
      </c>
      <c r="DD104">
        <v>1.5129999999999999</v>
      </c>
      <c r="DF104">
        <v>13.718</v>
      </c>
      <c r="DG104">
        <v>1.373</v>
      </c>
      <c r="DI104">
        <v>16.170999999999999</v>
      </c>
      <c r="DJ104">
        <v>1.4610000000000001</v>
      </c>
      <c r="DL104">
        <v>18.664000000000001</v>
      </c>
      <c r="DM104">
        <v>2.0779999999999998</v>
      </c>
      <c r="DO104">
        <v>20.02</v>
      </c>
      <c r="DP104">
        <v>1.329</v>
      </c>
      <c r="DR104">
        <v>21.417000000000002</v>
      </c>
      <c r="DS104">
        <v>1.272</v>
      </c>
      <c r="EB104">
        <v>6.26</v>
      </c>
      <c r="EC104">
        <v>1.8580000000000001</v>
      </c>
      <c r="EE104">
        <v>7.3680000000000003</v>
      </c>
      <c r="EF104">
        <v>1.0780000000000001</v>
      </c>
      <c r="EH104">
        <v>9.3689999999999998</v>
      </c>
      <c r="EI104">
        <v>0.82699999999999996</v>
      </c>
      <c r="EK104">
        <v>11.37</v>
      </c>
      <c r="EL104">
        <v>1.853</v>
      </c>
      <c r="EN104">
        <v>13.472</v>
      </c>
      <c r="EO104">
        <v>1.262</v>
      </c>
      <c r="EQ104">
        <v>15.64</v>
      </c>
      <c r="ER104">
        <v>1.851</v>
      </c>
      <c r="ET104">
        <v>17.420999999999999</v>
      </c>
      <c r="EU104">
        <v>1.4430000000000001</v>
      </c>
      <c r="EW104">
        <v>19.466999999999999</v>
      </c>
      <c r="EX104">
        <v>0.88</v>
      </c>
      <c r="EZ104">
        <v>21.835000000000001</v>
      </c>
      <c r="FA104">
        <v>1.4059999999999999</v>
      </c>
      <c r="FC104">
        <v>23.794</v>
      </c>
      <c r="FD104">
        <v>1.2929999999999999</v>
      </c>
    </row>
    <row r="105" spans="27:160" x14ac:dyDescent="0.2">
      <c r="AA105">
        <v>4.984</v>
      </c>
      <c r="AB105">
        <v>1.6519999999999999</v>
      </c>
      <c r="AD105">
        <v>5.1950000000000003</v>
      </c>
      <c r="AE105">
        <v>0.748</v>
      </c>
      <c r="AG105">
        <v>7.97</v>
      </c>
      <c r="AH105">
        <v>1.397</v>
      </c>
      <c r="AJ105">
        <v>9.8889999999999993</v>
      </c>
      <c r="AK105">
        <v>1.032</v>
      </c>
      <c r="AM105">
        <v>12.145</v>
      </c>
      <c r="AN105">
        <v>1.18</v>
      </c>
      <c r="AP105">
        <v>14.074</v>
      </c>
      <c r="AQ105">
        <v>1.2</v>
      </c>
      <c r="AS105">
        <v>16.477</v>
      </c>
      <c r="AT105">
        <v>1.1759999999999999</v>
      </c>
      <c r="AV105">
        <v>18.632999999999999</v>
      </c>
      <c r="AW105">
        <v>1.4550000000000001</v>
      </c>
      <c r="AY105">
        <v>19.074999999999999</v>
      </c>
      <c r="AZ105">
        <v>0.86799999999999999</v>
      </c>
      <c r="BB105">
        <v>21.382000000000001</v>
      </c>
      <c r="BC105">
        <v>0.69599999999999995</v>
      </c>
      <c r="BE105">
        <v>24.7</v>
      </c>
      <c r="BF105">
        <v>1.3340000000000001</v>
      </c>
      <c r="BI105">
        <v>4.8419999999999996</v>
      </c>
      <c r="BJ105">
        <v>1.286</v>
      </c>
      <c r="BL105">
        <v>6.3540000000000001</v>
      </c>
      <c r="BM105">
        <v>0.99399999999999999</v>
      </c>
      <c r="BO105">
        <v>7.5990000000000002</v>
      </c>
      <c r="BP105">
        <v>1.744</v>
      </c>
      <c r="BR105">
        <v>9.6340000000000003</v>
      </c>
      <c r="BS105">
        <v>1.302</v>
      </c>
      <c r="BU105">
        <v>11.753</v>
      </c>
      <c r="BV105">
        <v>1.5860000000000001</v>
      </c>
      <c r="BX105">
        <v>14.079000000000001</v>
      </c>
      <c r="BY105">
        <v>1.629</v>
      </c>
      <c r="CA105">
        <v>16.055</v>
      </c>
      <c r="CB105">
        <v>3.17</v>
      </c>
      <c r="CD105">
        <v>18.097000000000001</v>
      </c>
      <c r="CE105">
        <v>0.94299999999999995</v>
      </c>
      <c r="CG105">
        <v>20.242000000000001</v>
      </c>
      <c r="CH105">
        <v>1.0409999999999999</v>
      </c>
      <c r="CJ105">
        <v>22.613</v>
      </c>
      <c r="CK105">
        <v>1.2849999999999999</v>
      </c>
      <c r="CM105">
        <v>23.859000000000002</v>
      </c>
      <c r="CN105">
        <v>0.28399999999999997</v>
      </c>
      <c r="CQ105">
        <v>3.395</v>
      </c>
      <c r="CR105">
        <v>1.4750000000000001</v>
      </c>
      <c r="CT105">
        <v>5.9349999999999996</v>
      </c>
      <c r="CU105">
        <v>1.55</v>
      </c>
      <c r="CW105">
        <v>7.8449999999999998</v>
      </c>
      <c r="CX105">
        <v>2.5459999999999998</v>
      </c>
      <c r="CZ105">
        <v>9.7210000000000001</v>
      </c>
      <c r="DA105">
        <v>0.53100000000000003</v>
      </c>
      <c r="DC105">
        <v>11.724</v>
      </c>
      <c r="DD105">
        <v>1.671</v>
      </c>
      <c r="DF105">
        <v>13.718999999999999</v>
      </c>
      <c r="DG105">
        <v>1.8049999999999999</v>
      </c>
      <c r="DI105">
        <v>16.195</v>
      </c>
      <c r="DJ105">
        <v>0.68899999999999995</v>
      </c>
      <c r="DL105">
        <v>18.684000000000001</v>
      </c>
      <c r="DM105">
        <v>1.92</v>
      </c>
      <c r="DO105">
        <v>20.029</v>
      </c>
      <c r="DP105">
        <v>2.6019999999999999</v>
      </c>
      <c r="DR105">
        <v>21.42</v>
      </c>
      <c r="DS105">
        <v>1.268</v>
      </c>
      <c r="EB105">
        <v>6.2939999999999996</v>
      </c>
      <c r="EC105">
        <v>1.2869999999999999</v>
      </c>
      <c r="EE105">
        <v>7.3689999999999998</v>
      </c>
      <c r="EF105">
        <v>2.4820000000000002</v>
      </c>
      <c r="EH105">
        <v>9.3710000000000004</v>
      </c>
      <c r="EI105">
        <v>2.66</v>
      </c>
      <c r="EK105">
        <v>11.377000000000001</v>
      </c>
      <c r="EL105">
        <v>1.1679999999999999</v>
      </c>
      <c r="EN105">
        <v>13.477</v>
      </c>
      <c r="EO105">
        <v>1.2689999999999999</v>
      </c>
      <c r="EQ105">
        <v>15.644</v>
      </c>
      <c r="ER105">
        <v>1.6259999999999999</v>
      </c>
      <c r="ET105">
        <v>17.422000000000001</v>
      </c>
      <c r="EU105">
        <v>2.5790000000000002</v>
      </c>
      <c r="EW105">
        <v>19.474</v>
      </c>
      <c r="EX105">
        <v>1.53</v>
      </c>
      <c r="EZ105">
        <v>21.861999999999998</v>
      </c>
      <c r="FA105">
        <v>1.62</v>
      </c>
      <c r="FC105">
        <v>24.375</v>
      </c>
      <c r="FD105">
        <v>1.327</v>
      </c>
    </row>
    <row r="106" spans="27:160" x14ac:dyDescent="0.2">
      <c r="AA106">
        <v>4.984</v>
      </c>
      <c r="AB106">
        <v>1.1830000000000001</v>
      </c>
      <c r="AD106">
        <v>5.1970000000000001</v>
      </c>
      <c r="AE106">
        <v>1.488</v>
      </c>
      <c r="AG106">
        <v>7.9710000000000001</v>
      </c>
      <c r="AH106">
        <v>1.474</v>
      </c>
      <c r="AJ106">
        <v>9.8970000000000002</v>
      </c>
      <c r="AK106">
        <v>1.01</v>
      </c>
      <c r="AM106">
        <v>12.15</v>
      </c>
      <c r="AN106">
        <v>1.155</v>
      </c>
      <c r="AP106">
        <v>14.081</v>
      </c>
      <c r="AQ106">
        <v>1.9239999999999999</v>
      </c>
      <c r="AS106">
        <v>16.481999999999999</v>
      </c>
      <c r="AT106">
        <v>1.4990000000000001</v>
      </c>
      <c r="AV106">
        <v>18.663</v>
      </c>
      <c r="AW106">
        <v>1.5980000000000001</v>
      </c>
      <c r="AY106">
        <v>19.076000000000001</v>
      </c>
      <c r="AZ106">
        <v>1.3979999999999999</v>
      </c>
      <c r="BB106">
        <v>21.463999999999999</v>
      </c>
      <c r="BC106">
        <v>1.8520000000000001</v>
      </c>
      <c r="BE106">
        <v>24.728999999999999</v>
      </c>
      <c r="BF106">
        <v>1.33</v>
      </c>
      <c r="BI106">
        <v>4.8559999999999999</v>
      </c>
      <c r="BJ106">
        <v>1.0880000000000001</v>
      </c>
      <c r="BL106">
        <v>6.3869999999999996</v>
      </c>
      <c r="BM106">
        <v>1.2789999999999999</v>
      </c>
      <c r="BO106">
        <v>7.6020000000000003</v>
      </c>
      <c r="BP106">
        <v>0.98799999999999999</v>
      </c>
      <c r="BR106">
        <v>9.6470000000000002</v>
      </c>
      <c r="BS106">
        <v>1.4410000000000001</v>
      </c>
      <c r="BU106">
        <v>11.754</v>
      </c>
      <c r="BV106">
        <v>2.4620000000000002</v>
      </c>
      <c r="BX106">
        <v>14.079000000000001</v>
      </c>
      <c r="BY106">
        <v>1.0860000000000001</v>
      </c>
      <c r="CA106">
        <v>16.058</v>
      </c>
      <c r="CB106">
        <v>1.3759999999999999</v>
      </c>
      <c r="CD106">
        <v>18.108000000000001</v>
      </c>
      <c r="CE106">
        <v>1.9770000000000001</v>
      </c>
      <c r="CG106">
        <v>20.256</v>
      </c>
      <c r="CH106">
        <v>1.8580000000000001</v>
      </c>
      <c r="CJ106">
        <v>22.626000000000001</v>
      </c>
      <c r="CK106">
        <v>1.1220000000000001</v>
      </c>
      <c r="CM106">
        <v>23.867999999999999</v>
      </c>
      <c r="CN106">
        <v>0.24299999999999999</v>
      </c>
      <c r="CQ106">
        <v>3.4340000000000002</v>
      </c>
      <c r="CR106">
        <v>2.383</v>
      </c>
      <c r="CT106">
        <v>5.9390000000000001</v>
      </c>
      <c r="CU106">
        <v>1.9359999999999999</v>
      </c>
      <c r="CW106">
        <v>7.8559999999999999</v>
      </c>
      <c r="CX106">
        <v>1.9259999999999999</v>
      </c>
      <c r="CZ106">
        <v>9.7509999999999994</v>
      </c>
      <c r="DA106">
        <v>2.1760000000000002</v>
      </c>
      <c r="DC106">
        <v>11.728999999999999</v>
      </c>
      <c r="DD106">
        <v>1.4079999999999999</v>
      </c>
      <c r="DF106">
        <v>13.724</v>
      </c>
      <c r="DG106">
        <v>2.379</v>
      </c>
      <c r="DI106">
        <v>16.196000000000002</v>
      </c>
      <c r="DJ106">
        <v>1.127</v>
      </c>
      <c r="DL106">
        <v>18.695</v>
      </c>
      <c r="DM106">
        <v>1.2130000000000001</v>
      </c>
      <c r="DO106">
        <v>20.056000000000001</v>
      </c>
      <c r="DP106">
        <v>1.748</v>
      </c>
      <c r="DR106">
        <v>21.428999999999998</v>
      </c>
      <c r="DS106">
        <v>0.86099999999999999</v>
      </c>
      <c r="EB106">
        <v>6.3010000000000002</v>
      </c>
      <c r="EC106">
        <v>0.52500000000000002</v>
      </c>
      <c r="EE106">
        <v>7.3719999999999999</v>
      </c>
      <c r="EF106">
        <v>0.67600000000000005</v>
      </c>
      <c r="EH106">
        <v>9.3729999999999993</v>
      </c>
      <c r="EI106">
        <v>2.0619999999999998</v>
      </c>
      <c r="EK106">
        <v>11.382</v>
      </c>
      <c r="EL106">
        <v>1.8759999999999999</v>
      </c>
      <c r="EN106">
        <v>13.484999999999999</v>
      </c>
      <c r="EO106">
        <v>1.4139999999999999</v>
      </c>
      <c r="EQ106">
        <v>15.653</v>
      </c>
      <c r="ER106">
        <v>1.339</v>
      </c>
      <c r="ET106">
        <v>17.425000000000001</v>
      </c>
      <c r="EU106">
        <v>1.2929999999999999</v>
      </c>
      <c r="EW106">
        <v>19.481999999999999</v>
      </c>
      <c r="EX106">
        <v>0.997</v>
      </c>
      <c r="EZ106">
        <v>21.861999999999998</v>
      </c>
      <c r="FA106">
        <v>2.258</v>
      </c>
      <c r="FC106">
        <v>24.614000000000001</v>
      </c>
      <c r="FD106">
        <v>0.96399999999999997</v>
      </c>
    </row>
    <row r="107" spans="27:160" x14ac:dyDescent="0.2">
      <c r="AA107">
        <v>4.9960000000000004</v>
      </c>
      <c r="AB107">
        <v>1.758</v>
      </c>
      <c r="AD107">
        <v>5.2</v>
      </c>
      <c r="AE107">
        <v>1.2270000000000001</v>
      </c>
      <c r="AG107">
        <v>7.9720000000000004</v>
      </c>
      <c r="AH107">
        <v>0.59199999999999997</v>
      </c>
      <c r="AJ107">
        <v>9.8989999999999991</v>
      </c>
      <c r="AK107">
        <v>1.335</v>
      </c>
      <c r="AM107">
        <v>12.185</v>
      </c>
      <c r="AN107">
        <v>1.4810000000000001</v>
      </c>
      <c r="AP107">
        <v>14.106999999999999</v>
      </c>
      <c r="AQ107">
        <v>1.5609999999999999</v>
      </c>
      <c r="AS107">
        <v>16.501000000000001</v>
      </c>
      <c r="AT107">
        <v>1.0069999999999999</v>
      </c>
      <c r="AV107">
        <v>18.669</v>
      </c>
      <c r="AW107">
        <v>1.411</v>
      </c>
      <c r="AY107">
        <v>19.09</v>
      </c>
      <c r="AZ107">
        <v>0.73899999999999999</v>
      </c>
      <c r="BB107">
        <v>21.521000000000001</v>
      </c>
      <c r="BC107">
        <v>0.90500000000000003</v>
      </c>
      <c r="BE107">
        <v>24.745000000000001</v>
      </c>
      <c r="BF107">
        <v>0.98299999999999998</v>
      </c>
      <c r="BI107">
        <v>4.8680000000000003</v>
      </c>
      <c r="BJ107">
        <v>0.999</v>
      </c>
      <c r="BL107">
        <v>6.407</v>
      </c>
      <c r="BM107">
        <v>3.6219999999999999</v>
      </c>
      <c r="BO107">
        <v>7.6059999999999999</v>
      </c>
      <c r="BP107">
        <v>1.075</v>
      </c>
      <c r="BR107">
        <v>9.6489999999999991</v>
      </c>
      <c r="BS107">
        <v>1.2929999999999999</v>
      </c>
      <c r="BU107">
        <v>11.765000000000001</v>
      </c>
      <c r="BV107">
        <v>0.92</v>
      </c>
      <c r="BX107">
        <v>14.083</v>
      </c>
      <c r="BY107">
        <v>1.54</v>
      </c>
      <c r="CA107">
        <v>16.079999999999998</v>
      </c>
      <c r="CB107">
        <v>1.244</v>
      </c>
      <c r="CD107">
        <v>18.131</v>
      </c>
      <c r="CE107">
        <v>1.26</v>
      </c>
      <c r="CG107">
        <v>20.263999999999999</v>
      </c>
      <c r="CH107">
        <v>1.6859999999999999</v>
      </c>
      <c r="CJ107">
        <v>22.629000000000001</v>
      </c>
      <c r="CK107">
        <v>1.123</v>
      </c>
      <c r="CM107">
        <v>23.876000000000001</v>
      </c>
      <c r="CN107">
        <v>0.28799999999999998</v>
      </c>
      <c r="CQ107">
        <v>3.4460000000000002</v>
      </c>
      <c r="CR107">
        <v>1.2030000000000001</v>
      </c>
      <c r="CT107">
        <v>5.94</v>
      </c>
      <c r="CU107">
        <v>1.506</v>
      </c>
      <c r="CW107">
        <v>7.8570000000000002</v>
      </c>
      <c r="CX107">
        <v>1.577</v>
      </c>
      <c r="CZ107">
        <v>9.7539999999999996</v>
      </c>
      <c r="DA107">
        <v>1.139</v>
      </c>
      <c r="DC107">
        <v>11.737</v>
      </c>
      <c r="DD107">
        <v>1.343</v>
      </c>
      <c r="DF107">
        <v>13.737</v>
      </c>
      <c r="DG107">
        <v>1.67</v>
      </c>
      <c r="DI107">
        <v>16.204000000000001</v>
      </c>
      <c r="DJ107">
        <v>1.07</v>
      </c>
      <c r="DL107">
        <v>18.698</v>
      </c>
      <c r="DM107">
        <v>1.333</v>
      </c>
      <c r="DO107">
        <v>20.059000000000001</v>
      </c>
      <c r="DP107">
        <v>1.827</v>
      </c>
      <c r="DR107">
        <v>21.451000000000001</v>
      </c>
      <c r="DS107">
        <v>1.1970000000000001</v>
      </c>
      <c r="EB107">
        <v>6.3019999999999996</v>
      </c>
      <c r="EC107">
        <v>0.32800000000000001</v>
      </c>
      <c r="EE107">
        <v>7.3760000000000003</v>
      </c>
      <c r="EF107">
        <v>0.91</v>
      </c>
      <c r="EH107">
        <v>9.375</v>
      </c>
      <c r="EI107">
        <v>2.5259999999999998</v>
      </c>
      <c r="EK107">
        <v>11.394</v>
      </c>
      <c r="EL107">
        <v>1.333</v>
      </c>
      <c r="EN107">
        <v>13.49</v>
      </c>
      <c r="EO107">
        <v>1.387</v>
      </c>
      <c r="EQ107">
        <v>15.656000000000001</v>
      </c>
      <c r="ER107">
        <v>1.1559999999999999</v>
      </c>
      <c r="ET107">
        <v>17.425000000000001</v>
      </c>
      <c r="EU107">
        <v>1.222</v>
      </c>
      <c r="EW107">
        <v>19.483000000000001</v>
      </c>
      <c r="EX107">
        <v>1.1419999999999999</v>
      </c>
      <c r="EZ107">
        <v>21.879000000000001</v>
      </c>
      <c r="FA107">
        <v>1.92</v>
      </c>
      <c r="FC107">
        <v>24.943999999999999</v>
      </c>
      <c r="FD107">
        <v>2.3540000000000001</v>
      </c>
    </row>
    <row r="108" spans="27:160" x14ac:dyDescent="0.2">
      <c r="AA108">
        <v>4.9960000000000004</v>
      </c>
      <c r="AB108">
        <v>2.58</v>
      </c>
      <c r="AD108">
        <v>5.2</v>
      </c>
      <c r="AE108">
        <v>2.0190000000000001</v>
      </c>
      <c r="AG108">
        <v>7.9770000000000003</v>
      </c>
      <c r="AH108">
        <v>1.169</v>
      </c>
      <c r="AJ108">
        <v>9.9</v>
      </c>
      <c r="AK108">
        <v>1.544</v>
      </c>
      <c r="AM108">
        <v>12.195</v>
      </c>
      <c r="AN108">
        <v>1.9730000000000001</v>
      </c>
      <c r="AP108">
        <v>14.114000000000001</v>
      </c>
      <c r="AQ108">
        <v>0.86299999999999999</v>
      </c>
      <c r="AS108">
        <v>16.545999999999999</v>
      </c>
      <c r="AT108">
        <v>1.3089999999999999</v>
      </c>
      <c r="AV108">
        <v>18.678999999999998</v>
      </c>
      <c r="AW108">
        <v>1.9650000000000001</v>
      </c>
      <c r="AY108">
        <v>19.099</v>
      </c>
      <c r="AZ108">
        <v>1.1719999999999999</v>
      </c>
      <c r="BB108">
        <v>21.591999999999999</v>
      </c>
      <c r="BC108">
        <v>1.0189999999999999</v>
      </c>
      <c r="BE108">
        <v>24.802</v>
      </c>
      <c r="BF108">
        <v>1.7909999999999999</v>
      </c>
      <c r="BI108">
        <v>4.8689999999999998</v>
      </c>
      <c r="BJ108">
        <v>2.0150000000000001</v>
      </c>
      <c r="BL108">
        <v>6.4139999999999997</v>
      </c>
      <c r="BM108">
        <v>0.66100000000000003</v>
      </c>
      <c r="BO108">
        <v>7.6079999999999997</v>
      </c>
      <c r="BP108">
        <v>1.659</v>
      </c>
      <c r="BR108">
        <v>9.65</v>
      </c>
      <c r="BS108">
        <v>1.2869999999999999</v>
      </c>
      <c r="BU108">
        <v>11.776</v>
      </c>
      <c r="BV108">
        <v>1.23</v>
      </c>
      <c r="BX108">
        <v>14.083</v>
      </c>
      <c r="BY108">
        <v>1.375</v>
      </c>
      <c r="CA108">
        <v>16.081</v>
      </c>
      <c r="CB108">
        <v>1.127</v>
      </c>
      <c r="CD108">
        <v>18.132000000000001</v>
      </c>
      <c r="CE108">
        <v>1.248</v>
      </c>
      <c r="CG108">
        <v>20.277999999999999</v>
      </c>
      <c r="CH108">
        <v>1.06</v>
      </c>
      <c r="CJ108">
        <v>22.655000000000001</v>
      </c>
      <c r="CK108">
        <v>1.361</v>
      </c>
      <c r="CM108">
        <v>23.893999999999998</v>
      </c>
      <c r="CN108">
        <v>1.2310000000000001</v>
      </c>
      <c r="CQ108">
        <v>3.6219999999999999</v>
      </c>
      <c r="CR108">
        <v>1.5640000000000001</v>
      </c>
      <c r="CT108">
        <v>5.95</v>
      </c>
      <c r="CU108">
        <v>1.4330000000000001</v>
      </c>
      <c r="CW108">
        <v>7.8579999999999997</v>
      </c>
      <c r="CX108">
        <v>1.3620000000000001</v>
      </c>
      <c r="CZ108">
        <v>9.7759999999999998</v>
      </c>
      <c r="DA108">
        <v>1.73</v>
      </c>
      <c r="DC108">
        <v>11.741</v>
      </c>
      <c r="DD108">
        <v>2.1230000000000002</v>
      </c>
      <c r="DF108">
        <v>13.737</v>
      </c>
      <c r="DG108">
        <v>2.1110000000000002</v>
      </c>
      <c r="DI108">
        <v>16.204000000000001</v>
      </c>
      <c r="DJ108">
        <v>1.36</v>
      </c>
      <c r="DL108">
        <v>18.725000000000001</v>
      </c>
      <c r="DM108">
        <v>2.0910000000000002</v>
      </c>
      <c r="DO108">
        <v>20.061</v>
      </c>
      <c r="DP108">
        <v>1.615</v>
      </c>
      <c r="DR108">
        <v>21.469000000000001</v>
      </c>
      <c r="DS108">
        <v>2.3879999999999999</v>
      </c>
      <c r="EB108">
        <v>6.3120000000000003</v>
      </c>
      <c r="EC108">
        <v>1.218</v>
      </c>
      <c r="EE108">
        <v>7.3869999999999996</v>
      </c>
      <c r="EF108">
        <v>0.31</v>
      </c>
      <c r="EH108">
        <v>9.3780000000000001</v>
      </c>
      <c r="EI108">
        <v>1.9039999999999999</v>
      </c>
      <c r="EK108">
        <v>11.406000000000001</v>
      </c>
      <c r="EL108">
        <v>1.155</v>
      </c>
      <c r="EN108">
        <v>13.491</v>
      </c>
      <c r="EO108">
        <v>4.3330000000000002</v>
      </c>
      <c r="EQ108">
        <v>15.664</v>
      </c>
      <c r="ER108">
        <v>1.486</v>
      </c>
      <c r="ET108">
        <v>17.425999999999998</v>
      </c>
      <c r="EU108">
        <v>1.149</v>
      </c>
      <c r="EW108">
        <v>19.501000000000001</v>
      </c>
      <c r="EX108">
        <v>0.622</v>
      </c>
      <c r="EZ108">
        <v>21.879000000000001</v>
      </c>
      <c r="FA108">
        <v>1.3620000000000001</v>
      </c>
    </row>
    <row r="109" spans="27:160" x14ac:dyDescent="0.2">
      <c r="AD109">
        <v>5.2229999999999999</v>
      </c>
      <c r="AE109">
        <v>1.3759999999999999</v>
      </c>
      <c r="AG109">
        <v>7.9770000000000003</v>
      </c>
      <c r="AH109">
        <v>2.0590000000000002</v>
      </c>
      <c r="AJ109">
        <v>9.9019999999999992</v>
      </c>
      <c r="AK109">
        <v>1.8320000000000001</v>
      </c>
      <c r="AM109">
        <v>12.22</v>
      </c>
      <c r="AN109">
        <v>1.2310000000000001</v>
      </c>
      <c r="AP109">
        <v>14.116</v>
      </c>
      <c r="AQ109">
        <v>1.23</v>
      </c>
      <c r="AS109">
        <v>16.55</v>
      </c>
      <c r="AT109">
        <v>1.3</v>
      </c>
      <c r="AV109">
        <v>18.68</v>
      </c>
      <c r="AW109">
        <v>0.84899999999999998</v>
      </c>
      <c r="AY109">
        <v>19.100000000000001</v>
      </c>
      <c r="AZ109">
        <v>0.72299999999999998</v>
      </c>
      <c r="BB109">
        <v>21.600999999999999</v>
      </c>
      <c r="BC109">
        <v>0.878</v>
      </c>
      <c r="BE109">
        <v>24.844999999999999</v>
      </c>
      <c r="BF109">
        <v>1.17</v>
      </c>
      <c r="BI109">
        <v>4.8879999999999999</v>
      </c>
      <c r="BJ109">
        <v>2.1110000000000002</v>
      </c>
      <c r="BL109">
        <v>6.452</v>
      </c>
      <c r="BM109">
        <v>1.64</v>
      </c>
      <c r="BO109">
        <v>7.6269999999999998</v>
      </c>
      <c r="BP109">
        <v>0.82199999999999995</v>
      </c>
      <c r="BR109">
        <v>9.6560000000000006</v>
      </c>
      <c r="BS109">
        <v>1.5529999999999999</v>
      </c>
      <c r="BU109">
        <v>11.791</v>
      </c>
      <c r="BV109">
        <v>0.94499999999999995</v>
      </c>
      <c r="BX109">
        <v>14.089</v>
      </c>
      <c r="BY109">
        <v>1.0840000000000001</v>
      </c>
      <c r="CA109">
        <v>16.085000000000001</v>
      </c>
      <c r="CB109">
        <v>1.083</v>
      </c>
      <c r="CD109">
        <v>18.132999999999999</v>
      </c>
      <c r="CE109">
        <v>1.6339999999999999</v>
      </c>
      <c r="CG109">
        <v>20.277999999999999</v>
      </c>
      <c r="CH109">
        <v>1.4690000000000001</v>
      </c>
      <c r="CJ109">
        <v>22.754999999999999</v>
      </c>
      <c r="CK109">
        <v>1.1060000000000001</v>
      </c>
      <c r="CM109">
        <v>23.896999999999998</v>
      </c>
      <c r="CN109">
        <v>1.014</v>
      </c>
      <c r="CQ109">
        <v>3.6309999999999998</v>
      </c>
      <c r="CR109">
        <v>2.2599999999999998</v>
      </c>
      <c r="CT109">
        <v>5.9770000000000003</v>
      </c>
      <c r="CU109">
        <v>1.4750000000000001</v>
      </c>
      <c r="CW109">
        <v>7.875</v>
      </c>
      <c r="CX109">
        <v>1.421</v>
      </c>
      <c r="CZ109">
        <v>9.7780000000000005</v>
      </c>
      <c r="DA109">
        <v>1.9790000000000001</v>
      </c>
      <c r="DC109">
        <v>11.759</v>
      </c>
      <c r="DD109">
        <v>1.359</v>
      </c>
      <c r="DF109">
        <v>13.754</v>
      </c>
      <c r="DG109">
        <v>1.6339999999999999</v>
      </c>
      <c r="DI109">
        <v>16.216999999999999</v>
      </c>
      <c r="DJ109">
        <v>1.8</v>
      </c>
      <c r="DL109">
        <v>18.727</v>
      </c>
      <c r="DM109">
        <v>1.6759999999999999</v>
      </c>
      <c r="DO109">
        <v>20.097000000000001</v>
      </c>
      <c r="DP109">
        <v>1.2609999999999999</v>
      </c>
      <c r="DR109">
        <v>21.486999999999998</v>
      </c>
      <c r="DS109">
        <v>3.0659999999999998</v>
      </c>
      <c r="EB109">
        <v>6.327</v>
      </c>
      <c r="EC109">
        <v>1.4710000000000001</v>
      </c>
      <c r="EE109">
        <v>7.3869999999999996</v>
      </c>
      <c r="EF109">
        <v>4.1520000000000001</v>
      </c>
      <c r="EH109">
        <v>9.3849999999999998</v>
      </c>
      <c r="EI109">
        <v>0.79200000000000004</v>
      </c>
      <c r="EK109">
        <v>11.407999999999999</v>
      </c>
      <c r="EL109">
        <v>1.3720000000000001</v>
      </c>
      <c r="EN109">
        <v>13.494999999999999</v>
      </c>
      <c r="EO109">
        <v>1.393</v>
      </c>
      <c r="EQ109">
        <v>15.676</v>
      </c>
      <c r="ER109">
        <v>1.206</v>
      </c>
      <c r="ET109">
        <v>17.428000000000001</v>
      </c>
      <c r="EU109">
        <v>2.0209999999999999</v>
      </c>
      <c r="EW109">
        <v>19.504999999999999</v>
      </c>
      <c r="EX109">
        <v>1.3360000000000001</v>
      </c>
      <c r="EZ109">
        <v>21.908999999999999</v>
      </c>
      <c r="FA109">
        <v>1.5569999999999999</v>
      </c>
      <c r="FC109">
        <v>23.158000000000001</v>
      </c>
      <c r="FD109">
        <v>1.512</v>
      </c>
    </row>
    <row r="110" spans="27:160" x14ac:dyDescent="0.2">
      <c r="AA110">
        <v>4.6210000000000004</v>
      </c>
      <c r="AB110">
        <v>1.196</v>
      </c>
      <c r="AD110">
        <v>5.2249999999999996</v>
      </c>
      <c r="AE110">
        <v>0.72499999999999998</v>
      </c>
      <c r="AG110">
        <v>7.9790000000000001</v>
      </c>
      <c r="AH110">
        <v>0.95199999999999996</v>
      </c>
      <c r="AJ110">
        <v>9.91</v>
      </c>
      <c r="AK110">
        <v>1.373</v>
      </c>
      <c r="AM110">
        <v>12.222</v>
      </c>
      <c r="AN110">
        <v>1.518</v>
      </c>
      <c r="AP110">
        <v>14.116</v>
      </c>
      <c r="AQ110">
        <v>1.129</v>
      </c>
      <c r="AS110">
        <v>16.552</v>
      </c>
      <c r="AT110">
        <v>1.3380000000000001</v>
      </c>
      <c r="AV110">
        <v>18.715</v>
      </c>
      <c r="AW110">
        <v>0.94599999999999995</v>
      </c>
      <c r="AY110">
        <v>19.106000000000002</v>
      </c>
      <c r="AZ110">
        <v>1.204</v>
      </c>
      <c r="BB110">
        <v>21.603999999999999</v>
      </c>
      <c r="BC110">
        <v>1.726</v>
      </c>
      <c r="BE110">
        <v>24.923999999999999</v>
      </c>
      <c r="BF110">
        <v>1.8939999999999999</v>
      </c>
      <c r="BI110">
        <v>4.9169999999999998</v>
      </c>
      <c r="BJ110">
        <v>1.2070000000000001</v>
      </c>
      <c r="BL110">
        <v>6.4550000000000001</v>
      </c>
      <c r="BM110">
        <v>1.083</v>
      </c>
      <c r="BO110">
        <v>7.63</v>
      </c>
      <c r="BP110">
        <v>1.1659999999999999</v>
      </c>
      <c r="BR110">
        <v>9.6579999999999995</v>
      </c>
      <c r="BS110">
        <v>1.5609999999999999</v>
      </c>
      <c r="BU110">
        <v>11.792</v>
      </c>
      <c r="BV110">
        <v>1.282</v>
      </c>
      <c r="BX110">
        <v>14.109</v>
      </c>
      <c r="BY110">
        <v>1.228</v>
      </c>
      <c r="CA110">
        <v>16.135000000000002</v>
      </c>
      <c r="CB110">
        <v>1.3979999999999999</v>
      </c>
      <c r="CD110">
        <v>18.146000000000001</v>
      </c>
      <c r="CE110">
        <v>1.7470000000000001</v>
      </c>
      <c r="CG110">
        <v>20.297000000000001</v>
      </c>
      <c r="CH110">
        <v>1.0660000000000001</v>
      </c>
      <c r="CJ110">
        <v>22.792999999999999</v>
      </c>
      <c r="CK110">
        <v>0.88700000000000001</v>
      </c>
      <c r="CM110">
        <v>23.942</v>
      </c>
      <c r="CN110">
        <v>0.70699999999999996</v>
      </c>
      <c r="CQ110">
        <v>3.6389999999999998</v>
      </c>
      <c r="CR110">
        <v>1.998</v>
      </c>
      <c r="CT110">
        <v>5.9880000000000004</v>
      </c>
      <c r="CU110">
        <v>1.9219999999999999</v>
      </c>
      <c r="CW110">
        <v>7.88</v>
      </c>
      <c r="CX110">
        <v>1.2350000000000001</v>
      </c>
      <c r="CZ110">
        <v>9.7859999999999996</v>
      </c>
      <c r="DA110">
        <v>1.3959999999999999</v>
      </c>
      <c r="DC110">
        <v>11.763999999999999</v>
      </c>
      <c r="DD110">
        <v>1.1599999999999999</v>
      </c>
      <c r="DF110">
        <v>13.760999999999999</v>
      </c>
      <c r="DG110">
        <v>1.4890000000000001</v>
      </c>
      <c r="DI110">
        <v>16.222999999999999</v>
      </c>
      <c r="DJ110">
        <v>1.34</v>
      </c>
      <c r="DL110">
        <v>18.731000000000002</v>
      </c>
      <c r="DM110">
        <v>0.873</v>
      </c>
      <c r="DO110">
        <v>20.097000000000001</v>
      </c>
      <c r="DP110">
        <v>1.331</v>
      </c>
      <c r="DR110">
        <v>21.495000000000001</v>
      </c>
      <c r="DS110">
        <v>2.347</v>
      </c>
      <c r="EB110">
        <v>6.3579999999999997</v>
      </c>
      <c r="EC110">
        <v>1.056</v>
      </c>
      <c r="EE110">
        <v>7.3940000000000001</v>
      </c>
      <c r="EF110">
        <v>1.208</v>
      </c>
      <c r="EH110">
        <v>9.3879999999999999</v>
      </c>
      <c r="EI110">
        <v>1.2310000000000001</v>
      </c>
      <c r="EK110">
        <v>11.412000000000001</v>
      </c>
      <c r="EL110">
        <v>0.66200000000000003</v>
      </c>
      <c r="EN110">
        <v>13.499000000000001</v>
      </c>
      <c r="EO110">
        <v>0.82</v>
      </c>
      <c r="EQ110">
        <v>15.682</v>
      </c>
      <c r="ER110">
        <v>2.2749999999999999</v>
      </c>
      <c r="ET110">
        <v>17.428000000000001</v>
      </c>
      <c r="EU110">
        <v>0.995</v>
      </c>
      <c r="EW110">
        <v>19.509</v>
      </c>
      <c r="EX110">
        <v>2.9769999999999999</v>
      </c>
      <c r="EZ110">
        <v>21.928000000000001</v>
      </c>
      <c r="FA110">
        <v>1.341</v>
      </c>
      <c r="FC110">
        <v>23.218</v>
      </c>
      <c r="FD110">
        <v>1.494</v>
      </c>
    </row>
    <row r="111" spans="27:160" x14ac:dyDescent="0.2">
      <c r="AA111">
        <v>4.694</v>
      </c>
      <c r="AB111">
        <v>1.7130000000000001</v>
      </c>
      <c r="AD111">
        <v>5.2389999999999999</v>
      </c>
      <c r="AE111">
        <v>1.262</v>
      </c>
      <c r="AG111">
        <v>8.0139999999999993</v>
      </c>
      <c r="AH111">
        <v>1.329</v>
      </c>
      <c r="AJ111">
        <v>9.9160000000000004</v>
      </c>
      <c r="AK111">
        <v>1.1539999999999999</v>
      </c>
      <c r="AM111">
        <v>12.224</v>
      </c>
      <c r="AN111">
        <v>1.036</v>
      </c>
      <c r="AP111">
        <v>14.121</v>
      </c>
      <c r="AQ111">
        <v>1.99</v>
      </c>
      <c r="AS111">
        <v>16.606999999999999</v>
      </c>
      <c r="AT111">
        <v>1.554</v>
      </c>
      <c r="AV111">
        <v>18.719000000000001</v>
      </c>
      <c r="AW111">
        <v>2.2000000000000002</v>
      </c>
      <c r="AY111">
        <v>19.11</v>
      </c>
      <c r="AZ111">
        <v>1.38</v>
      </c>
      <c r="BB111">
        <v>21.649000000000001</v>
      </c>
      <c r="BC111">
        <v>1.1319999999999999</v>
      </c>
      <c r="BE111">
        <v>24.975999999999999</v>
      </c>
      <c r="BF111">
        <v>1.2509999999999999</v>
      </c>
      <c r="BI111">
        <v>4.9260000000000002</v>
      </c>
      <c r="BJ111">
        <v>1.413</v>
      </c>
      <c r="BL111">
        <v>6.4850000000000003</v>
      </c>
      <c r="BM111">
        <v>1.6080000000000001</v>
      </c>
      <c r="BO111">
        <v>7.633</v>
      </c>
      <c r="BP111">
        <v>1.1599999999999999</v>
      </c>
      <c r="BR111">
        <v>9.6579999999999995</v>
      </c>
      <c r="BS111">
        <v>1.4350000000000001</v>
      </c>
      <c r="BU111">
        <v>11.795</v>
      </c>
      <c r="BV111">
        <v>1.518</v>
      </c>
      <c r="BX111">
        <v>14.12</v>
      </c>
      <c r="BY111">
        <v>1.212</v>
      </c>
      <c r="CA111">
        <v>16.14</v>
      </c>
      <c r="CB111">
        <v>1.155</v>
      </c>
      <c r="CD111">
        <v>18.151</v>
      </c>
      <c r="CE111">
        <v>1.05</v>
      </c>
      <c r="CG111">
        <v>20.303000000000001</v>
      </c>
      <c r="CH111">
        <v>0.99399999999999999</v>
      </c>
      <c r="CJ111">
        <v>22.803999999999998</v>
      </c>
      <c r="CK111">
        <v>1.0369999999999999</v>
      </c>
      <c r="CM111">
        <v>23.948</v>
      </c>
      <c r="CN111">
        <v>1.2629999999999999</v>
      </c>
      <c r="CQ111">
        <v>3.7589999999999999</v>
      </c>
      <c r="CR111">
        <v>2.7349999999999999</v>
      </c>
      <c r="CT111">
        <v>5.9909999999999997</v>
      </c>
      <c r="CU111">
        <v>1.5780000000000001</v>
      </c>
      <c r="CW111">
        <v>7.8860000000000001</v>
      </c>
      <c r="CX111">
        <v>1.657</v>
      </c>
      <c r="CZ111">
        <v>9.8070000000000004</v>
      </c>
      <c r="DA111">
        <v>0.75600000000000001</v>
      </c>
      <c r="DC111">
        <v>11.77</v>
      </c>
      <c r="DD111">
        <v>2.4049999999999998</v>
      </c>
      <c r="DF111">
        <v>13.762</v>
      </c>
      <c r="DG111">
        <v>2.0750000000000002</v>
      </c>
      <c r="DI111">
        <v>16.222999999999999</v>
      </c>
      <c r="DJ111">
        <v>1.5369999999999999</v>
      </c>
      <c r="DL111">
        <v>18.742000000000001</v>
      </c>
      <c r="DM111">
        <v>1.2869999999999999</v>
      </c>
      <c r="DO111">
        <v>20.102</v>
      </c>
      <c r="DP111">
        <v>1.956</v>
      </c>
      <c r="DR111">
        <v>21.521000000000001</v>
      </c>
      <c r="DS111">
        <v>0.71899999999999997</v>
      </c>
      <c r="EB111">
        <v>6.3639999999999999</v>
      </c>
      <c r="EC111">
        <v>1.4650000000000001</v>
      </c>
      <c r="EE111">
        <v>7.399</v>
      </c>
      <c r="EF111">
        <v>1.143</v>
      </c>
      <c r="EH111">
        <v>9.3930000000000007</v>
      </c>
      <c r="EI111">
        <v>1.0609999999999999</v>
      </c>
      <c r="EK111">
        <v>11.413</v>
      </c>
      <c r="EL111">
        <v>1.655</v>
      </c>
      <c r="EN111">
        <v>13.5</v>
      </c>
      <c r="EO111">
        <v>0.90400000000000003</v>
      </c>
      <c r="EQ111">
        <v>15.694000000000001</v>
      </c>
      <c r="ER111">
        <v>1.01</v>
      </c>
      <c r="ET111">
        <v>17.428000000000001</v>
      </c>
      <c r="EU111">
        <v>0.95299999999999996</v>
      </c>
      <c r="EW111">
        <v>19.53</v>
      </c>
      <c r="EX111">
        <v>0.52400000000000002</v>
      </c>
      <c r="EZ111">
        <v>21.937999999999999</v>
      </c>
      <c r="FA111">
        <v>1.234</v>
      </c>
      <c r="FC111">
        <v>23.303999999999998</v>
      </c>
      <c r="FD111">
        <v>1.738</v>
      </c>
    </row>
    <row r="112" spans="27:160" x14ac:dyDescent="0.2">
      <c r="AA112">
        <v>4.7270000000000003</v>
      </c>
      <c r="AB112">
        <v>1.2050000000000001</v>
      </c>
      <c r="AD112">
        <v>5.2530000000000001</v>
      </c>
      <c r="AE112">
        <v>1.5329999999999999</v>
      </c>
      <c r="AG112">
        <v>8.0150000000000006</v>
      </c>
      <c r="AH112">
        <v>0.76800000000000002</v>
      </c>
      <c r="AJ112">
        <v>9.92</v>
      </c>
      <c r="AK112">
        <v>1.248</v>
      </c>
      <c r="AM112">
        <v>12.228</v>
      </c>
      <c r="AN112">
        <v>1.256</v>
      </c>
      <c r="AP112">
        <v>14.141</v>
      </c>
      <c r="AQ112">
        <v>2.044</v>
      </c>
      <c r="AS112">
        <v>16.622</v>
      </c>
      <c r="AT112">
        <v>0.97699999999999998</v>
      </c>
      <c r="AV112">
        <v>18.725999999999999</v>
      </c>
      <c r="AW112">
        <v>1.5389999999999999</v>
      </c>
      <c r="AY112">
        <v>19.125</v>
      </c>
      <c r="AZ112">
        <v>0.63500000000000001</v>
      </c>
      <c r="BB112">
        <v>21.66</v>
      </c>
      <c r="BC112">
        <v>1.8420000000000001</v>
      </c>
      <c r="BI112">
        <v>4.9450000000000003</v>
      </c>
      <c r="BJ112">
        <v>0.94299999999999995</v>
      </c>
      <c r="BL112">
        <v>6.4880000000000004</v>
      </c>
      <c r="BM112">
        <v>1.5349999999999999</v>
      </c>
      <c r="BO112">
        <v>7.6379999999999999</v>
      </c>
      <c r="BP112">
        <v>0.96299999999999997</v>
      </c>
      <c r="BR112">
        <v>9.66</v>
      </c>
      <c r="BS112">
        <v>0.84799999999999998</v>
      </c>
      <c r="BU112">
        <v>11.795999999999999</v>
      </c>
      <c r="BV112">
        <v>1.325</v>
      </c>
      <c r="BX112">
        <v>14.129</v>
      </c>
      <c r="BY112">
        <v>1.278</v>
      </c>
      <c r="CA112">
        <v>16.143000000000001</v>
      </c>
      <c r="CB112">
        <v>1.1930000000000001</v>
      </c>
      <c r="CD112">
        <v>18.167000000000002</v>
      </c>
      <c r="CE112">
        <v>1.0089999999999999</v>
      </c>
      <c r="CG112">
        <v>20.355</v>
      </c>
      <c r="CH112">
        <v>0.94299999999999995</v>
      </c>
      <c r="CJ112">
        <v>22.811</v>
      </c>
      <c r="CK112">
        <v>1.1779999999999999</v>
      </c>
      <c r="CM112">
        <v>23.978999999999999</v>
      </c>
      <c r="CN112">
        <v>1.0669999999999999</v>
      </c>
      <c r="CQ112">
        <v>3.7839999999999998</v>
      </c>
      <c r="CR112">
        <v>2.0489999999999999</v>
      </c>
      <c r="CT112">
        <v>6.0060000000000002</v>
      </c>
      <c r="CU112">
        <v>1.593</v>
      </c>
      <c r="CW112">
        <v>7.8879999999999999</v>
      </c>
      <c r="CX112">
        <v>1.194</v>
      </c>
      <c r="CZ112">
        <v>9.8119999999999994</v>
      </c>
      <c r="DA112">
        <v>2.04</v>
      </c>
      <c r="DC112">
        <v>11.778</v>
      </c>
      <c r="DD112">
        <v>2.0419999999999998</v>
      </c>
      <c r="DF112">
        <v>13.765000000000001</v>
      </c>
      <c r="DG112">
        <v>1.127</v>
      </c>
      <c r="DI112">
        <v>16.236999999999998</v>
      </c>
      <c r="DJ112">
        <v>2.5430000000000001</v>
      </c>
      <c r="DL112">
        <v>18.751999999999999</v>
      </c>
      <c r="DM112">
        <v>2.016</v>
      </c>
      <c r="DO112">
        <v>20.109000000000002</v>
      </c>
      <c r="DP112">
        <v>1.5620000000000001</v>
      </c>
      <c r="DR112">
        <v>21.526</v>
      </c>
      <c r="DS112">
        <v>0.97299999999999998</v>
      </c>
      <c r="EB112">
        <v>6.3890000000000002</v>
      </c>
      <c r="EC112">
        <v>1.6839999999999999</v>
      </c>
      <c r="EE112">
        <v>7.399</v>
      </c>
      <c r="EF112">
        <v>1.73</v>
      </c>
      <c r="EH112">
        <v>9.3940000000000001</v>
      </c>
      <c r="EI112">
        <v>1.1040000000000001</v>
      </c>
      <c r="EK112">
        <v>11.428000000000001</v>
      </c>
      <c r="EL112">
        <v>0.16600000000000001</v>
      </c>
      <c r="EN112">
        <v>13.502000000000001</v>
      </c>
      <c r="EO112">
        <v>1.22</v>
      </c>
      <c r="EQ112">
        <v>15.699</v>
      </c>
      <c r="ER112">
        <v>2.573</v>
      </c>
      <c r="ET112">
        <v>17.433</v>
      </c>
      <c r="EU112">
        <v>0.47699999999999998</v>
      </c>
      <c r="EW112">
        <v>19.54</v>
      </c>
      <c r="EX112">
        <v>2.4449999999999998</v>
      </c>
      <c r="EZ112">
        <v>22.012</v>
      </c>
      <c r="FA112">
        <v>0.28299999999999997</v>
      </c>
      <c r="FC112">
        <v>23.335000000000001</v>
      </c>
      <c r="FD112">
        <v>2.125</v>
      </c>
    </row>
    <row r="113" spans="27:160" x14ac:dyDescent="0.2">
      <c r="AA113">
        <v>4.8609999999999998</v>
      </c>
      <c r="AB113">
        <v>1.37</v>
      </c>
      <c r="AD113">
        <v>5.26</v>
      </c>
      <c r="AE113">
        <v>1.532</v>
      </c>
      <c r="AG113">
        <v>8.0150000000000006</v>
      </c>
      <c r="AH113">
        <v>0.83499999999999996</v>
      </c>
      <c r="AJ113">
        <v>9.9220000000000006</v>
      </c>
      <c r="AK113">
        <v>1.0369999999999999</v>
      </c>
      <c r="AM113">
        <v>12.253</v>
      </c>
      <c r="AN113">
        <v>1.1439999999999999</v>
      </c>
      <c r="AP113">
        <v>14.169</v>
      </c>
      <c r="AQ113">
        <v>1.224</v>
      </c>
      <c r="AS113">
        <v>16.646999999999998</v>
      </c>
      <c r="AT113">
        <v>1.84</v>
      </c>
      <c r="AV113">
        <v>18.738</v>
      </c>
      <c r="AW113">
        <v>1.3839999999999999</v>
      </c>
      <c r="AY113">
        <v>19.148</v>
      </c>
      <c r="AZ113">
        <v>1.3029999999999999</v>
      </c>
      <c r="BB113">
        <v>21.669</v>
      </c>
      <c r="BC113">
        <v>1.5369999999999999</v>
      </c>
      <c r="BE113">
        <v>23.004999999999999</v>
      </c>
      <c r="BF113">
        <v>1.647</v>
      </c>
      <c r="BI113">
        <v>4.9560000000000004</v>
      </c>
      <c r="BJ113">
        <v>1.339</v>
      </c>
      <c r="BL113">
        <v>6.4909999999999997</v>
      </c>
      <c r="BM113">
        <v>1.659</v>
      </c>
      <c r="BO113">
        <v>7.65</v>
      </c>
      <c r="BP113">
        <v>1.9690000000000001</v>
      </c>
      <c r="BR113">
        <v>9.6649999999999991</v>
      </c>
      <c r="BS113">
        <v>1.2989999999999999</v>
      </c>
      <c r="BU113">
        <v>11.802</v>
      </c>
      <c r="BV113">
        <v>1.5940000000000001</v>
      </c>
      <c r="BX113">
        <v>14.141</v>
      </c>
      <c r="BY113">
        <v>1.24</v>
      </c>
      <c r="CA113">
        <v>16.163</v>
      </c>
      <c r="CB113">
        <v>1.1659999999999999</v>
      </c>
      <c r="CD113">
        <v>18.184000000000001</v>
      </c>
      <c r="CE113">
        <v>1.1359999999999999</v>
      </c>
      <c r="CG113">
        <v>20.381</v>
      </c>
      <c r="CH113">
        <v>1.698</v>
      </c>
      <c r="CJ113">
        <v>22.876000000000001</v>
      </c>
      <c r="CK113">
        <v>1.8520000000000001</v>
      </c>
      <c r="CM113">
        <v>23.989000000000001</v>
      </c>
      <c r="CN113">
        <v>0.83199999999999996</v>
      </c>
      <c r="CQ113">
        <v>3.8010000000000002</v>
      </c>
      <c r="CR113">
        <v>1.6459999999999999</v>
      </c>
      <c r="CT113">
        <v>6.0220000000000002</v>
      </c>
      <c r="CU113">
        <v>2.94</v>
      </c>
      <c r="CW113">
        <v>7.8970000000000002</v>
      </c>
      <c r="CX113">
        <v>0.98599999999999999</v>
      </c>
      <c r="CZ113">
        <v>9.8330000000000002</v>
      </c>
      <c r="DA113">
        <v>1.4410000000000001</v>
      </c>
      <c r="DC113">
        <v>11.778</v>
      </c>
      <c r="DD113">
        <v>1.806</v>
      </c>
      <c r="DF113">
        <v>13.77</v>
      </c>
      <c r="DG113">
        <v>1.429</v>
      </c>
      <c r="DI113">
        <v>16.244</v>
      </c>
      <c r="DJ113">
        <v>1.62</v>
      </c>
      <c r="DL113">
        <v>18.77</v>
      </c>
      <c r="DM113">
        <v>0.78800000000000003</v>
      </c>
      <c r="DO113">
        <v>20.131</v>
      </c>
      <c r="DP113">
        <v>0.80500000000000005</v>
      </c>
      <c r="DR113">
        <v>21.532</v>
      </c>
      <c r="DS113">
        <v>1.0489999999999999</v>
      </c>
      <c r="EB113">
        <v>6.39</v>
      </c>
      <c r="EC113">
        <v>1.3779999999999999</v>
      </c>
      <c r="EE113">
        <v>7.4059999999999997</v>
      </c>
      <c r="EF113">
        <v>0.82799999999999996</v>
      </c>
      <c r="EH113">
        <v>9.4</v>
      </c>
      <c r="EI113">
        <v>0.497</v>
      </c>
      <c r="EK113">
        <v>11.43</v>
      </c>
      <c r="EL113">
        <v>1.29</v>
      </c>
      <c r="EN113">
        <v>13.509</v>
      </c>
      <c r="EO113">
        <v>1.8340000000000001</v>
      </c>
      <c r="EQ113">
        <v>15.702</v>
      </c>
      <c r="ER113">
        <v>0.56799999999999995</v>
      </c>
      <c r="ET113">
        <v>17.437000000000001</v>
      </c>
      <c r="EU113">
        <v>6.0999999999999999E-2</v>
      </c>
      <c r="EW113">
        <v>19.542000000000002</v>
      </c>
      <c r="EX113">
        <v>3.548</v>
      </c>
      <c r="EZ113">
        <v>22.015000000000001</v>
      </c>
      <c r="FA113">
        <v>2.2639999999999998</v>
      </c>
      <c r="FC113">
        <v>23.350999999999999</v>
      </c>
      <c r="FD113">
        <v>1.9059999999999999</v>
      </c>
    </row>
    <row r="114" spans="27:160" x14ac:dyDescent="0.2">
      <c r="AA114">
        <v>4.891</v>
      </c>
      <c r="AB114">
        <v>1.706</v>
      </c>
      <c r="AD114">
        <v>5.2729999999999997</v>
      </c>
      <c r="AE114">
        <v>1.472</v>
      </c>
      <c r="AG114">
        <v>8.016</v>
      </c>
      <c r="AH114">
        <v>0.89400000000000002</v>
      </c>
      <c r="AJ114">
        <v>9.9220000000000006</v>
      </c>
      <c r="AK114">
        <v>1.1679999999999999</v>
      </c>
      <c r="AM114">
        <v>12.279</v>
      </c>
      <c r="AN114">
        <v>1.288</v>
      </c>
      <c r="AP114">
        <v>14.170999999999999</v>
      </c>
      <c r="AQ114">
        <v>1.5169999999999999</v>
      </c>
      <c r="AS114">
        <v>16.657</v>
      </c>
      <c r="AT114">
        <v>1.397</v>
      </c>
      <c r="AV114">
        <v>18.753</v>
      </c>
      <c r="AW114">
        <v>1.2889999999999999</v>
      </c>
      <c r="AY114">
        <v>19.148</v>
      </c>
      <c r="AZ114">
        <v>1.0529999999999999</v>
      </c>
      <c r="BB114">
        <v>21.672000000000001</v>
      </c>
      <c r="BC114">
        <v>2.2069999999999999</v>
      </c>
      <c r="BE114">
        <v>23.015999999999998</v>
      </c>
      <c r="BF114">
        <v>1.278</v>
      </c>
      <c r="BI114">
        <v>4.9560000000000004</v>
      </c>
      <c r="BJ114">
        <v>0.98699999999999999</v>
      </c>
      <c r="BL114">
        <v>6.4939999999999998</v>
      </c>
      <c r="BM114">
        <v>1.49</v>
      </c>
      <c r="BO114">
        <v>7.6619999999999999</v>
      </c>
      <c r="BP114">
        <v>1.4</v>
      </c>
      <c r="BR114">
        <v>9.6690000000000005</v>
      </c>
      <c r="BS114">
        <v>1.002</v>
      </c>
      <c r="BU114">
        <v>11.805999999999999</v>
      </c>
      <c r="BV114">
        <v>1.071</v>
      </c>
      <c r="BX114">
        <v>14.148999999999999</v>
      </c>
      <c r="BY114">
        <v>1.4710000000000001</v>
      </c>
      <c r="CA114">
        <v>16.164000000000001</v>
      </c>
      <c r="CB114">
        <v>1.232</v>
      </c>
      <c r="CD114">
        <v>18.196000000000002</v>
      </c>
      <c r="CE114">
        <v>0.81499999999999995</v>
      </c>
      <c r="CG114">
        <v>20.398</v>
      </c>
      <c r="CH114">
        <v>1.024</v>
      </c>
      <c r="CJ114">
        <v>22.895</v>
      </c>
      <c r="CK114">
        <v>1.42</v>
      </c>
      <c r="CM114">
        <v>23.997</v>
      </c>
      <c r="CN114">
        <v>1.1919999999999999</v>
      </c>
      <c r="CQ114">
        <v>3.83</v>
      </c>
      <c r="CR114">
        <v>1.28</v>
      </c>
      <c r="CT114">
        <v>6.0289999999999999</v>
      </c>
      <c r="CU114">
        <v>1.65</v>
      </c>
      <c r="CW114">
        <v>7.9109999999999996</v>
      </c>
      <c r="CX114">
        <v>0.95699999999999996</v>
      </c>
      <c r="CZ114">
        <v>9.84</v>
      </c>
      <c r="DA114">
        <v>1.7070000000000001</v>
      </c>
      <c r="DC114">
        <v>11.784000000000001</v>
      </c>
      <c r="DD114">
        <v>1.151</v>
      </c>
      <c r="DF114">
        <v>13.782</v>
      </c>
      <c r="DG114">
        <v>1.397</v>
      </c>
      <c r="DI114">
        <v>16.256</v>
      </c>
      <c r="DJ114">
        <v>1.704</v>
      </c>
      <c r="DL114">
        <v>18.771000000000001</v>
      </c>
      <c r="DM114">
        <v>1.3979999999999999</v>
      </c>
      <c r="DO114">
        <v>20.158000000000001</v>
      </c>
      <c r="DP114">
        <v>0.85099999999999998</v>
      </c>
      <c r="DR114">
        <v>21.571999999999999</v>
      </c>
      <c r="DS114">
        <v>1.2350000000000001</v>
      </c>
      <c r="EB114">
        <v>6.3949999999999996</v>
      </c>
      <c r="EC114">
        <v>3.1869999999999998</v>
      </c>
      <c r="EE114">
        <v>7.4130000000000003</v>
      </c>
      <c r="EF114">
        <v>1.8240000000000001</v>
      </c>
      <c r="EH114">
        <v>9.4030000000000005</v>
      </c>
      <c r="EI114">
        <v>1.7370000000000001</v>
      </c>
      <c r="EK114">
        <v>11.435</v>
      </c>
      <c r="EL114">
        <v>1.034</v>
      </c>
      <c r="EN114">
        <v>13.510999999999999</v>
      </c>
      <c r="EO114">
        <v>0.33400000000000002</v>
      </c>
      <c r="EQ114">
        <v>15.706</v>
      </c>
      <c r="ER114">
        <v>1.2130000000000001</v>
      </c>
      <c r="ET114">
        <v>17.452999999999999</v>
      </c>
      <c r="EU114">
        <v>1.1830000000000001</v>
      </c>
      <c r="EW114">
        <v>19.545000000000002</v>
      </c>
      <c r="EX114">
        <v>1.571</v>
      </c>
      <c r="EZ114">
        <v>22.015000000000001</v>
      </c>
      <c r="FA114">
        <v>0.83199999999999996</v>
      </c>
      <c r="FC114">
        <v>23.396000000000001</v>
      </c>
      <c r="FD114">
        <v>1.2749999999999999</v>
      </c>
    </row>
    <row r="115" spans="27:160" x14ac:dyDescent="0.2">
      <c r="AA115">
        <v>4.9290000000000003</v>
      </c>
      <c r="AB115">
        <v>1.254</v>
      </c>
      <c r="AD115">
        <v>5.298</v>
      </c>
      <c r="AE115">
        <v>0.91800000000000004</v>
      </c>
      <c r="AG115">
        <v>8.0210000000000008</v>
      </c>
      <c r="AH115">
        <v>1.35</v>
      </c>
      <c r="AJ115">
        <v>9.9469999999999992</v>
      </c>
      <c r="AK115">
        <v>1.2569999999999999</v>
      </c>
      <c r="AM115">
        <v>12.297000000000001</v>
      </c>
      <c r="AN115">
        <v>1.238</v>
      </c>
      <c r="AP115">
        <v>14.176</v>
      </c>
      <c r="AQ115">
        <v>1.6240000000000001</v>
      </c>
      <c r="AS115">
        <v>16.68</v>
      </c>
      <c r="AT115">
        <v>1.3779999999999999</v>
      </c>
      <c r="AV115">
        <v>18.757999999999999</v>
      </c>
      <c r="AW115">
        <v>1.238</v>
      </c>
      <c r="AY115">
        <v>19.158000000000001</v>
      </c>
      <c r="AZ115">
        <v>0.97</v>
      </c>
      <c r="BB115">
        <v>21.673999999999999</v>
      </c>
      <c r="BC115">
        <v>1.6919999999999999</v>
      </c>
      <c r="BE115">
        <v>23.058</v>
      </c>
      <c r="BF115">
        <v>0.86399999999999999</v>
      </c>
      <c r="BI115">
        <v>4.9610000000000003</v>
      </c>
      <c r="BJ115">
        <v>1.143</v>
      </c>
      <c r="BL115">
        <v>6.4980000000000002</v>
      </c>
      <c r="BM115">
        <v>0.82799999999999996</v>
      </c>
      <c r="BO115">
        <v>7.6680000000000001</v>
      </c>
      <c r="BP115">
        <v>1.222</v>
      </c>
      <c r="BR115">
        <v>9.6720000000000006</v>
      </c>
      <c r="BS115">
        <v>0.80300000000000005</v>
      </c>
      <c r="BU115">
        <v>11.808</v>
      </c>
      <c r="BV115">
        <v>0.81200000000000006</v>
      </c>
      <c r="BX115">
        <v>14.153</v>
      </c>
      <c r="BY115">
        <v>1.2689999999999999</v>
      </c>
      <c r="CA115">
        <v>16.177</v>
      </c>
      <c r="CB115">
        <v>1.2410000000000001</v>
      </c>
      <c r="CD115">
        <v>18.196999999999999</v>
      </c>
      <c r="CE115">
        <v>0.93899999999999995</v>
      </c>
      <c r="CG115">
        <v>20.419</v>
      </c>
      <c r="CH115">
        <v>1.3</v>
      </c>
      <c r="CJ115">
        <v>22.917000000000002</v>
      </c>
      <c r="CK115">
        <v>0.84199999999999997</v>
      </c>
      <c r="CM115">
        <v>23.998000000000001</v>
      </c>
      <c r="CN115">
        <v>1.1359999999999999</v>
      </c>
      <c r="CQ115">
        <v>3.8650000000000002</v>
      </c>
      <c r="CR115">
        <v>1.3049999999999999</v>
      </c>
      <c r="CT115">
        <v>6.0410000000000004</v>
      </c>
      <c r="CU115">
        <v>1.006</v>
      </c>
      <c r="CW115">
        <v>7.9130000000000003</v>
      </c>
      <c r="CX115">
        <v>1.19</v>
      </c>
      <c r="CZ115">
        <v>9.843</v>
      </c>
      <c r="DA115">
        <v>1.742</v>
      </c>
      <c r="DC115">
        <v>11.786</v>
      </c>
      <c r="DD115">
        <v>1.514</v>
      </c>
      <c r="DF115">
        <v>13.819000000000001</v>
      </c>
      <c r="DG115">
        <v>1.198</v>
      </c>
      <c r="DI115">
        <v>16.279</v>
      </c>
      <c r="DJ115">
        <v>2.7</v>
      </c>
      <c r="DL115">
        <v>18.783999999999999</v>
      </c>
      <c r="DM115">
        <v>1.9470000000000001</v>
      </c>
      <c r="DO115">
        <v>20.170999999999999</v>
      </c>
      <c r="DP115">
        <v>1.788</v>
      </c>
      <c r="DR115">
        <v>21.596</v>
      </c>
      <c r="DS115">
        <v>1.4490000000000001</v>
      </c>
      <c r="EB115">
        <v>6.4130000000000003</v>
      </c>
      <c r="EC115">
        <v>1.42</v>
      </c>
      <c r="EE115">
        <v>7.4130000000000003</v>
      </c>
      <c r="EF115">
        <v>0.996</v>
      </c>
      <c r="EH115">
        <v>9.4079999999999995</v>
      </c>
      <c r="EI115">
        <v>1.9079999999999999</v>
      </c>
      <c r="EK115">
        <v>11.436</v>
      </c>
      <c r="EL115">
        <v>2.032</v>
      </c>
      <c r="EN115">
        <v>13.510999999999999</v>
      </c>
      <c r="EO115">
        <v>1.982</v>
      </c>
      <c r="EQ115">
        <v>15.714</v>
      </c>
      <c r="ER115">
        <v>1.248</v>
      </c>
      <c r="ET115">
        <v>17.459</v>
      </c>
      <c r="EU115">
        <v>1.2749999999999999</v>
      </c>
      <c r="EW115">
        <v>19.548999999999999</v>
      </c>
      <c r="EX115">
        <v>0.73099999999999998</v>
      </c>
      <c r="EZ115">
        <v>22.05</v>
      </c>
      <c r="FA115">
        <v>1.26</v>
      </c>
      <c r="FC115">
        <v>23.437999999999999</v>
      </c>
      <c r="FD115">
        <v>1.415</v>
      </c>
    </row>
    <row r="116" spans="27:160" x14ac:dyDescent="0.2">
      <c r="AA116">
        <v>4.9400000000000004</v>
      </c>
      <c r="AB116">
        <v>1.353</v>
      </c>
      <c r="AD116">
        <v>5.298</v>
      </c>
      <c r="AE116">
        <v>1.7649999999999999</v>
      </c>
      <c r="AG116">
        <v>8.0239999999999991</v>
      </c>
      <c r="AH116">
        <v>1.071</v>
      </c>
      <c r="AJ116">
        <v>9.9580000000000002</v>
      </c>
      <c r="AK116">
        <v>1.49</v>
      </c>
      <c r="AM116">
        <v>12.304</v>
      </c>
      <c r="AN116">
        <v>1.4470000000000001</v>
      </c>
      <c r="AP116">
        <v>14.177</v>
      </c>
      <c r="AQ116">
        <v>0.70099999999999996</v>
      </c>
      <c r="AS116">
        <v>16.686</v>
      </c>
      <c r="AT116">
        <v>1.4990000000000001</v>
      </c>
      <c r="AV116">
        <v>18.782</v>
      </c>
      <c r="AW116">
        <v>1.018</v>
      </c>
      <c r="AY116">
        <v>19.161999999999999</v>
      </c>
      <c r="AZ116">
        <v>1.216</v>
      </c>
      <c r="BB116">
        <v>21.675000000000001</v>
      </c>
      <c r="BC116">
        <v>1.2669999999999999</v>
      </c>
      <c r="BE116">
        <v>23.074000000000002</v>
      </c>
      <c r="BF116">
        <v>0.95199999999999996</v>
      </c>
      <c r="BL116">
        <v>6.5019999999999998</v>
      </c>
      <c r="BM116">
        <v>0.98899999999999999</v>
      </c>
      <c r="BO116">
        <v>7.67</v>
      </c>
      <c r="BP116">
        <v>1.4930000000000001</v>
      </c>
      <c r="BR116">
        <v>9.6739999999999995</v>
      </c>
      <c r="BS116">
        <v>1.599</v>
      </c>
      <c r="BU116">
        <v>11.811999999999999</v>
      </c>
      <c r="BV116">
        <v>1.345</v>
      </c>
      <c r="BX116">
        <v>14.194000000000001</v>
      </c>
      <c r="BY116">
        <v>1.2849999999999999</v>
      </c>
      <c r="CA116">
        <v>16.181999999999999</v>
      </c>
      <c r="CB116">
        <v>1.8109999999999999</v>
      </c>
      <c r="CD116">
        <v>18.198</v>
      </c>
      <c r="CE116">
        <v>1.2110000000000001</v>
      </c>
      <c r="CG116">
        <v>20.440999999999999</v>
      </c>
      <c r="CH116">
        <v>1.4219999999999999</v>
      </c>
      <c r="CJ116">
        <v>22.927</v>
      </c>
      <c r="CK116">
        <v>1.2370000000000001</v>
      </c>
      <c r="CM116">
        <v>24.016999999999999</v>
      </c>
      <c r="CN116">
        <v>1.014</v>
      </c>
      <c r="CQ116">
        <v>3.9140000000000001</v>
      </c>
      <c r="CR116">
        <v>2.4580000000000002</v>
      </c>
      <c r="CT116">
        <v>6.05</v>
      </c>
      <c r="CU116">
        <v>1.952</v>
      </c>
      <c r="CW116">
        <v>7.9210000000000003</v>
      </c>
      <c r="CX116">
        <v>1.6220000000000001</v>
      </c>
      <c r="CZ116">
        <v>9.8439999999999994</v>
      </c>
      <c r="DA116">
        <v>2.069</v>
      </c>
      <c r="DC116">
        <v>11.794</v>
      </c>
      <c r="DD116">
        <v>1.3029999999999999</v>
      </c>
      <c r="DF116">
        <v>13.823</v>
      </c>
      <c r="DG116">
        <v>1.5009999999999999</v>
      </c>
      <c r="DI116">
        <v>16.294</v>
      </c>
      <c r="DJ116">
        <v>1.7430000000000001</v>
      </c>
      <c r="DL116">
        <v>18.818999999999999</v>
      </c>
      <c r="DM116">
        <v>0.91600000000000004</v>
      </c>
      <c r="DO116">
        <v>20.202999999999999</v>
      </c>
      <c r="DP116">
        <v>1.732</v>
      </c>
      <c r="DR116">
        <v>21.625</v>
      </c>
      <c r="DS116">
        <v>1.6160000000000001</v>
      </c>
      <c r="EB116">
        <v>6.4169999999999998</v>
      </c>
      <c r="EC116">
        <v>0.54500000000000004</v>
      </c>
      <c r="EE116">
        <v>7.4139999999999997</v>
      </c>
      <c r="EF116">
        <v>1.9410000000000001</v>
      </c>
      <c r="EH116">
        <v>9.4109999999999996</v>
      </c>
      <c r="EI116">
        <v>1.1890000000000001</v>
      </c>
      <c r="EK116">
        <v>11.436999999999999</v>
      </c>
      <c r="EL116">
        <v>1.2769999999999999</v>
      </c>
      <c r="EN116">
        <v>13.515000000000001</v>
      </c>
      <c r="EO116">
        <v>0.98499999999999999</v>
      </c>
      <c r="EQ116">
        <v>15.72</v>
      </c>
      <c r="ER116">
        <v>0.73</v>
      </c>
      <c r="ET116">
        <v>17.468</v>
      </c>
      <c r="EU116">
        <v>1.32</v>
      </c>
      <c r="EW116">
        <v>19.555</v>
      </c>
      <c r="EX116">
        <v>1.5580000000000001</v>
      </c>
      <c r="EZ116">
        <v>22.06</v>
      </c>
      <c r="FA116">
        <v>1.3740000000000001</v>
      </c>
      <c r="FC116">
        <v>23.542999999999999</v>
      </c>
      <c r="FD116">
        <v>1.895</v>
      </c>
    </row>
    <row r="117" spans="27:160" x14ac:dyDescent="0.2">
      <c r="AD117">
        <v>5.306</v>
      </c>
      <c r="AE117">
        <v>1.3120000000000001</v>
      </c>
      <c r="AG117">
        <v>8.0419999999999998</v>
      </c>
      <c r="AH117">
        <v>1.0900000000000001</v>
      </c>
      <c r="AJ117">
        <v>9.9689999999999994</v>
      </c>
      <c r="AK117">
        <v>1.274</v>
      </c>
      <c r="AM117">
        <v>12.326000000000001</v>
      </c>
      <c r="AN117">
        <v>1.272</v>
      </c>
      <c r="AP117">
        <v>14.183</v>
      </c>
      <c r="AQ117">
        <v>0.879</v>
      </c>
      <c r="AS117">
        <v>16.690999999999999</v>
      </c>
      <c r="AT117">
        <v>1.079</v>
      </c>
      <c r="AV117">
        <v>18.783000000000001</v>
      </c>
      <c r="AW117">
        <v>1.127</v>
      </c>
      <c r="AY117">
        <v>19.167000000000002</v>
      </c>
      <c r="AZ117">
        <v>1.4319999999999999</v>
      </c>
      <c r="BB117">
        <v>21.698</v>
      </c>
      <c r="BC117">
        <v>1.514</v>
      </c>
      <c r="BE117">
        <v>23.113</v>
      </c>
      <c r="BF117">
        <v>2.488</v>
      </c>
      <c r="BI117">
        <v>1.07</v>
      </c>
      <c r="BJ117">
        <v>1.7589999999999999</v>
      </c>
      <c r="BL117">
        <v>6.5030000000000001</v>
      </c>
      <c r="BM117">
        <v>1.321</v>
      </c>
      <c r="BO117">
        <v>7.6719999999999997</v>
      </c>
      <c r="BP117">
        <v>1.032</v>
      </c>
      <c r="BR117">
        <v>9.6809999999999992</v>
      </c>
      <c r="BS117">
        <v>1.9490000000000001</v>
      </c>
      <c r="BU117">
        <v>11.815</v>
      </c>
      <c r="BV117">
        <v>1.26</v>
      </c>
      <c r="BX117">
        <v>14.201000000000001</v>
      </c>
      <c r="BY117">
        <v>0.73299999999999998</v>
      </c>
      <c r="CA117">
        <v>16.189</v>
      </c>
      <c r="CB117">
        <v>1.6639999999999999</v>
      </c>
      <c r="CD117">
        <v>18.21</v>
      </c>
      <c r="CE117">
        <v>1.325</v>
      </c>
      <c r="CG117">
        <v>20.452000000000002</v>
      </c>
      <c r="CH117">
        <v>1.0249999999999999</v>
      </c>
      <c r="CM117">
        <v>24.038</v>
      </c>
      <c r="CN117">
        <v>0.75600000000000001</v>
      </c>
      <c r="CQ117">
        <v>3.9449999999999998</v>
      </c>
      <c r="CR117">
        <v>3.444</v>
      </c>
      <c r="CT117">
        <v>6.0780000000000003</v>
      </c>
      <c r="CU117">
        <v>2.3959999999999999</v>
      </c>
      <c r="CW117">
        <v>7.9320000000000004</v>
      </c>
      <c r="CX117">
        <v>1.7889999999999999</v>
      </c>
      <c r="CZ117">
        <v>9.8610000000000007</v>
      </c>
      <c r="DA117">
        <v>1.7230000000000001</v>
      </c>
      <c r="DC117">
        <v>11.794</v>
      </c>
      <c r="DD117">
        <v>0.97899999999999998</v>
      </c>
      <c r="DF117">
        <v>13.824</v>
      </c>
      <c r="DG117">
        <v>1.8420000000000001</v>
      </c>
      <c r="DI117">
        <v>16.306999999999999</v>
      </c>
      <c r="DJ117">
        <v>1.1779999999999999</v>
      </c>
      <c r="DL117">
        <v>18.838999999999999</v>
      </c>
      <c r="DM117">
        <v>1.486</v>
      </c>
      <c r="DO117">
        <v>20.215</v>
      </c>
      <c r="DP117">
        <v>1.4810000000000001</v>
      </c>
      <c r="DR117">
        <v>21.638999999999999</v>
      </c>
      <c r="DS117">
        <v>1.28</v>
      </c>
      <c r="EB117">
        <v>6.42</v>
      </c>
      <c r="EC117">
        <v>2.0329999999999999</v>
      </c>
      <c r="EE117">
        <v>7.4139999999999997</v>
      </c>
      <c r="EF117">
        <v>1.5980000000000001</v>
      </c>
      <c r="EH117">
        <v>9.4120000000000008</v>
      </c>
      <c r="EI117">
        <v>1.643</v>
      </c>
      <c r="EK117">
        <v>11.436999999999999</v>
      </c>
      <c r="EL117">
        <v>0.73</v>
      </c>
      <c r="EN117">
        <v>13.528</v>
      </c>
      <c r="EO117">
        <v>1.887</v>
      </c>
      <c r="EQ117">
        <v>15.724</v>
      </c>
      <c r="ER117">
        <v>2.0369999999999999</v>
      </c>
      <c r="ET117">
        <v>17.468</v>
      </c>
      <c r="EU117">
        <v>2.74</v>
      </c>
      <c r="EW117">
        <v>19.556000000000001</v>
      </c>
      <c r="EX117">
        <v>0.94</v>
      </c>
      <c r="EZ117">
        <v>22.087</v>
      </c>
      <c r="FA117">
        <v>2.2989999999999999</v>
      </c>
      <c r="FC117">
        <v>23.64</v>
      </c>
      <c r="FD117">
        <v>1.05</v>
      </c>
    </row>
    <row r="118" spans="27:160" x14ac:dyDescent="0.2">
      <c r="AA118">
        <v>4.1440000000000001</v>
      </c>
      <c r="AB118">
        <v>1.2350000000000001</v>
      </c>
      <c r="AD118">
        <v>5.3070000000000004</v>
      </c>
      <c r="AE118">
        <v>1.4630000000000001</v>
      </c>
      <c r="AG118">
        <v>8.0429999999999993</v>
      </c>
      <c r="AH118">
        <v>1.427</v>
      </c>
      <c r="AJ118">
        <v>9.9860000000000007</v>
      </c>
      <c r="AK118">
        <v>1.6479999999999999</v>
      </c>
      <c r="AM118">
        <v>12.327</v>
      </c>
      <c r="AN118">
        <v>1.8420000000000001</v>
      </c>
      <c r="AP118">
        <v>14.191000000000001</v>
      </c>
      <c r="AQ118">
        <v>1.2190000000000001</v>
      </c>
      <c r="AS118">
        <v>16.696999999999999</v>
      </c>
      <c r="AT118">
        <v>1.9139999999999999</v>
      </c>
      <c r="AV118">
        <v>18.794</v>
      </c>
      <c r="AW118">
        <v>2.1890000000000001</v>
      </c>
      <c r="AY118">
        <v>19.170000000000002</v>
      </c>
      <c r="AZ118">
        <v>1.5580000000000001</v>
      </c>
      <c r="BB118">
        <v>21.744</v>
      </c>
      <c r="BC118">
        <v>1.26</v>
      </c>
      <c r="BE118">
        <v>23.132999999999999</v>
      </c>
      <c r="BF118">
        <v>0.89200000000000002</v>
      </c>
      <c r="BI118">
        <v>1.798</v>
      </c>
      <c r="BJ118">
        <v>1.079</v>
      </c>
      <c r="BL118">
        <v>6.51</v>
      </c>
      <c r="BM118">
        <v>1.413</v>
      </c>
      <c r="BO118">
        <v>7.6719999999999997</v>
      </c>
      <c r="BP118">
        <v>0.91800000000000004</v>
      </c>
      <c r="BR118">
        <v>9.6859999999999999</v>
      </c>
      <c r="BS118">
        <v>1.256</v>
      </c>
      <c r="BU118">
        <v>11.815</v>
      </c>
      <c r="BV118">
        <v>1.399</v>
      </c>
      <c r="BX118">
        <v>14.202999999999999</v>
      </c>
      <c r="BY118">
        <v>1.236</v>
      </c>
      <c r="CA118">
        <v>16.190000000000001</v>
      </c>
      <c r="CB118">
        <v>1.1830000000000001</v>
      </c>
      <c r="CD118">
        <v>18.216000000000001</v>
      </c>
      <c r="CE118">
        <v>1.0860000000000001</v>
      </c>
      <c r="CG118">
        <v>20.478999999999999</v>
      </c>
      <c r="CH118">
        <v>1.0129999999999999</v>
      </c>
      <c r="CJ118">
        <v>21.001999999999999</v>
      </c>
      <c r="CK118">
        <v>0.13600000000000001</v>
      </c>
      <c r="CM118">
        <v>24.062000000000001</v>
      </c>
      <c r="CN118">
        <v>1.4279999999999999</v>
      </c>
      <c r="CQ118">
        <v>4.0129999999999999</v>
      </c>
      <c r="CR118">
        <v>2.1440000000000001</v>
      </c>
      <c r="CT118">
        <v>6.0890000000000004</v>
      </c>
      <c r="CU118">
        <v>1.82</v>
      </c>
      <c r="CW118">
        <v>7.94</v>
      </c>
      <c r="CX118">
        <v>0.85899999999999999</v>
      </c>
      <c r="CZ118">
        <v>9.8629999999999995</v>
      </c>
      <c r="DA118">
        <v>2.3370000000000002</v>
      </c>
      <c r="DC118">
        <v>11.795</v>
      </c>
      <c r="DD118">
        <v>1.49</v>
      </c>
      <c r="DF118">
        <v>13.827999999999999</v>
      </c>
      <c r="DG118">
        <v>1.351</v>
      </c>
      <c r="DI118">
        <v>16.326000000000001</v>
      </c>
      <c r="DJ118">
        <v>1.532</v>
      </c>
      <c r="DL118">
        <v>18.904</v>
      </c>
      <c r="DM118">
        <v>1.2769999999999999</v>
      </c>
      <c r="DO118">
        <v>20.221</v>
      </c>
      <c r="DP118">
        <v>1.0860000000000001</v>
      </c>
      <c r="DR118">
        <v>21.643999999999998</v>
      </c>
      <c r="DS118">
        <v>2.5790000000000002</v>
      </c>
      <c r="EB118">
        <v>6.4269999999999996</v>
      </c>
      <c r="EC118">
        <v>1.44</v>
      </c>
      <c r="EE118">
        <v>7.415</v>
      </c>
      <c r="EF118">
        <v>0.88700000000000001</v>
      </c>
      <c r="EH118">
        <v>9.4130000000000003</v>
      </c>
      <c r="EI118">
        <v>2.056</v>
      </c>
      <c r="EK118">
        <v>11.439</v>
      </c>
      <c r="EL118">
        <v>1.4690000000000001</v>
      </c>
      <c r="EN118">
        <v>13.53</v>
      </c>
      <c r="EO118">
        <v>4.9160000000000004</v>
      </c>
      <c r="EQ118">
        <v>15.728999999999999</v>
      </c>
      <c r="ER118">
        <v>0.20100000000000001</v>
      </c>
      <c r="ET118">
        <v>17.471</v>
      </c>
      <c r="EU118">
        <v>2.6640000000000001</v>
      </c>
      <c r="EW118">
        <v>19.565999999999999</v>
      </c>
      <c r="EX118">
        <v>1.7390000000000001</v>
      </c>
      <c r="EZ118">
        <v>22.097999999999999</v>
      </c>
      <c r="FA118">
        <v>0.39900000000000002</v>
      </c>
      <c r="FC118">
        <v>23.661999999999999</v>
      </c>
      <c r="FD118">
        <v>1.226</v>
      </c>
    </row>
    <row r="119" spans="27:160" x14ac:dyDescent="0.2">
      <c r="AA119">
        <v>4.218</v>
      </c>
      <c r="AB119">
        <v>0.84399999999999997</v>
      </c>
      <c r="AD119">
        <v>5.3120000000000003</v>
      </c>
      <c r="AE119">
        <v>1.262</v>
      </c>
      <c r="AG119">
        <v>8.0500000000000007</v>
      </c>
      <c r="AH119">
        <v>1.0029999999999999</v>
      </c>
      <c r="AJ119">
        <v>9.9860000000000007</v>
      </c>
      <c r="AK119">
        <v>0.97199999999999998</v>
      </c>
      <c r="AM119">
        <v>12.342000000000001</v>
      </c>
      <c r="AN119">
        <v>1.2310000000000001</v>
      </c>
      <c r="AP119">
        <v>14.228</v>
      </c>
      <c r="AQ119">
        <v>2.282</v>
      </c>
      <c r="AS119">
        <v>16.704000000000001</v>
      </c>
      <c r="AT119">
        <v>1.46</v>
      </c>
      <c r="AV119">
        <v>18.803999999999998</v>
      </c>
      <c r="AW119">
        <v>1.0429999999999999</v>
      </c>
      <c r="AY119">
        <v>19.178000000000001</v>
      </c>
      <c r="AZ119">
        <v>1.379</v>
      </c>
      <c r="BB119">
        <v>21.768999999999998</v>
      </c>
      <c r="BC119">
        <v>1.218</v>
      </c>
      <c r="BE119">
        <v>23.138999999999999</v>
      </c>
      <c r="BF119">
        <v>2.5910000000000002</v>
      </c>
      <c r="BI119">
        <v>1.994</v>
      </c>
      <c r="BJ119">
        <v>1.5009999999999999</v>
      </c>
      <c r="BL119">
        <v>6.5129999999999999</v>
      </c>
      <c r="BM119">
        <v>0.93700000000000006</v>
      </c>
      <c r="BO119">
        <v>7.6829999999999998</v>
      </c>
      <c r="BP119">
        <v>1.3220000000000001</v>
      </c>
      <c r="BR119">
        <v>9.6950000000000003</v>
      </c>
      <c r="BS119">
        <v>2.7080000000000002</v>
      </c>
      <c r="BU119">
        <v>11.816000000000001</v>
      </c>
      <c r="BV119">
        <v>1.425</v>
      </c>
      <c r="BX119">
        <v>14.21</v>
      </c>
      <c r="BY119">
        <v>1.88</v>
      </c>
      <c r="CA119">
        <v>16.190000000000001</v>
      </c>
      <c r="CB119">
        <v>1.3</v>
      </c>
      <c r="CD119">
        <v>18.216000000000001</v>
      </c>
      <c r="CE119">
        <v>1.0329999999999999</v>
      </c>
      <c r="CG119">
        <v>20.504999999999999</v>
      </c>
      <c r="CH119">
        <v>1.2789999999999999</v>
      </c>
      <c r="CJ119">
        <v>21.009</v>
      </c>
      <c r="CK119">
        <v>1.292</v>
      </c>
      <c r="CM119">
        <v>24.09</v>
      </c>
      <c r="CN119">
        <v>1.605</v>
      </c>
      <c r="CQ119">
        <v>4.0209999999999999</v>
      </c>
      <c r="CR119">
        <v>1.3919999999999999</v>
      </c>
      <c r="CT119">
        <v>6.0890000000000004</v>
      </c>
      <c r="CU119">
        <v>1.623</v>
      </c>
      <c r="CW119">
        <v>7.9409999999999998</v>
      </c>
      <c r="CX119">
        <v>2.1269999999999998</v>
      </c>
      <c r="CZ119">
        <v>9.8680000000000003</v>
      </c>
      <c r="DA119">
        <v>1.3919999999999999</v>
      </c>
      <c r="DC119">
        <v>11.808999999999999</v>
      </c>
      <c r="DD119">
        <v>0.999</v>
      </c>
      <c r="DF119">
        <v>13.83</v>
      </c>
      <c r="DG119">
        <v>1.778</v>
      </c>
      <c r="DI119">
        <v>16.34</v>
      </c>
      <c r="DJ119">
        <v>1.573</v>
      </c>
      <c r="DL119">
        <v>18.911999999999999</v>
      </c>
      <c r="DM119">
        <v>1.4650000000000001</v>
      </c>
      <c r="DO119">
        <v>20.251000000000001</v>
      </c>
      <c r="DP119">
        <v>1.5309999999999999</v>
      </c>
      <c r="DR119">
        <v>21.658000000000001</v>
      </c>
      <c r="DS119">
        <v>1.9219999999999999</v>
      </c>
      <c r="EB119">
        <v>6.4269999999999996</v>
      </c>
      <c r="EC119">
        <v>3.2149999999999999</v>
      </c>
      <c r="EE119">
        <v>7.415</v>
      </c>
      <c r="EF119">
        <v>2.83</v>
      </c>
      <c r="EH119">
        <v>9.4179999999999993</v>
      </c>
      <c r="EI119">
        <v>1.5680000000000001</v>
      </c>
      <c r="EK119">
        <v>11.446</v>
      </c>
      <c r="EL119">
        <v>2.6190000000000002</v>
      </c>
      <c r="EN119">
        <v>13.532</v>
      </c>
      <c r="EO119">
        <v>2.0110000000000001</v>
      </c>
      <c r="EQ119">
        <v>15.73</v>
      </c>
      <c r="ER119">
        <v>0.93899999999999995</v>
      </c>
      <c r="ET119">
        <v>17.472999999999999</v>
      </c>
      <c r="EU119">
        <v>0.48699999999999999</v>
      </c>
      <c r="EW119">
        <v>19.571000000000002</v>
      </c>
      <c r="EX119">
        <v>1.252</v>
      </c>
      <c r="EZ119">
        <v>22.102</v>
      </c>
      <c r="FA119">
        <v>1.552</v>
      </c>
      <c r="FC119">
        <v>23.707999999999998</v>
      </c>
      <c r="FD119">
        <v>1.214</v>
      </c>
    </row>
    <row r="120" spans="27:160" x14ac:dyDescent="0.2">
      <c r="AA120">
        <v>4.5289999999999999</v>
      </c>
      <c r="AB120">
        <v>1.28</v>
      </c>
      <c r="AD120">
        <v>5.3159999999999998</v>
      </c>
      <c r="AE120">
        <v>1.1759999999999999</v>
      </c>
      <c r="AG120">
        <v>8.0530000000000008</v>
      </c>
      <c r="AH120">
        <v>0.98799999999999999</v>
      </c>
      <c r="AJ120">
        <v>9.9960000000000004</v>
      </c>
      <c r="AK120">
        <v>1.161</v>
      </c>
      <c r="AM120">
        <v>12.355</v>
      </c>
      <c r="AN120">
        <v>1.17</v>
      </c>
      <c r="AP120">
        <v>14.23</v>
      </c>
      <c r="AQ120">
        <v>0.97599999999999998</v>
      </c>
      <c r="AS120">
        <v>16.71</v>
      </c>
      <c r="AT120">
        <v>1.052</v>
      </c>
      <c r="AV120">
        <v>18.811</v>
      </c>
      <c r="AW120">
        <v>2.464</v>
      </c>
      <c r="AY120">
        <v>19.187999999999999</v>
      </c>
      <c r="AZ120">
        <v>1.323</v>
      </c>
      <c r="BB120">
        <v>21.783000000000001</v>
      </c>
      <c r="BC120">
        <v>2.3650000000000002</v>
      </c>
      <c r="BE120">
        <v>23.204999999999998</v>
      </c>
      <c r="BF120">
        <v>1.7110000000000001</v>
      </c>
      <c r="BI120">
        <v>2.2120000000000002</v>
      </c>
      <c r="BJ120">
        <v>1.375</v>
      </c>
      <c r="BL120">
        <v>6.5140000000000002</v>
      </c>
      <c r="BM120">
        <v>1.4339999999999999</v>
      </c>
      <c r="BO120">
        <v>7.6870000000000003</v>
      </c>
      <c r="BP120">
        <v>1.5669999999999999</v>
      </c>
      <c r="BR120">
        <v>9.7070000000000007</v>
      </c>
      <c r="BS120">
        <v>1.123</v>
      </c>
      <c r="BU120">
        <v>11.817</v>
      </c>
      <c r="BV120">
        <v>1.738</v>
      </c>
      <c r="BX120">
        <v>14.21</v>
      </c>
      <c r="BY120">
        <v>2.9239999999999999</v>
      </c>
      <c r="CA120">
        <v>16.21</v>
      </c>
      <c r="CB120">
        <v>1.522</v>
      </c>
      <c r="CD120">
        <v>18.216999999999999</v>
      </c>
      <c r="CE120">
        <v>1.2889999999999999</v>
      </c>
      <c r="CG120">
        <v>20.515999999999998</v>
      </c>
      <c r="CH120">
        <v>1.351</v>
      </c>
      <c r="CJ120">
        <v>21.016999999999999</v>
      </c>
      <c r="CK120">
        <v>1.429</v>
      </c>
      <c r="CM120">
        <v>24.103000000000002</v>
      </c>
      <c r="CN120">
        <v>1.786</v>
      </c>
      <c r="CQ120">
        <v>4.0339999999999998</v>
      </c>
      <c r="CR120">
        <v>2.0590000000000002</v>
      </c>
      <c r="CT120">
        <v>6.0960000000000001</v>
      </c>
      <c r="CU120">
        <v>1.643</v>
      </c>
      <c r="CW120">
        <v>7.9450000000000003</v>
      </c>
      <c r="CX120">
        <v>2.399</v>
      </c>
      <c r="CZ120">
        <v>9.8710000000000004</v>
      </c>
      <c r="DA120">
        <v>1.276</v>
      </c>
      <c r="DC120">
        <v>11.811</v>
      </c>
      <c r="DD120">
        <v>1.59</v>
      </c>
      <c r="DF120">
        <v>13.839</v>
      </c>
      <c r="DG120">
        <v>2.3530000000000002</v>
      </c>
      <c r="DI120">
        <v>16.344999999999999</v>
      </c>
      <c r="DJ120">
        <v>2.0049999999999999</v>
      </c>
      <c r="DL120">
        <v>18.954999999999998</v>
      </c>
      <c r="DM120">
        <v>1.204</v>
      </c>
      <c r="DO120">
        <v>20.256</v>
      </c>
      <c r="DP120">
        <v>1.6559999999999999</v>
      </c>
      <c r="DR120">
        <v>21.667000000000002</v>
      </c>
      <c r="DS120">
        <v>1.2649999999999999</v>
      </c>
      <c r="EB120">
        <v>6.444</v>
      </c>
      <c r="EC120">
        <v>4.6360000000000001</v>
      </c>
      <c r="EE120">
        <v>7.4180000000000001</v>
      </c>
      <c r="EF120">
        <v>1.421</v>
      </c>
      <c r="EH120">
        <v>9.4220000000000006</v>
      </c>
      <c r="EI120">
        <v>1.613</v>
      </c>
      <c r="EK120">
        <v>11.449</v>
      </c>
      <c r="EL120">
        <v>4.5350000000000001</v>
      </c>
      <c r="EN120">
        <v>13.535</v>
      </c>
      <c r="EO120">
        <v>2.2240000000000002</v>
      </c>
      <c r="EQ120">
        <v>15.731</v>
      </c>
      <c r="ER120">
        <v>1.6579999999999999</v>
      </c>
      <c r="ET120">
        <v>17.478999999999999</v>
      </c>
      <c r="EU120">
        <v>1.7010000000000001</v>
      </c>
      <c r="EW120">
        <v>19.574999999999999</v>
      </c>
      <c r="EX120">
        <v>0.80500000000000005</v>
      </c>
      <c r="EZ120">
        <v>22.109000000000002</v>
      </c>
      <c r="FA120">
        <v>1.02</v>
      </c>
      <c r="FC120">
        <v>23.756</v>
      </c>
      <c r="FD120">
        <v>1.012</v>
      </c>
    </row>
    <row r="121" spans="27:160" x14ac:dyDescent="0.2">
      <c r="AD121">
        <v>5.319</v>
      </c>
      <c r="AE121">
        <v>1.8580000000000001</v>
      </c>
      <c r="AG121">
        <v>8.06</v>
      </c>
      <c r="AH121">
        <v>0.877</v>
      </c>
      <c r="AJ121">
        <v>10.010999999999999</v>
      </c>
      <c r="AK121">
        <v>0.68500000000000005</v>
      </c>
      <c r="AM121">
        <v>12.38</v>
      </c>
      <c r="AN121">
        <v>1.972</v>
      </c>
      <c r="AP121">
        <v>14.239000000000001</v>
      </c>
      <c r="AQ121">
        <v>1.62</v>
      </c>
      <c r="AS121">
        <v>16.724</v>
      </c>
      <c r="AT121">
        <v>1.3120000000000001</v>
      </c>
      <c r="AV121">
        <v>18.817</v>
      </c>
      <c r="AW121">
        <v>0.68500000000000005</v>
      </c>
      <c r="AY121">
        <v>19.195</v>
      </c>
      <c r="AZ121">
        <v>1.6319999999999999</v>
      </c>
      <c r="BB121">
        <v>21.788</v>
      </c>
      <c r="BC121">
        <v>1.371</v>
      </c>
      <c r="BE121">
        <v>23.28</v>
      </c>
      <c r="BF121">
        <v>0.81699999999999995</v>
      </c>
      <c r="BI121">
        <v>3.024</v>
      </c>
      <c r="BJ121">
        <v>1.3109999999999999</v>
      </c>
      <c r="BL121">
        <v>6.532</v>
      </c>
      <c r="BM121">
        <v>1.3420000000000001</v>
      </c>
      <c r="BO121">
        <v>7.69</v>
      </c>
      <c r="BP121">
        <v>1.3220000000000001</v>
      </c>
      <c r="BR121">
        <v>9.7110000000000003</v>
      </c>
      <c r="BS121">
        <v>0.80200000000000005</v>
      </c>
      <c r="BU121">
        <v>11.821</v>
      </c>
      <c r="BV121">
        <v>1.371</v>
      </c>
      <c r="BX121">
        <v>14.231999999999999</v>
      </c>
      <c r="BY121">
        <v>1.5369999999999999</v>
      </c>
      <c r="CA121">
        <v>16.225999999999999</v>
      </c>
      <c r="CB121">
        <v>1.42</v>
      </c>
      <c r="CD121">
        <v>18.231000000000002</v>
      </c>
      <c r="CE121">
        <v>1.4630000000000001</v>
      </c>
      <c r="CG121">
        <v>20.52</v>
      </c>
      <c r="CH121">
        <v>0.91700000000000004</v>
      </c>
      <c r="CJ121">
        <v>21.035</v>
      </c>
      <c r="CK121">
        <v>1.3740000000000001</v>
      </c>
      <c r="CM121">
        <v>24.192</v>
      </c>
      <c r="CN121">
        <v>0.28000000000000003</v>
      </c>
      <c r="CQ121">
        <v>4.07</v>
      </c>
      <c r="CR121">
        <v>1.536</v>
      </c>
      <c r="CT121">
        <v>6.0979999999999999</v>
      </c>
      <c r="CU121">
        <v>1.5389999999999999</v>
      </c>
      <c r="CW121">
        <v>7.9489999999999998</v>
      </c>
      <c r="CX121">
        <v>2.0190000000000001</v>
      </c>
      <c r="CZ121">
        <v>9.8729999999999993</v>
      </c>
      <c r="DA121">
        <v>1.5860000000000001</v>
      </c>
      <c r="DC121">
        <v>11.811999999999999</v>
      </c>
      <c r="DD121">
        <v>1.6659999999999999</v>
      </c>
      <c r="DF121">
        <v>13.842000000000001</v>
      </c>
      <c r="DG121">
        <v>2.1859999999999999</v>
      </c>
      <c r="DI121">
        <v>16.346</v>
      </c>
      <c r="DJ121">
        <v>1.1619999999999999</v>
      </c>
      <c r="DL121">
        <v>18.968</v>
      </c>
      <c r="DM121">
        <v>2.8140000000000001</v>
      </c>
      <c r="DO121">
        <v>20.260000000000002</v>
      </c>
      <c r="DP121">
        <v>2.6640000000000001</v>
      </c>
      <c r="DR121">
        <v>21.670999999999999</v>
      </c>
      <c r="DS121">
        <v>0.58399999999999996</v>
      </c>
      <c r="EB121">
        <v>6.4690000000000003</v>
      </c>
      <c r="EC121">
        <v>1.4239999999999999</v>
      </c>
      <c r="EE121">
        <v>7.4320000000000004</v>
      </c>
      <c r="EF121">
        <v>1.2889999999999999</v>
      </c>
      <c r="EH121">
        <v>9.423</v>
      </c>
      <c r="EI121">
        <v>1.3049999999999999</v>
      </c>
      <c r="EK121">
        <v>11.456</v>
      </c>
      <c r="EL121">
        <v>1.589</v>
      </c>
      <c r="EN121">
        <v>13.536</v>
      </c>
      <c r="EO121">
        <v>3.581</v>
      </c>
      <c r="EQ121">
        <v>15.731</v>
      </c>
      <c r="ER121">
        <v>0.20699999999999999</v>
      </c>
      <c r="ET121">
        <v>17.486000000000001</v>
      </c>
      <c r="EU121">
        <v>1.268</v>
      </c>
      <c r="EW121">
        <v>19.577000000000002</v>
      </c>
      <c r="EX121">
        <v>1.36</v>
      </c>
      <c r="EZ121">
        <v>22.13</v>
      </c>
      <c r="FA121">
        <v>1.6559999999999999</v>
      </c>
      <c r="FC121">
        <v>23.93</v>
      </c>
      <c r="FD121">
        <v>0.89100000000000001</v>
      </c>
    </row>
    <row r="122" spans="27:160" x14ac:dyDescent="0.2">
      <c r="AA122">
        <v>3.9449999999999998</v>
      </c>
      <c r="AB122">
        <v>1.105</v>
      </c>
      <c r="AD122">
        <v>5.3259999999999996</v>
      </c>
      <c r="AE122">
        <v>0.92800000000000005</v>
      </c>
      <c r="AG122">
        <v>8.0609999999999999</v>
      </c>
      <c r="AH122">
        <v>0.54900000000000004</v>
      </c>
      <c r="AJ122">
        <v>10.013999999999999</v>
      </c>
      <c r="AK122">
        <v>0.875</v>
      </c>
      <c r="AM122">
        <v>12.404999999999999</v>
      </c>
      <c r="AN122">
        <v>1.262</v>
      </c>
      <c r="AP122">
        <v>14.247999999999999</v>
      </c>
      <c r="AQ122">
        <v>1.2190000000000001</v>
      </c>
      <c r="AS122">
        <v>16.724</v>
      </c>
      <c r="AT122">
        <v>3.371</v>
      </c>
      <c r="AV122">
        <v>18.818000000000001</v>
      </c>
      <c r="AW122">
        <v>1.129</v>
      </c>
      <c r="AY122">
        <v>19.196000000000002</v>
      </c>
      <c r="AZ122">
        <v>1.5169999999999999</v>
      </c>
      <c r="BB122">
        <v>21.797000000000001</v>
      </c>
      <c r="BC122">
        <v>1.3120000000000001</v>
      </c>
      <c r="BE122">
        <v>23.291</v>
      </c>
      <c r="BF122">
        <v>1.2010000000000001</v>
      </c>
      <c r="BI122">
        <v>3.194</v>
      </c>
      <c r="BJ122">
        <v>1.2190000000000001</v>
      </c>
      <c r="BL122">
        <v>6.556</v>
      </c>
      <c r="BM122">
        <v>1.7709999999999999</v>
      </c>
      <c r="BO122">
        <v>7.7</v>
      </c>
      <c r="BP122">
        <v>1.605</v>
      </c>
      <c r="BR122">
        <v>9.7249999999999996</v>
      </c>
      <c r="BS122">
        <v>1.0760000000000001</v>
      </c>
      <c r="BU122">
        <v>11.826000000000001</v>
      </c>
      <c r="BV122">
        <v>1.85</v>
      </c>
      <c r="BX122">
        <v>14.246</v>
      </c>
      <c r="BY122">
        <v>1.1259999999999999</v>
      </c>
      <c r="CA122">
        <v>16.239999999999998</v>
      </c>
      <c r="CB122">
        <v>1.1819999999999999</v>
      </c>
      <c r="CD122">
        <v>18.236999999999998</v>
      </c>
      <c r="CE122">
        <v>1.355</v>
      </c>
      <c r="CG122">
        <v>20.523</v>
      </c>
      <c r="CH122">
        <v>1.302</v>
      </c>
      <c r="CJ122">
        <v>21.047000000000001</v>
      </c>
      <c r="CK122">
        <v>0.89100000000000001</v>
      </c>
      <c r="CM122">
        <v>24.227</v>
      </c>
      <c r="CN122">
        <v>0.96199999999999997</v>
      </c>
      <c r="CQ122">
        <v>4.0720000000000001</v>
      </c>
      <c r="CR122">
        <v>1.3089999999999999</v>
      </c>
      <c r="CT122">
        <v>6.1029999999999998</v>
      </c>
      <c r="CU122">
        <v>0.749</v>
      </c>
      <c r="CW122">
        <v>7.9580000000000002</v>
      </c>
      <c r="CX122">
        <v>2.4329999999999998</v>
      </c>
      <c r="CZ122">
        <v>9.8819999999999997</v>
      </c>
      <c r="DA122">
        <v>1.4079999999999999</v>
      </c>
      <c r="DC122">
        <v>11.818</v>
      </c>
      <c r="DD122">
        <v>1.75</v>
      </c>
      <c r="DF122">
        <v>13.852</v>
      </c>
      <c r="DG122">
        <v>1.86</v>
      </c>
      <c r="DI122">
        <v>16.414999999999999</v>
      </c>
      <c r="DJ122">
        <v>2.548</v>
      </c>
      <c r="DO122">
        <v>20.306000000000001</v>
      </c>
      <c r="DP122">
        <v>2.056</v>
      </c>
      <c r="DR122">
        <v>21.69</v>
      </c>
      <c r="DS122">
        <v>2.5350000000000001</v>
      </c>
      <c r="EB122">
        <v>6.49</v>
      </c>
      <c r="EC122">
        <v>2.1589999999999998</v>
      </c>
      <c r="EE122">
        <v>7.4340000000000002</v>
      </c>
      <c r="EF122">
        <v>0.65600000000000003</v>
      </c>
      <c r="EH122">
        <v>9.4269999999999996</v>
      </c>
      <c r="EI122">
        <v>1.48</v>
      </c>
      <c r="EK122">
        <v>11.458</v>
      </c>
      <c r="EL122">
        <v>1.639</v>
      </c>
      <c r="EN122">
        <v>13.541</v>
      </c>
      <c r="EO122">
        <v>1.137</v>
      </c>
      <c r="EQ122">
        <v>15.737</v>
      </c>
      <c r="ER122">
        <v>1.923</v>
      </c>
      <c r="ET122">
        <v>17.488</v>
      </c>
      <c r="EU122">
        <v>1.095</v>
      </c>
      <c r="EW122">
        <v>19.577999999999999</v>
      </c>
      <c r="EX122">
        <v>0.83099999999999996</v>
      </c>
      <c r="EZ122">
        <v>22.134</v>
      </c>
      <c r="FA122">
        <v>0.88300000000000001</v>
      </c>
      <c r="FC122">
        <v>24.16</v>
      </c>
      <c r="FD122">
        <v>1.2010000000000001</v>
      </c>
    </row>
    <row r="123" spans="27:160" x14ac:dyDescent="0.2">
      <c r="AA123">
        <v>4.024</v>
      </c>
      <c r="AB123">
        <v>1.7949999999999999</v>
      </c>
      <c r="AD123">
        <v>5.33</v>
      </c>
      <c r="AE123">
        <v>0.65500000000000003</v>
      </c>
      <c r="AG123">
        <v>8.0609999999999999</v>
      </c>
      <c r="AH123">
        <v>1.129</v>
      </c>
      <c r="AJ123">
        <v>10.013999999999999</v>
      </c>
      <c r="AK123">
        <v>0.94699999999999995</v>
      </c>
      <c r="AM123">
        <v>12.41</v>
      </c>
      <c r="AN123">
        <v>1.375</v>
      </c>
      <c r="AP123">
        <v>14.255000000000001</v>
      </c>
      <c r="AQ123">
        <v>0.85699999999999998</v>
      </c>
      <c r="AS123">
        <v>16.725000000000001</v>
      </c>
      <c r="AT123">
        <v>1.1559999999999999</v>
      </c>
      <c r="AV123">
        <v>18.859000000000002</v>
      </c>
      <c r="AW123">
        <v>1.0880000000000001</v>
      </c>
      <c r="AY123">
        <v>19.202999999999999</v>
      </c>
      <c r="AZ123">
        <v>1.2290000000000001</v>
      </c>
      <c r="BB123">
        <v>21.802</v>
      </c>
      <c r="BC123">
        <v>1.645</v>
      </c>
      <c r="BE123">
        <v>23.312999999999999</v>
      </c>
      <c r="BF123">
        <v>0.90400000000000003</v>
      </c>
      <c r="BI123">
        <v>3.7</v>
      </c>
      <c r="BJ123">
        <v>1.331</v>
      </c>
      <c r="BL123">
        <v>6.5609999999999999</v>
      </c>
      <c r="BM123">
        <v>1.784</v>
      </c>
      <c r="BO123">
        <v>7.7039999999999997</v>
      </c>
      <c r="BP123">
        <v>1.4610000000000001</v>
      </c>
      <c r="BR123">
        <v>9.73</v>
      </c>
      <c r="BS123">
        <v>1.135</v>
      </c>
      <c r="BU123">
        <v>11.826000000000001</v>
      </c>
      <c r="BV123">
        <v>1.53</v>
      </c>
      <c r="BX123">
        <v>14.279</v>
      </c>
      <c r="BY123">
        <v>1.016</v>
      </c>
      <c r="CA123">
        <v>16.257999999999999</v>
      </c>
      <c r="CB123">
        <v>1.474</v>
      </c>
      <c r="CD123">
        <v>18.248000000000001</v>
      </c>
      <c r="CE123">
        <v>3.7850000000000001</v>
      </c>
      <c r="CG123">
        <v>20.553999999999998</v>
      </c>
      <c r="CH123">
        <v>1.546</v>
      </c>
      <c r="CJ123">
        <v>21.091000000000001</v>
      </c>
      <c r="CK123">
        <v>1.3660000000000001</v>
      </c>
      <c r="CM123">
        <v>24.245999999999999</v>
      </c>
      <c r="CN123">
        <v>1.0269999999999999</v>
      </c>
      <c r="CQ123">
        <v>4.0839999999999996</v>
      </c>
      <c r="CR123">
        <v>1.151</v>
      </c>
      <c r="CT123">
        <v>6.11</v>
      </c>
      <c r="CU123">
        <v>1.6279999999999999</v>
      </c>
      <c r="CW123">
        <v>7.9610000000000003</v>
      </c>
      <c r="CX123">
        <v>1.7370000000000001</v>
      </c>
      <c r="CZ123">
        <v>9.8870000000000005</v>
      </c>
      <c r="DA123">
        <v>2.0139999999999998</v>
      </c>
      <c r="DC123">
        <v>11.847</v>
      </c>
      <c r="DD123">
        <v>2.0409999999999999</v>
      </c>
      <c r="DF123">
        <v>13.853</v>
      </c>
      <c r="DG123">
        <v>1.3640000000000001</v>
      </c>
      <c r="DI123">
        <v>16.428000000000001</v>
      </c>
      <c r="DJ123">
        <v>1.474</v>
      </c>
      <c r="DL123">
        <v>17.006</v>
      </c>
      <c r="DM123">
        <v>1.244</v>
      </c>
      <c r="DO123">
        <v>20.352</v>
      </c>
      <c r="DP123">
        <v>1.603</v>
      </c>
      <c r="DR123">
        <v>21.75</v>
      </c>
      <c r="DS123">
        <v>1.095</v>
      </c>
      <c r="EB123">
        <v>6.5039999999999996</v>
      </c>
      <c r="EC123">
        <v>1.02</v>
      </c>
      <c r="EE123">
        <v>7.4349999999999996</v>
      </c>
      <c r="EF123">
        <v>2.3460000000000001</v>
      </c>
      <c r="EH123">
        <v>9.4280000000000008</v>
      </c>
      <c r="EI123">
        <v>3.24</v>
      </c>
      <c r="EK123">
        <v>11.462</v>
      </c>
      <c r="EL123">
        <v>1.468</v>
      </c>
      <c r="EN123">
        <v>13.553000000000001</v>
      </c>
      <c r="EO123">
        <v>0.503</v>
      </c>
      <c r="EQ123">
        <v>15.741</v>
      </c>
      <c r="ER123">
        <v>0.48099999999999998</v>
      </c>
      <c r="ET123">
        <v>17.491</v>
      </c>
      <c r="EU123">
        <v>1.657</v>
      </c>
      <c r="EW123">
        <v>19.579000000000001</v>
      </c>
      <c r="EX123">
        <v>0.81499999999999995</v>
      </c>
      <c r="EZ123">
        <v>22.161000000000001</v>
      </c>
      <c r="FA123">
        <v>1.3919999999999999</v>
      </c>
      <c r="FC123">
        <v>24.189</v>
      </c>
      <c r="FD123">
        <v>1.7909999999999999</v>
      </c>
    </row>
    <row r="124" spans="27:160" x14ac:dyDescent="0.2">
      <c r="AA124">
        <v>4.3609999999999998</v>
      </c>
      <c r="AB124">
        <v>1.5509999999999999</v>
      </c>
      <c r="AD124">
        <v>5.3470000000000004</v>
      </c>
      <c r="AE124">
        <v>1.899</v>
      </c>
      <c r="AG124">
        <v>8.0619999999999994</v>
      </c>
      <c r="AH124">
        <v>1.0640000000000001</v>
      </c>
      <c r="AJ124">
        <v>10.018000000000001</v>
      </c>
      <c r="AK124">
        <v>1.3759999999999999</v>
      </c>
      <c r="AM124">
        <v>12.41</v>
      </c>
      <c r="AN124">
        <v>0.92700000000000005</v>
      </c>
      <c r="AP124">
        <v>14.297000000000001</v>
      </c>
      <c r="AQ124">
        <v>1.218</v>
      </c>
      <c r="AS124">
        <v>16.728000000000002</v>
      </c>
      <c r="AT124">
        <v>0.88800000000000001</v>
      </c>
      <c r="AV124">
        <v>18.895</v>
      </c>
      <c r="AW124">
        <v>2.5489999999999999</v>
      </c>
      <c r="AY124">
        <v>19.204999999999998</v>
      </c>
      <c r="AZ124">
        <v>0.82599999999999996</v>
      </c>
      <c r="BB124">
        <v>21.856999999999999</v>
      </c>
      <c r="BC124">
        <v>0.996</v>
      </c>
      <c r="BE124">
        <v>23.396000000000001</v>
      </c>
      <c r="BF124">
        <v>1.0209999999999999</v>
      </c>
      <c r="BI124">
        <v>3.9569999999999999</v>
      </c>
      <c r="BJ124">
        <v>1.5369999999999999</v>
      </c>
      <c r="BL124">
        <v>6.577</v>
      </c>
      <c r="BM124">
        <v>1.1930000000000001</v>
      </c>
      <c r="BO124">
        <v>7.7060000000000004</v>
      </c>
      <c r="BP124">
        <v>1.3520000000000001</v>
      </c>
      <c r="BR124">
        <v>9.7309999999999999</v>
      </c>
      <c r="BS124">
        <v>0.91500000000000004</v>
      </c>
      <c r="BU124">
        <v>11.837</v>
      </c>
      <c r="BV124">
        <v>1.278</v>
      </c>
      <c r="BX124">
        <v>14.286</v>
      </c>
      <c r="BY124">
        <v>1.44</v>
      </c>
      <c r="CA124">
        <v>16.271999999999998</v>
      </c>
      <c r="CB124">
        <v>1.0189999999999999</v>
      </c>
      <c r="CD124">
        <v>18.266999999999999</v>
      </c>
      <c r="CE124">
        <v>1.2889999999999999</v>
      </c>
      <c r="CG124">
        <v>20.559000000000001</v>
      </c>
      <c r="CH124">
        <v>1.3680000000000001</v>
      </c>
      <c r="CJ124">
        <v>21.111000000000001</v>
      </c>
      <c r="CK124">
        <v>1.147</v>
      </c>
      <c r="CM124">
        <v>24.251000000000001</v>
      </c>
      <c r="CN124">
        <v>0.25900000000000001</v>
      </c>
      <c r="CQ124">
        <v>4.1260000000000003</v>
      </c>
      <c r="CR124">
        <v>2.3210000000000002</v>
      </c>
      <c r="CT124">
        <v>6.1109999999999998</v>
      </c>
      <c r="CU124">
        <v>2.2170000000000001</v>
      </c>
      <c r="CW124">
        <v>7.9610000000000003</v>
      </c>
      <c r="CX124">
        <v>1.2649999999999999</v>
      </c>
      <c r="CZ124">
        <v>9.891</v>
      </c>
      <c r="DA124">
        <v>0.72399999999999998</v>
      </c>
      <c r="DC124">
        <v>11.851000000000001</v>
      </c>
      <c r="DD124">
        <v>1.669</v>
      </c>
      <c r="DF124">
        <v>13.853</v>
      </c>
      <c r="DG124">
        <v>1.7569999999999999</v>
      </c>
      <c r="DI124">
        <v>16.431999999999999</v>
      </c>
      <c r="DJ124">
        <v>2.056</v>
      </c>
      <c r="DL124">
        <v>17.013000000000002</v>
      </c>
      <c r="DM124">
        <v>2.0089999999999999</v>
      </c>
      <c r="DO124">
        <v>20.358000000000001</v>
      </c>
      <c r="DP124">
        <v>2.4590000000000001</v>
      </c>
      <c r="DR124">
        <v>21.751000000000001</v>
      </c>
      <c r="DS124">
        <v>2.2000000000000002</v>
      </c>
      <c r="EB124">
        <v>6.5060000000000002</v>
      </c>
      <c r="EC124">
        <v>2.2639999999999998</v>
      </c>
      <c r="EE124">
        <v>7.4530000000000003</v>
      </c>
      <c r="EF124">
        <v>0.56599999999999995</v>
      </c>
      <c r="EH124">
        <v>9.4339999999999993</v>
      </c>
      <c r="EI124">
        <v>1.7470000000000001</v>
      </c>
      <c r="EK124">
        <v>11.478999999999999</v>
      </c>
      <c r="EL124">
        <v>1.4930000000000001</v>
      </c>
      <c r="EN124">
        <v>13.555</v>
      </c>
      <c r="EO124">
        <v>1.5609999999999999</v>
      </c>
      <c r="EQ124">
        <v>15.741</v>
      </c>
      <c r="ER124">
        <v>1.7749999999999999</v>
      </c>
      <c r="ET124">
        <v>17.492000000000001</v>
      </c>
      <c r="EU124">
        <v>0.96799999999999997</v>
      </c>
      <c r="EW124">
        <v>19.579000000000001</v>
      </c>
      <c r="EX124">
        <v>1.2290000000000001</v>
      </c>
      <c r="EZ124">
        <v>22.181000000000001</v>
      </c>
      <c r="FA124">
        <v>0.68700000000000006</v>
      </c>
      <c r="FC124">
        <v>24.399000000000001</v>
      </c>
      <c r="FD124">
        <v>1.639</v>
      </c>
    </row>
    <row r="125" spans="27:160" x14ac:dyDescent="0.2">
      <c r="AA125">
        <v>4.4420000000000002</v>
      </c>
      <c r="AB125">
        <v>1.0900000000000001</v>
      </c>
      <c r="AD125">
        <v>5.3479999999999999</v>
      </c>
      <c r="AE125">
        <v>1.2969999999999999</v>
      </c>
      <c r="AG125">
        <v>8.0619999999999994</v>
      </c>
      <c r="AH125">
        <v>1.2789999999999999</v>
      </c>
      <c r="AJ125">
        <v>10.026</v>
      </c>
      <c r="AK125">
        <v>1.048</v>
      </c>
      <c r="AM125">
        <v>12.46</v>
      </c>
      <c r="AN125">
        <v>1.173</v>
      </c>
      <c r="AP125">
        <v>14.298</v>
      </c>
      <c r="AQ125">
        <v>1.577</v>
      </c>
      <c r="AS125">
        <v>16.736000000000001</v>
      </c>
      <c r="AT125">
        <v>1.492</v>
      </c>
      <c r="AV125">
        <v>18.940000000000001</v>
      </c>
      <c r="AW125">
        <v>1.238</v>
      </c>
      <c r="AY125">
        <v>19.209</v>
      </c>
      <c r="AZ125">
        <v>1.208</v>
      </c>
      <c r="BB125">
        <v>21.873999999999999</v>
      </c>
      <c r="BC125">
        <v>2.141</v>
      </c>
      <c r="BE125">
        <v>23.404</v>
      </c>
      <c r="BF125">
        <v>2.1389999999999998</v>
      </c>
      <c r="BI125">
        <v>3.992</v>
      </c>
      <c r="BJ125">
        <v>1.1879999999999999</v>
      </c>
      <c r="BL125">
        <v>6.6150000000000002</v>
      </c>
      <c r="BM125">
        <v>1.502</v>
      </c>
      <c r="BO125">
        <v>7.7080000000000002</v>
      </c>
      <c r="BP125">
        <v>1.5129999999999999</v>
      </c>
      <c r="BR125">
        <v>9.7379999999999995</v>
      </c>
      <c r="BS125">
        <v>1.034</v>
      </c>
      <c r="BU125">
        <v>11.852</v>
      </c>
      <c r="BV125">
        <v>1.2609999999999999</v>
      </c>
      <c r="BX125">
        <v>14.349</v>
      </c>
      <c r="BY125">
        <v>1.3140000000000001</v>
      </c>
      <c r="CA125">
        <v>16.28</v>
      </c>
      <c r="CB125">
        <v>1.1319999999999999</v>
      </c>
      <c r="CD125">
        <v>18.295999999999999</v>
      </c>
      <c r="CE125">
        <v>1.5109999999999999</v>
      </c>
      <c r="CG125">
        <v>20.56</v>
      </c>
      <c r="CH125">
        <v>1.1220000000000001</v>
      </c>
      <c r="CJ125">
        <v>21.111999999999998</v>
      </c>
      <c r="CK125">
        <v>1.242</v>
      </c>
      <c r="CM125">
        <v>24.268999999999998</v>
      </c>
      <c r="CN125">
        <v>0.86499999999999999</v>
      </c>
      <c r="CQ125">
        <v>4.1269999999999998</v>
      </c>
      <c r="CR125">
        <v>1.546</v>
      </c>
      <c r="CT125">
        <v>6.1630000000000003</v>
      </c>
      <c r="CU125">
        <v>1.5329999999999999</v>
      </c>
      <c r="CW125">
        <v>7.9850000000000003</v>
      </c>
      <c r="CX125">
        <v>1.5620000000000001</v>
      </c>
      <c r="CZ125">
        <v>9.8919999999999995</v>
      </c>
      <c r="DA125">
        <v>1.7909999999999999</v>
      </c>
      <c r="DC125">
        <v>11.851000000000001</v>
      </c>
      <c r="DD125">
        <v>1.909</v>
      </c>
      <c r="DF125">
        <v>13.859</v>
      </c>
      <c r="DG125">
        <v>2.1680000000000001</v>
      </c>
      <c r="DI125">
        <v>16.463000000000001</v>
      </c>
      <c r="DJ125">
        <v>1.2130000000000001</v>
      </c>
      <c r="DL125">
        <v>17.024999999999999</v>
      </c>
      <c r="DM125">
        <v>2.4980000000000002</v>
      </c>
      <c r="DO125">
        <v>20.361000000000001</v>
      </c>
      <c r="DP125">
        <v>2.496</v>
      </c>
      <c r="DR125">
        <v>21.751000000000001</v>
      </c>
      <c r="DS125">
        <v>2.7650000000000001</v>
      </c>
      <c r="EB125">
        <v>6.5179999999999998</v>
      </c>
      <c r="EC125">
        <v>1.4430000000000001</v>
      </c>
      <c r="EE125">
        <v>7.4589999999999996</v>
      </c>
      <c r="EF125">
        <v>1.3180000000000001</v>
      </c>
      <c r="EH125">
        <v>9.4369999999999994</v>
      </c>
      <c r="EI125">
        <v>1.6839999999999999</v>
      </c>
      <c r="EK125">
        <v>11.481999999999999</v>
      </c>
      <c r="EL125">
        <v>1.4139999999999999</v>
      </c>
      <c r="EN125">
        <v>13.555</v>
      </c>
      <c r="EO125">
        <v>5.3609999999999998</v>
      </c>
      <c r="EQ125">
        <v>15.741</v>
      </c>
      <c r="ER125">
        <v>1.841</v>
      </c>
      <c r="ET125">
        <v>17.494</v>
      </c>
      <c r="EU125">
        <v>1.016</v>
      </c>
      <c r="EW125">
        <v>19.579999999999998</v>
      </c>
      <c r="EX125">
        <v>1.0669999999999999</v>
      </c>
      <c r="EZ125">
        <v>22.22</v>
      </c>
      <c r="FA125">
        <v>0.99</v>
      </c>
      <c r="FC125">
        <v>24.54</v>
      </c>
      <c r="FD125">
        <v>2.419</v>
      </c>
    </row>
    <row r="126" spans="27:160" x14ac:dyDescent="0.2">
      <c r="AA126">
        <v>4.4980000000000002</v>
      </c>
      <c r="AB126">
        <v>1.252</v>
      </c>
      <c r="AD126">
        <v>5.3490000000000002</v>
      </c>
      <c r="AE126">
        <v>1.02</v>
      </c>
      <c r="AG126">
        <v>8.0630000000000006</v>
      </c>
      <c r="AH126">
        <v>1.002</v>
      </c>
      <c r="AJ126">
        <v>10.032</v>
      </c>
      <c r="AK126">
        <v>1.0780000000000001</v>
      </c>
      <c r="AM126">
        <v>12.477</v>
      </c>
      <c r="AN126">
        <v>0.95399999999999996</v>
      </c>
      <c r="AP126">
        <v>14.319000000000001</v>
      </c>
      <c r="AQ126">
        <v>2.1230000000000002</v>
      </c>
      <c r="AS126">
        <v>16.742000000000001</v>
      </c>
      <c r="AT126">
        <v>1.0409999999999999</v>
      </c>
      <c r="AV126">
        <v>18.940000000000001</v>
      </c>
      <c r="AW126">
        <v>1.226</v>
      </c>
      <c r="AY126">
        <v>19.209</v>
      </c>
      <c r="AZ126">
        <v>0.98</v>
      </c>
      <c r="BB126">
        <v>21.893000000000001</v>
      </c>
      <c r="BC126">
        <v>1.38</v>
      </c>
      <c r="BE126">
        <v>23.414999999999999</v>
      </c>
      <c r="BF126">
        <v>2.3239999999999998</v>
      </c>
      <c r="BI126">
        <v>4.1020000000000003</v>
      </c>
      <c r="BJ126">
        <v>0.92900000000000005</v>
      </c>
      <c r="BL126">
        <v>6.617</v>
      </c>
      <c r="BM126">
        <v>1.554</v>
      </c>
      <c r="BO126">
        <v>7.7140000000000004</v>
      </c>
      <c r="BP126">
        <v>1.274</v>
      </c>
      <c r="BR126">
        <v>9.74</v>
      </c>
      <c r="BS126">
        <v>1.256</v>
      </c>
      <c r="BU126">
        <v>11.852</v>
      </c>
      <c r="BV126">
        <v>1.728</v>
      </c>
      <c r="BX126">
        <v>14.381</v>
      </c>
      <c r="BY126">
        <v>1.3420000000000001</v>
      </c>
      <c r="CA126">
        <v>16.292000000000002</v>
      </c>
      <c r="CB126">
        <v>1.369</v>
      </c>
      <c r="CD126">
        <v>18.295999999999999</v>
      </c>
      <c r="CE126">
        <v>1.131</v>
      </c>
      <c r="CG126">
        <v>20.564</v>
      </c>
      <c r="CH126">
        <v>1.0269999999999999</v>
      </c>
      <c r="CJ126">
        <v>21.119</v>
      </c>
      <c r="CK126">
        <v>0.82199999999999995</v>
      </c>
      <c r="CM126">
        <v>24.3</v>
      </c>
      <c r="CN126">
        <v>0.56599999999999995</v>
      </c>
      <c r="CQ126">
        <v>4.1630000000000003</v>
      </c>
      <c r="CR126">
        <v>1.623</v>
      </c>
      <c r="CT126">
        <v>6.1710000000000003</v>
      </c>
      <c r="CU126">
        <v>1.21</v>
      </c>
      <c r="CW126">
        <v>7.9850000000000003</v>
      </c>
      <c r="CX126">
        <v>1.33</v>
      </c>
      <c r="CZ126">
        <v>9.8949999999999996</v>
      </c>
      <c r="DA126">
        <v>0.76300000000000001</v>
      </c>
      <c r="DC126">
        <v>11.859</v>
      </c>
      <c r="DD126">
        <v>1.984</v>
      </c>
      <c r="DF126">
        <v>13.86</v>
      </c>
      <c r="DG126">
        <v>1.907</v>
      </c>
      <c r="DI126">
        <v>16.474</v>
      </c>
      <c r="DJ126">
        <v>1.984</v>
      </c>
      <c r="DL126">
        <v>17.042999999999999</v>
      </c>
      <c r="DM126">
        <v>1.8</v>
      </c>
      <c r="DO126">
        <v>20.379000000000001</v>
      </c>
      <c r="DP126">
        <v>1.716</v>
      </c>
      <c r="DR126">
        <v>21.771000000000001</v>
      </c>
      <c r="DS126">
        <v>1.823</v>
      </c>
      <c r="EB126">
        <v>6.5270000000000001</v>
      </c>
      <c r="EC126">
        <v>1.081</v>
      </c>
      <c r="EE126">
        <v>7.4589999999999996</v>
      </c>
      <c r="EF126">
        <v>0.753</v>
      </c>
      <c r="EH126">
        <v>9.4369999999999994</v>
      </c>
      <c r="EI126">
        <v>0.82299999999999995</v>
      </c>
      <c r="EK126">
        <v>11.484</v>
      </c>
      <c r="EL126">
        <v>1.296</v>
      </c>
      <c r="EN126">
        <v>13.558</v>
      </c>
      <c r="EO126">
        <v>1.6539999999999999</v>
      </c>
      <c r="EQ126">
        <v>15.742000000000001</v>
      </c>
      <c r="ER126">
        <v>0.73599999999999999</v>
      </c>
      <c r="ET126">
        <v>17.498000000000001</v>
      </c>
      <c r="EU126">
        <v>1.6970000000000001</v>
      </c>
      <c r="EW126">
        <v>19.591000000000001</v>
      </c>
      <c r="EX126">
        <v>0.65300000000000002</v>
      </c>
      <c r="EZ126">
        <v>22.245999999999999</v>
      </c>
      <c r="FA126">
        <v>2.5099999999999998</v>
      </c>
      <c r="FC126">
        <v>24.588999999999999</v>
      </c>
      <c r="FD126">
        <v>0.68</v>
      </c>
    </row>
    <row r="127" spans="27:160" x14ac:dyDescent="0.2">
      <c r="AA127">
        <v>4.5</v>
      </c>
      <c r="AB127">
        <v>2.98</v>
      </c>
      <c r="AD127">
        <v>5.3550000000000004</v>
      </c>
      <c r="AE127">
        <v>1.198</v>
      </c>
      <c r="AG127">
        <v>8.0649999999999995</v>
      </c>
      <c r="AH127">
        <v>0.92700000000000005</v>
      </c>
      <c r="AJ127">
        <v>10.032</v>
      </c>
      <c r="AK127">
        <v>1.0449999999999999</v>
      </c>
      <c r="AM127">
        <v>12.487</v>
      </c>
      <c r="AN127">
        <v>1.2969999999999999</v>
      </c>
      <c r="AP127">
        <v>14.33</v>
      </c>
      <c r="AQ127">
        <v>0.94599999999999995</v>
      </c>
      <c r="AS127">
        <v>16.765000000000001</v>
      </c>
      <c r="AT127">
        <v>1.2210000000000001</v>
      </c>
      <c r="AV127">
        <v>18.945</v>
      </c>
      <c r="AW127">
        <v>1.169</v>
      </c>
      <c r="AY127">
        <v>19.209</v>
      </c>
      <c r="AZ127">
        <v>1.2170000000000001</v>
      </c>
      <c r="BB127">
        <v>21.898</v>
      </c>
      <c r="BC127">
        <v>1.1919999999999999</v>
      </c>
      <c r="BE127">
        <v>23.465</v>
      </c>
      <c r="BF127">
        <v>1.41</v>
      </c>
      <c r="BI127">
        <v>4.1440000000000001</v>
      </c>
      <c r="BJ127">
        <v>1.208</v>
      </c>
      <c r="BL127">
        <v>6.62</v>
      </c>
      <c r="BM127">
        <v>0.997</v>
      </c>
      <c r="BO127">
        <v>7.7169999999999996</v>
      </c>
      <c r="BP127">
        <v>1.583</v>
      </c>
      <c r="BR127">
        <v>9.7430000000000003</v>
      </c>
      <c r="BS127">
        <v>2.952</v>
      </c>
      <c r="BU127">
        <v>11.86</v>
      </c>
      <c r="BV127">
        <v>1.232</v>
      </c>
      <c r="BX127">
        <v>14.397</v>
      </c>
      <c r="BY127">
        <v>0.92600000000000005</v>
      </c>
      <c r="CA127">
        <v>16.300999999999998</v>
      </c>
      <c r="CB127">
        <v>1.3420000000000001</v>
      </c>
      <c r="CD127">
        <v>18.302</v>
      </c>
      <c r="CE127">
        <v>1.429</v>
      </c>
      <c r="CG127">
        <v>20.579000000000001</v>
      </c>
      <c r="CH127">
        <v>1.109</v>
      </c>
      <c r="CJ127">
        <v>21.149000000000001</v>
      </c>
      <c r="CK127">
        <v>1.2509999999999999</v>
      </c>
      <c r="CM127">
        <v>24.31</v>
      </c>
      <c r="CN127">
        <v>1.3320000000000001</v>
      </c>
      <c r="CQ127">
        <v>4.1749999999999998</v>
      </c>
      <c r="CR127">
        <v>3.6269999999999998</v>
      </c>
      <c r="CT127">
        <v>6.1840000000000002</v>
      </c>
      <c r="CU127">
        <v>1.2030000000000001</v>
      </c>
      <c r="CW127">
        <v>8.0039999999999996</v>
      </c>
      <c r="CX127">
        <v>2.1419999999999999</v>
      </c>
      <c r="CZ127">
        <v>9.9009999999999998</v>
      </c>
      <c r="DA127">
        <v>1.91</v>
      </c>
      <c r="DC127">
        <v>11.86</v>
      </c>
      <c r="DD127">
        <v>2.0699999999999998</v>
      </c>
      <c r="DF127">
        <v>13.871</v>
      </c>
      <c r="DG127">
        <v>0.97899999999999998</v>
      </c>
      <c r="DI127">
        <v>16.507000000000001</v>
      </c>
      <c r="DJ127">
        <v>1.9370000000000001</v>
      </c>
      <c r="DL127">
        <v>17.048999999999999</v>
      </c>
      <c r="DM127">
        <v>2.1560000000000001</v>
      </c>
      <c r="DO127">
        <v>20.399999999999999</v>
      </c>
      <c r="DP127">
        <v>2.073</v>
      </c>
      <c r="DR127">
        <v>21.773</v>
      </c>
      <c r="DS127">
        <v>1.224</v>
      </c>
      <c r="EB127">
        <v>6.5439999999999996</v>
      </c>
      <c r="EC127">
        <v>1.8340000000000001</v>
      </c>
      <c r="EE127">
        <v>7.4690000000000003</v>
      </c>
      <c r="EF127">
        <v>1.0269999999999999</v>
      </c>
      <c r="EH127">
        <v>9.4429999999999996</v>
      </c>
      <c r="EI127">
        <v>4.5449999999999999</v>
      </c>
      <c r="EK127">
        <v>11.486000000000001</v>
      </c>
      <c r="EL127">
        <v>1.488</v>
      </c>
      <c r="EN127">
        <v>13.558</v>
      </c>
      <c r="EO127">
        <v>1.3680000000000001</v>
      </c>
      <c r="EQ127">
        <v>15.747999999999999</v>
      </c>
      <c r="ER127">
        <v>0.67600000000000005</v>
      </c>
      <c r="ET127">
        <v>17.504999999999999</v>
      </c>
      <c r="EU127">
        <v>2.0939999999999999</v>
      </c>
      <c r="EW127">
        <v>19.594999999999999</v>
      </c>
      <c r="EX127">
        <v>1.3859999999999999</v>
      </c>
      <c r="EZ127">
        <v>22.247</v>
      </c>
      <c r="FA127">
        <v>1.9670000000000001</v>
      </c>
      <c r="FC127">
        <v>24.611000000000001</v>
      </c>
      <c r="FD127">
        <v>2.577</v>
      </c>
    </row>
    <row r="128" spans="27:160" x14ac:dyDescent="0.2">
      <c r="AA128">
        <v>4.5140000000000002</v>
      </c>
      <c r="AB128">
        <v>1.478</v>
      </c>
      <c r="AD128">
        <v>5.3630000000000004</v>
      </c>
      <c r="AE128">
        <v>1.383</v>
      </c>
      <c r="AG128">
        <v>8.0660000000000007</v>
      </c>
      <c r="AH128">
        <v>0.94199999999999995</v>
      </c>
      <c r="AJ128">
        <v>10.032999999999999</v>
      </c>
      <c r="AK128">
        <v>1.264</v>
      </c>
      <c r="AM128">
        <v>12.488</v>
      </c>
      <c r="AN128">
        <v>1.345</v>
      </c>
      <c r="AP128">
        <v>14.337</v>
      </c>
      <c r="AQ128">
        <v>0.99399999999999999</v>
      </c>
      <c r="AS128">
        <v>16.773</v>
      </c>
      <c r="AT128">
        <v>1.1919999999999999</v>
      </c>
      <c r="AV128">
        <v>18.951000000000001</v>
      </c>
      <c r="AW128">
        <v>1.097</v>
      </c>
      <c r="AY128">
        <v>19.219000000000001</v>
      </c>
      <c r="AZ128">
        <v>1.526</v>
      </c>
      <c r="BB128">
        <v>21.956</v>
      </c>
      <c r="BC128">
        <v>1.444</v>
      </c>
      <c r="BE128">
        <v>23.486000000000001</v>
      </c>
      <c r="BF128">
        <v>1.0269999999999999</v>
      </c>
      <c r="BI128">
        <v>4.2149999999999999</v>
      </c>
      <c r="BJ128">
        <v>0.97099999999999997</v>
      </c>
      <c r="BL128">
        <v>6.6260000000000003</v>
      </c>
      <c r="BM128">
        <v>1.137</v>
      </c>
      <c r="BO128">
        <v>7.718</v>
      </c>
      <c r="BP128">
        <v>1.236</v>
      </c>
      <c r="BR128">
        <v>9.7449999999999992</v>
      </c>
      <c r="BS128">
        <v>0.68100000000000005</v>
      </c>
      <c r="BU128">
        <v>11.863</v>
      </c>
      <c r="BV128">
        <v>1.29</v>
      </c>
      <c r="BX128">
        <v>14.398</v>
      </c>
      <c r="BY128">
        <v>1.411</v>
      </c>
      <c r="CA128">
        <v>16.303000000000001</v>
      </c>
      <c r="CB128">
        <v>1.3149999999999999</v>
      </c>
      <c r="CD128">
        <v>18.32</v>
      </c>
      <c r="CE128">
        <v>1.0980000000000001</v>
      </c>
      <c r="CG128">
        <v>20.582999999999998</v>
      </c>
      <c r="CH128">
        <v>1.0109999999999999</v>
      </c>
      <c r="CJ128">
        <v>21.149000000000001</v>
      </c>
      <c r="CK128">
        <v>0.35299999999999998</v>
      </c>
      <c r="CM128">
        <v>24.32</v>
      </c>
      <c r="CN128">
        <v>1.3460000000000001</v>
      </c>
      <c r="CQ128">
        <v>4.2220000000000004</v>
      </c>
      <c r="CR128">
        <v>0.64300000000000002</v>
      </c>
      <c r="CT128">
        <v>6.2089999999999996</v>
      </c>
      <c r="CU128">
        <v>1.7310000000000001</v>
      </c>
      <c r="CW128">
        <v>8.0109999999999992</v>
      </c>
      <c r="CX128">
        <v>1.627</v>
      </c>
      <c r="CZ128">
        <v>9.9030000000000005</v>
      </c>
      <c r="DA128">
        <v>1.752</v>
      </c>
      <c r="DC128">
        <v>11.872999999999999</v>
      </c>
      <c r="DD128">
        <v>1.4530000000000001</v>
      </c>
      <c r="DF128">
        <v>13.872</v>
      </c>
      <c r="DG128">
        <v>1.335</v>
      </c>
      <c r="DI128">
        <v>16.552</v>
      </c>
      <c r="DJ128">
        <v>1.3109999999999999</v>
      </c>
      <c r="DL128">
        <v>17.062000000000001</v>
      </c>
      <c r="DM128">
        <v>1.2689999999999999</v>
      </c>
      <c r="DO128">
        <v>20.48</v>
      </c>
      <c r="DP128">
        <v>1.2410000000000001</v>
      </c>
      <c r="DR128">
        <v>21.792999999999999</v>
      </c>
      <c r="DS128">
        <v>1.746</v>
      </c>
      <c r="EB128">
        <v>6.5490000000000004</v>
      </c>
      <c r="EC128">
        <v>0.52</v>
      </c>
      <c r="EE128">
        <v>7.4720000000000004</v>
      </c>
      <c r="EF128">
        <v>0.79600000000000004</v>
      </c>
      <c r="EH128">
        <v>9.4429999999999996</v>
      </c>
      <c r="EI128">
        <v>0.82899999999999996</v>
      </c>
      <c r="EK128">
        <v>11.494</v>
      </c>
      <c r="EL128">
        <v>3.2650000000000001</v>
      </c>
      <c r="EN128">
        <v>13.561999999999999</v>
      </c>
      <c r="EO128">
        <v>1.675</v>
      </c>
      <c r="EQ128">
        <v>15.750999999999999</v>
      </c>
      <c r="ER128">
        <v>0.85199999999999998</v>
      </c>
      <c r="ET128">
        <v>17.504999999999999</v>
      </c>
      <c r="EU128">
        <v>0.42</v>
      </c>
      <c r="EW128">
        <v>19.594999999999999</v>
      </c>
      <c r="EX128">
        <v>1.2549999999999999</v>
      </c>
      <c r="EZ128">
        <v>22.253</v>
      </c>
      <c r="FA128">
        <v>0.54600000000000004</v>
      </c>
      <c r="FC128">
        <v>24.669</v>
      </c>
      <c r="FD128">
        <v>3.036</v>
      </c>
    </row>
    <row r="129" spans="27:160" x14ac:dyDescent="0.2">
      <c r="AA129">
        <v>4.569</v>
      </c>
      <c r="AB129">
        <v>1.4930000000000001</v>
      </c>
      <c r="AD129">
        <v>5.3659999999999997</v>
      </c>
      <c r="AE129">
        <v>1.2050000000000001</v>
      </c>
      <c r="AG129">
        <v>8.0779999999999994</v>
      </c>
      <c r="AH129">
        <v>1.3879999999999999</v>
      </c>
      <c r="AJ129">
        <v>10.034000000000001</v>
      </c>
      <c r="AK129">
        <v>1.4350000000000001</v>
      </c>
      <c r="AM129">
        <v>12.516999999999999</v>
      </c>
      <c r="AN129">
        <v>1.19</v>
      </c>
      <c r="AP129">
        <v>14.348000000000001</v>
      </c>
      <c r="AQ129">
        <v>1.167</v>
      </c>
      <c r="AS129">
        <v>16.779</v>
      </c>
      <c r="AT129">
        <v>0.86599999999999999</v>
      </c>
      <c r="AV129">
        <v>18.966999999999999</v>
      </c>
      <c r="AW129">
        <v>1.53</v>
      </c>
      <c r="AY129">
        <v>19.22</v>
      </c>
      <c r="AZ129">
        <v>1.1910000000000001</v>
      </c>
      <c r="BB129">
        <v>21.991</v>
      </c>
      <c r="BC129">
        <v>1.39</v>
      </c>
      <c r="BE129">
        <v>23.518000000000001</v>
      </c>
      <c r="BF129">
        <v>1.0089999999999999</v>
      </c>
      <c r="BI129">
        <v>4.3520000000000003</v>
      </c>
      <c r="BJ129">
        <v>0.55200000000000005</v>
      </c>
      <c r="BL129">
        <v>6.6379999999999999</v>
      </c>
      <c r="BM129">
        <v>0.83299999999999996</v>
      </c>
      <c r="BO129">
        <v>7.72</v>
      </c>
      <c r="BP129">
        <v>1.4910000000000001</v>
      </c>
      <c r="BR129">
        <v>9.76</v>
      </c>
      <c r="BS129">
        <v>1.1990000000000001</v>
      </c>
      <c r="BU129">
        <v>11.865</v>
      </c>
      <c r="BV129">
        <v>1.5669999999999999</v>
      </c>
      <c r="BX129">
        <v>14.407999999999999</v>
      </c>
      <c r="BY129">
        <v>2.3730000000000002</v>
      </c>
      <c r="CA129">
        <v>16.303000000000001</v>
      </c>
      <c r="CB129">
        <v>1.7829999999999999</v>
      </c>
      <c r="CD129">
        <v>18.32</v>
      </c>
      <c r="CE129">
        <v>1.208</v>
      </c>
      <c r="CG129">
        <v>20.587</v>
      </c>
      <c r="CH129">
        <v>1.379</v>
      </c>
      <c r="CJ129">
        <v>21.152000000000001</v>
      </c>
      <c r="CK129">
        <v>1.47</v>
      </c>
      <c r="CM129">
        <v>24.323</v>
      </c>
      <c r="CN129">
        <v>0.94499999999999995</v>
      </c>
      <c r="CQ129">
        <v>4.2450000000000001</v>
      </c>
      <c r="CR129">
        <v>1.5740000000000001</v>
      </c>
      <c r="CT129">
        <v>6.2110000000000003</v>
      </c>
      <c r="CU129">
        <v>2.109</v>
      </c>
      <c r="CW129">
        <v>8.0250000000000004</v>
      </c>
      <c r="CX129">
        <v>1.51</v>
      </c>
      <c r="CZ129">
        <v>9.9039999999999999</v>
      </c>
      <c r="DA129">
        <v>2.6320000000000001</v>
      </c>
      <c r="DC129">
        <v>11.875999999999999</v>
      </c>
      <c r="DD129">
        <v>2.42</v>
      </c>
      <c r="DF129">
        <v>13.887</v>
      </c>
      <c r="DG129">
        <v>1.8129999999999999</v>
      </c>
      <c r="DI129">
        <v>16.562999999999999</v>
      </c>
      <c r="DJ129">
        <v>1.1379999999999999</v>
      </c>
      <c r="DL129">
        <v>17.085000000000001</v>
      </c>
      <c r="DM129">
        <v>1.282</v>
      </c>
      <c r="DO129">
        <v>20.524999999999999</v>
      </c>
      <c r="DP129">
        <v>1.587</v>
      </c>
      <c r="DR129">
        <v>21.83</v>
      </c>
      <c r="DS129">
        <v>1.113</v>
      </c>
      <c r="EB129">
        <v>6.556</v>
      </c>
      <c r="EC129">
        <v>1.8620000000000001</v>
      </c>
      <c r="EE129">
        <v>7.4809999999999999</v>
      </c>
      <c r="EF129">
        <v>0.76800000000000002</v>
      </c>
      <c r="EH129">
        <v>9.4450000000000003</v>
      </c>
      <c r="EI129">
        <v>1.286</v>
      </c>
      <c r="EK129">
        <v>11.497999999999999</v>
      </c>
      <c r="EL129">
        <v>0.82</v>
      </c>
      <c r="EN129">
        <v>13.561999999999999</v>
      </c>
      <c r="EO129">
        <v>1.234</v>
      </c>
      <c r="EQ129">
        <v>15.757999999999999</v>
      </c>
      <c r="ER129">
        <v>0.73199999999999998</v>
      </c>
      <c r="ET129">
        <v>17.506</v>
      </c>
      <c r="EU129">
        <v>1.944</v>
      </c>
      <c r="EW129">
        <v>19.596</v>
      </c>
      <c r="EX129">
        <v>2.4220000000000002</v>
      </c>
      <c r="EZ129">
        <v>22.28</v>
      </c>
      <c r="FA129">
        <v>0.93200000000000005</v>
      </c>
      <c r="FC129">
        <v>24.738</v>
      </c>
      <c r="FD129">
        <v>1.9139999999999999</v>
      </c>
    </row>
    <row r="130" spans="27:160" x14ac:dyDescent="0.2">
      <c r="AA130">
        <v>4.5739999999999998</v>
      </c>
      <c r="AB130">
        <v>1.4470000000000001</v>
      </c>
      <c r="AD130">
        <v>5.3659999999999997</v>
      </c>
      <c r="AE130">
        <v>1.139</v>
      </c>
      <c r="AG130">
        <v>8.0790000000000006</v>
      </c>
      <c r="AH130">
        <v>1.123</v>
      </c>
      <c r="AJ130">
        <v>10.039999999999999</v>
      </c>
      <c r="AK130">
        <v>1.032</v>
      </c>
      <c r="AM130">
        <v>12.56</v>
      </c>
      <c r="AN130">
        <v>1.341</v>
      </c>
      <c r="AP130">
        <v>14.356</v>
      </c>
      <c r="AQ130">
        <v>1.286</v>
      </c>
      <c r="AS130">
        <v>16.818999999999999</v>
      </c>
      <c r="AT130">
        <v>1.5249999999999999</v>
      </c>
      <c r="AV130">
        <v>18.984999999999999</v>
      </c>
      <c r="AW130">
        <v>1.2130000000000001</v>
      </c>
      <c r="AY130">
        <v>19.221</v>
      </c>
      <c r="AZ130">
        <v>0.995</v>
      </c>
      <c r="BB130">
        <v>22.027999999999999</v>
      </c>
      <c r="BC130">
        <v>1.4</v>
      </c>
      <c r="BE130">
        <v>23.552</v>
      </c>
      <c r="BF130">
        <v>2.2309999999999999</v>
      </c>
      <c r="BI130">
        <v>4.4189999999999996</v>
      </c>
      <c r="BJ130">
        <v>1.621</v>
      </c>
      <c r="BL130">
        <v>6.65</v>
      </c>
      <c r="BM130">
        <v>1.1910000000000001</v>
      </c>
      <c r="BO130">
        <v>7.7320000000000002</v>
      </c>
      <c r="BP130">
        <v>1.24</v>
      </c>
      <c r="BR130">
        <v>9.7609999999999992</v>
      </c>
      <c r="BS130">
        <v>1.347</v>
      </c>
      <c r="BU130">
        <v>11.875</v>
      </c>
      <c r="BV130">
        <v>1.1639999999999999</v>
      </c>
      <c r="BX130">
        <v>14.409000000000001</v>
      </c>
      <c r="BY130">
        <v>1.4039999999999999</v>
      </c>
      <c r="CA130">
        <v>16.303999999999998</v>
      </c>
      <c r="CB130">
        <v>0.95299999999999996</v>
      </c>
      <c r="CD130">
        <v>18.324000000000002</v>
      </c>
      <c r="CE130">
        <v>1.5</v>
      </c>
      <c r="CG130">
        <v>20.597000000000001</v>
      </c>
      <c r="CH130">
        <v>1.03</v>
      </c>
      <c r="CJ130">
        <v>21.158000000000001</v>
      </c>
      <c r="CK130">
        <v>0.80300000000000005</v>
      </c>
      <c r="CM130">
        <v>24.411000000000001</v>
      </c>
      <c r="CN130">
        <v>1.026</v>
      </c>
      <c r="CQ130">
        <v>4.2770000000000001</v>
      </c>
      <c r="CR130">
        <v>1.881</v>
      </c>
      <c r="CT130">
        <v>6.2130000000000001</v>
      </c>
      <c r="CU130">
        <v>1.5549999999999999</v>
      </c>
      <c r="CW130">
        <v>8.0269999999999992</v>
      </c>
      <c r="CX130">
        <v>1.7</v>
      </c>
      <c r="CZ130">
        <v>9.9049999999999994</v>
      </c>
      <c r="DA130">
        <v>2.2040000000000002</v>
      </c>
      <c r="DC130">
        <v>11.878</v>
      </c>
      <c r="DD130">
        <v>1.304</v>
      </c>
      <c r="DF130">
        <v>13.887</v>
      </c>
      <c r="DG130">
        <v>0.995</v>
      </c>
      <c r="DI130">
        <v>16.564</v>
      </c>
      <c r="DJ130">
        <v>1.994</v>
      </c>
      <c r="DL130">
        <v>17.085000000000001</v>
      </c>
      <c r="DM130">
        <v>1.9690000000000001</v>
      </c>
      <c r="DO130">
        <v>20.542000000000002</v>
      </c>
      <c r="DP130">
        <v>2.7490000000000001</v>
      </c>
      <c r="DR130">
        <v>21.861000000000001</v>
      </c>
      <c r="DS130">
        <v>1.222</v>
      </c>
      <c r="EB130">
        <v>6.5570000000000004</v>
      </c>
      <c r="EC130">
        <v>1.575</v>
      </c>
      <c r="EE130">
        <v>7.4960000000000004</v>
      </c>
      <c r="EF130">
        <v>0.41099999999999998</v>
      </c>
      <c r="EH130">
        <v>9.4489999999999998</v>
      </c>
      <c r="EI130">
        <v>0.92700000000000005</v>
      </c>
      <c r="EK130">
        <v>11.5</v>
      </c>
      <c r="EL130">
        <v>1.974</v>
      </c>
      <c r="EN130">
        <v>13.564</v>
      </c>
      <c r="EO130">
        <v>3.5150000000000001</v>
      </c>
      <c r="EQ130">
        <v>15.762</v>
      </c>
      <c r="ER130">
        <v>2.02</v>
      </c>
      <c r="ET130">
        <v>17.510999999999999</v>
      </c>
      <c r="EU130">
        <v>1.919</v>
      </c>
      <c r="EW130">
        <v>19.597000000000001</v>
      </c>
      <c r="EX130">
        <v>1.446</v>
      </c>
      <c r="EZ130">
        <v>22.286999999999999</v>
      </c>
      <c r="FA130">
        <v>2.7280000000000002</v>
      </c>
    </row>
    <row r="131" spans="27:160" x14ac:dyDescent="0.2">
      <c r="AA131">
        <v>4.665</v>
      </c>
      <c r="AB131">
        <v>1.1479999999999999</v>
      </c>
      <c r="AD131">
        <v>5.3719999999999999</v>
      </c>
      <c r="AE131">
        <v>1.494</v>
      </c>
      <c r="AG131">
        <v>8.0850000000000009</v>
      </c>
      <c r="AH131">
        <v>1.2969999999999999</v>
      </c>
      <c r="AJ131">
        <v>10.048999999999999</v>
      </c>
      <c r="AK131">
        <v>2.6070000000000002</v>
      </c>
      <c r="AM131">
        <v>12.566000000000001</v>
      </c>
      <c r="AN131">
        <v>1.145</v>
      </c>
      <c r="AP131">
        <v>14.358000000000001</v>
      </c>
      <c r="AQ131">
        <v>1.0109999999999999</v>
      </c>
      <c r="AS131">
        <v>16.82</v>
      </c>
      <c r="AT131">
        <v>1.4339999999999999</v>
      </c>
      <c r="AY131">
        <v>19.224</v>
      </c>
      <c r="AZ131">
        <v>0.80800000000000005</v>
      </c>
      <c r="BB131">
        <v>22.071000000000002</v>
      </c>
      <c r="BC131">
        <v>2.09</v>
      </c>
      <c r="BE131">
        <v>23.64</v>
      </c>
      <c r="BF131">
        <v>1.58</v>
      </c>
      <c r="BI131">
        <v>4.4379999999999997</v>
      </c>
      <c r="BJ131">
        <v>0.88500000000000001</v>
      </c>
      <c r="BL131">
        <v>6.6680000000000001</v>
      </c>
      <c r="BM131">
        <v>1.6519999999999999</v>
      </c>
      <c r="BO131">
        <v>7.7329999999999997</v>
      </c>
      <c r="BP131">
        <v>1.0649999999999999</v>
      </c>
      <c r="BR131">
        <v>9.7609999999999992</v>
      </c>
      <c r="BS131">
        <v>1.2370000000000001</v>
      </c>
      <c r="BU131">
        <v>11.882</v>
      </c>
      <c r="BV131">
        <v>1.204</v>
      </c>
      <c r="BX131">
        <v>14.417</v>
      </c>
      <c r="BY131">
        <v>1.22</v>
      </c>
      <c r="CA131">
        <v>16.308</v>
      </c>
      <c r="CB131">
        <v>1.1950000000000001</v>
      </c>
      <c r="CD131">
        <v>18.324999999999999</v>
      </c>
      <c r="CE131">
        <v>1.0169999999999999</v>
      </c>
      <c r="CG131">
        <v>20.602</v>
      </c>
      <c r="CH131">
        <v>0.96899999999999997</v>
      </c>
      <c r="CJ131">
        <v>21.158999999999999</v>
      </c>
      <c r="CK131">
        <v>1.365</v>
      </c>
      <c r="CM131">
        <v>24.488</v>
      </c>
      <c r="CN131">
        <v>0.40899999999999997</v>
      </c>
      <c r="CQ131">
        <v>4.2919999999999998</v>
      </c>
      <c r="CR131">
        <v>2.4140000000000001</v>
      </c>
      <c r="CT131">
        <v>6.2169999999999996</v>
      </c>
      <c r="CU131">
        <v>2.3570000000000002</v>
      </c>
      <c r="CW131">
        <v>8.0289999999999999</v>
      </c>
      <c r="CX131">
        <v>1.744</v>
      </c>
      <c r="CZ131">
        <v>9.9179999999999993</v>
      </c>
      <c r="DA131">
        <v>1.841</v>
      </c>
      <c r="DC131">
        <v>11.895</v>
      </c>
      <c r="DD131">
        <v>1.2589999999999999</v>
      </c>
      <c r="DF131">
        <v>13.887</v>
      </c>
      <c r="DG131">
        <v>1.391</v>
      </c>
      <c r="DI131">
        <v>16.616</v>
      </c>
      <c r="DJ131">
        <v>1.2889999999999999</v>
      </c>
      <c r="DL131">
        <v>17.097000000000001</v>
      </c>
      <c r="DM131">
        <v>2.125</v>
      </c>
      <c r="DO131">
        <v>20.567</v>
      </c>
      <c r="DP131">
        <v>1.7969999999999999</v>
      </c>
      <c r="DR131">
        <v>21.864999999999998</v>
      </c>
      <c r="DS131">
        <v>2.3410000000000002</v>
      </c>
      <c r="EB131">
        <v>6.5670000000000002</v>
      </c>
      <c r="EC131">
        <v>3.516</v>
      </c>
      <c r="EE131">
        <v>7.4969999999999999</v>
      </c>
      <c r="EF131">
        <v>1.73</v>
      </c>
      <c r="EH131">
        <v>9.4489999999999998</v>
      </c>
      <c r="EI131">
        <v>0.94699999999999995</v>
      </c>
      <c r="EK131">
        <v>11.504</v>
      </c>
      <c r="EL131">
        <v>1.97</v>
      </c>
      <c r="EN131">
        <v>13.566000000000001</v>
      </c>
      <c r="EO131">
        <v>1.661</v>
      </c>
      <c r="EQ131">
        <v>15.763999999999999</v>
      </c>
      <c r="ER131">
        <v>2.617</v>
      </c>
      <c r="ET131">
        <v>17.515999999999998</v>
      </c>
      <c r="EU131">
        <v>2.2130000000000001</v>
      </c>
      <c r="EW131">
        <v>19.599</v>
      </c>
      <c r="EX131">
        <v>1.4970000000000001</v>
      </c>
      <c r="EZ131">
        <v>22.29</v>
      </c>
      <c r="FA131">
        <v>1.6020000000000001</v>
      </c>
      <c r="FC131">
        <v>23</v>
      </c>
      <c r="FD131">
        <v>1.1619999999999999</v>
      </c>
    </row>
    <row r="132" spans="27:160" x14ac:dyDescent="0.2">
      <c r="AA132">
        <v>4.7859999999999996</v>
      </c>
      <c r="AB132">
        <v>0.93500000000000005</v>
      </c>
      <c r="AD132">
        <v>5.3739999999999997</v>
      </c>
      <c r="AE132">
        <v>1.3720000000000001</v>
      </c>
      <c r="AG132">
        <v>8.0939999999999994</v>
      </c>
      <c r="AH132">
        <v>1.1779999999999999</v>
      </c>
      <c r="AJ132">
        <v>10.053000000000001</v>
      </c>
      <c r="AK132">
        <v>1.0429999999999999</v>
      </c>
      <c r="AM132">
        <v>12.568</v>
      </c>
      <c r="AN132">
        <v>1.4179999999999999</v>
      </c>
      <c r="AP132">
        <v>14.358000000000001</v>
      </c>
      <c r="AQ132">
        <v>0.73599999999999999</v>
      </c>
      <c r="AS132">
        <v>16.838000000000001</v>
      </c>
      <c r="AT132">
        <v>1.0469999999999999</v>
      </c>
      <c r="AV132">
        <v>17.001000000000001</v>
      </c>
      <c r="AW132">
        <v>1.244</v>
      </c>
      <c r="AY132">
        <v>19.224</v>
      </c>
      <c r="AZ132">
        <v>0.88600000000000001</v>
      </c>
      <c r="BB132">
        <v>22.093</v>
      </c>
      <c r="BC132">
        <v>1.1279999999999999</v>
      </c>
      <c r="BE132">
        <v>23.696000000000002</v>
      </c>
      <c r="BF132">
        <v>1.044</v>
      </c>
      <c r="BI132">
        <v>4.4779999999999998</v>
      </c>
      <c r="BJ132">
        <v>1.536</v>
      </c>
      <c r="BL132">
        <v>6.6689999999999996</v>
      </c>
      <c r="BM132">
        <v>0.92300000000000004</v>
      </c>
      <c r="BO132">
        <v>7.7370000000000001</v>
      </c>
      <c r="BP132">
        <v>1.0389999999999999</v>
      </c>
      <c r="BR132">
        <v>9.7639999999999993</v>
      </c>
      <c r="BS132">
        <v>0.85699999999999998</v>
      </c>
      <c r="BU132">
        <v>11.917999999999999</v>
      </c>
      <c r="BV132">
        <v>1.3089999999999999</v>
      </c>
      <c r="BX132">
        <v>14.423999999999999</v>
      </c>
      <c r="BY132">
        <v>1.0289999999999999</v>
      </c>
      <c r="CA132">
        <v>16.309000000000001</v>
      </c>
      <c r="CB132">
        <v>1.391</v>
      </c>
      <c r="CD132">
        <v>18.337</v>
      </c>
      <c r="CE132">
        <v>1.1990000000000001</v>
      </c>
      <c r="CG132">
        <v>20.638999999999999</v>
      </c>
      <c r="CH132">
        <v>1.2210000000000001</v>
      </c>
      <c r="CJ132">
        <v>21.166</v>
      </c>
      <c r="CK132">
        <v>0.432</v>
      </c>
      <c r="CM132">
        <v>24.494</v>
      </c>
      <c r="CN132">
        <v>0.749</v>
      </c>
      <c r="CQ132">
        <v>4.3170000000000002</v>
      </c>
      <c r="CR132">
        <v>2.1880000000000002</v>
      </c>
      <c r="CT132">
        <v>6.2210000000000001</v>
      </c>
      <c r="CU132">
        <v>2.2530000000000001</v>
      </c>
      <c r="CW132">
        <v>8.0419999999999998</v>
      </c>
      <c r="CX132">
        <v>2.0779999999999998</v>
      </c>
      <c r="CZ132">
        <v>9.923</v>
      </c>
      <c r="DA132">
        <v>2.2480000000000002</v>
      </c>
      <c r="DC132">
        <v>11.896000000000001</v>
      </c>
      <c r="DD132">
        <v>1.3120000000000001</v>
      </c>
      <c r="DF132">
        <v>13.888</v>
      </c>
      <c r="DG132">
        <v>1.0429999999999999</v>
      </c>
      <c r="DI132">
        <v>16.635000000000002</v>
      </c>
      <c r="DJ132">
        <v>1.101</v>
      </c>
      <c r="DL132">
        <v>17.099</v>
      </c>
      <c r="DM132">
        <v>2.0739999999999998</v>
      </c>
      <c r="DO132">
        <v>20.568999999999999</v>
      </c>
      <c r="DP132">
        <v>2.1749999999999998</v>
      </c>
      <c r="DR132">
        <v>21.876000000000001</v>
      </c>
      <c r="DS132">
        <v>1.611</v>
      </c>
      <c r="EB132">
        <v>6.5970000000000004</v>
      </c>
      <c r="EC132">
        <v>2.9870000000000001</v>
      </c>
      <c r="EE132">
        <v>7.5039999999999996</v>
      </c>
      <c r="EF132">
        <v>1.31</v>
      </c>
      <c r="EH132">
        <v>9.4499999999999993</v>
      </c>
      <c r="EI132">
        <v>1.0589999999999999</v>
      </c>
      <c r="EK132">
        <v>11.507</v>
      </c>
      <c r="EL132">
        <v>1.2490000000000001</v>
      </c>
      <c r="EN132">
        <v>13.571</v>
      </c>
      <c r="EO132">
        <v>1.577</v>
      </c>
      <c r="EQ132">
        <v>15.763999999999999</v>
      </c>
      <c r="ER132">
        <v>1.1259999999999999</v>
      </c>
      <c r="ET132">
        <v>17.518999999999998</v>
      </c>
      <c r="EU132">
        <v>1.2689999999999999</v>
      </c>
      <c r="EW132">
        <v>19.603999999999999</v>
      </c>
      <c r="EX132">
        <v>0.73199999999999998</v>
      </c>
      <c r="EZ132">
        <v>22.321000000000002</v>
      </c>
      <c r="FA132">
        <v>1.6419999999999999</v>
      </c>
      <c r="FC132">
        <v>23.123999999999999</v>
      </c>
      <c r="FD132">
        <v>1.456</v>
      </c>
    </row>
    <row r="133" spans="27:160" x14ac:dyDescent="0.2">
      <c r="AA133">
        <v>4.7889999999999997</v>
      </c>
      <c r="AB133">
        <v>2.476</v>
      </c>
      <c r="AD133">
        <v>5.3769999999999998</v>
      </c>
      <c r="AE133">
        <v>1.4710000000000001</v>
      </c>
      <c r="AG133">
        <v>8.0950000000000006</v>
      </c>
      <c r="AH133">
        <v>0.72699999999999998</v>
      </c>
      <c r="AJ133">
        <v>10.065</v>
      </c>
      <c r="AK133">
        <v>1.6539999999999999</v>
      </c>
      <c r="AM133">
        <v>12.595000000000001</v>
      </c>
      <c r="AN133">
        <v>1.34</v>
      </c>
      <c r="AP133">
        <v>14.362</v>
      </c>
      <c r="AQ133">
        <v>1.6479999999999999</v>
      </c>
      <c r="AS133">
        <v>16.856000000000002</v>
      </c>
      <c r="AT133">
        <v>1.3979999999999999</v>
      </c>
      <c r="AV133">
        <v>17.001000000000001</v>
      </c>
      <c r="AW133">
        <v>1.028</v>
      </c>
      <c r="AY133">
        <v>19.228999999999999</v>
      </c>
      <c r="AZ133">
        <v>1.208</v>
      </c>
      <c r="BB133">
        <v>22.166</v>
      </c>
      <c r="BC133">
        <v>1.4350000000000001</v>
      </c>
      <c r="BE133">
        <v>23.744</v>
      </c>
      <c r="BF133">
        <v>1.653</v>
      </c>
      <c r="BI133">
        <v>4.4980000000000002</v>
      </c>
      <c r="BJ133">
        <v>3.3210000000000002</v>
      </c>
      <c r="BL133">
        <v>6.6749999999999998</v>
      </c>
      <c r="BM133">
        <v>1.2709999999999999</v>
      </c>
      <c r="BO133">
        <v>7.7450000000000001</v>
      </c>
      <c r="BP133">
        <v>1.093</v>
      </c>
      <c r="BR133">
        <v>9.7780000000000005</v>
      </c>
      <c r="BS133">
        <v>1.1200000000000001</v>
      </c>
      <c r="BU133">
        <v>11.929</v>
      </c>
      <c r="BV133">
        <v>1.0489999999999999</v>
      </c>
      <c r="BX133">
        <v>14.432</v>
      </c>
      <c r="BY133">
        <v>1.4770000000000001</v>
      </c>
      <c r="CA133">
        <v>16.332999999999998</v>
      </c>
      <c r="CB133">
        <v>2.375</v>
      </c>
      <c r="CD133">
        <v>18.350999999999999</v>
      </c>
      <c r="CE133">
        <v>1.19</v>
      </c>
      <c r="CG133">
        <v>20.657</v>
      </c>
      <c r="CH133">
        <v>1.242</v>
      </c>
      <c r="CJ133">
        <v>21.173999999999999</v>
      </c>
      <c r="CK133">
        <v>1.161</v>
      </c>
      <c r="CM133">
        <v>24.506</v>
      </c>
      <c r="CN133">
        <v>1.1240000000000001</v>
      </c>
      <c r="CQ133">
        <v>4.3230000000000004</v>
      </c>
      <c r="CR133">
        <v>1.601</v>
      </c>
      <c r="CT133">
        <v>6.2290000000000001</v>
      </c>
      <c r="CU133">
        <v>1.6359999999999999</v>
      </c>
      <c r="CW133">
        <v>8.0429999999999993</v>
      </c>
      <c r="CX133">
        <v>2</v>
      </c>
      <c r="CZ133">
        <v>9.9280000000000008</v>
      </c>
      <c r="DA133">
        <v>1.7170000000000001</v>
      </c>
      <c r="DC133">
        <v>11.898999999999999</v>
      </c>
      <c r="DD133">
        <v>2.1960000000000002</v>
      </c>
      <c r="DF133">
        <v>13.895</v>
      </c>
      <c r="DG133">
        <v>1.4339999999999999</v>
      </c>
      <c r="DI133">
        <v>16.638000000000002</v>
      </c>
      <c r="DJ133">
        <v>1.9650000000000001</v>
      </c>
      <c r="DL133">
        <v>17.106000000000002</v>
      </c>
      <c r="DM133">
        <v>1.788</v>
      </c>
      <c r="DO133">
        <v>20.599</v>
      </c>
      <c r="DP133">
        <v>1.54</v>
      </c>
      <c r="DR133">
        <v>21.876999999999999</v>
      </c>
      <c r="DS133">
        <v>1.96</v>
      </c>
      <c r="EB133">
        <v>6.6059999999999999</v>
      </c>
      <c r="EC133">
        <v>0.99</v>
      </c>
      <c r="EE133">
        <v>7.5090000000000003</v>
      </c>
      <c r="EF133">
        <v>2.4260000000000002</v>
      </c>
      <c r="EH133">
        <v>9.4540000000000006</v>
      </c>
      <c r="EI133">
        <v>3.552</v>
      </c>
      <c r="EK133">
        <v>11.507</v>
      </c>
      <c r="EL133">
        <v>0.59099999999999997</v>
      </c>
      <c r="EN133">
        <v>13.571999999999999</v>
      </c>
      <c r="EO133">
        <v>0.55900000000000005</v>
      </c>
      <c r="EQ133">
        <v>15.765000000000001</v>
      </c>
      <c r="ER133">
        <v>2.3410000000000002</v>
      </c>
      <c r="ET133">
        <v>17.52</v>
      </c>
      <c r="EU133">
        <v>1.29</v>
      </c>
      <c r="EW133">
        <v>19.614999999999998</v>
      </c>
      <c r="EX133">
        <v>1.3129999999999999</v>
      </c>
      <c r="EZ133">
        <v>22.366</v>
      </c>
      <c r="FA133">
        <v>2.278</v>
      </c>
      <c r="FC133">
        <v>23.15</v>
      </c>
      <c r="FD133">
        <v>2.4649999999999999</v>
      </c>
    </row>
    <row r="134" spans="27:160" x14ac:dyDescent="0.2">
      <c r="AA134">
        <v>4.8769999999999998</v>
      </c>
      <c r="AB134">
        <v>2.5750000000000002</v>
      </c>
      <c r="AD134">
        <v>5.3879999999999999</v>
      </c>
      <c r="AE134">
        <v>1.4530000000000001</v>
      </c>
      <c r="AG134">
        <v>8.1010000000000009</v>
      </c>
      <c r="AH134">
        <v>1.298</v>
      </c>
      <c r="AJ134">
        <v>10.081</v>
      </c>
      <c r="AK134">
        <v>1.5409999999999999</v>
      </c>
      <c r="AM134">
        <v>12.597</v>
      </c>
      <c r="AN134">
        <v>1.4239999999999999</v>
      </c>
      <c r="AP134">
        <v>14.382</v>
      </c>
      <c r="AQ134">
        <v>0.85799999999999998</v>
      </c>
      <c r="AS134">
        <v>16.856000000000002</v>
      </c>
      <c r="AT134">
        <v>0.92500000000000004</v>
      </c>
      <c r="AV134">
        <v>17.010000000000002</v>
      </c>
      <c r="AW134">
        <v>0.84599999999999997</v>
      </c>
      <c r="AY134">
        <v>19.236000000000001</v>
      </c>
      <c r="AZ134">
        <v>1.839</v>
      </c>
      <c r="BB134">
        <v>22.209</v>
      </c>
      <c r="BC134">
        <v>1.3779999999999999</v>
      </c>
      <c r="BE134">
        <v>23.79</v>
      </c>
      <c r="BF134">
        <v>1.554</v>
      </c>
      <c r="BI134">
        <v>4.5439999999999996</v>
      </c>
      <c r="BJ134">
        <v>1.036</v>
      </c>
      <c r="BL134">
        <v>6.6749999999999998</v>
      </c>
      <c r="BM134">
        <v>2.4260000000000002</v>
      </c>
      <c r="BO134">
        <v>7.7549999999999999</v>
      </c>
      <c r="BP134">
        <v>1.421</v>
      </c>
      <c r="BR134">
        <v>9.7880000000000003</v>
      </c>
      <c r="BS134">
        <v>1.7090000000000001</v>
      </c>
      <c r="BU134">
        <v>11.948</v>
      </c>
      <c r="BV134">
        <v>0.92300000000000004</v>
      </c>
      <c r="BX134">
        <v>14.436999999999999</v>
      </c>
      <c r="BY134">
        <v>1.234</v>
      </c>
      <c r="CA134">
        <v>16.344999999999999</v>
      </c>
      <c r="CB134">
        <v>1.264</v>
      </c>
      <c r="CD134">
        <v>18.359000000000002</v>
      </c>
      <c r="CE134">
        <v>0.98299999999999998</v>
      </c>
      <c r="CG134">
        <v>20.675000000000001</v>
      </c>
      <c r="CH134">
        <v>1.1919999999999999</v>
      </c>
      <c r="CJ134">
        <v>21.173999999999999</v>
      </c>
      <c r="CK134">
        <v>1.0960000000000001</v>
      </c>
      <c r="CM134">
        <v>24.515999999999998</v>
      </c>
      <c r="CN134">
        <v>0.23</v>
      </c>
      <c r="CQ134">
        <v>4.3339999999999996</v>
      </c>
      <c r="CR134">
        <v>1.0169999999999999</v>
      </c>
      <c r="CT134">
        <v>6.23</v>
      </c>
      <c r="CU134">
        <v>1.8959999999999999</v>
      </c>
      <c r="CW134">
        <v>8.0449999999999999</v>
      </c>
      <c r="CX134">
        <v>1.0660000000000001</v>
      </c>
      <c r="CZ134">
        <v>9.93</v>
      </c>
      <c r="DA134">
        <v>1.4330000000000001</v>
      </c>
      <c r="DC134">
        <v>11.909000000000001</v>
      </c>
      <c r="DD134">
        <v>1.8560000000000001</v>
      </c>
      <c r="DF134">
        <v>13.898999999999999</v>
      </c>
      <c r="DG134">
        <v>1.946</v>
      </c>
      <c r="DI134">
        <v>16.638999999999999</v>
      </c>
      <c r="DJ134">
        <v>2.4249999999999998</v>
      </c>
      <c r="DL134">
        <v>17.106000000000002</v>
      </c>
      <c r="DM134">
        <v>0.95599999999999996</v>
      </c>
      <c r="DO134">
        <v>20.658000000000001</v>
      </c>
      <c r="DP134">
        <v>2.0710000000000002</v>
      </c>
      <c r="DR134">
        <v>21.882000000000001</v>
      </c>
      <c r="DS134">
        <v>1.016</v>
      </c>
      <c r="EB134">
        <v>6.6070000000000002</v>
      </c>
      <c r="EC134">
        <v>1.387</v>
      </c>
      <c r="EE134">
        <v>7.5129999999999999</v>
      </c>
      <c r="EF134">
        <v>1.4119999999999999</v>
      </c>
      <c r="EH134">
        <v>9.4640000000000004</v>
      </c>
      <c r="EI134">
        <v>2.33</v>
      </c>
      <c r="EK134">
        <v>11.516999999999999</v>
      </c>
      <c r="EL134">
        <v>2.7360000000000002</v>
      </c>
      <c r="EN134">
        <v>13.585000000000001</v>
      </c>
      <c r="EO134">
        <v>0.70399999999999996</v>
      </c>
      <c r="EQ134">
        <v>15.766</v>
      </c>
      <c r="ER134">
        <v>1.0309999999999999</v>
      </c>
      <c r="ET134">
        <v>17.521000000000001</v>
      </c>
      <c r="EU134">
        <v>0.61499999999999999</v>
      </c>
      <c r="EW134">
        <v>19.616</v>
      </c>
      <c r="EX134">
        <v>1.359</v>
      </c>
      <c r="EZ134">
        <v>22.379000000000001</v>
      </c>
      <c r="FA134">
        <v>1.605</v>
      </c>
      <c r="FC134">
        <v>23.184000000000001</v>
      </c>
      <c r="FD134">
        <v>1.9410000000000001</v>
      </c>
    </row>
    <row r="135" spans="27:160" x14ac:dyDescent="0.2">
      <c r="AA135">
        <v>4.88</v>
      </c>
      <c r="AB135">
        <v>1.3959999999999999</v>
      </c>
      <c r="AD135">
        <v>5.3949999999999996</v>
      </c>
      <c r="AE135">
        <v>0.875</v>
      </c>
      <c r="AG135">
        <v>8.1140000000000008</v>
      </c>
      <c r="AH135">
        <v>1.214</v>
      </c>
      <c r="AJ135">
        <v>10.112</v>
      </c>
      <c r="AK135">
        <v>1.6140000000000001</v>
      </c>
      <c r="AM135">
        <v>12.597</v>
      </c>
      <c r="AN135">
        <v>0.99199999999999999</v>
      </c>
      <c r="AP135">
        <v>14.398</v>
      </c>
      <c r="AQ135">
        <v>1.3819999999999999</v>
      </c>
      <c r="AS135">
        <v>16.899999999999999</v>
      </c>
      <c r="AT135">
        <v>1.022</v>
      </c>
      <c r="AV135">
        <v>17.010000000000002</v>
      </c>
      <c r="AW135">
        <v>1.4710000000000001</v>
      </c>
      <c r="AY135">
        <v>19.239000000000001</v>
      </c>
      <c r="AZ135">
        <v>1.3240000000000001</v>
      </c>
      <c r="BB135">
        <v>22.216000000000001</v>
      </c>
      <c r="BC135">
        <v>0.78400000000000003</v>
      </c>
      <c r="BE135">
        <v>23.795999999999999</v>
      </c>
      <c r="BF135">
        <v>1.2270000000000001</v>
      </c>
      <c r="BI135">
        <v>4.5890000000000004</v>
      </c>
      <c r="BJ135">
        <v>1.3680000000000001</v>
      </c>
      <c r="BL135">
        <v>6.6920000000000002</v>
      </c>
      <c r="BM135">
        <v>1.266</v>
      </c>
      <c r="BO135">
        <v>7.7569999999999997</v>
      </c>
      <c r="BP135">
        <v>1.724</v>
      </c>
      <c r="BR135">
        <v>9.7919999999999998</v>
      </c>
      <c r="BS135">
        <v>1.2689999999999999</v>
      </c>
      <c r="BU135">
        <v>11.956</v>
      </c>
      <c r="BV135">
        <v>1.446</v>
      </c>
      <c r="BX135">
        <v>14.457000000000001</v>
      </c>
      <c r="BY135">
        <v>1.0609999999999999</v>
      </c>
      <c r="CA135">
        <v>16.344999999999999</v>
      </c>
      <c r="CB135">
        <v>0.71199999999999997</v>
      </c>
      <c r="CD135">
        <v>18.369</v>
      </c>
      <c r="CE135">
        <v>1.546</v>
      </c>
      <c r="CG135">
        <v>20.681999999999999</v>
      </c>
      <c r="CH135">
        <v>1.3740000000000001</v>
      </c>
      <c r="CJ135">
        <v>21.21</v>
      </c>
      <c r="CK135">
        <v>0.30099999999999999</v>
      </c>
      <c r="CM135">
        <v>24.550999999999998</v>
      </c>
      <c r="CN135">
        <v>1.155</v>
      </c>
      <c r="CQ135">
        <v>4.3620000000000001</v>
      </c>
      <c r="CR135">
        <v>2.1040000000000001</v>
      </c>
      <c r="CT135">
        <v>6.2510000000000003</v>
      </c>
      <c r="CU135">
        <v>0.747</v>
      </c>
      <c r="CW135">
        <v>8.0489999999999995</v>
      </c>
      <c r="CX135">
        <v>1.1359999999999999</v>
      </c>
      <c r="CZ135">
        <v>9.9550000000000001</v>
      </c>
      <c r="DA135">
        <v>1.347</v>
      </c>
      <c r="DC135">
        <v>11.911</v>
      </c>
      <c r="DD135">
        <v>1.391</v>
      </c>
      <c r="DF135">
        <v>13.91</v>
      </c>
      <c r="DG135">
        <v>2.4220000000000002</v>
      </c>
      <c r="DI135">
        <v>16.654</v>
      </c>
      <c r="DJ135">
        <v>2.0680000000000001</v>
      </c>
      <c r="DL135">
        <v>17.106999999999999</v>
      </c>
      <c r="DM135">
        <v>1.9530000000000001</v>
      </c>
      <c r="DO135">
        <v>20.666</v>
      </c>
      <c r="DP135">
        <v>0.79800000000000004</v>
      </c>
      <c r="DR135">
        <v>21.917000000000002</v>
      </c>
      <c r="DS135">
        <v>1.621</v>
      </c>
      <c r="EB135">
        <v>6.6079999999999997</v>
      </c>
      <c r="EC135">
        <v>3.0329999999999999</v>
      </c>
      <c r="EE135">
        <v>7.5149999999999997</v>
      </c>
      <c r="EF135">
        <v>1.774</v>
      </c>
      <c r="EH135">
        <v>9.4710000000000001</v>
      </c>
      <c r="EI135">
        <v>3.4279999999999999</v>
      </c>
      <c r="EK135">
        <v>11.529</v>
      </c>
      <c r="EL135">
        <v>2.4740000000000002</v>
      </c>
      <c r="EN135">
        <v>13.587</v>
      </c>
      <c r="EO135">
        <v>1.0760000000000001</v>
      </c>
      <c r="EQ135">
        <v>15.77</v>
      </c>
      <c r="ER135">
        <v>1.6930000000000001</v>
      </c>
      <c r="ET135">
        <v>17.521000000000001</v>
      </c>
      <c r="EU135">
        <v>0.52600000000000002</v>
      </c>
      <c r="EW135">
        <v>19.616</v>
      </c>
      <c r="EX135">
        <v>1.2609999999999999</v>
      </c>
      <c r="EZ135">
        <v>22.408999999999999</v>
      </c>
      <c r="FA135">
        <v>1.3129999999999999</v>
      </c>
      <c r="FC135">
        <v>23.385999999999999</v>
      </c>
      <c r="FD135">
        <v>0.81599999999999995</v>
      </c>
    </row>
    <row r="136" spans="27:160" x14ac:dyDescent="0.2">
      <c r="AA136">
        <v>4.8949999999999996</v>
      </c>
      <c r="AB136">
        <v>1.244</v>
      </c>
      <c r="AD136">
        <v>5.3959999999999999</v>
      </c>
      <c r="AE136">
        <v>1.054</v>
      </c>
      <c r="AG136">
        <v>8.125</v>
      </c>
      <c r="AH136">
        <v>1.3089999999999999</v>
      </c>
      <c r="AJ136">
        <v>10.129</v>
      </c>
      <c r="AK136">
        <v>2.419</v>
      </c>
      <c r="AM136">
        <v>12.601000000000001</v>
      </c>
      <c r="AN136">
        <v>1.107</v>
      </c>
      <c r="AP136">
        <v>14.403</v>
      </c>
      <c r="AQ136">
        <v>1.5629999999999999</v>
      </c>
      <c r="AS136">
        <v>16.914000000000001</v>
      </c>
      <c r="AT136">
        <v>0.68600000000000005</v>
      </c>
      <c r="AV136">
        <v>17.02</v>
      </c>
      <c r="AW136">
        <v>1.18</v>
      </c>
      <c r="AY136">
        <v>19.266999999999999</v>
      </c>
      <c r="AZ136">
        <v>1.0209999999999999</v>
      </c>
      <c r="BB136">
        <v>22.25</v>
      </c>
      <c r="BC136">
        <v>0.81299999999999994</v>
      </c>
      <c r="BE136">
        <v>23.849</v>
      </c>
      <c r="BF136">
        <v>1.5029999999999999</v>
      </c>
      <c r="BI136">
        <v>4.6120000000000001</v>
      </c>
      <c r="BJ136">
        <v>1.258</v>
      </c>
      <c r="BL136">
        <v>6.6929999999999996</v>
      </c>
      <c r="BM136">
        <v>1.0489999999999999</v>
      </c>
      <c r="BO136">
        <v>7.7590000000000003</v>
      </c>
      <c r="BP136">
        <v>1.3580000000000001</v>
      </c>
      <c r="BR136">
        <v>9.8030000000000008</v>
      </c>
      <c r="BS136">
        <v>0.76900000000000002</v>
      </c>
      <c r="BU136">
        <v>11.971</v>
      </c>
      <c r="BV136">
        <v>1.427</v>
      </c>
      <c r="BX136">
        <v>14.465</v>
      </c>
      <c r="BY136">
        <v>1.3</v>
      </c>
      <c r="CA136">
        <v>16.347000000000001</v>
      </c>
      <c r="CB136">
        <v>1.5309999999999999</v>
      </c>
      <c r="CD136">
        <v>18.370999999999999</v>
      </c>
      <c r="CE136">
        <v>0.93700000000000006</v>
      </c>
      <c r="CG136">
        <v>20.684000000000001</v>
      </c>
      <c r="CH136">
        <v>1.1120000000000001</v>
      </c>
      <c r="CJ136">
        <v>21.210999999999999</v>
      </c>
      <c r="CK136">
        <v>1.0289999999999999</v>
      </c>
      <c r="CM136">
        <v>24.576000000000001</v>
      </c>
      <c r="CN136">
        <v>1.3080000000000001</v>
      </c>
      <c r="CQ136">
        <v>4.3650000000000002</v>
      </c>
      <c r="CR136">
        <v>1.2849999999999999</v>
      </c>
      <c r="CT136">
        <v>6.2610000000000001</v>
      </c>
      <c r="CU136">
        <v>1.7829999999999999</v>
      </c>
      <c r="CW136">
        <v>8.0609999999999999</v>
      </c>
      <c r="CX136">
        <v>1.599</v>
      </c>
      <c r="CZ136">
        <v>9.9559999999999995</v>
      </c>
      <c r="DA136">
        <v>1.2649999999999999</v>
      </c>
      <c r="DC136">
        <v>11.919</v>
      </c>
      <c r="DD136">
        <v>2.0129999999999999</v>
      </c>
      <c r="DF136">
        <v>13.926</v>
      </c>
      <c r="DG136">
        <v>2.0289999999999999</v>
      </c>
      <c r="DI136">
        <v>16.664999999999999</v>
      </c>
      <c r="DJ136">
        <v>1.6539999999999999</v>
      </c>
      <c r="DL136">
        <v>17.149999999999999</v>
      </c>
      <c r="DM136">
        <v>1.579</v>
      </c>
      <c r="DO136">
        <v>20.673999999999999</v>
      </c>
      <c r="DP136">
        <v>1.736</v>
      </c>
      <c r="DR136">
        <v>21.954000000000001</v>
      </c>
      <c r="DS136">
        <v>1.506</v>
      </c>
      <c r="EB136">
        <v>6.61</v>
      </c>
      <c r="EC136">
        <v>1.821</v>
      </c>
      <c r="EE136">
        <v>7.5149999999999997</v>
      </c>
      <c r="EF136">
        <v>1.1479999999999999</v>
      </c>
      <c r="EH136">
        <v>9.4730000000000008</v>
      </c>
      <c r="EI136">
        <v>1.3819999999999999</v>
      </c>
      <c r="EK136">
        <v>11.534000000000001</v>
      </c>
      <c r="EL136">
        <v>2.4750000000000001</v>
      </c>
      <c r="EN136">
        <v>13.59</v>
      </c>
      <c r="EO136">
        <v>0.94599999999999995</v>
      </c>
      <c r="EQ136">
        <v>15.771000000000001</v>
      </c>
      <c r="ER136">
        <v>2.1859999999999999</v>
      </c>
      <c r="ET136">
        <v>17.53</v>
      </c>
      <c r="EU136">
        <v>0.77100000000000002</v>
      </c>
      <c r="EW136">
        <v>19.62</v>
      </c>
      <c r="EX136">
        <v>0.24299999999999999</v>
      </c>
      <c r="EZ136">
        <v>22.425000000000001</v>
      </c>
      <c r="FA136">
        <v>1.167</v>
      </c>
      <c r="FC136">
        <v>23.393999999999998</v>
      </c>
      <c r="FD136">
        <v>1.3919999999999999</v>
      </c>
    </row>
    <row r="137" spans="27:160" x14ac:dyDescent="0.2">
      <c r="AA137">
        <v>4.9329999999999998</v>
      </c>
      <c r="AB137">
        <v>1.21</v>
      </c>
      <c r="AD137">
        <v>5.4059999999999997</v>
      </c>
      <c r="AE137">
        <v>1.5509999999999999</v>
      </c>
      <c r="AG137">
        <v>8.1319999999999997</v>
      </c>
      <c r="AH137">
        <v>1.0620000000000001</v>
      </c>
      <c r="AJ137">
        <v>10.130000000000001</v>
      </c>
      <c r="AK137">
        <v>1.1459999999999999</v>
      </c>
      <c r="AM137">
        <v>12.617000000000001</v>
      </c>
      <c r="AN137">
        <v>0.90300000000000002</v>
      </c>
      <c r="AP137">
        <v>14.403</v>
      </c>
      <c r="AQ137">
        <v>0.93899999999999995</v>
      </c>
      <c r="AS137">
        <v>16.917999999999999</v>
      </c>
      <c r="AT137">
        <v>2.1110000000000002</v>
      </c>
      <c r="AV137">
        <v>17.032</v>
      </c>
      <c r="AW137">
        <v>1.4279999999999999</v>
      </c>
      <c r="AY137">
        <v>19.268000000000001</v>
      </c>
      <c r="AZ137">
        <v>1.0169999999999999</v>
      </c>
      <c r="BB137">
        <v>22.279</v>
      </c>
      <c r="BC137">
        <v>2.4279999999999999</v>
      </c>
      <c r="BE137">
        <v>23.861000000000001</v>
      </c>
      <c r="BF137">
        <v>0.84499999999999997</v>
      </c>
      <c r="BI137">
        <v>4.6150000000000002</v>
      </c>
      <c r="BJ137">
        <v>1.163</v>
      </c>
      <c r="BL137">
        <v>6.6959999999999997</v>
      </c>
      <c r="BM137">
        <v>0.90600000000000003</v>
      </c>
      <c r="BO137">
        <v>7.7610000000000001</v>
      </c>
      <c r="BP137">
        <v>1.4610000000000001</v>
      </c>
      <c r="BR137">
        <v>9.8089999999999993</v>
      </c>
      <c r="BS137">
        <v>1.353</v>
      </c>
      <c r="BU137">
        <v>11.973000000000001</v>
      </c>
      <c r="BV137">
        <v>1.1659999999999999</v>
      </c>
      <c r="BX137">
        <v>14.468</v>
      </c>
      <c r="BY137">
        <v>1.101</v>
      </c>
      <c r="CA137">
        <v>16.370999999999999</v>
      </c>
      <c r="CB137">
        <v>1.276</v>
      </c>
      <c r="CD137">
        <v>18.375</v>
      </c>
      <c r="CE137">
        <v>1.1020000000000001</v>
      </c>
      <c r="CG137">
        <v>20.701000000000001</v>
      </c>
      <c r="CH137">
        <v>1.327</v>
      </c>
      <c r="CJ137">
        <v>21.239000000000001</v>
      </c>
      <c r="CK137">
        <v>1.214</v>
      </c>
      <c r="CM137">
        <v>24.606999999999999</v>
      </c>
      <c r="CN137">
        <v>1.282</v>
      </c>
      <c r="CQ137">
        <v>4.3899999999999997</v>
      </c>
      <c r="CR137">
        <v>1.891</v>
      </c>
      <c r="CT137">
        <v>6.2640000000000002</v>
      </c>
      <c r="CU137">
        <v>1.3680000000000001</v>
      </c>
      <c r="CW137">
        <v>8.0679999999999996</v>
      </c>
      <c r="CX137">
        <v>1.669</v>
      </c>
      <c r="CZ137">
        <v>9.9570000000000007</v>
      </c>
      <c r="DA137">
        <v>1.99</v>
      </c>
      <c r="DC137">
        <v>11.919</v>
      </c>
      <c r="DD137">
        <v>2.3620000000000001</v>
      </c>
      <c r="DF137">
        <v>13.93</v>
      </c>
      <c r="DG137">
        <v>1.669</v>
      </c>
      <c r="DI137">
        <v>16.672000000000001</v>
      </c>
      <c r="DJ137">
        <v>2.46</v>
      </c>
      <c r="DL137">
        <v>17.152999999999999</v>
      </c>
      <c r="DM137">
        <v>1.8109999999999999</v>
      </c>
      <c r="DO137">
        <v>20.675000000000001</v>
      </c>
      <c r="DP137">
        <v>2.0870000000000002</v>
      </c>
      <c r="DR137">
        <v>21.974</v>
      </c>
      <c r="DS137">
        <v>1.849</v>
      </c>
      <c r="EB137">
        <v>6.6260000000000003</v>
      </c>
      <c r="EC137">
        <v>1.7749999999999999</v>
      </c>
      <c r="EE137">
        <v>7.516</v>
      </c>
      <c r="EF137">
        <v>0.78300000000000003</v>
      </c>
      <c r="EH137">
        <v>9.4809999999999999</v>
      </c>
      <c r="EI137">
        <v>7.2329999999999997</v>
      </c>
      <c r="EK137">
        <v>11.536</v>
      </c>
      <c r="EL137">
        <v>2.109</v>
      </c>
      <c r="EN137">
        <v>13.595000000000001</v>
      </c>
      <c r="EO137">
        <v>0.96099999999999997</v>
      </c>
      <c r="EQ137">
        <v>15.771000000000001</v>
      </c>
      <c r="ER137">
        <v>1.7130000000000001</v>
      </c>
      <c r="ET137">
        <v>17.556000000000001</v>
      </c>
      <c r="EU137">
        <v>2.8290000000000002</v>
      </c>
      <c r="EW137">
        <v>19.62</v>
      </c>
      <c r="EX137">
        <v>0.77800000000000002</v>
      </c>
      <c r="EZ137">
        <v>22.452000000000002</v>
      </c>
      <c r="FA137">
        <v>0.95199999999999996</v>
      </c>
      <c r="FC137">
        <v>23.417000000000002</v>
      </c>
      <c r="FD137">
        <v>1.1990000000000001</v>
      </c>
    </row>
    <row r="138" spans="27:160" x14ac:dyDescent="0.2">
      <c r="AA138">
        <v>4.9960000000000004</v>
      </c>
      <c r="AB138">
        <v>1.2569999999999999</v>
      </c>
      <c r="AD138">
        <v>5.4160000000000004</v>
      </c>
      <c r="AE138">
        <v>1.6739999999999999</v>
      </c>
      <c r="AG138">
        <v>8.14</v>
      </c>
      <c r="AH138">
        <v>1.24</v>
      </c>
      <c r="AJ138">
        <v>10.132</v>
      </c>
      <c r="AK138">
        <v>1.1930000000000001</v>
      </c>
      <c r="AM138">
        <v>12.628</v>
      </c>
      <c r="AN138">
        <v>1.222</v>
      </c>
      <c r="AP138">
        <v>14.409000000000001</v>
      </c>
      <c r="AQ138">
        <v>0.82299999999999995</v>
      </c>
      <c r="AS138">
        <v>16.948</v>
      </c>
      <c r="AT138">
        <v>1.361</v>
      </c>
      <c r="AV138">
        <v>17.033999999999999</v>
      </c>
      <c r="AW138">
        <v>1.3240000000000001</v>
      </c>
      <c r="AY138">
        <v>19.274999999999999</v>
      </c>
      <c r="AZ138">
        <v>0.88400000000000001</v>
      </c>
      <c r="BB138">
        <v>22.285</v>
      </c>
      <c r="BC138">
        <v>1.1739999999999999</v>
      </c>
      <c r="BE138">
        <v>23.882999999999999</v>
      </c>
      <c r="BF138">
        <v>1.044</v>
      </c>
      <c r="BI138">
        <v>4.617</v>
      </c>
      <c r="BJ138">
        <v>1.133</v>
      </c>
      <c r="BL138">
        <v>6.6980000000000004</v>
      </c>
      <c r="BM138">
        <v>1.103</v>
      </c>
      <c r="BO138">
        <v>7.7619999999999996</v>
      </c>
      <c r="BP138">
        <v>1.2430000000000001</v>
      </c>
      <c r="BR138">
        <v>9.8260000000000005</v>
      </c>
      <c r="BS138">
        <v>1.6180000000000001</v>
      </c>
      <c r="BU138">
        <v>11.974</v>
      </c>
      <c r="BV138">
        <v>1.395</v>
      </c>
      <c r="BX138">
        <v>14.491</v>
      </c>
      <c r="BY138">
        <v>1.042</v>
      </c>
      <c r="CA138">
        <v>16.385999999999999</v>
      </c>
      <c r="CB138">
        <v>1.4590000000000001</v>
      </c>
      <c r="CD138">
        <v>18.376999999999999</v>
      </c>
      <c r="CE138">
        <v>1.1970000000000001</v>
      </c>
      <c r="CG138">
        <v>20.716000000000001</v>
      </c>
      <c r="CH138">
        <v>1.016</v>
      </c>
      <c r="CJ138">
        <v>21.251999999999999</v>
      </c>
      <c r="CK138">
        <v>1.03</v>
      </c>
      <c r="CM138">
        <v>24.637</v>
      </c>
      <c r="CN138">
        <v>0.69599999999999995</v>
      </c>
      <c r="CQ138">
        <v>4.4009999999999998</v>
      </c>
      <c r="CR138">
        <v>1.577</v>
      </c>
      <c r="CT138">
        <v>6.2709999999999999</v>
      </c>
      <c r="CU138">
        <v>1.3129999999999999</v>
      </c>
      <c r="CW138">
        <v>8.0839999999999996</v>
      </c>
      <c r="CX138">
        <v>1.1950000000000001</v>
      </c>
      <c r="CZ138">
        <v>9.9580000000000002</v>
      </c>
      <c r="DA138">
        <v>1.9350000000000001</v>
      </c>
      <c r="DC138">
        <v>11.93</v>
      </c>
      <c r="DD138">
        <v>2.0670000000000002</v>
      </c>
      <c r="DF138">
        <v>13.933</v>
      </c>
      <c r="DG138">
        <v>2.6</v>
      </c>
      <c r="DI138">
        <v>16.690000000000001</v>
      </c>
      <c r="DJ138">
        <v>0.874</v>
      </c>
      <c r="DL138">
        <v>17.175999999999998</v>
      </c>
      <c r="DM138">
        <v>0.82499999999999996</v>
      </c>
      <c r="DO138">
        <v>20.704000000000001</v>
      </c>
      <c r="DP138">
        <v>2.3889999999999998</v>
      </c>
      <c r="DR138">
        <v>21.981000000000002</v>
      </c>
      <c r="DS138">
        <v>1.605</v>
      </c>
      <c r="EB138">
        <v>6.6289999999999996</v>
      </c>
      <c r="EC138">
        <v>2.012</v>
      </c>
      <c r="EE138">
        <v>7.5170000000000003</v>
      </c>
      <c r="EF138">
        <v>0.91700000000000004</v>
      </c>
      <c r="EH138">
        <v>9.4930000000000003</v>
      </c>
      <c r="EI138">
        <v>0.67400000000000004</v>
      </c>
      <c r="EK138">
        <v>11.537000000000001</v>
      </c>
      <c r="EL138">
        <v>2.6</v>
      </c>
      <c r="EN138">
        <v>13.598000000000001</v>
      </c>
      <c r="EO138">
        <v>1.2330000000000001</v>
      </c>
      <c r="EQ138">
        <v>15.776999999999999</v>
      </c>
      <c r="ER138">
        <v>1.345</v>
      </c>
      <c r="ET138">
        <v>17.556000000000001</v>
      </c>
      <c r="EU138">
        <v>1.821</v>
      </c>
      <c r="EW138">
        <v>19.622</v>
      </c>
      <c r="EX138">
        <v>0.60799999999999998</v>
      </c>
      <c r="EZ138">
        <v>22.481999999999999</v>
      </c>
      <c r="FA138">
        <v>1.5680000000000001</v>
      </c>
      <c r="FC138">
        <v>23.422999999999998</v>
      </c>
      <c r="FD138">
        <v>1.623</v>
      </c>
    </row>
    <row r="139" spans="27:160" x14ac:dyDescent="0.2">
      <c r="AD139">
        <v>5.4219999999999997</v>
      </c>
      <c r="AE139">
        <v>1.2529999999999999</v>
      </c>
      <c r="AG139">
        <v>8.1419999999999995</v>
      </c>
      <c r="AH139">
        <v>1.27</v>
      </c>
      <c r="AJ139">
        <v>10.138</v>
      </c>
      <c r="AK139">
        <v>0.747</v>
      </c>
      <c r="AM139">
        <v>12.635</v>
      </c>
      <c r="AN139">
        <v>0.99</v>
      </c>
      <c r="AP139">
        <v>14.465</v>
      </c>
      <c r="AQ139">
        <v>1.266</v>
      </c>
      <c r="AS139">
        <v>16.959</v>
      </c>
      <c r="AT139">
        <v>1.276</v>
      </c>
      <c r="AV139">
        <v>17.041</v>
      </c>
      <c r="AW139">
        <v>1.6659999999999999</v>
      </c>
      <c r="AY139">
        <v>19.286000000000001</v>
      </c>
      <c r="AZ139">
        <v>1.1659999999999999</v>
      </c>
      <c r="BB139">
        <v>22.332999999999998</v>
      </c>
      <c r="BC139">
        <v>1.077</v>
      </c>
      <c r="BE139">
        <v>23.9</v>
      </c>
      <c r="BF139">
        <v>1.409</v>
      </c>
      <c r="BI139">
        <v>4.62</v>
      </c>
      <c r="BJ139">
        <v>0.96399999999999997</v>
      </c>
      <c r="BL139">
        <v>6.7039999999999997</v>
      </c>
      <c r="BM139">
        <v>1.246</v>
      </c>
      <c r="BO139">
        <v>7.7640000000000002</v>
      </c>
      <c r="BP139">
        <v>1.4410000000000001</v>
      </c>
      <c r="BR139">
        <v>9.8309999999999995</v>
      </c>
      <c r="BS139">
        <v>1.593</v>
      </c>
      <c r="BU139">
        <v>11.975</v>
      </c>
      <c r="BV139">
        <v>0.95299999999999996</v>
      </c>
      <c r="BX139">
        <v>14.494999999999999</v>
      </c>
      <c r="BY139">
        <v>1.26</v>
      </c>
      <c r="CA139">
        <v>16.396000000000001</v>
      </c>
      <c r="CB139">
        <v>1.1399999999999999</v>
      </c>
      <c r="CD139">
        <v>18.378</v>
      </c>
      <c r="CE139">
        <v>0.91100000000000003</v>
      </c>
      <c r="CG139">
        <v>20.736000000000001</v>
      </c>
      <c r="CH139">
        <v>1.131</v>
      </c>
      <c r="CJ139">
        <v>21.259</v>
      </c>
      <c r="CK139">
        <v>0.6</v>
      </c>
      <c r="CM139">
        <v>24.654</v>
      </c>
      <c r="CN139">
        <v>0.79700000000000004</v>
      </c>
      <c r="CQ139">
        <v>4.41</v>
      </c>
      <c r="CR139">
        <v>1.038</v>
      </c>
      <c r="CT139">
        <v>6.2770000000000001</v>
      </c>
      <c r="CU139">
        <v>2.6389999999999998</v>
      </c>
      <c r="CW139">
        <v>8.0850000000000009</v>
      </c>
      <c r="CX139">
        <v>2.415</v>
      </c>
      <c r="CZ139">
        <v>9.9610000000000003</v>
      </c>
      <c r="DA139">
        <v>1.722</v>
      </c>
      <c r="DC139">
        <v>11.936</v>
      </c>
      <c r="DD139">
        <v>2.0819999999999999</v>
      </c>
      <c r="DF139">
        <v>13.935</v>
      </c>
      <c r="DG139">
        <v>1.0249999999999999</v>
      </c>
      <c r="DI139">
        <v>16.693000000000001</v>
      </c>
      <c r="DJ139">
        <v>1.5449999999999999</v>
      </c>
      <c r="DL139">
        <v>17.207999999999998</v>
      </c>
      <c r="DM139">
        <v>1.2070000000000001</v>
      </c>
      <c r="DO139">
        <v>20.745999999999999</v>
      </c>
      <c r="DP139">
        <v>1.956</v>
      </c>
      <c r="DR139">
        <v>21.994</v>
      </c>
      <c r="DS139">
        <v>2.2850000000000001</v>
      </c>
      <c r="EB139">
        <v>6.63</v>
      </c>
      <c r="EC139">
        <v>1.4390000000000001</v>
      </c>
      <c r="EE139">
        <v>7.5250000000000004</v>
      </c>
      <c r="EF139">
        <v>1.1100000000000001</v>
      </c>
      <c r="EH139">
        <v>9.5050000000000008</v>
      </c>
      <c r="EI139">
        <v>1.542</v>
      </c>
      <c r="EK139">
        <v>11.541</v>
      </c>
      <c r="EL139">
        <v>1.492</v>
      </c>
      <c r="EN139">
        <v>13.601000000000001</v>
      </c>
      <c r="EO139">
        <v>0.378</v>
      </c>
      <c r="EQ139">
        <v>15.78</v>
      </c>
      <c r="ER139">
        <v>1.9950000000000001</v>
      </c>
      <c r="ET139">
        <v>17.558</v>
      </c>
      <c r="EU139">
        <v>1.2250000000000001</v>
      </c>
      <c r="EW139">
        <v>19.632999999999999</v>
      </c>
      <c r="EX139">
        <v>0.44700000000000001</v>
      </c>
      <c r="EZ139">
        <v>22.49</v>
      </c>
      <c r="FA139">
        <v>1.454</v>
      </c>
      <c r="FC139">
        <v>23.445</v>
      </c>
      <c r="FD139">
        <v>1.1859999999999999</v>
      </c>
    </row>
    <row r="140" spans="27:160" x14ac:dyDescent="0.2">
      <c r="AD140">
        <v>5.4249999999999998</v>
      </c>
      <c r="AE140">
        <v>1.3260000000000001</v>
      </c>
      <c r="AG140">
        <v>8.1549999999999994</v>
      </c>
      <c r="AH140">
        <v>1.798</v>
      </c>
      <c r="AJ140">
        <v>10.164</v>
      </c>
      <c r="AK140">
        <v>1.611</v>
      </c>
      <c r="AM140">
        <v>12.635</v>
      </c>
      <c r="AN140">
        <v>1.429</v>
      </c>
      <c r="AP140">
        <v>14.478999999999999</v>
      </c>
      <c r="AQ140">
        <v>3.5859999999999999</v>
      </c>
      <c r="AS140">
        <v>16.989000000000001</v>
      </c>
      <c r="AT140">
        <v>0.996</v>
      </c>
      <c r="AV140">
        <v>17.041</v>
      </c>
      <c r="AW140">
        <v>1.1519999999999999</v>
      </c>
      <c r="AY140">
        <v>19.309000000000001</v>
      </c>
      <c r="AZ140">
        <v>1.448</v>
      </c>
      <c r="BB140">
        <v>22.376999999999999</v>
      </c>
      <c r="BC140">
        <v>1.4970000000000001</v>
      </c>
      <c r="BE140">
        <v>24.038</v>
      </c>
      <c r="BF140">
        <v>2.4510000000000001</v>
      </c>
      <c r="BI140">
        <v>4.6280000000000001</v>
      </c>
      <c r="BJ140">
        <v>1.3879999999999999</v>
      </c>
      <c r="BL140">
        <v>6.72</v>
      </c>
      <c r="BM140">
        <v>1.405</v>
      </c>
      <c r="BO140">
        <v>7.7729999999999997</v>
      </c>
      <c r="BP140">
        <v>1.333</v>
      </c>
      <c r="BR140">
        <v>9.8330000000000002</v>
      </c>
      <c r="BS140">
        <v>2.3889999999999998</v>
      </c>
      <c r="BU140">
        <v>12.002000000000001</v>
      </c>
      <c r="BV140">
        <v>1.24</v>
      </c>
      <c r="BX140">
        <v>14.502000000000001</v>
      </c>
      <c r="BY140">
        <v>2.794</v>
      </c>
      <c r="CA140">
        <v>16.416</v>
      </c>
      <c r="CB140">
        <v>1.653</v>
      </c>
      <c r="CD140">
        <v>18.391999999999999</v>
      </c>
      <c r="CE140">
        <v>0.67400000000000004</v>
      </c>
      <c r="CG140">
        <v>20.745000000000001</v>
      </c>
      <c r="CH140">
        <v>1.284</v>
      </c>
      <c r="CJ140">
        <v>21.263000000000002</v>
      </c>
      <c r="CK140">
        <v>0.70199999999999996</v>
      </c>
      <c r="CM140">
        <v>24.673999999999999</v>
      </c>
      <c r="CN140">
        <v>1.5109999999999999</v>
      </c>
      <c r="CQ140">
        <v>4.4340000000000002</v>
      </c>
      <c r="CR140">
        <v>1.3009999999999999</v>
      </c>
      <c r="CT140">
        <v>6.2779999999999996</v>
      </c>
      <c r="CU140">
        <v>0.95</v>
      </c>
      <c r="CW140">
        <v>8.0969999999999995</v>
      </c>
      <c r="CX140">
        <v>1.2090000000000001</v>
      </c>
      <c r="CZ140">
        <v>9.9629999999999992</v>
      </c>
      <c r="DA140">
        <v>1.19</v>
      </c>
      <c r="DC140">
        <v>11.945</v>
      </c>
      <c r="DD140">
        <v>1.8720000000000001</v>
      </c>
      <c r="DF140">
        <v>13.939</v>
      </c>
      <c r="DG140">
        <v>2.093</v>
      </c>
      <c r="DI140">
        <v>16.701000000000001</v>
      </c>
      <c r="DJ140">
        <v>1.7270000000000001</v>
      </c>
      <c r="DL140">
        <v>17.224</v>
      </c>
      <c r="DM140">
        <v>1.605</v>
      </c>
      <c r="DO140">
        <v>20.751999999999999</v>
      </c>
      <c r="DP140">
        <v>2.1179999999999999</v>
      </c>
      <c r="DR140">
        <v>22.003</v>
      </c>
      <c r="DS140">
        <v>1.4370000000000001</v>
      </c>
      <c r="EB140">
        <v>6.6379999999999999</v>
      </c>
      <c r="EC140">
        <v>1.385</v>
      </c>
      <c r="EE140">
        <v>7.5339999999999998</v>
      </c>
      <c r="EF140">
        <v>0.96299999999999997</v>
      </c>
      <c r="EH140">
        <v>9.5050000000000008</v>
      </c>
      <c r="EI140">
        <v>0.999</v>
      </c>
      <c r="EK140">
        <v>11.561999999999999</v>
      </c>
      <c r="EL140">
        <v>1.9870000000000001</v>
      </c>
      <c r="EN140">
        <v>13.612</v>
      </c>
      <c r="EO140">
        <v>2.02</v>
      </c>
      <c r="EQ140">
        <v>15.786</v>
      </c>
      <c r="ER140">
        <v>1.911</v>
      </c>
      <c r="ET140">
        <v>17.565999999999999</v>
      </c>
      <c r="EU140">
        <v>1.407</v>
      </c>
      <c r="EW140">
        <v>19.640999999999998</v>
      </c>
      <c r="EX140">
        <v>1.552</v>
      </c>
      <c r="EZ140">
        <v>22.506</v>
      </c>
      <c r="FA140">
        <v>1.679</v>
      </c>
      <c r="FC140">
        <v>23.452000000000002</v>
      </c>
      <c r="FD140">
        <v>2.113</v>
      </c>
    </row>
    <row r="141" spans="27:160" x14ac:dyDescent="0.2">
      <c r="AD141">
        <v>5.4379999999999997</v>
      </c>
      <c r="AE141">
        <v>1.4219999999999999</v>
      </c>
      <c r="AG141">
        <v>8.1649999999999991</v>
      </c>
      <c r="AH141">
        <v>1.234</v>
      </c>
      <c r="AJ141">
        <v>10.166</v>
      </c>
      <c r="AK141">
        <v>1.23</v>
      </c>
      <c r="AM141">
        <v>12.647</v>
      </c>
      <c r="AN141">
        <v>0.89700000000000002</v>
      </c>
      <c r="AP141">
        <v>14.486000000000001</v>
      </c>
      <c r="AQ141">
        <v>1.0449999999999999</v>
      </c>
      <c r="AS141">
        <v>16.991</v>
      </c>
      <c r="AT141">
        <v>2.093</v>
      </c>
      <c r="AV141">
        <v>17.050999999999998</v>
      </c>
      <c r="AW141">
        <v>1.429</v>
      </c>
      <c r="AY141">
        <v>19.318999999999999</v>
      </c>
      <c r="AZ141">
        <v>0.94299999999999995</v>
      </c>
      <c r="BB141">
        <v>22.47</v>
      </c>
      <c r="BC141">
        <v>0.84199999999999997</v>
      </c>
      <c r="BE141">
        <v>24.192</v>
      </c>
      <c r="BF141">
        <v>1.2929999999999999</v>
      </c>
      <c r="BI141">
        <v>4.6980000000000004</v>
      </c>
      <c r="BJ141">
        <v>0.91600000000000004</v>
      </c>
      <c r="BL141">
        <v>6.7240000000000002</v>
      </c>
      <c r="BM141">
        <v>0.78700000000000003</v>
      </c>
      <c r="BO141">
        <v>7.7729999999999997</v>
      </c>
      <c r="BP141">
        <v>1.0960000000000001</v>
      </c>
      <c r="BR141">
        <v>9.8450000000000006</v>
      </c>
      <c r="BS141">
        <v>1.3260000000000001</v>
      </c>
      <c r="BU141">
        <v>12.018000000000001</v>
      </c>
      <c r="BV141">
        <v>1.1950000000000001</v>
      </c>
      <c r="BX141">
        <v>14.526</v>
      </c>
      <c r="BY141">
        <v>1.3120000000000001</v>
      </c>
      <c r="CA141">
        <v>16.427</v>
      </c>
      <c r="CB141">
        <v>3.5209999999999999</v>
      </c>
      <c r="CD141">
        <v>18.408000000000001</v>
      </c>
      <c r="CE141">
        <v>0.91200000000000003</v>
      </c>
      <c r="CG141">
        <v>20.760999999999999</v>
      </c>
      <c r="CH141">
        <v>1.1020000000000001</v>
      </c>
      <c r="CJ141">
        <v>21.265999999999998</v>
      </c>
      <c r="CK141">
        <v>1.1850000000000001</v>
      </c>
      <c r="CM141">
        <v>24.675000000000001</v>
      </c>
      <c r="CN141">
        <v>0.88200000000000001</v>
      </c>
      <c r="CQ141">
        <v>4.4489999999999998</v>
      </c>
      <c r="CR141">
        <v>1.1220000000000001</v>
      </c>
      <c r="CT141">
        <v>6.3010000000000002</v>
      </c>
      <c r="CU141">
        <v>2.1579999999999999</v>
      </c>
      <c r="CW141">
        <v>8.1</v>
      </c>
      <c r="CX141">
        <v>1.66</v>
      </c>
      <c r="CZ141">
        <v>9.968</v>
      </c>
      <c r="DA141">
        <v>2.0619999999999998</v>
      </c>
      <c r="DC141">
        <v>11.957000000000001</v>
      </c>
      <c r="DD141">
        <v>2.1059999999999999</v>
      </c>
      <c r="DF141">
        <v>13.946</v>
      </c>
      <c r="DG141">
        <v>1.651</v>
      </c>
      <c r="DI141">
        <v>16.707000000000001</v>
      </c>
      <c r="DJ141">
        <v>1.1659999999999999</v>
      </c>
      <c r="DL141">
        <v>17.23</v>
      </c>
      <c r="DM141">
        <v>3.0139999999999998</v>
      </c>
      <c r="DO141">
        <v>20.757999999999999</v>
      </c>
      <c r="DP141">
        <v>1.1850000000000001</v>
      </c>
      <c r="DR141">
        <v>22.012</v>
      </c>
      <c r="DS141">
        <v>2.931</v>
      </c>
      <c r="EB141">
        <v>6.6420000000000003</v>
      </c>
      <c r="EC141">
        <v>3.9809999999999999</v>
      </c>
      <c r="EE141">
        <v>7.5350000000000001</v>
      </c>
      <c r="EF141">
        <v>0.83</v>
      </c>
      <c r="EH141">
        <v>9.5109999999999992</v>
      </c>
      <c r="EI141">
        <v>1.92</v>
      </c>
      <c r="EK141">
        <v>11.563000000000001</v>
      </c>
      <c r="EL141">
        <v>0.53500000000000003</v>
      </c>
      <c r="EN141">
        <v>13.614000000000001</v>
      </c>
      <c r="EO141">
        <v>1.1870000000000001</v>
      </c>
      <c r="EQ141">
        <v>15.788</v>
      </c>
      <c r="ER141">
        <v>0.40200000000000002</v>
      </c>
      <c r="ET141">
        <v>17.568000000000001</v>
      </c>
      <c r="EU141">
        <v>1.409</v>
      </c>
      <c r="EW141">
        <v>19.640999999999998</v>
      </c>
      <c r="EX141">
        <v>0.51100000000000001</v>
      </c>
      <c r="EZ141">
        <v>22.509</v>
      </c>
      <c r="FA141">
        <v>1.298</v>
      </c>
      <c r="FC141">
        <v>23.497</v>
      </c>
      <c r="FD141">
        <v>1.2829999999999999</v>
      </c>
    </row>
    <row r="142" spans="27:160" x14ac:dyDescent="0.2">
      <c r="AD142">
        <v>5.45</v>
      </c>
      <c r="AE142">
        <v>1.29</v>
      </c>
      <c r="AG142">
        <v>8.1669999999999998</v>
      </c>
      <c r="AH142">
        <v>1.3120000000000001</v>
      </c>
      <c r="AJ142">
        <v>10.183</v>
      </c>
      <c r="AK142">
        <v>1.5249999999999999</v>
      </c>
      <c r="AM142">
        <v>12.651</v>
      </c>
      <c r="AN142">
        <v>1.5049999999999999</v>
      </c>
      <c r="AP142">
        <v>14.493</v>
      </c>
      <c r="AQ142">
        <v>1.232</v>
      </c>
      <c r="AS142">
        <v>16.995000000000001</v>
      </c>
      <c r="AT142">
        <v>2.2730000000000001</v>
      </c>
      <c r="AV142">
        <v>17.053999999999998</v>
      </c>
      <c r="AW142">
        <v>1.516</v>
      </c>
      <c r="AY142">
        <v>19.335999999999999</v>
      </c>
      <c r="AZ142">
        <v>1.2629999999999999</v>
      </c>
      <c r="BB142">
        <v>22.489000000000001</v>
      </c>
      <c r="BC142">
        <v>1.139</v>
      </c>
      <c r="BE142">
        <v>24.209</v>
      </c>
      <c r="BF142">
        <v>0.71799999999999997</v>
      </c>
      <c r="BI142">
        <v>4.7050000000000001</v>
      </c>
      <c r="BJ142">
        <v>1.089</v>
      </c>
      <c r="BL142">
        <v>6.7320000000000002</v>
      </c>
      <c r="BM142">
        <v>1.0509999999999999</v>
      </c>
      <c r="BO142">
        <v>7.7759999999999998</v>
      </c>
      <c r="BP142">
        <v>3.0179999999999998</v>
      </c>
      <c r="BR142">
        <v>9.8529999999999998</v>
      </c>
      <c r="BS142">
        <v>0.92400000000000004</v>
      </c>
      <c r="BU142">
        <v>12.05</v>
      </c>
      <c r="BV142">
        <v>1.4790000000000001</v>
      </c>
      <c r="BX142">
        <v>14.526999999999999</v>
      </c>
      <c r="BY142">
        <v>1.5209999999999999</v>
      </c>
      <c r="CA142">
        <v>16.442</v>
      </c>
      <c r="CB142">
        <v>1.06</v>
      </c>
      <c r="CD142">
        <v>18.417999999999999</v>
      </c>
      <c r="CE142">
        <v>2.6589999999999998</v>
      </c>
      <c r="CG142">
        <v>20.777000000000001</v>
      </c>
      <c r="CH142">
        <v>1.276</v>
      </c>
      <c r="CJ142">
        <v>21.27</v>
      </c>
      <c r="CK142">
        <v>1.2969999999999999</v>
      </c>
      <c r="CM142">
        <v>24.719000000000001</v>
      </c>
      <c r="CN142">
        <v>1.1299999999999999</v>
      </c>
      <c r="CQ142">
        <v>4.4550000000000001</v>
      </c>
      <c r="CR142">
        <v>1.992</v>
      </c>
      <c r="CT142">
        <v>6.3090000000000002</v>
      </c>
      <c r="CU142">
        <v>1.0760000000000001</v>
      </c>
      <c r="CW142">
        <v>8.1</v>
      </c>
      <c r="CX142">
        <v>0.94799999999999995</v>
      </c>
      <c r="CZ142">
        <v>9.9749999999999996</v>
      </c>
      <c r="DA142">
        <v>2.2829999999999999</v>
      </c>
      <c r="DC142">
        <v>11.959</v>
      </c>
      <c r="DD142">
        <v>1.617</v>
      </c>
      <c r="DF142">
        <v>13.948</v>
      </c>
      <c r="DG142">
        <v>1.5640000000000001</v>
      </c>
      <c r="DI142">
        <v>16.713000000000001</v>
      </c>
      <c r="DJ142">
        <v>2.3849999999999998</v>
      </c>
      <c r="DL142">
        <v>17.268999999999998</v>
      </c>
      <c r="DM142">
        <v>1.177</v>
      </c>
      <c r="DO142">
        <v>20.780999999999999</v>
      </c>
      <c r="DP142">
        <v>2.032</v>
      </c>
      <c r="DR142">
        <v>22.012</v>
      </c>
      <c r="DS142">
        <v>2.6190000000000002</v>
      </c>
      <c r="EB142">
        <v>6.6479999999999997</v>
      </c>
      <c r="EC142">
        <v>2.72</v>
      </c>
      <c r="EE142">
        <v>7.5380000000000003</v>
      </c>
      <c r="EF142">
        <v>1.9</v>
      </c>
      <c r="EH142">
        <v>9.516</v>
      </c>
      <c r="EI142">
        <v>2.2130000000000001</v>
      </c>
      <c r="EK142">
        <v>11.564</v>
      </c>
      <c r="EL142">
        <v>0.89400000000000002</v>
      </c>
      <c r="EN142">
        <v>13.618</v>
      </c>
      <c r="EO142">
        <v>2.2229999999999999</v>
      </c>
      <c r="EQ142">
        <v>15.791</v>
      </c>
      <c r="ER142">
        <v>2.677</v>
      </c>
      <c r="ET142">
        <v>17.568999999999999</v>
      </c>
      <c r="EU142">
        <v>3.0710000000000002</v>
      </c>
      <c r="EW142">
        <v>19.643000000000001</v>
      </c>
      <c r="EX142">
        <v>1.466</v>
      </c>
      <c r="EZ142">
        <v>22.532</v>
      </c>
      <c r="FA142">
        <v>0.84199999999999997</v>
      </c>
      <c r="FC142">
        <v>23.51</v>
      </c>
      <c r="FD142">
        <v>1.409</v>
      </c>
    </row>
    <row r="143" spans="27:160" x14ac:dyDescent="0.2">
      <c r="AD143">
        <v>5.452</v>
      </c>
      <c r="AE143">
        <v>1.7889999999999999</v>
      </c>
      <c r="AG143">
        <v>8.1690000000000005</v>
      </c>
      <c r="AH143">
        <v>0.80600000000000005</v>
      </c>
      <c r="AJ143">
        <v>10.186</v>
      </c>
      <c r="AK143">
        <v>1.534</v>
      </c>
      <c r="AM143">
        <v>12.659000000000001</v>
      </c>
      <c r="AN143">
        <v>1.216</v>
      </c>
      <c r="AP143">
        <v>14.496</v>
      </c>
      <c r="AQ143">
        <v>1.2949999999999999</v>
      </c>
      <c r="AV143">
        <v>17.065000000000001</v>
      </c>
      <c r="AW143">
        <v>1.224</v>
      </c>
      <c r="AY143">
        <v>19.338000000000001</v>
      </c>
      <c r="AZ143">
        <v>1.095</v>
      </c>
      <c r="BB143">
        <v>22.494</v>
      </c>
      <c r="BC143">
        <v>1.008</v>
      </c>
      <c r="BE143">
        <v>24.273</v>
      </c>
      <c r="BF143">
        <v>2.4060000000000001</v>
      </c>
      <c r="BI143">
        <v>4.7190000000000003</v>
      </c>
      <c r="BJ143">
        <v>1.498</v>
      </c>
      <c r="BL143">
        <v>6.74</v>
      </c>
      <c r="BM143">
        <v>1.4239999999999999</v>
      </c>
      <c r="BO143">
        <v>7.7759999999999998</v>
      </c>
      <c r="BP143">
        <v>1.359</v>
      </c>
      <c r="BR143">
        <v>9.8610000000000007</v>
      </c>
      <c r="BS143">
        <v>1.55</v>
      </c>
      <c r="BU143">
        <v>12.051</v>
      </c>
      <c r="BV143">
        <v>1.1100000000000001</v>
      </c>
      <c r="BX143">
        <v>14.545</v>
      </c>
      <c r="BY143">
        <v>1.2490000000000001</v>
      </c>
      <c r="CA143">
        <v>16.454999999999998</v>
      </c>
      <c r="CB143">
        <v>1.2529999999999999</v>
      </c>
      <c r="CD143">
        <v>18.437000000000001</v>
      </c>
      <c r="CE143">
        <v>1.4790000000000001</v>
      </c>
      <c r="CG143">
        <v>20.792999999999999</v>
      </c>
      <c r="CH143">
        <v>1.216</v>
      </c>
      <c r="CJ143">
        <v>21.283000000000001</v>
      </c>
      <c r="CK143">
        <v>1.417</v>
      </c>
      <c r="CM143">
        <v>24.725999999999999</v>
      </c>
      <c r="CN143">
        <v>0.63700000000000001</v>
      </c>
      <c r="CQ143">
        <v>4.4710000000000001</v>
      </c>
      <c r="CR143">
        <v>1.599</v>
      </c>
      <c r="CT143">
        <v>6.319</v>
      </c>
      <c r="CU143">
        <v>1.716</v>
      </c>
      <c r="CW143">
        <v>8.1110000000000007</v>
      </c>
      <c r="CX143">
        <v>0.71899999999999997</v>
      </c>
      <c r="CZ143">
        <v>9.98</v>
      </c>
      <c r="DA143">
        <v>1.651</v>
      </c>
      <c r="DC143">
        <v>11.965999999999999</v>
      </c>
      <c r="DD143">
        <v>2.2400000000000002</v>
      </c>
      <c r="DF143">
        <v>13.952</v>
      </c>
      <c r="DG143">
        <v>1.111</v>
      </c>
      <c r="DI143">
        <v>16.724</v>
      </c>
      <c r="DJ143">
        <v>1.456</v>
      </c>
      <c r="DL143">
        <v>17.302</v>
      </c>
      <c r="DM143">
        <v>0.92400000000000004</v>
      </c>
      <c r="DO143">
        <v>20.783999999999999</v>
      </c>
      <c r="DP143">
        <v>2.2650000000000001</v>
      </c>
      <c r="DR143">
        <v>22.023</v>
      </c>
      <c r="DS143">
        <v>2.5089999999999999</v>
      </c>
      <c r="EB143">
        <v>6.6660000000000004</v>
      </c>
      <c r="EC143">
        <v>1.2290000000000001</v>
      </c>
      <c r="EE143">
        <v>7.5460000000000003</v>
      </c>
      <c r="EF143">
        <v>1.266</v>
      </c>
      <c r="EH143">
        <v>9.5180000000000007</v>
      </c>
      <c r="EI143">
        <v>0.371</v>
      </c>
      <c r="EK143">
        <v>11.567</v>
      </c>
      <c r="EL143">
        <v>1.8</v>
      </c>
      <c r="EN143">
        <v>13.619</v>
      </c>
      <c r="EO143">
        <v>0.94499999999999995</v>
      </c>
      <c r="EQ143">
        <v>15.792999999999999</v>
      </c>
      <c r="ER143">
        <v>0.11600000000000001</v>
      </c>
      <c r="ET143">
        <v>17.574000000000002</v>
      </c>
      <c r="EU143">
        <v>0.96</v>
      </c>
      <c r="EW143">
        <v>19.658999999999999</v>
      </c>
      <c r="EX143">
        <v>0.65</v>
      </c>
      <c r="EZ143">
        <v>22.538</v>
      </c>
      <c r="FA143">
        <v>0.98099999999999998</v>
      </c>
      <c r="FC143">
        <v>23.524999999999999</v>
      </c>
      <c r="FD143">
        <v>1.05</v>
      </c>
    </row>
    <row r="144" spans="27:160" x14ac:dyDescent="0.2">
      <c r="AD144">
        <v>5.4550000000000001</v>
      </c>
      <c r="AE144">
        <v>1.141</v>
      </c>
      <c r="AG144">
        <v>8.1739999999999995</v>
      </c>
      <c r="AH144">
        <v>1.2410000000000001</v>
      </c>
      <c r="AJ144">
        <v>10.204000000000001</v>
      </c>
      <c r="AK144">
        <v>1.538</v>
      </c>
      <c r="AM144">
        <v>12.66</v>
      </c>
      <c r="AN144">
        <v>1.214</v>
      </c>
      <c r="AP144">
        <v>14.502000000000001</v>
      </c>
      <c r="AQ144">
        <v>1.776</v>
      </c>
      <c r="AS144">
        <v>15.007999999999999</v>
      </c>
      <c r="AT144">
        <v>0.95399999999999996</v>
      </c>
      <c r="AV144">
        <v>17.067</v>
      </c>
      <c r="AW144">
        <v>0.78100000000000003</v>
      </c>
      <c r="AY144">
        <v>19.341999999999999</v>
      </c>
      <c r="AZ144">
        <v>2.09</v>
      </c>
      <c r="BB144">
        <v>22.501000000000001</v>
      </c>
      <c r="BC144">
        <v>1.2729999999999999</v>
      </c>
      <c r="BE144">
        <v>24.323</v>
      </c>
      <c r="BF144">
        <v>1.5620000000000001</v>
      </c>
      <c r="BI144">
        <v>4.7530000000000001</v>
      </c>
      <c r="BJ144">
        <v>1.716</v>
      </c>
      <c r="BL144">
        <v>6.7469999999999999</v>
      </c>
      <c r="BM144">
        <v>1.5960000000000001</v>
      </c>
      <c r="BO144">
        <v>7.7809999999999997</v>
      </c>
      <c r="BP144">
        <v>1.208</v>
      </c>
      <c r="BR144">
        <v>9.8650000000000002</v>
      </c>
      <c r="BS144">
        <v>1.51</v>
      </c>
      <c r="BU144">
        <v>12.055</v>
      </c>
      <c r="BV144">
        <v>1.4179999999999999</v>
      </c>
      <c r="BX144">
        <v>14.558</v>
      </c>
      <c r="BY144">
        <v>0.876</v>
      </c>
      <c r="CA144">
        <v>16.456</v>
      </c>
      <c r="CB144">
        <v>1.454</v>
      </c>
      <c r="CD144">
        <v>18.437999999999999</v>
      </c>
      <c r="CE144">
        <v>1.1839999999999999</v>
      </c>
      <c r="CG144">
        <v>20.806000000000001</v>
      </c>
      <c r="CH144">
        <v>1.18</v>
      </c>
      <c r="CJ144">
        <v>21.283999999999999</v>
      </c>
      <c r="CK144">
        <v>0.35499999999999998</v>
      </c>
      <c r="CM144">
        <v>24.748999999999999</v>
      </c>
      <c r="CN144">
        <v>1.7649999999999999</v>
      </c>
      <c r="CQ144">
        <v>4.4859999999999998</v>
      </c>
      <c r="CR144">
        <v>1.6759999999999999</v>
      </c>
      <c r="CT144">
        <v>6.32</v>
      </c>
      <c r="CU144">
        <v>2.1459999999999999</v>
      </c>
      <c r="CW144">
        <v>8.1129999999999995</v>
      </c>
      <c r="CX144">
        <v>2.4470000000000001</v>
      </c>
      <c r="CZ144">
        <v>9.9890000000000008</v>
      </c>
      <c r="DA144">
        <v>1.474</v>
      </c>
      <c r="DC144">
        <v>11.971</v>
      </c>
      <c r="DD144">
        <v>2.0569999999999999</v>
      </c>
      <c r="DF144">
        <v>13.967000000000001</v>
      </c>
      <c r="DG144">
        <v>1.476</v>
      </c>
      <c r="DI144">
        <v>16.73</v>
      </c>
      <c r="DJ144">
        <v>2.0979999999999999</v>
      </c>
      <c r="DL144">
        <v>17.344000000000001</v>
      </c>
      <c r="DM144">
        <v>1.782</v>
      </c>
      <c r="DO144">
        <v>20.797000000000001</v>
      </c>
      <c r="DP144">
        <v>2.2450000000000001</v>
      </c>
      <c r="DR144">
        <v>22.035</v>
      </c>
      <c r="DS144">
        <v>0.84</v>
      </c>
      <c r="EB144">
        <v>6.673</v>
      </c>
      <c r="EC144">
        <v>0.68500000000000005</v>
      </c>
      <c r="EE144">
        <v>7.55</v>
      </c>
      <c r="EF144">
        <v>1.272</v>
      </c>
      <c r="EH144">
        <v>9.5180000000000007</v>
      </c>
      <c r="EI144">
        <v>1.1759999999999999</v>
      </c>
      <c r="EK144">
        <v>11.568</v>
      </c>
      <c r="EL144">
        <v>2.1779999999999999</v>
      </c>
      <c r="EN144">
        <v>13.632</v>
      </c>
      <c r="EO144">
        <v>3.75</v>
      </c>
      <c r="EQ144">
        <v>15.808999999999999</v>
      </c>
      <c r="ER144">
        <v>1.476</v>
      </c>
      <c r="ET144">
        <v>17.574000000000002</v>
      </c>
      <c r="EU144">
        <v>3.2309999999999999</v>
      </c>
      <c r="EW144">
        <v>19.661000000000001</v>
      </c>
      <c r="EX144">
        <v>0.75</v>
      </c>
      <c r="EZ144">
        <v>22.544</v>
      </c>
      <c r="FA144">
        <v>1.268</v>
      </c>
      <c r="FC144">
        <v>23.663</v>
      </c>
      <c r="FD144">
        <v>0.58499999999999996</v>
      </c>
    </row>
    <row r="145" spans="30:160" x14ac:dyDescent="0.2">
      <c r="AD145">
        <v>5.46</v>
      </c>
      <c r="AE145">
        <v>1.1120000000000001</v>
      </c>
      <c r="AG145">
        <v>8.1869999999999994</v>
      </c>
      <c r="AH145">
        <v>0.89700000000000002</v>
      </c>
      <c r="AJ145">
        <v>10.204000000000001</v>
      </c>
      <c r="AK145">
        <v>1.367</v>
      </c>
      <c r="AM145">
        <v>12.7</v>
      </c>
      <c r="AN145">
        <v>1.456</v>
      </c>
      <c r="AP145">
        <v>14.518000000000001</v>
      </c>
      <c r="AQ145">
        <v>1.1220000000000001</v>
      </c>
      <c r="AS145">
        <v>15.032</v>
      </c>
      <c r="AT145">
        <v>2.375</v>
      </c>
      <c r="AV145">
        <v>17.067</v>
      </c>
      <c r="AW145">
        <v>0.95399999999999996</v>
      </c>
      <c r="AY145">
        <v>19.346</v>
      </c>
      <c r="AZ145">
        <v>1.371</v>
      </c>
      <c r="BB145">
        <v>22.591000000000001</v>
      </c>
      <c r="BC145">
        <v>1.0289999999999999</v>
      </c>
      <c r="BE145">
        <v>24.335000000000001</v>
      </c>
      <c r="BF145">
        <v>0.90700000000000003</v>
      </c>
      <c r="BI145">
        <v>4.7549999999999999</v>
      </c>
      <c r="BJ145">
        <v>1.4890000000000001</v>
      </c>
      <c r="BL145">
        <v>6.7539999999999996</v>
      </c>
      <c r="BM145">
        <v>2.4860000000000002</v>
      </c>
      <c r="BO145">
        <v>7.782</v>
      </c>
      <c r="BP145">
        <v>1.5169999999999999</v>
      </c>
      <c r="BR145">
        <v>9.8680000000000003</v>
      </c>
      <c r="BS145">
        <v>1.101</v>
      </c>
      <c r="BU145">
        <v>12.06</v>
      </c>
      <c r="BV145">
        <v>1.6619999999999999</v>
      </c>
      <c r="BX145">
        <v>14.581</v>
      </c>
      <c r="BY145">
        <v>1.1859999999999999</v>
      </c>
      <c r="CA145">
        <v>16.477</v>
      </c>
      <c r="CB145">
        <v>1.6819999999999999</v>
      </c>
      <c r="CD145">
        <v>18.452000000000002</v>
      </c>
      <c r="CE145">
        <v>1.359</v>
      </c>
      <c r="CG145">
        <v>20.81</v>
      </c>
      <c r="CH145">
        <v>1.3029999999999999</v>
      </c>
      <c r="CJ145">
        <v>21.295999999999999</v>
      </c>
      <c r="CK145">
        <v>0.83499999999999996</v>
      </c>
      <c r="CM145">
        <v>24.754999999999999</v>
      </c>
      <c r="CN145">
        <v>0.79200000000000004</v>
      </c>
      <c r="CQ145">
        <v>4.4989999999999997</v>
      </c>
      <c r="CR145">
        <v>1.5469999999999999</v>
      </c>
      <c r="CT145">
        <v>6.3319999999999999</v>
      </c>
      <c r="CU145">
        <v>2.0840000000000001</v>
      </c>
      <c r="CW145">
        <v>8.1240000000000006</v>
      </c>
      <c r="CX145">
        <v>1.41</v>
      </c>
      <c r="CZ145">
        <v>9.9890000000000008</v>
      </c>
      <c r="DA145">
        <v>1.3759999999999999</v>
      </c>
      <c r="DC145">
        <v>11.973000000000001</v>
      </c>
      <c r="DD145">
        <v>2.1859999999999999</v>
      </c>
      <c r="DF145">
        <v>13.968999999999999</v>
      </c>
      <c r="DG145">
        <v>1.0229999999999999</v>
      </c>
      <c r="DI145">
        <v>16.731999999999999</v>
      </c>
      <c r="DJ145">
        <v>1.2669999999999999</v>
      </c>
      <c r="DL145">
        <v>17.346</v>
      </c>
      <c r="DM145">
        <v>2.0430000000000001</v>
      </c>
      <c r="DO145">
        <v>20.8</v>
      </c>
      <c r="DP145">
        <v>0.92100000000000004</v>
      </c>
      <c r="DR145">
        <v>22.065999999999999</v>
      </c>
      <c r="DS145">
        <v>1.218</v>
      </c>
      <c r="EB145">
        <v>6.673</v>
      </c>
      <c r="EC145">
        <v>4.0419999999999998</v>
      </c>
      <c r="EE145">
        <v>7.5510000000000002</v>
      </c>
      <c r="EF145">
        <v>1.4079999999999999</v>
      </c>
      <c r="EH145">
        <v>9.52</v>
      </c>
      <c r="EI145">
        <v>1.0109999999999999</v>
      </c>
      <c r="EK145">
        <v>11.57</v>
      </c>
      <c r="EL145">
        <v>0.55800000000000005</v>
      </c>
      <c r="EN145">
        <v>13.632</v>
      </c>
      <c r="EO145">
        <v>1.1319999999999999</v>
      </c>
      <c r="EQ145">
        <v>15.811</v>
      </c>
      <c r="ER145">
        <v>0.45500000000000002</v>
      </c>
      <c r="ET145">
        <v>17.576000000000001</v>
      </c>
      <c r="EU145">
        <v>1.4119999999999999</v>
      </c>
      <c r="EW145">
        <v>19.661999999999999</v>
      </c>
      <c r="EX145">
        <v>1.167</v>
      </c>
      <c r="EZ145">
        <v>22.568999999999999</v>
      </c>
      <c r="FA145">
        <v>0.90700000000000003</v>
      </c>
      <c r="FC145">
        <v>23.751999999999999</v>
      </c>
      <c r="FD145">
        <v>2.4079999999999999</v>
      </c>
    </row>
    <row r="146" spans="30:160" x14ac:dyDescent="0.2">
      <c r="AD146">
        <v>5.4610000000000003</v>
      </c>
      <c r="AE146">
        <v>1.1319999999999999</v>
      </c>
      <c r="AG146">
        <v>8.2210000000000001</v>
      </c>
      <c r="AH146">
        <v>1.304</v>
      </c>
      <c r="AJ146">
        <v>10.206</v>
      </c>
      <c r="AK146">
        <v>1.7050000000000001</v>
      </c>
      <c r="AM146">
        <v>12.706</v>
      </c>
      <c r="AN146">
        <v>0.70799999999999996</v>
      </c>
      <c r="AP146">
        <v>14.521000000000001</v>
      </c>
      <c r="AQ146">
        <v>0.75</v>
      </c>
      <c r="AS146">
        <v>15.032999999999999</v>
      </c>
      <c r="AT146">
        <v>1.4510000000000001</v>
      </c>
      <c r="AV146">
        <v>17.074999999999999</v>
      </c>
      <c r="AW146">
        <v>1.669</v>
      </c>
      <c r="AY146">
        <v>19.37</v>
      </c>
      <c r="AZ146">
        <v>1.427</v>
      </c>
      <c r="BB146">
        <v>22.617000000000001</v>
      </c>
      <c r="BC146">
        <v>1.2569999999999999</v>
      </c>
      <c r="BE146">
        <v>24.34</v>
      </c>
      <c r="BF146">
        <v>1.016</v>
      </c>
      <c r="BI146">
        <v>4.7990000000000004</v>
      </c>
      <c r="BJ146">
        <v>1.2569999999999999</v>
      </c>
      <c r="BL146">
        <v>6.758</v>
      </c>
      <c r="BM146">
        <v>1.3340000000000001</v>
      </c>
      <c r="BO146">
        <v>7.7839999999999998</v>
      </c>
      <c r="BP146">
        <v>1.389</v>
      </c>
      <c r="BR146">
        <v>9.8719999999999999</v>
      </c>
      <c r="BS146">
        <v>1.573</v>
      </c>
      <c r="BU146">
        <v>12.102</v>
      </c>
      <c r="BV146">
        <v>2.2690000000000001</v>
      </c>
      <c r="BX146">
        <v>14.587</v>
      </c>
      <c r="BY146">
        <v>1.3720000000000001</v>
      </c>
      <c r="CA146">
        <v>16.492000000000001</v>
      </c>
      <c r="CB146">
        <v>1.538</v>
      </c>
      <c r="CD146">
        <v>18.488</v>
      </c>
      <c r="CE146">
        <v>1.0269999999999999</v>
      </c>
      <c r="CG146">
        <v>20.812999999999999</v>
      </c>
      <c r="CH146">
        <v>1.4279999999999999</v>
      </c>
      <c r="CJ146">
        <v>21.3</v>
      </c>
      <c r="CK146">
        <v>1.353</v>
      </c>
      <c r="CM146">
        <v>24.832999999999998</v>
      </c>
      <c r="CN146">
        <v>0.69</v>
      </c>
      <c r="CQ146">
        <v>4.5220000000000002</v>
      </c>
      <c r="CR146">
        <v>1.5660000000000001</v>
      </c>
      <c r="CT146">
        <v>6.335</v>
      </c>
      <c r="CU146">
        <v>1.732</v>
      </c>
      <c r="CW146">
        <v>8.1319999999999997</v>
      </c>
      <c r="CX146">
        <v>1.512</v>
      </c>
      <c r="CZ146">
        <v>9.9930000000000003</v>
      </c>
      <c r="DA146">
        <v>1.4890000000000001</v>
      </c>
      <c r="DC146">
        <v>11.987</v>
      </c>
      <c r="DD146">
        <v>1.9470000000000001</v>
      </c>
      <c r="DF146">
        <v>13.97</v>
      </c>
      <c r="DG146">
        <v>1.651</v>
      </c>
      <c r="DI146">
        <v>16.756</v>
      </c>
      <c r="DJ146">
        <v>2.12</v>
      </c>
      <c r="DL146">
        <v>17.347999999999999</v>
      </c>
      <c r="DM146">
        <v>2.246</v>
      </c>
      <c r="DO146">
        <v>20.800999999999998</v>
      </c>
      <c r="DP146">
        <v>1.869</v>
      </c>
      <c r="DR146">
        <v>22.074999999999999</v>
      </c>
      <c r="DS146">
        <v>1.3149999999999999</v>
      </c>
      <c r="EB146">
        <v>6.6779999999999999</v>
      </c>
      <c r="EC146">
        <v>0.91900000000000004</v>
      </c>
      <c r="EE146">
        <v>7.5570000000000004</v>
      </c>
      <c r="EF146">
        <v>2.069</v>
      </c>
      <c r="EH146">
        <v>9.5220000000000002</v>
      </c>
      <c r="EI146">
        <v>0.38500000000000001</v>
      </c>
      <c r="EK146">
        <v>11.571999999999999</v>
      </c>
      <c r="EL146">
        <v>1.538</v>
      </c>
      <c r="EN146">
        <v>13.635999999999999</v>
      </c>
      <c r="EO146">
        <v>0.76200000000000001</v>
      </c>
      <c r="EQ146">
        <v>15.813000000000001</v>
      </c>
      <c r="ER146">
        <v>2.0649999999999999</v>
      </c>
      <c r="ET146">
        <v>17.582000000000001</v>
      </c>
      <c r="EU146">
        <v>1.421</v>
      </c>
      <c r="EW146">
        <v>19.666</v>
      </c>
      <c r="EX146">
        <v>0.502</v>
      </c>
      <c r="EZ146">
        <v>22.591999999999999</v>
      </c>
      <c r="FA146">
        <v>0.623</v>
      </c>
      <c r="FC146">
        <v>23.891999999999999</v>
      </c>
      <c r="FD146">
        <v>1.137</v>
      </c>
    </row>
    <row r="147" spans="30:160" x14ac:dyDescent="0.2">
      <c r="AD147">
        <v>5.4710000000000001</v>
      </c>
      <c r="AE147">
        <v>1.595</v>
      </c>
      <c r="AG147">
        <v>8.2449999999999992</v>
      </c>
      <c r="AH147">
        <v>1.591</v>
      </c>
      <c r="AJ147">
        <v>10.220000000000001</v>
      </c>
      <c r="AK147">
        <v>1.3129999999999999</v>
      </c>
      <c r="AM147">
        <v>12.715999999999999</v>
      </c>
      <c r="AN147">
        <v>1.208</v>
      </c>
      <c r="AP147">
        <v>14.525</v>
      </c>
      <c r="AQ147">
        <v>1.4870000000000001</v>
      </c>
      <c r="AS147">
        <v>15.041</v>
      </c>
      <c r="AT147">
        <v>2.778</v>
      </c>
      <c r="AV147">
        <v>17.091000000000001</v>
      </c>
      <c r="AW147">
        <v>1.4990000000000001</v>
      </c>
      <c r="AY147">
        <v>19.376000000000001</v>
      </c>
      <c r="AZ147">
        <v>0.91200000000000003</v>
      </c>
      <c r="BB147">
        <v>22.622</v>
      </c>
      <c r="BC147">
        <v>1.599</v>
      </c>
      <c r="BE147">
        <v>24.431999999999999</v>
      </c>
      <c r="BF147">
        <v>1.7310000000000001</v>
      </c>
      <c r="BI147">
        <v>4.8129999999999997</v>
      </c>
      <c r="BJ147">
        <v>1.476</v>
      </c>
      <c r="BL147">
        <v>6.76</v>
      </c>
      <c r="BM147">
        <v>1.4710000000000001</v>
      </c>
      <c r="BO147">
        <v>7.7919999999999998</v>
      </c>
      <c r="BP147">
        <v>1.554</v>
      </c>
      <c r="BR147">
        <v>9.8729999999999993</v>
      </c>
      <c r="BS147">
        <v>1.4430000000000001</v>
      </c>
      <c r="BU147">
        <v>12.115</v>
      </c>
      <c r="BV147">
        <v>1.1399999999999999</v>
      </c>
      <c r="BX147">
        <v>14.587999999999999</v>
      </c>
      <c r="BY147">
        <v>1.1359999999999999</v>
      </c>
      <c r="CA147">
        <v>16.498999999999999</v>
      </c>
      <c r="CB147">
        <v>1.1639999999999999</v>
      </c>
      <c r="CD147">
        <v>18.492999999999999</v>
      </c>
      <c r="CE147">
        <v>1.1839999999999999</v>
      </c>
      <c r="CG147">
        <v>20.814</v>
      </c>
      <c r="CH147">
        <v>1.321</v>
      </c>
      <c r="CJ147">
        <v>21.305</v>
      </c>
      <c r="CK147">
        <v>0.84499999999999997</v>
      </c>
      <c r="CM147">
        <v>24.853000000000002</v>
      </c>
      <c r="CN147">
        <v>0.88</v>
      </c>
      <c r="CQ147">
        <v>4.5389999999999997</v>
      </c>
      <c r="CR147">
        <v>0.97799999999999998</v>
      </c>
      <c r="CT147">
        <v>6.3410000000000002</v>
      </c>
      <c r="CU147">
        <v>2.601</v>
      </c>
      <c r="CW147">
        <v>8.1340000000000003</v>
      </c>
      <c r="CX147">
        <v>1.3919999999999999</v>
      </c>
      <c r="CZ147">
        <v>9.9969999999999999</v>
      </c>
      <c r="DA147">
        <v>2.7909999999999999</v>
      </c>
      <c r="DC147">
        <v>11.989000000000001</v>
      </c>
      <c r="DD147">
        <v>1.5309999999999999</v>
      </c>
      <c r="DF147">
        <v>13.972</v>
      </c>
      <c r="DG147">
        <v>1.839</v>
      </c>
      <c r="DI147">
        <v>16.79</v>
      </c>
      <c r="DJ147">
        <v>1.9510000000000001</v>
      </c>
      <c r="DL147">
        <v>17.350000000000001</v>
      </c>
      <c r="DM147">
        <v>1.9470000000000001</v>
      </c>
      <c r="DO147">
        <v>20.876000000000001</v>
      </c>
      <c r="DP147">
        <v>2.2890000000000001</v>
      </c>
      <c r="DR147">
        <v>22.076000000000001</v>
      </c>
      <c r="DS147">
        <v>1.214</v>
      </c>
      <c r="EB147">
        <v>6.68</v>
      </c>
      <c r="EC147">
        <v>1.0589999999999999</v>
      </c>
      <c r="EE147">
        <v>7.5609999999999999</v>
      </c>
      <c r="EF147">
        <v>1.4470000000000001</v>
      </c>
      <c r="EH147">
        <v>9.5220000000000002</v>
      </c>
      <c r="EI147">
        <v>0.92100000000000004</v>
      </c>
      <c r="EK147">
        <v>11.593</v>
      </c>
      <c r="EL147">
        <v>4.4880000000000004</v>
      </c>
      <c r="EN147">
        <v>13.637</v>
      </c>
      <c r="EO147">
        <v>0.753</v>
      </c>
      <c r="EQ147">
        <v>15.813000000000001</v>
      </c>
      <c r="ER147">
        <v>1.3049999999999999</v>
      </c>
      <c r="ET147">
        <v>17.591000000000001</v>
      </c>
      <c r="EU147">
        <v>0.753</v>
      </c>
      <c r="EW147">
        <v>19.667999999999999</v>
      </c>
      <c r="EX147">
        <v>1.411</v>
      </c>
      <c r="EZ147">
        <v>22.600999999999999</v>
      </c>
      <c r="FA147">
        <v>0.86099999999999999</v>
      </c>
      <c r="FC147">
        <v>23.911999999999999</v>
      </c>
      <c r="FD147">
        <v>0.65900000000000003</v>
      </c>
    </row>
    <row r="148" spans="30:160" x14ac:dyDescent="0.2">
      <c r="AD148">
        <v>5.4729999999999999</v>
      </c>
      <c r="AE148">
        <v>1.2749999999999999</v>
      </c>
      <c r="AG148">
        <v>8.25</v>
      </c>
      <c r="AH148">
        <v>0.79800000000000004</v>
      </c>
      <c r="AJ148">
        <v>10.231999999999999</v>
      </c>
      <c r="AK148">
        <v>1.1970000000000001</v>
      </c>
      <c r="AM148">
        <v>12.725</v>
      </c>
      <c r="AN148">
        <v>0.92600000000000005</v>
      </c>
      <c r="AP148">
        <v>14.541</v>
      </c>
      <c r="AQ148">
        <v>1.827</v>
      </c>
      <c r="AS148">
        <v>15.045</v>
      </c>
      <c r="AT148">
        <v>1.0189999999999999</v>
      </c>
      <c r="AV148">
        <v>17.091000000000001</v>
      </c>
      <c r="AW148">
        <v>1.444</v>
      </c>
      <c r="AY148">
        <v>19.379000000000001</v>
      </c>
      <c r="AZ148">
        <v>1.1379999999999999</v>
      </c>
      <c r="BB148">
        <v>22.675000000000001</v>
      </c>
      <c r="BC148">
        <v>1.4430000000000001</v>
      </c>
      <c r="BE148">
        <v>24.515000000000001</v>
      </c>
      <c r="BF148">
        <v>1.8260000000000001</v>
      </c>
      <c r="BI148">
        <v>4.8250000000000002</v>
      </c>
      <c r="BJ148">
        <v>0.92600000000000005</v>
      </c>
      <c r="BL148">
        <v>6.7770000000000001</v>
      </c>
      <c r="BM148">
        <v>1.054</v>
      </c>
      <c r="BO148">
        <v>7.7930000000000001</v>
      </c>
      <c r="BP148">
        <v>1.341</v>
      </c>
      <c r="BR148">
        <v>9.875</v>
      </c>
      <c r="BS148">
        <v>1.4179999999999999</v>
      </c>
      <c r="BU148">
        <v>12.117000000000001</v>
      </c>
      <c r="BV148">
        <v>3.5939999999999999</v>
      </c>
      <c r="BX148">
        <v>14.587999999999999</v>
      </c>
      <c r="BY148">
        <v>1.2949999999999999</v>
      </c>
      <c r="CA148">
        <v>16.501999999999999</v>
      </c>
      <c r="CB148">
        <v>1.085</v>
      </c>
      <c r="CD148">
        <v>18.506</v>
      </c>
      <c r="CE148">
        <v>1.2549999999999999</v>
      </c>
      <c r="CG148">
        <v>20.835999999999999</v>
      </c>
      <c r="CH148">
        <v>1.27</v>
      </c>
      <c r="CJ148">
        <v>21.315000000000001</v>
      </c>
      <c r="CK148">
        <v>1.292</v>
      </c>
      <c r="CM148">
        <v>24.940999999999999</v>
      </c>
      <c r="CN148">
        <v>1.0569999999999999</v>
      </c>
      <c r="CQ148">
        <v>4.5579999999999998</v>
      </c>
      <c r="CR148">
        <v>1.655</v>
      </c>
      <c r="CT148">
        <v>6.3559999999999999</v>
      </c>
      <c r="CU148">
        <v>1.9810000000000001</v>
      </c>
      <c r="CW148">
        <v>8.1370000000000005</v>
      </c>
      <c r="CX148">
        <v>1.651</v>
      </c>
      <c r="CZ148">
        <v>9.9979999999999993</v>
      </c>
      <c r="DA148">
        <v>1.895</v>
      </c>
      <c r="DC148">
        <v>11.992000000000001</v>
      </c>
      <c r="DD148">
        <v>1.262</v>
      </c>
      <c r="DF148">
        <v>13.973000000000001</v>
      </c>
      <c r="DG148">
        <v>1.9710000000000001</v>
      </c>
      <c r="DI148">
        <v>16.806999999999999</v>
      </c>
      <c r="DJ148">
        <v>2.2949999999999999</v>
      </c>
      <c r="DL148">
        <v>17.373999999999999</v>
      </c>
      <c r="DM148">
        <v>2.31</v>
      </c>
      <c r="DO148">
        <v>20.934999999999999</v>
      </c>
      <c r="DP148">
        <v>1.875</v>
      </c>
      <c r="DR148">
        <v>22.096</v>
      </c>
      <c r="DS148">
        <v>2.0289999999999999</v>
      </c>
      <c r="EB148">
        <v>6.7060000000000004</v>
      </c>
      <c r="EC148">
        <v>0.38200000000000001</v>
      </c>
      <c r="EE148">
        <v>7.5640000000000001</v>
      </c>
      <c r="EF148">
        <v>0.65600000000000003</v>
      </c>
      <c r="EH148">
        <v>9.5259999999999998</v>
      </c>
      <c r="EI148">
        <v>0.69899999999999995</v>
      </c>
      <c r="EK148">
        <v>11.605</v>
      </c>
      <c r="EL148">
        <v>1.0049999999999999</v>
      </c>
      <c r="EN148">
        <v>13.638999999999999</v>
      </c>
      <c r="EO148">
        <v>1.163</v>
      </c>
      <c r="EQ148">
        <v>15.819000000000001</v>
      </c>
      <c r="ER148">
        <v>1.036</v>
      </c>
      <c r="ET148">
        <v>17.593</v>
      </c>
      <c r="EU148">
        <v>0.94</v>
      </c>
      <c r="EW148">
        <v>19.670999999999999</v>
      </c>
      <c r="EX148">
        <v>0.24</v>
      </c>
      <c r="EZ148">
        <v>22.605</v>
      </c>
      <c r="FA148">
        <v>0.89400000000000002</v>
      </c>
      <c r="FC148">
        <v>23.919</v>
      </c>
      <c r="FD148">
        <v>1.7270000000000001</v>
      </c>
    </row>
    <row r="149" spans="30:160" x14ac:dyDescent="0.2">
      <c r="AD149">
        <v>5.4930000000000003</v>
      </c>
      <c r="AE149">
        <v>1.417</v>
      </c>
      <c r="AG149">
        <v>8.2620000000000005</v>
      </c>
      <c r="AH149">
        <v>0.93799999999999994</v>
      </c>
      <c r="AJ149">
        <v>10.231999999999999</v>
      </c>
      <c r="AK149">
        <v>1.5660000000000001</v>
      </c>
      <c r="AM149">
        <v>12.750999999999999</v>
      </c>
      <c r="AN149">
        <v>1.31</v>
      </c>
      <c r="AP149">
        <v>14.547000000000001</v>
      </c>
      <c r="AQ149">
        <v>1.0740000000000001</v>
      </c>
      <c r="AS149">
        <v>15.053000000000001</v>
      </c>
      <c r="AT149">
        <v>1.2170000000000001</v>
      </c>
      <c r="AV149">
        <v>17.094000000000001</v>
      </c>
      <c r="AW149">
        <v>1.034</v>
      </c>
      <c r="AY149">
        <v>19.384</v>
      </c>
      <c r="AZ149">
        <v>1.6850000000000001</v>
      </c>
      <c r="BB149">
        <v>22.721</v>
      </c>
      <c r="BC149">
        <v>2.819</v>
      </c>
      <c r="BE149">
        <v>24.582999999999998</v>
      </c>
      <c r="BF149">
        <v>1.288</v>
      </c>
      <c r="BI149">
        <v>4.835</v>
      </c>
      <c r="BJ149">
        <v>1.2729999999999999</v>
      </c>
      <c r="BL149">
        <v>6.782</v>
      </c>
      <c r="BM149">
        <v>1.246</v>
      </c>
      <c r="BO149">
        <v>7.7939999999999996</v>
      </c>
      <c r="BP149">
        <v>1.405</v>
      </c>
      <c r="BR149">
        <v>9.8789999999999996</v>
      </c>
      <c r="BS149">
        <v>1.65</v>
      </c>
      <c r="BU149">
        <v>12.122</v>
      </c>
      <c r="BV149">
        <v>1.333</v>
      </c>
      <c r="BX149">
        <v>14.61</v>
      </c>
      <c r="BY149">
        <v>1.2749999999999999</v>
      </c>
      <c r="CA149">
        <v>16.503</v>
      </c>
      <c r="CB149">
        <v>1.202</v>
      </c>
      <c r="CD149">
        <v>18.512</v>
      </c>
      <c r="CE149">
        <v>1.27</v>
      </c>
      <c r="CG149">
        <v>20.856999999999999</v>
      </c>
      <c r="CH149">
        <v>1.248</v>
      </c>
      <c r="CJ149">
        <v>21.323</v>
      </c>
      <c r="CK149">
        <v>0.53100000000000003</v>
      </c>
      <c r="CM149">
        <v>24.946999999999999</v>
      </c>
      <c r="CN149">
        <v>1.042</v>
      </c>
      <c r="CQ149">
        <v>4.5590000000000002</v>
      </c>
      <c r="CR149">
        <v>2.3149999999999999</v>
      </c>
      <c r="CT149">
        <v>6.359</v>
      </c>
      <c r="CU149">
        <v>2.3839999999999999</v>
      </c>
      <c r="CW149">
        <v>8.1370000000000005</v>
      </c>
      <c r="CX149">
        <v>1.514</v>
      </c>
      <c r="CZ149">
        <v>10.023</v>
      </c>
      <c r="DA149">
        <v>1.292</v>
      </c>
      <c r="DC149">
        <v>11.993</v>
      </c>
      <c r="DD149">
        <v>2.0510000000000002</v>
      </c>
      <c r="DF149">
        <v>13.975</v>
      </c>
      <c r="DG149">
        <v>1.6419999999999999</v>
      </c>
      <c r="DI149">
        <v>16.818000000000001</v>
      </c>
      <c r="DJ149">
        <v>2.258</v>
      </c>
      <c r="DL149">
        <v>17.422000000000001</v>
      </c>
      <c r="DM149">
        <v>0.93200000000000005</v>
      </c>
      <c r="DO149">
        <v>20.939</v>
      </c>
      <c r="DP149">
        <v>2.0099999999999998</v>
      </c>
      <c r="DR149">
        <v>22.109000000000002</v>
      </c>
      <c r="DS149">
        <v>1.905</v>
      </c>
      <c r="EB149">
        <v>6.7080000000000002</v>
      </c>
      <c r="EC149">
        <v>0.67600000000000005</v>
      </c>
      <c r="EE149">
        <v>7.5640000000000001</v>
      </c>
      <c r="EF149">
        <v>3.5659999999999998</v>
      </c>
      <c r="EH149">
        <v>9.5269999999999992</v>
      </c>
      <c r="EI149">
        <v>0.91600000000000004</v>
      </c>
      <c r="EK149">
        <v>11.605</v>
      </c>
      <c r="EL149">
        <v>1.649</v>
      </c>
      <c r="EN149">
        <v>13.641</v>
      </c>
      <c r="EO149">
        <v>2.3410000000000002</v>
      </c>
      <c r="EQ149">
        <v>15.835000000000001</v>
      </c>
      <c r="ER149">
        <v>0.82899999999999996</v>
      </c>
      <c r="ET149">
        <v>17.596</v>
      </c>
      <c r="EU149">
        <v>0.45800000000000002</v>
      </c>
      <c r="EW149">
        <v>19.670999999999999</v>
      </c>
      <c r="EX149">
        <v>1.544</v>
      </c>
      <c r="EZ149">
        <v>22.631</v>
      </c>
      <c r="FA149">
        <v>1.262</v>
      </c>
      <c r="FC149">
        <v>23.945</v>
      </c>
      <c r="FD149">
        <v>1.2190000000000001</v>
      </c>
    </row>
    <row r="150" spans="30:160" x14ac:dyDescent="0.2">
      <c r="AD150">
        <v>5.4939999999999998</v>
      </c>
      <c r="AE150">
        <v>1.0389999999999999</v>
      </c>
      <c r="AG150">
        <v>8.2780000000000005</v>
      </c>
      <c r="AH150">
        <v>0.61399999999999999</v>
      </c>
      <c r="AJ150">
        <v>10.242000000000001</v>
      </c>
      <c r="AK150">
        <v>1.45</v>
      </c>
      <c r="AM150">
        <v>12.775</v>
      </c>
      <c r="AN150">
        <v>0.56699999999999995</v>
      </c>
      <c r="AP150">
        <v>14.557</v>
      </c>
      <c r="AQ150">
        <v>1.4330000000000001</v>
      </c>
      <c r="AS150">
        <v>15.055</v>
      </c>
      <c r="AT150">
        <v>1.087</v>
      </c>
      <c r="AV150">
        <v>17.129000000000001</v>
      </c>
      <c r="AW150">
        <v>1.43</v>
      </c>
      <c r="AY150">
        <v>19.385999999999999</v>
      </c>
      <c r="AZ150">
        <v>1.234</v>
      </c>
      <c r="BB150">
        <v>22.786999999999999</v>
      </c>
      <c r="BC150">
        <v>1.4830000000000001</v>
      </c>
      <c r="BE150">
        <v>24.64</v>
      </c>
      <c r="BF150">
        <v>1.069</v>
      </c>
      <c r="BI150">
        <v>4.8410000000000002</v>
      </c>
      <c r="BJ150">
        <v>1.119</v>
      </c>
      <c r="BL150">
        <v>6.7969999999999997</v>
      </c>
      <c r="BM150">
        <v>1.1919999999999999</v>
      </c>
      <c r="BO150">
        <v>7.8109999999999999</v>
      </c>
      <c r="BP150">
        <v>2.4390000000000001</v>
      </c>
      <c r="BR150">
        <v>9.8889999999999993</v>
      </c>
      <c r="BS150">
        <v>1.2889999999999999</v>
      </c>
      <c r="BU150">
        <v>12.138999999999999</v>
      </c>
      <c r="BV150">
        <v>1.792</v>
      </c>
      <c r="BX150">
        <v>14.616</v>
      </c>
      <c r="BY150">
        <v>1.109</v>
      </c>
      <c r="CA150">
        <v>16.504999999999999</v>
      </c>
      <c r="CB150">
        <v>1.496</v>
      </c>
      <c r="CD150">
        <v>18.513999999999999</v>
      </c>
      <c r="CE150">
        <v>1.3240000000000001</v>
      </c>
      <c r="CG150">
        <v>20.866</v>
      </c>
      <c r="CH150">
        <v>0.95399999999999996</v>
      </c>
      <c r="CJ150">
        <v>21.335000000000001</v>
      </c>
      <c r="CK150">
        <v>0.85599999999999998</v>
      </c>
      <c r="CQ150">
        <v>4.6219999999999999</v>
      </c>
      <c r="CR150">
        <v>1.794</v>
      </c>
      <c r="CT150">
        <v>6.3639999999999999</v>
      </c>
      <c r="CU150">
        <v>1.506</v>
      </c>
      <c r="CW150">
        <v>8.1419999999999995</v>
      </c>
      <c r="CX150">
        <v>1.2649999999999999</v>
      </c>
      <c r="CZ150">
        <v>10.028</v>
      </c>
      <c r="DA150">
        <v>1.4450000000000001</v>
      </c>
      <c r="DC150">
        <v>11.996</v>
      </c>
      <c r="DD150">
        <v>1.901</v>
      </c>
      <c r="DF150">
        <v>13.976000000000001</v>
      </c>
      <c r="DG150">
        <v>1.5169999999999999</v>
      </c>
      <c r="DI150">
        <v>16.864000000000001</v>
      </c>
      <c r="DJ150">
        <v>2.1619999999999999</v>
      </c>
      <c r="DL150">
        <v>17.436</v>
      </c>
      <c r="DM150">
        <v>1.9379999999999999</v>
      </c>
      <c r="DO150">
        <v>20.971</v>
      </c>
      <c r="DP150">
        <v>2.218</v>
      </c>
      <c r="DR150">
        <v>22.117000000000001</v>
      </c>
      <c r="DS150">
        <v>0.85899999999999999</v>
      </c>
      <c r="EB150">
        <v>6.7130000000000001</v>
      </c>
      <c r="EC150">
        <v>1.5880000000000001</v>
      </c>
      <c r="EE150">
        <v>7.57</v>
      </c>
      <c r="EF150">
        <v>1.7929999999999999</v>
      </c>
      <c r="EH150">
        <v>9.5289999999999999</v>
      </c>
      <c r="EI150">
        <v>1.294</v>
      </c>
      <c r="EK150">
        <v>11.606</v>
      </c>
      <c r="EL150">
        <v>2.6040000000000001</v>
      </c>
      <c r="EN150">
        <v>13.645</v>
      </c>
      <c r="EO150">
        <v>0.64</v>
      </c>
      <c r="EQ150">
        <v>15.843999999999999</v>
      </c>
      <c r="ER150">
        <v>2.5859999999999999</v>
      </c>
      <c r="ET150">
        <v>17.597000000000001</v>
      </c>
      <c r="EU150">
        <v>1.518</v>
      </c>
      <c r="EW150">
        <v>19.675000000000001</v>
      </c>
      <c r="EX150">
        <v>1.206</v>
      </c>
      <c r="EZ150">
        <v>22.637</v>
      </c>
      <c r="FA150">
        <v>0.97099999999999997</v>
      </c>
      <c r="FC150">
        <v>23.975999999999999</v>
      </c>
      <c r="FD150">
        <v>1.3979999999999999</v>
      </c>
    </row>
    <row r="151" spans="30:160" x14ac:dyDescent="0.2">
      <c r="AD151">
        <v>5.4939999999999998</v>
      </c>
      <c r="AE151">
        <v>1.3620000000000001</v>
      </c>
      <c r="AG151">
        <v>8.2949999999999999</v>
      </c>
      <c r="AH151">
        <v>1.026</v>
      </c>
      <c r="AJ151">
        <v>10.243</v>
      </c>
      <c r="AK151">
        <v>1.232</v>
      </c>
      <c r="AM151">
        <v>12.786</v>
      </c>
      <c r="AN151">
        <v>2.1190000000000002</v>
      </c>
      <c r="AP151">
        <v>14.565</v>
      </c>
      <c r="AQ151">
        <v>1.8340000000000001</v>
      </c>
      <c r="AS151">
        <v>15.064</v>
      </c>
      <c r="AT151">
        <v>1.4890000000000001</v>
      </c>
      <c r="AV151">
        <v>17.135999999999999</v>
      </c>
      <c r="AW151">
        <v>1.2789999999999999</v>
      </c>
      <c r="AY151">
        <v>19.399000000000001</v>
      </c>
      <c r="AZ151">
        <v>1</v>
      </c>
      <c r="BB151">
        <v>22.82</v>
      </c>
      <c r="BC151">
        <v>0.996</v>
      </c>
      <c r="BE151">
        <v>24.707999999999998</v>
      </c>
      <c r="BF151">
        <v>1.5029999999999999</v>
      </c>
      <c r="BI151">
        <v>4.8449999999999998</v>
      </c>
      <c r="BJ151">
        <v>0.91600000000000004</v>
      </c>
      <c r="BL151">
        <v>6.7969999999999997</v>
      </c>
      <c r="BM151">
        <v>1.085</v>
      </c>
      <c r="BO151">
        <v>7.8120000000000003</v>
      </c>
      <c r="BP151">
        <v>1.04</v>
      </c>
      <c r="BR151">
        <v>9.891</v>
      </c>
      <c r="BS151">
        <v>1.792</v>
      </c>
      <c r="BU151">
        <v>12.157999999999999</v>
      </c>
      <c r="BV151">
        <v>3.9180000000000001</v>
      </c>
      <c r="BX151">
        <v>14.635</v>
      </c>
      <c r="BY151">
        <v>1.3839999999999999</v>
      </c>
      <c r="CA151">
        <v>16.52</v>
      </c>
      <c r="CB151">
        <v>2.5739999999999998</v>
      </c>
      <c r="CD151">
        <v>18.533000000000001</v>
      </c>
      <c r="CE151">
        <v>1.484</v>
      </c>
      <c r="CG151">
        <v>20.867000000000001</v>
      </c>
      <c r="CH151">
        <v>1.4990000000000001</v>
      </c>
      <c r="CJ151">
        <v>21.335000000000001</v>
      </c>
      <c r="CK151">
        <v>1.3260000000000001</v>
      </c>
      <c r="CM151">
        <v>23.007000000000001</v>
      </c>
      <c r="CN151">
        <v>1.3149999999999999</v>
      </c>
      <c r="CQ151">
        <v>4.6719999999999997</v>
      </c>
      <c r="CR151">
        <v>1.5429999999999999</v>
      </c>
      <c r="CT151">
        <v>6.3689999999999998</v>
      </c>
      <c r="CU151">
        <v>2.847</v>
      </c>
      <c r="CW151">
        <v>8.1479999999999997</v>
      </c>
      <c r="CX151">
        <v>1.23</v>
      </c>
      <c r="CZ151">
        <v>10.031000000000001</v>
      </c>
      <c r="DA151">
        <v>1.375</v>
      </c>
      <c r="DC151">
        <v>12.000999999999999</v>
      </c>
      <c r="DD151">
        <v>2.0150000000000001</v>
      </c>
      <c r="DF151">
        <v>13.981</v>
      </c>
      <c r="DG151">
        <v>1.982</v>
      </c>
      <c r="DI151">
        <v>16.881</v>
      </c>
      <c r="DJ151">
        <v>0.88800000000000001</v>
      </c>
      <c r="DL151">
        <v>17.449000000000002</v>
      </c>
      <c r="DM151">
        <v>1.129</v>
      </c>
      <c r="DO151">
        <v>20.983000000000001</v>
      </c>
      <c r="DP151">
        <v>1.99</v>
      </c>
      <c r="DR151">
        <v>22.126999999999999</v>
      </c>
      <c r="DS151">
        <v>1.1759999999999999</v>
      </c>
      <c r="EB151">
        <v>6.7149999999999999</v>
      </c>
      <c r="EC151">
        <v>3.113</v>
      </c>
      <c r="EE151">
        <v>7.5720000000000001</v>
      </c>
      <c r="EF151">
        <v>2.1920000000000002</v>
      </c>
      <c r="EH151">
        <v>9.5299999999999994</v>
      </c>
      <c r="EI151">
        <v>2.3490000000000002</v>
      </c>
      <c r="EK151">
        <v>11.608000000000001</v>
      </c>
      <c r="EL151">
        <v>2.214</v>
      </c>
      <c r="EN151">
        <v>13.646000000000001</v>
      </c>
      <c r="EO151">
        <v>1.571</v>
      </c>
      <c r="EQ151">
        <v>15.849</v>
      </c>
      <c r="ER151">
        <v>0.73699999999999999</v>
      </c>
      <c r="ET151">
        <v>17.600000000000001</v>
      </c>
      <c r="EU151">
        <v>2.375</v>
      </c>
      <c r="EW151">
        <v>19.692</v>
      </c>
      <c r="EX151">
        <v>1.887</v>
      </c>
      <c r="EZ151">
        <v>22.638000000000002</v>
      </c>
      <c r="FA151">
        <v>0.90300000000000002</v>
      </c>
      <c r="FC151">
        <v>24.03</v>
      </c>
      <c r="FD151">
        <v>1.917</v>
      </c>
    </row>
    <row r="152" spans="30:160" x14ac:dyDescent="0.2">
      <c r="AD152">
        <v>5.5010000000000003</v>
      </c>
      <c r="AE152">
        <v>1.099</v>
      </c>
      <c r="AG152">
        <v>8.3010000000000002</v>
      </c>
      <c r="AH152">
        <v>1.149</v>
      </c>
      <c r="AJ152">
        <v>10.246</v>
      </c>
      <c r="AK152">
        <v>1.448</v>
      </c>
      <c r="AM152">
        <v>12.787000000000001</v>
      </c>
      <c r="AN152">
        <v>1.89</v>
      </c>
      <c r="AP152">
        <v>14.568</v>
      </c>
      <c r="AQ152">
        <v>1.153</v>
      </c>
      <c r="AS152">
        <v>15.064</v>
      </c>
      <c r="AT152">
        <v>1.0980000000000001</v>
      </c>
      <c r="AV152">
        <v>17.145</v>
      </c>
      <c r="AW152">
        <v>1.6379999999999999</v>
      </c>
      <c r="AY152">
        <v>19.402000000000001</v>
      </c>
      <c r="AZ152">
        <v>1.2130000000000001</v>
      </c>
      <c r="BB152">
        <v>22.82</v>
      </c>
      <c r="BC152">
        <v>0.89800000000000002</v>
      </c>
      <c r="BE152">
        <v>24.722000000000001</v>
      </c>
      <c r="BF152">
        <v>1.0580000000000001</v>
      </c>
      <c r="BI152">
        <v>4.8490000000000002</v>
      </c>
      <c r="BJ152">
        <v>1.474</v>
      </c>
      <c r="BL152">
        <v>6.7990000000000004</v>
      </c>
      <c r="BM152">
        <v>1.8520000000000001</v>
      </c>
      <c r="BO152">
        <v>7.8120000000000003</v>
      </c>
      <c r="BP152">
        <v>1.4039999999999999</v>
      </c>
      <c r="BR152">
        <v>9.9049999999999994</v>
      </c>
      <c r="BS152">
        <v>2.798</v>
      </c>
      <c r="BU152">
        <v>12.162000000000001</v>
      </c>
      <c r="BV152">
        <v>1.6970000000000001</v>
      </c>
      <c r="BX152">
        <v>14.654999999999999</v>
      </c>
      <c r="BY152">
        <v>1.087</v>
      </c>
      <c r="CA152">
        <v>16.524000000000001</v>
      </c>
      <c r="CB152">
        <v>1.32</v>
      </c>
      <c r="CD152">
        <v>18.536000000000001</v>
      </c>
      <c r="CE152">
        <v>1.1240000000000001</v>
      </c>
      <c r="CG152">
        <v>20.876000000000001</v>
      </c>
      <c r="CH152">
        <v>0.83</v>
      </c>
      <c r="CJ152">
        <v>21.353000000000002</v>
      </c>
      <c r="CK152">
        <v>0.4</v>
      </c>
      <c r="CM152">
        <v>23.026</v>
      </c>
      <c r="CN152">
        <v>1.1639999999999999</v>
      </c>
      <c r="CQ152">
        <v>4.6760000000000002</v>
      </c>
      <c r="CR152">
        <v>0.96499999999999997</v>
      </c>
      <c r="CT152">
        <v>6.3730000000000002</v>
      </c>
      <c r="CU152">
        <v>2.0630000000000002</v>
      </c>
      <c r="CW152">
        <v>8.15</v>
      </c>
      <c r="CX152">
        <v>1.5149999999999999</v>
      </c>
      <c r="CZ152">
        <v>10.042</v>
      </c>
      <c r="DA152">
        <v>1.1950000000000001</v>
      </c>
      <c r="DC152">
        <v>12.004</v>
      </c>
      <c r="DD152">
        <v>1.069</v>
      </c>
      <c r="DF152">
        <v>13.994999999999999</v>
      </c>
      <c r="DG152">
        <v>1.7390000000000001</v>
      </c>
      <c r="DI152">
        <v>16.885000000000002</v>
      </c>
      <c r="DJ152">
        <v>2.15</v>
      </c>
      <c r="DL152">
        <v>17.457000000000001</v>
      </c>
      <c r="DM152">
        <v>1.1419999999999999</v>
      </c>
      <c r="DR152">
        <v>22.135000000000002</v>
      </c>
      <c r="DS152">
        <v>2.395</v>
      </c>
      <c r="EB152">
        <v>6.7149999999999999</v>
      </c>
      <c r="EC152">
        <v>0.62</v>
      </c>
      <c r="EE152">
        <v>7.58</v>
      </c>
      <c r="EF152">
        <v>1.4339999999999999</v>
      </c>
      <c r="EH152">
        <v>9.5310000000000006</v>
      </c>
      <c r="EI152">
        <v>1.0189999999999999</v>
      </c>
      <c r="EK152">
        <v>11.609</v>
      </c>
      <c r="EL152">
        <v>1.1879999999999999</v>
      </c>
      <c r="EN152">
        <v>13.648</v>
      </c>
      <c r="EO152">
        <v>2.5129999999999999</v>
      </c>
      <c r="EQ152">
        <v>15.849</v>
      </c>
      <c r="ER152">
        <v>0.73</v>
      </c>
      <c r="ET152">
        <v>17.606999999999999</v>
      </c>
      <c r="EU152">
        <v>0.505</v>
      </c>
      <c r="EW152">
        <v>19.7</v>
      </c>
      <c r="EX152">
        <v>1.7729999999999999</v>
      </c>
      <c r="EZ152">
        <v>22.652000000000001</v>
      </c>
      <c r="FA152">
        <v>3.0179999999999998</v>
      </c>
      <c r="FC152">
        <v>24.047000000000001</v>
      </c>
      <c r="FD152">
        <v>2.0030000000000001</v>
      </c>
    </row>
    <row r="153" spans="30:160" x14ac:dyDescent="0.2">
      <c r="AD153">
        <v>5.5039999999999996</v>
      </c>
      <c r="AE153">
        <v>2.72</v>
      </c>
      <c r="AG153">
        <v>8.3040000000000003</v>
      </c>
      <c r="AH153">
        <v>1.488</v>
      </c>
      <c r="AJ153">
        <v>10.247</v>
      </c>
      <c r="AK153">
        <v>0.89100000000000001</v>
      </c>
      <c r="AM153">
        <v>12.795999999999999</v>
      </c>
      <c r="AN153">
        <v>0.92300000000000004</v>
      </c>
      <c r="AP153">
        <v>14.571</v>
      </c>
      <c r="AQ153">
        <v>1.536</v>
      </c>
      <c r="AS153">
        <v>15.068</v>
      </c>
      <c r="AT153">
        <v>1.8109999999999999</v>
      </c>
      <c r="AV153">
        <v>17.148</v>
      </c>
      <c r="AW153">
        <v>1.0640000000000001</v>
      </c>
      <c r="AY153">
        <v>19.43</v>
      </c>
      <c r="AZ153">
        <v>1.012</v>
      </c>
      <c r="BB153">
        <v>22.861999999999998</v>
      </c>
      <c r="BC153">
        <v>1.238</v>
      </c>
      <c r="BE153">
        <v>24.75</v>
      </c>
      <c r="BF153">
        <v>0.95</v>
      </c>
      <c r="BI153">
        <v>4.8570000000000002</v>
      </c>
      <c r="BJ153">
        <v>0.88400000000000001</v>
      </c>
      <c r="BL153">
        <v>6.8170000000000002</v>
      </c>
      <c r="BM153">
        <v>1.1890000000000001</v>
      </c>
      <c r="BO153">
        <v>7.8230000000000004</v>
      </c>
      <c r="BP153">
        <v>1.35</v>
      </c>
      <c r="BR153">
        <v>9.9290000000000003</v>
      </c>
      <c r="BS153">
        <v>1.22</v>
      </c>
      <c r="BU153">
        <v>12.164</v>
      </c>
      <c r="BV153">
        <v>1.8640000000000001</v>
      </c>
      <c r="BX153">
        <v>14.667999999999999</v>
      </c>
      <c r="BY153">
        <v>0.97699999999999998</v>
      </c>
      <c r="CA153">
        <v>16.527000000000001</v>
      </c>
      <c r="CB153">
        <v>0.98399999999999999</v>
      </c>
      <c r="CD153">
        <v>18.536999999999999</v>
      </c>
      <c r="CE153">
        <v>1.4650000000000001</v>
      </c>
      <c r="CG153">
        <v>20.905000000000001</v>
      </c>
      <c r="CH153">
        <v>1.2</v>
      </c>
      <c r="CJ153">
        <v>21.364999999999998</v>
      </c>
      <c r="CK153">
        <v>0.67500000000000004</v>
      </c>
      <c r="CM153">
        <v>23.026</v>
      </c>
      <c r="CN153">
        <v>1.2649999999999999</v>
      </c>
      <c r="CQ153">
        <v>4.6849999999999996</v>
      </c>
      <c r="CR153">
        <v>1.7949999999999999</v>
      </c>
      <c r="CT153">
        <v>6.423</v>
      </c>
      <c r="CU153">
        <v>1.405</v>
      </c>
      <c r="CW153">
        <v>8.1539999999999999</v>
      </c>
      <c r="CX153">
        <v>1.3939999999999999</v>
      </c>
      <c r="CZ153">
        <v>10.045</v>
      </c>
      <c r="DA153">
        <v>2.3079999999999998</v>
      </c>
      <c r="DC153">
        <v>12.012</v>
      </c>
      <c r="DD153">
        <v>1.764</v>
      </c>
      <c r="DF153">
        <v>13.997</v>
      </c>
      <c r="DG153">
        <v>0.80600000000000005</v>
      </c>
      <c r="DI153">
        <v>16.907</v>
      </c>
      <c r="DJ153">
        <v>2.2989999999999999</v>
      </c>
      <c r="DL153">
        <v>17.463000000000001</v>
      </c>
      <c r="DM153">
        <v>1.216</v>
      </c>
      <c r="DO153">
        <v>19.001999999999999</v>
      </c>
      <c r="DP153">
        <v>1.448</v>
      </c>
      <c r="DR153">
        <v>22.164000000000001</v>
      </c>
      <c r="DS153">
        <v>1.1879999999999999</v>
      </c>
      <c r="EB153">
        <v>6.7279999999999998</v>
      </c>
      <c r="EC153">
        <v>1.038</v>
      </c>
      <c r="EE153">
        <v>7.59</v>
      </c>
      <c r="EF153">
        <v>1.218</v>
      </c>
      <c r="EH153">
        <v>9.5350000000000001</v>
      </c>
      <c r="EI153">
        <v>1.774</v>
      </c>
      <c r="EK153">
        <v>11.615</v>
      </c>
      <c r="EL153">
        <v>9.5000000000000001E-2</v>
      </c>
      <c r="EN153">
        <v>13.648999999999999</v>
      </c>
      <c r="EO153">
        <v>0.46899999999999997</v>
      </c>
      <c r="EQ153">
        <v>15.852</v>
      </c>
      <c r="ER153">
        <v>0.88300000000000001</v>
      </c>
      <c r="ET153">
        <v>17.611999999999998</v>
      </c>
      <c r="EU153">
        <v>3.1909999999999998</v>
      </c>
      <c r="EW153">
        <v>19.701000000000001</v>
      </c>
      <c r="EX153">
        <v>0.65</v>
      </c>
      <c r="EZ153">
        <v>22.687999999999999</v>
      </c>
      <c r="FA153">
        <v>0.13700000000000001</v>
      </c>
      <c r="FC153">
        <v>24.053999999999998</v>
      </c>
      <c r="FD153">
        <v>1.492</v>
      </c>
    </row>
    <row r="154" spans="30:160" x14ac:dyDescent="0.2">
      <c r="AD154">
        <v>5.5110000000000001</v>
      </c>
      <c r="AE154">
        <v>0.872</v>
      </c>
      <c r="AG154">
        <v>8.3109999999999999</v>
      </c>
      <c r="AH154">
        <v>1.508</v>
      </c>
      <c r="AJ154">
        <v>10.257</v>
      </c>
      <c r="AK154">
        <v>1.6279999999999999</v>
      </c>
      <c r="AM154">
        <v>12.827</v>
      </c>
      <c r="AN154">
        <v>1.946</v>
      </c>
      <c r="AP154">
        <v>14.597</v>
      </c>
      <c r="AQ154">
        <v>1.43</v>
      </c>
      <c r="AS154">
        <v>15.069000000000001</v>
      </c>
      <c r="AT154">
        <v>1.298</v>
      </c>
      <c r="AV154">
        <v>17.148</v>
      </c>
      <c r="AW154">
        <v>1.1339999999999999</v>
      </c>
      <c r="AY154">
        <v>19.431999999999999</v>
      </c>
      <c r="AZ154">
        <v>1.1739999999999999</v>
      </c>
      <c r="BB154">
        <v>22.94</v>
      </c>
      <c r="BC154">
        <v>1.034</v>
      </c>
      <c r="BE154">
        <v>24.751999999999999</v>
      </c>
      <c r="BF154">
        <v>2.4119999999999999</v>
      </c>
      <c r="BI154">
        <v>4.8659999999999997</v>
      </c>
      <c r="BJ154">
        <v>0.746</v>
      </c>
      <c r="BL154">
        <v>6.8479999999999999</v>
      </c>
      <c r="BM154">
        <v>1.4410000000000001</v>
      </c>
      <c r="BO154">
        <v>7.8369999999999997</v>
      </c>
      <c r="BP154">
        <v>1.3069999999999999</v>
      </c>
      <c r="BR154">
        <v>9.9350000000000005</v>
      </c>
      <c r="BS154">
        <v>1.278</v>
      </c>
      <c r="BU154">
        <v>12.167999999999999</v>
      </c>
      <c r="BV154">
        <v>1.4550000000000001</v>
      </c>
      <c r="BX154">
        <v>14.672000000000001</v>
      </c>
      <c r="BY154">
        <v>1.0249999999999999</v>
      </c>
      <c r="CA154">
        <v>16.548999999999999</v>
      </c>
      <c r="CB154">
        <v>1.1859999999999999</v>
      </c>
      <c r="CD154">
        <v>18.542000000000002</v>
      </c>
      <c r="CE154">
        <v>1.1859999999999999</v>
      </c>
      <c r="CG154">
        <v>20.905999999999999</v>
      </c>
      <c r="CH154">
        <v>1.4430000000000001</v>
      </c>
      <c r="CJ154">
        <v>21.379000000000001</v>
      </c>
      <c r="CK154">
        <v>1.2030000000000001</v>
      </c>
      <c r="CM154">
        <v>23.044</v>
      </c>
      <c r="CN154">
        <v>2.4540000000000002</v>
      </c>
      <c r="CQ154">
        <v>4.7229999999999999</v>
      </c>
      <c r="CR154">
        <v>1.5229999999999999</v>
      </c>
      <c r="CT154">
        <v>6.4290000000000003</v>
      </c>
      <c r="CU154">
        <v>1.2629999999999999</v>
      </c>
      <c r="CW154">
        <v>8.16</v>
      </c>
      <c r="CX154">
        <v>1.1919999999999999</v>
      </c>
      <c r="CZ154">
        <v>10.050000000000001</v>
      </c>
      <c r="DA154">
        <v>1.224</v>
      </c>
      <c r="DC154">
        <v>12.013</v>
      </c>
      <c r="DD154">
        <v>1.9359999999999999</v>
      </c>
      <c r="DF154">
        <v>14.000999999999999</v>
      </c>
      <c r="DG154">
        <v>1.722</v>
      </c>
      <c r="DI154">
        <v>16.91</v>
      </c>
      <c r="DJ154">
        <v>1.127</v>
      </c>
      <c r="DL154">
        <v>17.472000000000001</v>
      </c>
      <c r="DM154">
        <v>2.3050000000000002</v>
      </c>
      <c r="DO154">
        <v>19.004999999999999</v>
      </c>
      <c r="DP154">
        <v>1.5780000000000001</v>
      </c>
      <c r="DR154">
        <v>22.164999999999999</v>
      </c>
      <c r="DS154">
        <v>1.9279999999999999</v>
      </c>
      <c r="EB154">
        <v>6.734</v>
      </c>
      <c r="EC154">
        <v>2.548</v>
      </c>
      <c r="EE154">
        <v>7.5940000000000003</v>
      </c>
      <c r="EF154">
        <v>1.637</v>
      </c>
      <c r="EH154">
        <v>9.5380000000000003</v>
      </c>
      <c r="EI154">
        <v>1.0720000000000001</v>
      </c>
      <c r="EK154">
        <v>11.62</v>
      </c>
      <c r="EL154">
        <v>1.82</v>
      </c>
      <c r="EN154">
        <v>13.651</v>
      </c>
      <c r="EO154">
        <v>1.179</v>
      </c>
      <c r="EQ154">
        <v>15.852</v>
      </c>
      <c r="ER154">
        <v>1.8140000000000001</v>
      </c>
      <c r="ET154">
        <v>17.616</v>
      </c>
      <c r="EU154">
        <v>0.79600000000000004</v>
      </c>
      <c r="EW154">
        <v>19.702000000000002</v>
      </c>
      <c r="EX154">
        <v>1.6120000000000001</v>
      </c>
      <c r="EZ154">
        <v>22.7</v>
      </c>
      <c r="FA154">
        <v>0.59099999999999997</v>
      </c>
      <c r="FC154">
        <v>24.122</v>
      </c>
      <c r="FD154">
        <v>1.272</v>
      </c>
    </row>
    <row r="155" spans="30:160" x14ac:dyDescent="0.2">
      <c r="AD155">
        <v>5.5140000000000002</v>
      </c>
      <c r="AE155">
        <v>1.4890000000000001</v>
      </c>
      <c r="AG155">
        <v>8.3140000000000001</v>
      </c>
      <c r="AH155">
        <v>3.0259999999999998</v>
      </c>
      <c r="AJ155">
        <v>10.259</v>
      </c>
      <c r="AK155">
        <v>1.0569999999999999</v>
      </c>
      <c r="AM155">
        <v>12.834</v>
      </c>
      <c r="AN155">
        <v>1.42</v>
      </c>
      <c r="AP155">
        <v>14.601000000000001</v>
      </c>
      <c r="AQ155">
        <v>1.1120000000000001</v>
      </c>
      <c r="AS155">
        <v>15.074999999999999</v>
      </c>
      <c r="AT155">
        <v>1.103</v>
      </c>
      <c r="AV155">
        <v>17.172000000000001</v>
      </c>
      <c r="AW155">
        <v>1.2170000000000001</v>
      </c>
      <c r="AY155">
        <v>19.433</v>
      </c>
      <c r="AZ155">
        <v>0.99099999999999999</v>
      </c>
      <c r="BB155">
        <v>22.975999999999999</v>
      </c>
      <c r="BC155">
        <v>1.004</v>
      </c>
      <c r="BE155">
        <v>24.760999999999999</v>
      </c>
      <c r="BF155">
        <v>1.1839999999999999</v>
      </c>
      <c r="BI155">
        <v>4.8760000000000003</v>
      </c>
      <c r="BJ155">
        <v>0.98399999999999999</v>
      </c>
      <c r="BL155">
        <v>6.8490000000000002</v>
      </c>
      <c r="BM155">
        <v>1.167</v>
      </c>
      <c r="BO155">
        <v>7.8410000000000002</v>
      </c>
      <c r="BP155">
        <v>1.401</v>
      </c>
      <c r="BR155">
        <v>9.9429999999999996</v>
      </c>
      <c r="BS155">
        <v>0.95099999999999996</v>
      </c>
      <c r="BU155">
        <v>12.169</v>
      </c>
      <c r="BV155">
        <v>1.175</v>
      </c>
      <c r="BX155">
        <v>14.672000000000001</v>
      </c>
      <c r="BY155">
        <v>1.4790000000000001</v>
      </c>
      <c r="CA155">
        <v>16.550999999999998</v>
      </c>
      <c r="CB155">
        <v>1.4079999999999999</v>
      </c>
      <c r="CD155">
        <v>18.556999999999999</v>
      </c>
      <c r="CE155">
        <v>1.282</v>
      </c>
      <c r="CG155">
        <v>20.917999999999999</v>
      </c>
      <c r="CH155">
        <v>1.0740000000000001</v>
      </c>
      <c r="CJ155">
        <v>21.385000000000002</v>
      </c>
      <c r="CK155">
        <v>0.47799999999999998</v>
      </c>
      <c r="CM155">
        <v>23.053999999999998</v>
      </c>
      <c r="CN155">
        <v>0.97599999999999998</v>
      </c>
      <c r="CQ155">
        <v>4.7539999999999996</v>
      </c>
      <c r="CR155">
        <v>1.595</v>
      </c>
      <c r="CT155">
        <v>6.4349999999999996</v>
      </c>
      <c r="CU155">
        <v>1.726</v>
      </c>
      <c r="CW155">
        <v>8.16</v>
      </c>
      <c r="CX155">
        <v>1.329</v>
      </c>
      <c r="CZ155">
        <v>10.061</v>
      </c>
      <c r="DA155">
        <v>1.738</v>
      </c>
      <c r="DC155">
        <v>12.022</v>
      </c>
      <c r="DD155">
        <v>1.5369999999999999</v>
      </c>
      <c r="DF155">
        <v>14.007999999999999</v>
      </c>
      <c r="DG155">
        <v>2.9060000000000001</v>
      </c>
      <c r="DI155">
        <v>16.914000000000001</v>
      </c>
      <c r="DJ155">
        <v>0.97299999999999998</v>
      </c>
      <c r="DL155">
        <v>17.486000000000001</v>
      </c>
      <c r="DM155">
        <v>1.6819999999999999</v>
      </c>
      <c r="DO155">
        <v>19.018999999999998</v>
      </c>
      <c r="DP155">
        <v>1.5980000000000001</v>
      </c>
      <c r="DR155">
        <v>22.169</v>
      </c>
      <c r="DS155">
        <v>2.4209999999999998</v>
      </c>
      <c r="EB155">
        <v>6.7359999999999998</v>
      </c>
      <c r="EC155">
        <v>2.089</v>
      </c>
      <c r="EE155">
        <v>7.5949999999999998</v>
      </c>
      <c r="EF155">
        <v>2.5419999999999998</v>
      </c>
      <c r="EH155">
        <v>9.5449999999999999</v>
      </c>
      <c r="EI155">
        <v>4.149</v>
      </c>
      <c r="EK155">
        <v>11.622</v>
      </c>
      <c r="EL155">
        <v>2.2200000000000002</v>
      </c>
      <c r="EN155">
        <v>13.659000000000001</v>
      </c>
      <c r="EO155">
        <v>0.51300000000000001</v>
      </c>
      <c r="EQ155">
        <v>15.853999999999999</v>
      </c>
      <c r="ER155">
        <v>0.60599999999999998</v>
      </c>
      <c r="ET155">
        <v>17.623000000000001</v>
      </c>
      <c r="EU155">
        <v>1.883</v>
      </c>
      <c r="EW155">
        <v>19.704999999999998</v>
      </c>
      <c r="EX155">
        <v>0.86499999999999999</v>
      </c>
      <c r="EZ155">
        <v>22.713999999999999</v>
      </c>
      <c r="FA155">
        <v>1.0009999999999999</v>
      </c>
      <c r="FC155">
        <v>24.22</v>
      </c>
      <c r="FD155">
        <v>1.3580000000000001</v>
      </c>
    </row>
    <row r="156" spans="30:160" x14ac:dyDescent="0.2">
      <c r="AD156">
        <v>5.5149999999999997</v>
      </c>
      <c r="AE156">
        <v>0.86799999999999999</v>
      </c>
      <c r="AG156">
        <v>8.3320000000000007</v>
      </c>
      <c r="AH156">
        <v>1.139</v>
      </c>
      <c r="AJ156">
        <v>10.266</v>
      </c>
      <c r="AK156">
        <v>0.9</v>
      </c>
      <c r="AM156">
        <v>12.84</v>
      </c>
      <c r="AN156">
        <v>0.66</v>
      </c>
      <c r="AP156">
        <v>14.63</v>
      </c>
      <c r="AQ156">
        <v>1.1879999999999999</v>
      </c>
      <c r="AS156">
        <v>15.077</v>
      </c>
      <c r="AT156">
        <v>1.8540000000000001</v>
      </c>
      <c r="AV156">
        <v>17.177</v>
      </c>
      <c r="AW156">
        <v>1.4159999999999999</v>
      </c>
      <c r="AY156">
        <v>19.436</v>
      </c>
      <c r="AZ156">
        <v>1.294</v>
      </c>
      <c r="BE156">
        <v>24.885000000000002</v>
      </c>
      <c r="BF156">
        <v>1.5840000000000001</v>
      </c>
      <c r="BI156">
        <v>4.9029999999999996</v>
      </c>
      <c r="BJ156">
        <v>1.327</v>
      </c>
      <c r="BL156">
        <v>6.85</v>
      </c>
      <c r="BM156">
        <v>1.548</v>
      </c>
      <c r="BO156">
        <v>7.8419999999999996</v>
      </c>
      <c r="BP156">
        <v>1.0609999999999999</v>
      </c>
      <c r="BR156">
        <v>9.9429999999999996</v>
      </c>
      <c r="BS156">
        <v>1.3520000000000001</v>
      </c>
      <c r="BU156">
        <v>12.170999999999999</v>
      </c>
      <c r="BV156">
        <v>1.417</v>
      </c>
      <c r="BX156">
        <v>14.69</v>
      </c>
      <c r="BY156">
        <v>2.0470000000000002</v>
      </c>
      <c r="CA156">
        <v>16.564</v>
      </c>
      <c r="CB156">
        <v>1.3979999999999999</v>
      </c>
      <c r="CD156">
        <v>18.564</v>
      </c>
      <c r="CE156">
        <v>0.94599999999999995</v>
      </c>
      <c r="CG156">
        <v>20.931999999999999</v>
      </c>
      <c r="CH156">
        <v>1.4850000000000001</v>
      </c>
      <c r="CJ156">
        <v>21.388999999999999</v>
      </c>
      <c r="CK156">
        <v>0.98499999999999999</v>
      </c>
      <c r="CM156">
        <v>23.056999999999999</v>
      </c>
      <c r="CN156">
        <v>1.3859999999999999</v>
      </c>
      <c r="CQ156">
        <v>4.7619999999999996</v>
      </c>
      <c r="CR156">
        <v>1.774</v>
      </c>
      <c r="CT156">
        <v>6.4390000000000001</v>
      </c>
      <c r="CU156">
        <v>0.73599999999999999</v>
      </c>
      <c r="CW156">
        <v>8.1820000000000004</v>
      </c>
      <c r="CX156">
        <v>1.3</v>
      </c>
      <c r="CZ156">
        <v>10.071999999999999</v>
      </c>
      <c r="DA156">
        <v>1.508</v>
      </c>
      <c r="DC156">
        <v>12.022</v>
      </c>
      <c r="DD156">
        <v>1.556</v>
      </c>
      <c r="DF156">
        <v>14.007999999999999</v>
      </c>
      <c r="DG156">
        <v>1.7769999999999999</v>
      </c>
      <c r="DI156">
        <v>16.914999999999999</v>
      </c>
      <c r="DJ156">
        <v>1.2589999999999999</v>
      </c>
      <c r="DL156">
        <v>17.492999999999999</v>
      </c>
      <c r="DM156">
        <v>1.8779999999999999</v>
      </c>
      <c r="DO156">
        <v>19.024999999999999</v>
      </c>
      <c r="DP156">
        <v>1.2769999999999999</v>
      </c>
      <c r="DR156">
        <v>22.175000000000001</v>
      </c>
      <c r="DS156">
        <v>2.173</v>
      </c>
      <c r="EB156">
        <v>6.7469999999999999</v>
      </c>
      <c r="EC156">
        <v>0.87</v>
      </c>
      <c r="EE156">
        <v>7.6040000000000001</v>
      </c>
      <c r="EF156">
        <v>0.69599999999999995</v>
      </c>
      <c r="EH156">
        <v>9.5530000000000008</v>
      </c>
      <c r="EI156">
        <v>5.0430000000000001</v>
      </c>
      <c r="EK156">
        <v>11.622999999999999</v>
      </c>
      <c r="EL156">
        <v>2.226</v>
      </c>
      <c r="EN156">
        <v>13.662000000000001</v>
      </c>
      <c r="EO156">
        <v>1.0740000000000001</v>
      </c>
      <c r="EQ156">
        <v>15.869</v>
      </c>
      <c r="ER156">
        <v>0.98</v>
      </c>
      <c r="ET156">
        <v>17.643999999999998</v>
      </c>
      <c r="EU156">
        <v>0.66900000000000004</v>
      </c>
      <c r="EW156">
        <v>19.707999999999998</v>
      </c>
      <c r="EX156">
        <v>0.67700000000000005</v>
      </c>
      <c r="EZ156">
        <v>22.713999999999999</v>
      </c>
      <c r="FA156">
        <v>2.4740000000000002</v>
      </c>
      <c r="FC156">
        <v>24.228999999999999</v>
      </c>
      <c r="FD156">
        <v>1.754</v>
      </c>
    </row>
    <row r="157" spans="30:160" x14ac:dyDescent="0.2">
      <c r="AD157">
        <v>5.5359999999999996</v>
      </c>
      <c r="AE157">
        <v>1.5640000000000001</v>
      </c>
      <c r="AG157">
        <v>8.3339999999999996</v>
      </c>
      <c r="AH157">
        <v>0.95199999999999996</v>
      </c>
      <c r="AJ157">
        <v>10.286</v>
      </c>
      <c r="AK157">
        <v>1.27</v>
      </c>
      <c r="AM157">
        <v>12.840999999999999</v>
      </c>
      <c r="AN157">
        <v>1.782</v>
      </c>
      <c r="AP157">
        <v>14.635999999999999</v>
      </c>
      <c r="AQ157">
        <v>0.97599999999999998</v>
      </c>
      <c r="AS157">
        <v>15.077</v>
      </c>
      <c r="AT157">
        <v>1.206</v>
      </c>
      <c r="AV157">
        <v>17.178999999999998</v>
      </c>
      <c r="AW157">
        <v>1.044</v>
      </c>
      <c r="AY157">
        <v>19.446999999999999</v>
      </c>
      <c r="AZ157">
        <v>0.59399999999999997</v>
      </c>
      <c r="BB157">
        <v>21.058</v>
      </c>
      <c r="BC157">
        <v>1.149</v>
      </c>
      <c r="BE157">
        <v>24.975999999999999</v>
      </c>
      <c r="BF157">
        <v>1.357</v>
      </c>
      <c r="BI157">
        <v>4.907</v>
      </c>
      <c r="BJ157">
        <v>1.377</v>
      </c>
      <c r="BL157">
        <v>6.8520000000000003</v>
      </c>
      <c r="BM157">
        <v>1.9079999999999999</v>
      </c>
      <c r="BO157">
        <v>7.8449999999999998</v>
      </c>
      <c r="BP157">
        <v>1.093</v>
      </c>
      <c r="BR157">
        <v>9.9440000000000008</v>
      </c>
      <c r="BS157">
        <v>3.0009999999999999</v>
      </c>
      <c r="BU157">
        <v>12.180999999999999</v>
      </c>
      <c r="BV157">
        <v>1.5609999999999999</v>
      </c>
      <c r="BX157">
        <v>14.707000000000001</v>
      </c>
      <c r="BY157">
        <v>1.698</v>
      </c>
      <c r="CA157">
        <v>16.577000000000002</v>
      </c>
      <c r="CB157">
        <v>0.84599999999999997</v>
      </c>
      <c r="CD157">
        <v>18.574999999999999</v>
      </c>
      <c r="CE157">
        <v>1.129</v>
      </c>
      <c r="CG157">
        <v>20.931999999999999</v>
      </c>
      <c r="CH157">
        <v>1.0069999999999999</v>
      </c>
      <c r="CJ157">
        <v>21.388999999999999</v>
      </c>
      <c r="CK157">
        <v>1.575</v>
      </c>
      <c r="CM157">
        <v>23.064</v>
      </c>
      <c r="CN157">
        <v>1.353</v>
      </c>
      <c r="CQ157">
        <v>4.7690000000000001</v>
      </c>
      <c r="CR157">
        <v>2.827</v>
      </c>
      <c r="CT157">
        <v>6.444</v>
      </c>
      <c r="CU157">
        <v>1.4970000000000001</v>
      </c>
      <c r="CW157">
        <v>8.1890000000000001</v>
      </c>
      <c r="CX157">
        <v>1.0069999999999999</v>
      </c>
      <c r="CZ157">
        <v>10.071999999999999</v>
      </c>
      <c r="DA157">
        <v>2.0470000000000002</v>
      </c>
      <c r="DC157">
        <v>12.023</v>
      </c>
      <c r="DD157">
        <v>1.27</v>
      </c>
      <c r="DF157">
        <v>14.01</v>
      </c>
      <c r="DG157">
        <v>1.7949999999999999</v>
      </c>
      <c r="DI157">
        <v>16.948</v>
      </c>
      <c r="DJ157">
        <v>1.4930000000000001</v>
      </c>
      <c r="DL157">
        <v>17.504999999999999</v>
      </c>
      <c r="DM157">
        <v>1.9039999999999999</v>
      </c>
      <c r="DO157">
        <v>19.029</v>
      </c>
      <c r="DP157">
        <v>1.3440000000000001</v>
      </c>
      <c r="DR157">
        <v>22.199000000000002</v>
      </c>
      <c r="DS157">
        <v>0.95799999999999996</v>
      </c>
      <c r="EB157">
        <v>6.7519999999999998</v>
      </c>
      <c r="EC157">
        <v>2.214</v>
      </c>
      <c r="EE157">
        <v>7.6059999999999999</v>
      </c>
      <c r="EF157">
        <v>0.48799999999999999</v>
      </c>
      <c r="EH157">
        <v>9.5649999999999995</v>
      </c>
      <c r="EI157">
        <v>1.125</v>
      </c>
      <c r="EK157">
        <v>11.622999999999999</v>
      </c>
      <c r="EL157">
        <v>3.0619999999999998</v>
      </c>
      <c r="EN157">
        <v>13.67</v>
      </c>
      <c r="EO157">
        <v>2.8130000000000002</v>
      </c>
      <c r="EQ157">
        <v>15.877000000000001</v>
      </c>
      <c r="ER157">
        <v>1.0169999999999999</v>
      </c>
      <c r="ET157">
        <v>17.648</v>
      </c>
      <c r="EU157">
        <v>1.601</v>
      </c>
      <c r="EW157">
        <v>19.712</v>
      </c>
      <c r="EX157">
        <v>0.92600000000000005</v>
      </c>
      <c r="EZ157">
        <v>22.74</v>
      </c>
      <c r="FA157">
        <v>0.69099999999999995</v>
      </c>
      <c r="FC157">
        <v>24.248999999999999</v>
      </c>
      <c r="FD157">
        <v>1.5449999999999999</v>
      </c>
    </row>
    <row r="158" spans="30:160" x14ac:dyDescent="0.2">
      <c r="AD158">
        <v>5.5490000000000004</v>
      </c>
      <c r="AE158">
        <v>2.0289999999999999</v>
      </c>
      <c r="AG158">
        <v>8.3360000000000003</v>
      </c>
      <c r="AH158">
        <v>1.24</v>
      </c>
      <c r="AJ158">
        <v>10.294</v>
      </c>
      <c r="AK158">
        <v>1.0620000000000001</v>
      </c>
      <c r="AM158">
        <v>12.859</v>
      </c>
      <c r="AN158">
        <v>1.1279999999999999</v>
      </c>
      <c r="AP158">
        <v>14.653</v>
      </c>
      <c r="AQ158">
        <v>1.016</v>
      </c>
      <c r="AS158">
        <v>15.08</v>
      </c>
      <c r="AT158">
        <v>1.1339999999999999</v>
      </c>
      <c r="AV158">
        <v>17.183</v>
      </c>
      <c r="AW158">
        <v>1.3140000000000001</v>
      </c>
      <c r="AY158">
        <v>19.448</v>
      </c>
      <c r="AZ158">
        <v>1.7829999999999999</v>
      </c>
      <c r="BB158">
        <v>21.061</v>
      </c>
      <c r="BC158">
        <v>1.1100000000000001</v>
      </c>
      <c r="BI158">
        <v>4.9269999999999996</v>
      </c>
      <c r="BJ158">
        <v>4.0510000000000002</v>
      </c>
      <c r="BL158">
        <v>6.86</v>
      </c>
      <c r="BM158">
        <v>1.3480000000000001</v>
      </c>
      <c r="BO158">
        <v>7.8529999999999998</v>
      </c>
      <c r="BP158">
        <v>1.135</v>
      </c>
      <c r="BR158">
        <v>9.9559999999999995</v>
      </c>
      <c r="BS158">
        <v>1.0820000000000001</v>
      </c>
      <c r="BU158">
        <v>12.195</v>
      </c>
      <c r="BV158">
        <v>1.468</v>
      </c>
      <c r="BX158">
        <v>14.728999999999999</v>
      </c>
      <c r="BY158">
        <v>1.524</v>
      </c>
      <c r="CA158">
        <v>16.577000000000002</v>
      </c>
      <c r="CB158">
        <v>1.5069999999999999</v>
      </c>
      <c r="CD158">
        <v>18.614999999999998</v>
      </c>
      <c r="CE158">
        <v>0.98699999999999999</v>
      </c>
      <c r="CG158">
        <v>20.94</v>
      </c>
      <c r="CH158">
        <v>0.90700000000000003</v>
      </c>
      <c r="CJ158">
        <v>21.398</v>
      </c>
      <c r="CK158">
        <v>1.3979999999999999</v>
      </c>
      <c r="CM158">
        <v>23.114999999999998</v>
      </c>
      <c r="CN158">
        <v>1.1539999999999999</v>
      </c>
      <c r="CQ158">
        <v>4.7720000000000002</v>
      </c>
      <c r="CR158">
        <v>1.234</v>
      </c>
      <c r="CT158">
        <v>6.4489999999999998</v>
      </c>
      <c r="CU158">
        <v>1.526</v>
      </c>
      <c r="CW158">
        <v>8.2110000000000003</v>
      </c>
      <c r="CX158">
        <v>2.081</v>
      </c>
      <c r="CZ158">
        <v>10.074</v>
      </c>
      <c r="DA158">
        <v>0.85199999999999998</v>
      </c>
      <c r="DC158">
        <v>12.026999999999999</v>
      </c>
      <c r="DD158">
        <v>1.4319999999999999</v>
      </c>
      <c r="DF158">
        <v>14.013</v>
      </c>
      <c r="DG158">
        <v>1.0289999999999999</v>
      </c>
      <c r="DI158">
        <v>16.963000000000001</v>
      </c>
      <c r="DJ158">
        <v>2.177</v>
      </c>
      <c r="DL158">
        <v>17.550999999999998</v>
      </c>
      <c r="DM158">
        <v>2.391</v>
      </c>
      <c r="DO158">
        <v>19.033999999999999</v>
      </c>
      <c r="DP158">
        <v>2.3119999999999998</v>
      </c>
      <c r="DR158">
        <v>22.216999999999999</v>
      </c>
      <c r="DS158">
        <v>1.468</v>
      </c>
      <c r="EB158">
        <v>6.7549999999999999</v>
      </c>
      <c r="EC158">
        <v>0.54900000000000004</v>
      </c>
      <c r="EE158">
        <v>7.6070000000000002</v>
      </c>
      <c r="EF158">
        <v>1.2649999999999999</v>
      </c>
      <c r="EH158">
        <v>9.5719999999999992</v>
      </c>
      <c r="EI158">
        <v>1.7250000000000001</v>
      </c>
      <c r="EK158">
        <v>11.624000000000001</v>
      </c>
      <c r="EL158">
        <v>0.42099999999999999</v>
      </c>
      <c r="EN158">
        <v>13.673999999999999</v>
      </c>
      <c r="EO158">
        <v>1.0349999999999999</v>
      </c>
      <c r="EQ158">
        <v>15.89</v>
      </c>
      <c r="ER158">
        <v>3.9860000000000002</v>
      </c>
      <c r="ET158">
        <v>17.652999999999999</v>
      </c>
      <c r="EU158">
        <v>1.345</v>
      </c>
      <c r="EW158">
        <v>19.716000000000001</v>
      </c>
      <c r="EX158">
        <v>2.169</v>
      </c>
      <c r="EZ158">
        <v>22.766999999999999</v>
      </c>
      <c r="FA158">
        <v>2.274</v>
      </c>
      <c r="FC158">
        <v>24.29</v>
      </c>
      <c r="FD158">
        <v>1.016</v>
      </c>
    </row>
    <row r="159" spans="30:160" x14ac:dyDescent="0.2">
      <c r="AD159">
        <v>5.5789999999999997</v>
      </c>
      <c r="AE159">
        <v>1.1619999999999999</v>
      </c>
      <c r="AG159">
        <v>8.34</v>
      </c>
      <c r="AH159">
        <v>1.1499999999999999</v>
      </c>
      <c r="AJ159">
        <v>10.305</v>
      </c>
      <c r="AK159">
        <v>0.88500000000000001</v>
      </c>
      <c r="AM159">
        <v>12.863</v>
      </c>
      <c r="AN159">
        <v>0.89300000000000002</v>
      </c>
      <c r="AP159">
        <v>14.666</v>
      </c>
      <c r="AQ159">
        <v>0.90300000000000002</v>
      </c>
      <c r="AS159">
        <v>15.089</v>
      </c>
      <c r="AT159">
        <v>1.6160000000000001</v>
      </c>
      <c r="AV159">
        <v>17.186</v>
      </c>
      <c r="AW159">
        <v>1.149</v>
      </c>
      <c r="AY159">
        <v>19.457000000000001</v>
      </c>
      <c r="AZ159">
        <v>2.0939999999999999</v>
      </c>
      <c r="BB159">
        <v>21.071000000000002</v>
      </c>
      <c r="BC159">
        <v>1.4510000000000001</v>
      </c>
      <c r="BE159">
        <v>23.010999999999999</v>
      </c>
      <c r="BF159">
        <v>1.94</v>
      </c>
      <c r="BI159">
        <v>4.9550000000000001</v>
      </c>
      <c r="BJ159">
        <v>1.6020000000000001</v>
      </c>
      <c r="BL159">
        <v>6.8609999999999998</v>
      </c>
      <c r="BM159">
        <v>2.0270000000000001</v>
      </c>
      <c r="BO159">
        <v>7.8570000000000002</v>
      </c>
      <c r="BP159">
        <v>1.0509999999999999</v>
      </c>
      <c r="BR159">
        <v>9.9670000000000005</v>
      </c>
      <c r="BS159">
        <v>0.81399999999999995</v>
      </c>
      <c r="BU159">
        <v>12.2</v>
      </c>
      <c r="BV159">
        <v>1.27</v>
      </c>
      <c r="BX159">
        <v>14.739000000000001</v>
      </c>
      <c r="BY159">
        <v>1.0640000000000001</v>
      </c>
      <c r="CA159">
        <v>16.582000000000001</v>
      </c>
      <c r="CB159">
        <v>1.3220000000000001</v>
      </c>
      <c r="CD159">
        <v>18.64</v>
      </c>
      <c r="CE159">
        <v>1.2290000000000001</v>
      </c>
      <c r="CG159">
        <v>20.948</v>
      </c>
      <c r="CH159">
        <v>1.429</v>
      </c>
      <c r="CJ159">
        <v>21.414999999999999</v>
      </c>
      <c r="CK159">
        <v>0.86899999999999999</v>
      </c>
      <c r="CM159">
        <v>23.116</v>
      </c>
      <c r="CN159">
        <v>0.872</v>
      </c>
      <c r="CQ159">
        <v>4.8230000000000004</v>
      </c>
      <c r="CR159">
        <v>1.2410000000000001</v>
      </c>
      <c r="CT159">
        <v>6.5140000000000002</v>
      </c>
      <c r="CU159">
        <v>2.3149999999999999</v>
      </c>
      <c r="CW159">
        <v>8.2140000000000004</v>
      </c>
      <c r="CX159">
        <v>0.98899999999999999</v>
      </c>
      <c r="CZ159">
        <v>10.074999999999999</v>
      </c>
      <c r="DA159">
        <v>2.1640000000000001</v>
      </c>
      <c r="DC159">
        <v>12.035</v>
      </c>
      <c r="DD159">
        <v>1.2410000000000001</v>
      </c>
      <c r="DF159">
        <v>14.021000000000001</v>
      </c>
      <c r="DG159">
        <v>1.2969999999999999</v>
      </c>
      <c r="DI159">
        <v>16.978000000000002</v>
      </c>
      <c r="DJ159">
        <v>1.9450000000000001</v>
      </c>
      <c r="DL159">
        <v>17.559999999999999</v>
      </c>
      <c r="DM159">
        <v>1.877</v>
      </c>
      <c r="DO159">
        <v>19.041</v>
      </c>
      <c r="DP159">
        <v>1.732</v>
      </c>
      <c r="DR159">
        <v>22.283000000000001</v>
      </c>
      <c r="DS159">
        <v>1.708</v>
      </c>
      <c r="EB159">
        <v>6.7590000000000003</v>
      </c>
      <c r="EC159">
        <v>0.66200000000000003</v>
      </c>
      <c r="EE159">
        <v>7.6070000000000002</v>
      </c>
      <c r="EF159">
        <v>0.46400000000000002</v>
      </c>
      <c r="EH159">
        <v>9.577</v>
      </c>
      <c r="EI159">
        <v>1.9490000000000001</v>
      </c>
      <c r="EK159">
        <v>11.631</v>
      </c>
      <c r="EL159">
        <v>1.7250000000000001</v>
      </c>
      <c r="EN159">
        <v>13.676</v>
      </c>
      <c r="EO159">
        <v>0.40100000000000002</v>
      </c>
      <c r="EQ159">
        <v>15.891</v>
      </c>
      <c r="ER159">
        <v>2.1629999999999998</v>
      </c>
      <c r="ET159">
        <v>17.658000000000001</v>
      </c>
      <c r="EU159">
        <v>2.9620000000000002</v>
      </c>
      <c r="EW159">
        <v>19.716999999999999</v>
      </c>
      <c r="EX159">
        <v>1.615</v>
      </c>
      <c r="EZ159">
        <v>22.771000000000001</v>
      </c>
      <c r="FA159">
        <v>1.708</v>
      </c>
      <c r="FC159">
        <v>24.353999999999999</v>
      </c>
      <c r="FD159">
        <v>1.143</v>
      </c>
    </row>
    <row r="160" spans="30:160" x14ac:dyDescent="0.2">
      <c r="AD160">
        <v>5.6040000000000001</v>
      </c>
      <c r="AE160">
        <v>0.79200000000000004</v>
      </c>
      <c r="AG160">
        <v>8.3480000000000008</v>
      </c>
      <c r="AH160">
        <v>1.0880000000000001</v>
      </c>
      <c r="AJ160">
        <v>10.307</v>
      </c>
      <c r="AK160">
        <v>1.415</v>
      </c>
      <c r="AM160">
        <v>12.866</v>
      </c>
      <c r="AN160">
        <v>1.5780000000000001</v>
      </c>
      <c r="AP160">
        <v>14.682</v>
      </c>
      <c r="AQ160">
        <v>1.452</v>
      </c>
      <c r="AS160">
        <v>15.1</v>
      </c>
      <c r="AT160">
        <v>0.751</v>
      </c>
      <c r="AV160">
        <v>17.187999999999999</v>
      </c>
      <c r="AW160">
        <v>1.234</v>
      </c>
      <c r="AY160">
        <v>19.483000000000001</v>
      </c>
      <c r="AZ160">
        <v>1.0569999999999999</v>
      </c>
      <c r="BB160">
        <v>21.074999999999999</v>
      </c>
      <c r="BC160">
        <v>1.331</v>
      </c>
      <c r="BE160">
        <v>23.029</v>
      </c>
      <c r="BF160">
        <v>1.6040000000000001</v>
      </c>
      <c r="BI160">
        <v>4.9779999999999998</v>
      </c>
      <c r="BJ160">
        <v>1.26</v>
      </c>
      <c r="BL160">
        <v>6.8650000000000002</v>
      </c>
      <c r="BM160">
        <v>1.5780000000000001</v>
      </c>
      <c r="BO160">
        <v>7.8609999999999998</v>
      </c>
      <c r="BP160">
        <v>1.2589999999999999</v>
      </c>
      <c r="BR160">
        <v>9.9700000000000006</v>
      </c>
      <c r="BS160">
        <v>1.304</v>
      </c>
      <c r="BU160">
        <v>12.201000000000001</v>
      </c>
      <c r="BV160">
        <v>1.6240000000000001</v>
      </c>
      <c r="BX160">
        <v>14.742000000000001</v>
      </c>
      <c r="BY160">
        <v>1.056</v>
      </c>
      <c r="CA160">
        <v>16.594000000000001</v>
      </c>
      <c r="CB160">
        <v>0.71099999999999997</v>
      </c>
      <c r="CD160">
        <v>18.658000000000001</v>
      </c>
      <c r="CE160">
        <v>1.359</v>
      </c>
      <c r="CG160">
        <v>20.952000000000002</v>
      </c>
      <c r="CH160">
        <v>1.534</v>
      </c>
      <c r="CJ160">
        <v>21.417000000000002</v>
      </c>
      <c r="CK160">
        <v>1.2809999999999999</v>
      </c>
      <c r="CM160">
        <v>23.183</v>
      </c>
      <c r="CN160">
        <v>1.9530000000000001</v>
      </c>
      <c r="CQ160">
        <v>4.8319999999999999</v>
      </c>
      <c r="CR160">
        <v>2.6389999999999998</v>
      </c>
      <c r="CT160">
        <v>6.5170000000000003</v>
      </c>
      <c r="CU160">
        <v>3.1280000000000001</v>
      </c>
      <c r="CW160">
        <v>8.2170000000000005</v>
      </c>
      <c r="CX160">
        <v>1.8480000000000001</v>
      </c>
      <c r="CZ160">
        <v>10.076000000000001</v>
      </c>
      <c r="DA160">
        <v>1.6459999999999999</v>
      </c>
      <c r="DC160">
        <v>12.044</v>
      </c>
      <c r="DD160">
        <v>1.1819999999999999</v>
      </c>
      <c r="DF160">
        <v>14.021000000000001</v>
      </c>
      <c r="DG160">
        <v>1.046</v>
      </c>
      <c r="DI160">
        <v>16.986999999999998</v>
      </c>
      <c r="DJ160">
        <v>1.361</v>
      </c>
      <c r="DL160">
        <v>17.562999999999999</v>
      </c>
      <c r="DM160">
        <v>1.5449999999999999</v>
      </c>
      <c r="DO160">
        <v>19.047000000000001</v>
      </c>
      <c r="DP160">
        <v>1.73</v>
      </c>
      <c r="DR160">
        <v>22.295000000000002</v>
      </c>
      <c r="DS160">
        <v>0.76600000000000001</v>
      </c>
      <c r="EB160">
        <v>6.7850000000000001</v>
      </c>
      <c r="EC160">
        <v>1.296</v>
      </c>
      <c r="EE160">
        <v>7.61</v>
      </c>
      <c r="EF160">
        <v>0.85299999999999998</v>
      </c>
      <c r="EH160">
        <v>9.577</v>
      </c>
      <c r="EI160">
        <v>0.93</v>
      </c>
      <c r="EK160">
        <v>11.632</v>
      </c>
      <c r="EL160">
        <v>1.728</v>
      </c>
      <c r="EN160">
        <v>13.676</v>
      </c>
      <c r="EO160">
        <v>1.276</v>
      </c>
      <c r="EQ160">
        <v>15.898999999999999</v>
      </c>
      <c r="ER160">
        <v>2.726</v>
      </c>
      <c r="ET160">
        <v>17.658000000000001</v>
      </c>
      <c r="EU160">
        <v>3.06</v>
      </c>
      <c r="EW160">
        <v>19.719000000000001</v>
      </c>
      <c r="EX160">
        <v>1.1659999999999999</v>
      </c>
      <c r="EZ160">
        <v>22.777000000000001</v>
      </c>
      <c r="FA160">
        <v>0.77300000000000002</v>
      </c>
      <c r="FC160">
        <v>24.388999999999999</v>
      </c>
      <c r="FD160">
        <v>1.7869999999999999</v>
      </c>
    </row>
    <row r="161" spans="30:160" x14ac:dyDescent="0.2">
      <c r="AD161">
        <v>5.609</v>
      </c>
      <c r="AE161">
        <v>1.976</v>
      </c>
      <c r="AG161">
        <v>8.3490000000000002</v>
      </c>
      <c r="AH161">
        <v>2.3849999999999998</v>
      </c>
      <c r="AJ161">
        <v>10.308999999999999</v>
      </c>
      <c r="AK161">
        <v>1.022</v>
      </c>
      <c r="AM161">
        <v>12.882999999999999</v>
      </c>
      <c r="AN161">
        <v>1.248</v>
      </c>
      <c r="AP161">
        <v>14.683999999999999</v>
      </c>
      <c r="AQ161">
        <v>0.88700000000000001</v>
      </c>
      <c r="AS161">
        <v>15.103999999999999</v>
      </c>
      <c r="AT161">
        <v>1.5369999999999999</v>
      </c>
      <c r="AV161">
        <v>17.193000000000001</v>
      </c>
      <c r="AW161">
        <v>0.98299999999999998</v>
      </c>
      <c r="AY161">
        <v>19.495000000000001</v>
      </c>
      <c r="AZ161">
        <v>1.123</v>
      </c>
      <c r="BB161">
        <v>21.074999999999999</v>
      </c>
      <c r="BC161">
        <v>1.49</v>
      </c>
      <c r="BE161">
        <v>23.044</v>
      </c>
      <c r="BF161">
        <v>1.5209999999999999</v>
      </c>
      <c r="BL161">
        <v>6.8719999999999999</v>
      </c>
      <c r="BM161">
        <v>2.16</v>
      </c>
      <c r="BO161">
        <v>7.8620000000000001</v>
      </c>
      <c r="BP161">
        <v>1.373</v>
      </c>
      <c r="BR161">
        <v>9.9740000000000002</v>
      </c>
      <c r="BS161">
        <v>1.3160000000000001</v>
      </c>
      <c r="BU161">
        <v>12.205</v>
      </c>
      <c r="BV161">
        <v>1.5409999999999999</v>
      </c>
      <c r="BX161">
        <v>14.747</v>
      </c>
      <c r="BY161">
        <v>1.0229999999999999</v>
      </c>
      <c r="CA161">
        <v>16.614000000000001</v>
      </c>
      <c r="CB161">
        <v>1.1779999999999999</v>
      </c>
      <c r="CD161">
        <v>18.658999999999999</v>
      </c>
      <c r="CE161">
        <v>1.248</v>
      </c>
      <c r="CG161">
        <v>20.966999999999999</v>
      </c>
      <c r="CH161">
        <v>0.873</v>
      </c>
      <c r="CJ161">
        <v>21.420999999999999</v>
      </c>
      <c r="CK161">
        <v>1.2509999999999999</v>
      </c>
      <c r="CM161">
        <v>23.186</v>
      </c>
      <c r="CN161">
        <v>0.60399999999999998</v>
      </c>
      <c r="CQ161">
        <v>4.8479999999999999</v>
      </c>
      <c r="CR161">
        <v>1.7589999999999999</v>
      </c>
      <c r="CT161">
        <v>6.5209999999999999</v>
      </c>
      <c r="CU161">
        <v>1.7969999999999999</v>
      </c>
      <c r="CW161">
        <v>8.2219999999999995</v>
      </c>
      <c r="CX161">
        <v>1.2330000000000001</v>
      </c>
      <c r="CZ161">
        <v>10.087999999999999</v>
      </c>
      <c r="DA161">
        <v>0.92700000000000005</v>
      </c>
      <c r="DC161">
        <v>12.05</v>
      </c>
      <c r="DD161">
        <v>1.4750000000000001</v>
      </c>
      <c r="DF161">
        <v>14.03</v>
      </c>
      <c r="DG161">
        <v>1.1200000000000001</v>
      </c>
      <c r="DI161">
        <v>16.995999999999999</v>
      </c>
      <c r="DJ161">
        <v>1.01</v>
      </c>
      <c r="DL161">
        <v>17.571999999999999</v>
      </c>
      <c r="DM161">
        <v>2.0099999999999998</v>
      </c>
      <c r="DO161">
        <v>19.047999999999998</v>
      </c>
      <c r="DP161">
        <v>2.4780000000000002</v>
      </c>
      <c r="DR161">
        <v>22.305</v>
      </c>
      <c r="DS161">
        <v>0.90100000000000002</v>
      </c>
      <c r="EB161">
        <v>6.7859999999999996</v>
      </c>
      <c r="EC161">
        <v>1.8720000000000001</v>
      </c>
      <c r="EE161">
        <v>7.61</v>
      </c>
      <c r="EF161">
        <v>2.077</v>
      </c>
      <c r="EH161">
        <v>9.5779999999999994</v>
      </c>
      <c r="EI161">
        <v>1.7729999999999999</v>
      </c>
      <c r="EK161">
        <v>11.634</v>
      </c>
      <c r="EL161">
        <v>2.2610000000000001</v>
      </c>
      <c r="EN161">
        <v>13.686999999999999</v>
      </c>
      <c r="EO161">
        <v>1.0649999999999999</v>
      </c>
      <c r="EQ161">
        <v>15.901999999999999</v>
      </c>
      <c r="ER161">
        <v>0.58099999999999996</v>
      </c>
      <c r="ET161">
        <v>17.66</v>
      </c>
      <c r="EU161">
        <v>2.3050000000000002</v>
      </c>
      <c r="EW161">
        <v>19.722999999999999</v>
      </c>
      <c r="EX161">
        <v>1.167</v>
      </c>
      <c r="EZ161">
        <v>22.777999999999999</v>
      </c>
      <c r="FA161">
        <v>1.081</v>
      </c>
      <c r="FC161">
        <v>24.419</v>
      </c>
      <c r="FD161">
        <v>1.821</v>
      </c>
    </row>
    <row r="162" spans="30:160" x14ac:dyDescent="0.2">
      <c r="AD162">
        <v>5.6150000000000002</v>
      </c>
      <c r="AE162">
        <v>1.6619999999999999</v>
      </c>
      <c r="AG162">
        <v>8.3539999999999992</v>
      </c>
      <c r="AH162">
        <v>1.365</v>
      </c>
      <c r="AJ162">
        <v>10.311</v>
      </c>
      <c r="AK162">
        <v>0.81399999999999995</v>
      </c>
      <c r="AM162">
        <v>12.89</v>
      </c>
      <c r="AN162">
        <v>1.2350000000000001</v>
      </c>
      <c r="AP162">
        <v>14.712</v>
      </c>
      <c r="AQ162">
        <v>0.92400000000000004</v>
      </c>
      <c r="AS162">
        <v>15.129</v>
      </c>
      <c r="AT162">
        <v>1.581</v>
      </c>
      <c r="AV162">
        <v>17.193999999999999</v>
      </c>
      <c r="AW162">
        <v>1.1479999999999999</v>
      </c>
      <c r="AY162">
        <v>19.503</v>
      </c>
      <c r="AZ162">
        <v>2.153</v>
      </c>
      <c r="BB162">
        <v>21.103000000000002</v>
      </c>
      <c r="BC162">
        <v>0.96</v>
      </c>
      <c r="BE162">
        <v>23.056000000000001</v>
      </c>
      <c r="BF162">
        <v>2.2749999999999999</v>
      </c>
      <c r="BL162">
        <v>6.8819999999999997</v>
      </c>
      <c r="BM162">
        <v>1.1890000000000001</v>
      </c>
      <c r="BO162">
        <v>7.8639999999999999</v>
      </c>
      <c r="BP162">
        <v>1.3080000000000001</v>
      </c>
      <c r="BR162">
        <v>9.9809999999999999</v>
      </c>
      <c r="BS162">
        <v>2.0659999999999998</v>
      </c>
      <c r="BU162">
        <v>12.214</v>
      </c>
      <c r="BV162">
        <v>1.202</v>
      </c>
      <c r="BX162">
        <v>14.752000000000001</v>
      </c>
      <c r="BY162">
        <v>1.1739999999999999</v>
      </c>
      <c r="CA162">
        <v>16.631</v>
      </c>
      <c r="CB162">
        <v>1.6870000000000001</v>
      </c>
      <c r="CD162">
        <v>18.661000000000001</v>
      </c>
      <c r="CE162">
        <v>1.0349999999999999</v>
      </c>
      <c r="CG162">
        <v>20.978000000000002</v>
      </c>
      <c r="CH162">
        <v>1.3759999999999999</v>
      </c>
      <c r="CJ162">
        <v>21.425999999999998</v>
      </c>
      <c r="CK162">
        <v>1.083</v>
      </c>
      <c r="CM162">
        <v>23.236999999999998</v>
      </c>
      <c r="CN162">
        <v>1.5529999999999999</v>
      </c>
      <c r="CQ162">
        <v>4.9039999999999999</v>
      </c>
      <c r="CR162">
        <v>1.589</v>
      </c>
      <c r="CT162">
        <v>6.5309999999999997</v>
      </c>
      <c r="CU162">
        <v>1.46</v>
      </c>
      <c r="CW162">
        <v>8.2479999999999993</v>
      </c>
      <c r="CX162">
        <v>1.4570000000000001</v>
      </c>
      <c r="CZ162">
        <v>10.097</v>
      </c>
      <c r="DA162">
        <v>2.3279999999999998</v>
      </c>
      <c r="DC162">
        <v>12.055</v>
      </c>
      <c r="DD162">
        <v>1.5940000000000001</v>
      </c>
      <c r="DF162">
        <v>14.035</v>
      </c>
      <c r="DG162">
        <v>1.504</v>
      </c>
      <c r="DL162">
        <v>17.617000000000001</v>
      </c>
      <c r="DM162">
        <v>1.9</v>
      </c>
      <c r="DO162">
        <v>19.048999999999999</v>
      </c>
      <c r="DP162">
        <v>1.887</v>
      </c>
      <c r="DR162">
        <v>22.318999999999999</v>
      </c>
      <c r="DS162">
        <v>2.69</v>
      </c>
      <c r="EB162">
        <v>6.7869999999999999</v>
      </c>
      <c r="EC162">
        <v>1.179</v>
      </c>
      <c r="EE162">
        <v>7.6120000000000001</v>
      </c>
      <c r="EF162">
        <v>2.395</v>
      </c>
      <c r="EH162">
        <v>9.5790000000000006</v>
      </c>
      <c r="EI162">
        <v>1.0289999999999999</v>
      </c>
      <c r="EK162">
        <v>11.638999999999999</v>
      </c>
      <c r="EL162">
        <v>1.748</v>
      </c>
      <c r="EN162">
        <v>13.692</v>
      </c>
      <c r="EO162">
        <v>1.7709999999999999</v>
      </c>
      <c r="EQ162">
        <v>15.901999999999999</v>
      </c>
      <c r="ER162">
        <v>1.111</v>
      </c>
      <c r="ET162">
        <v>17.661000000000001</v>
      </c>
      <c r="EU162">
        <v>1.4770000000000001</v>
      </c>
      <c r="EW162">
        <v>19.73</v>
      </c>
      <c r="EX162">
        <v>2.2810000000000001</v>
      </c>
      <c r="EZ162">
        <v>22.798999999999999</v>
      </c>
      <c r="FA162">
        <v>1.5820000000000001</v>
      </c>
      <c r="FC162">
        <v>24.46</v>
      </c>
      <c r="FD162">
        <v>1.2729999999999999</v>
      </c>
    </row>
    <row r="163" spans="30:160" x14ac:dyDescent="0.2">
      <c r="AD163">
        <v>5.6219999999999999</v>
      </c>
      <c r="AE163">
        <v>1.35</v>
      </c>
      <c r="AG163">
        <v>8.3699999999999992</v>
      </c>
      <c r="AH163">
        <v>1.109</v>
      </c>
      <c r="AJ163">
        <v>10.317</v>
      </c>
      <c r="AK163">
        <v>1.123</v>
      </c>
      <c r="AM163">
        <v>12.901999999999999</v>
      </c>
      <c r="AN163">
        <v>1.0289999999999999</v>
      </c>
      <c r="AP163">
        <v>14.718</v>
      </c>
      <c r="AQ163">
        <v>1.976</v>
      </c>
      <c r="AS163">
        <v>15.129</v>
      </c>
      <c r="AT163">
        <v>0.746</v>
      </c>
      <c r="AV163">
        <v>17.195</v>
      </c>
      <c r="AW163">
        <v>0.54100000000000004</v>
      </c>
      <c r="AY163">
        <v>19.507000000000001</v>
      </c>
      <c r="AZ163">
        <v>1.522</v>
      </c>
      <c r="BB163">
        <v>21.114999999999998</v>
      </c>
      <c r="BC163">
        <v>2.1779999999999999</v>
      </c>
      <c r="BE163">
        <v>23.074000000000002</v>
      </c>
      <c r="BF163">
        <v>2.169</v>
      </c>
      <c r="BL163">
        <v>6.8819999999999997</v>
      </c>
      <c r="BM163">
        <v>1.2390000000000001</v>
      </c>
      <c r="BO163">
        <v>7.8840000000000003</v>
      </c>
      <c r="BP163">
        <v>1.4159999999999999</v>
      </c>
      <c r="BR163">
        <v>9.99</v>
      </c>
      <c r="BS163">
        <v>1.1359999999999999</v>
      </c>
      <c r="BU163">
        <v>12.22</v>
      </c>
      <c r="BV163">
        <v>1.1919999999999999</v>
      </c>
      <c r="BX163">
        <v>14.76</v>
      </c>
      <c r="BY163">
        <v>1.3620000000000001</v>
      </c>
      <c r="CA163">
        <v>16.637</v>
      </c>
      <c r="CB163">
        <v>2.1320000000000001</v>
      </c>
      <c r="CD163">
        <v>18.664000000000001</v>
      </c>
      <c r="CE163">
        <v>1.337</v>
      </c>
      <c r="CJ163">
        <v>21.439</v>
      </c>
      <c r="CK163">
        <v>1.234</v>
      </c>
      <c r="CM163">
        <v>23.251000000000001</v>
      </c>
      <c r="CN163">
        <v>1.052</v>
      </c>
      <c r="CQ163">
        <v>4.9089999999999998</v>
      </c>
      <c r="CR163">
        <v>2.508</v>
      </c>
      <c r="CT163">
        <v>6.5469999999999997</v>
      </c>
      <c r="CU163">
        <v>2.6659999999999999</v>
      </c>
      <c r="CW163">
        <v>8.25</v>
      </c>
      <c r="CX163">
        <v>1.6240000000000001</v>
      </c>
      <c r="CZ163">
        <v>10.106</v>
      </c>
      <c r="DA163">
        <v>2.1520000000000001</v>
      </c>
      <c r="DC163">
        <v>12.074999999999999</v>
      </c>
      <c r="DD163">
        <v>1.3779999999999999</v>
      </c>
      <c r="DF163">
        <v>14.042999999999999</v>
      </c>
      <c r="DG163">
        <v>1.2649999999999999</v>
      </c>
      <c r="DI163">
        <v>15.005000000000001</v>
      </c>
      <c r="DJ163">
        <v>1.7989999999999999</v>
      </c>
      <c r="DL163">
        <v>17.632000000000001</v>
      </c>
      <c r="DM163">
        <v>2.5019999999999998</v>
      </c>
      <c r="DO163">
        <v>19.062000000000001</v>
      </c>
      <c r="DP163">
        <v>1.3180000000000001</v>
      </c>
      <c r="DR163">
        <v>22.324000000000002</v>
      </c>
      <c r="DS163">
        <v>0.63200000000000001</v>
      </c>
      <c r="EB163">
        <v>6.7930000000000001</v>
      </c>
      <c r="EC163">
        <v>1.268</v>
      </c>
      <c r="EE163">
        <v>7.6130000000000004</v>
      </c>
      <c r="EF163">
        <v>0.91</v>
      </c>
      <c r="EH163">
        <v>9.5879999999999992</v>
      </c>
      <c r="EI163">
        <v>1.7549999999999999</v>
      </c>
      <c r="EK163">
        <v>11.65</v>
      </c>
      <c r="EL163">
        <v>1.5249999999999999</v>
      </c>
      <c r="EN163">
        <v>13.694000000000001</v>
      </c>
      <c r="EO163">
        <v>2.4409999999999998</v>
      </c>
      <c r="EQ163">
        <v>15.904999999999999</v>
      </c>
      <c r="ER163">
        <v>1.6639999999999999</v>
      </c>
      <c r="ET163">
        <v>17.667000000000002</v>
      </c>
      <c r="EU163">
        <v>0.72899999999999998</v>
      </c>
      <c r="EW163">
        <v>19.734999999999999</v>
      </c>
      <c r="EX163">
        <v>1.1919999999999999</v>
      </c>
      <c r="EZ163">
        <v>22.815000000000001</v>
      </c>
      <c r="FA163">
        <v>3.839</v>
      </c>
      <c r="FC163">
        <v>24.491</v>
      </c>
      <c r="FD163">
        <v>1.97</v>
      </c>
    </row>
    <row r="164" spans="30:160" x14ac:dyDescent="0.2">
      <c r="AD164">
        <v>5.6230000000000002</v>
      </c>
      <c r="AE164">
        <v>1.0649999999999999</v>
      </c>
      <c r="AG164">
        <v>8.3710000000000004</v>
      </c>
      <c r="AH164">
        <v>1.151</v>
      </c>
      <c r="AJ164">
        <v>10.327</v>
      </c>
      <c r="AK164">
        <v>2.0430000000000001</v>
      </c>
      <c r="AM164">
        <v>12.914</v>
      </c>
      <c r="AN164">
        <v>1.105</v>
      </c>
      <c r="AP164">
        <v>14.721</v>
      </c>
      <c r="AQ164">
        <v>1.1419999999999999</v>
      </c>
      <c r="AS164">
        <v>15.138999999999999</v>
      </c>
      <c r="AT164">
        <v>0.98299999999999998</v>
      </c>
      <c r="AV164">
        <v>17.196000000000002</v>
      </c>
      <c r="AW164">
        <v>0.97599999999999998</v>
      </c>
      <c r="AY164">
        <v>19.510999999999999</v>
      </c>
      <c r="AZ164">
        <v>1.3049999999999999</v>
      </c>
      <c r="BB164">
        <v>21.120999999999999</v>
      </c>
      <c r="BC164">
        <v>0.96299999999999997</v>
      </c>
      <c r="BE164">
        <v>23.08</v>
      </c>
      <c r="BF164">
        <v>1.5009999999999999</v>
      </c>
      <c r="BL164">
        <v>6.883</v>
      </c>
      <c r="BM164">
        <v>1.3580000000000001</v>
      </c>
      <c r="BO164">
        <v>7.8869999999999996</v>
      </c>
      <c r="BP164">
        <v>1.663</v>
      </c>
      <c r="BR164">
        <v>9.9920000000000009</v>
      </c>
      <c r="BS164">
        <v>1.7330000000000001</v>
      </c>
      <c r="BU164">
        <v>12.231</v>
      </c>
      <c r="BV164">
        <v>1.2290000000000001</v>
      </c>
      <c r="BX164">
        <v>14.762</v>
      </c>
      <c r="BY164">
        <v>1.69</v>
      </c>
      <c r="CA164">
        <v>16.651</v>
      </c>
      <c r="CB164">
        <v>1.127</v>
      </c>
      <c r="CD164">
        <v>18.672000000000001</v>
      </c>
      <c r="CE164">
        <v>1.589</v>
      </c>
      <c r="CG164">
        <v>19.009</v>
      </c>
      <c r="CH164">
        <v>0.97099999999999997</v>
      </c>
      <c r="CJ164">
        <v>21.44</v>
      </c>
      <c r="CK164">
        <v>1.2350000000000001</v>
      </c>
      <c r="CM164">
        <v>23.263000000000002</v>
      </c>
      <c r="CN164">
        <v>2.1890000000000001</v>
      </c>
      <c r="CQ164">
        <v>4.9130000000000003</v>
      </c>
      <c r="CR164">
        <v>2.09</v>
      </c>
      <c r="CT164">
        <v>6.56</v>
      </c>
      <c r="CU164">
        <v>1.3839999999999999</v>
      </c>
      <c r="CW164">
        <v>8.266</v>
      </c>
      <c r="CX164">
        <v>2.1160000000000001</v>
      </c>
      <c r="CZ164">
        <v>10.111000000000001</v>
      </c>
      <c r="DA164">
        <v>1.5429999999999999</v>
      </c>
      <c r="DC164">
        <v>12.077999999999999</v>
      </c>
      <c r="DD164">
        <v>0.81200000000000006</v>
      </c>
      <c r="DF164">
        <v>14.047000000000001</v>
      </c>
      <c r="DG164">
        <v>1.8939999999999999</v>
      </c>
      <c r="DI164">
        <v>15.007999999999999</v>
      </c>
      <c r="DJ164">
        <v>0.96299999999999997</v>
      </c>
      <c r="DL164">
        <v>17.640999999999998</v>
      </c>
      <c r="DM164">
        <v>1.1870000000000001</v>
      </c>
      <c r="DO164">
        <v>19.062999999999999</v>
      </c>
      <c r="DP164">
        <v>1.546</v>
      </c>
      <c r="DR164">
        <v>22.324000000000002</v>
      </c>
      <c r="DS164">
        <v>2.1680000000000001</v>
      </c>
      <c r="EB164">
        <v>6.7930000000000001</v>
      </c>
      <c r="EC164">
        <v>1.6040000000000001</v>
      </c>
      <c r="EE164">
        <v>7.6150000000000002</v>
      </c>
      <c r="EF164">
        <v>3.4039999999999999</v>
      </c>
      <c r="EH164">
        <v>9.6</v>
      </c>
      <c r="EI164">
        <v>0.379</v>
      </c>
      <c r="EK164">
        <v>11.651</v>
      </c>
      <c r="EL164">
        <v>1.3640000000000001</v>
      </c>
      <c r="EN164">
        <v>13.709</v>
      </c>
      <c r="EO164">
        <v>2.254</v>
      </c>
      <c r="EQ164">
        <v>15.906000000000001</v>
      </c>
      <c r="ER164">
        <v>0.746</v>
      </c>
      <c r="ET164">
        <v>17.669</v>
      </c>
      <c r="EU164">
        <v>1.746</v>
      </c>
      <c r="EW164">
        <v>19.734999999999999</v>
      </c>
      <c r="EX164">
        <v>1.488</v>
      </c>
      <c r="EZ164">
        <v>22.847999999999999</v>
      </c>
      <c r="FA164">
        <v>1.909</v>
      </c>
      <c r="FC164">
        <v>24.536999999999999</v>
      </c>
      <c r="FD164">
        <v>1.397</v>
      </c>
    </row>
    <row r="165" spans="30:160" x14ac:dyDescent="0.2">
      <c r="AD165">
        <v>5.6260000000000003</v>
      </c>
      <c r="AE165">
        <v>0.92500000000000004</v>
      </c>
      <c r="AG165">
        <v>8.375</v>
      </c>
      <c r="AH165">
        <v>0.80400000000000005</v>
      </c>
      <c r="AJ165">
        <v>10.361000000000001</v>
      </c>
      <c r="AK165">
        <v>1.024</v>
      </c>
      <c r="AM165">
        <v>12.923</v>
      </c>
      <c r="AN165">
        <v>3.57</v>
      </c>
      <c r="AP165">
        <v>14.734999999999999</v>
      </c>
      <c r="AQ165">
        <v>1.429</v>
      </c>
      <c r="AS165">
        <v>15.144</v>
      </c>
      <c r="AT165">
        <v>1.296</v>
      </c>
      <c r="AV165">
        <v>17.2</v>
      </c>
      <c r="AW165">
        <v>1.3520000000000001</v>
      </c>
      <c r="AY165">
        <v>19.521000000000001</v>
      </c>
      <c r="AZ165">
        <v>1.3080000000000001</v>
      </c>
      <c r="BB165">
        <v>21.140999999999998</v>
      </c>
      <c r="BC165">
        <v>1.1080000000000001</v>
      </c>
      <c r="BE165">
        <v>23.085000000000001</v>
      </c>
      <c r="BF165">
        <v>1.2829999999999999</v>
      </c>
      <c r="BL165">
        <v>6.883</v>
      </c>
      <c r="BM165">
        <v>1.5549999999999999</v>
      </c>
      <c r="BO165">
        <v>7.8929999999999998</v>
      </c>
      <c r="BP165">
        <v>1.2230000000000001</v>
      </c>
      <c r="BR165">
        <v>9.9949999999999992</v>
      </c>
      <c r="BS165">
        <v>1.619</v>
      </c>
      <c r="BU165">
        <v>12.260999999999999</v>
      </c>
      <c r="BV165">
        <v>1.3069999999999999</v>
      </c>
      <c r="BX165">
        <v>14.776</v>
      </c>
      <c r="BY165">
        <v>0.85299999999999998</v>
      </c>
      <c r="CA165">
        <v>16.655000000000001</v>
      </c>
      <c r="CB165">
        <v>1.4239999999999999</v>
      </c>
      <c r="CD165">
        <v>18.684000000000001</v>
      </c>
      <c r="CE165">
        <v>1.288</v>
      </c>
      <c r="CG165">
        <v>19.012</v>
      </c>
      <c r="CH165">
        <v>1.2490000000000001</v>
      </c>
      <c r="CJ165">
        <v>21.44</v>
      </c>
      <c r="CK165">
        <v>0.32</v>
      </c>
      <c r="CM165">
        <v>23.265000000000001</v>
      </c>
      <c r="CN165">
        <v>1.407</v>
      </c>
      <c r="CQ165">
        <v>4.9269999999999996</v>
      </c>
      <c r="CR165">
        <v>1.7669999999999999</v>
      </c>
      <c r="CT165">
        <v>6.5620000000000003</v>
      </c>
      <c r="CU165">
        <v>1.3660000000000001</v>
      </c>
      <c r="CW165">
        <v>8.2690000000000001</v>
      </c>
      <c r="CX165">
        <v>1.85</v>
      </c>
      <c r="CZ165">
        <v>10.119</v>
      </c>
      <c r="DA165">
        <v>1.5049999999999999</v>
      </c>
      <c r="DC165">
        <v>12.087</v>
      </c>
      <c r="DD165">
        <v>2.48</v>
      </c>
      <c r="DF165">
        <v>14.05</v>
      </c>
      <c r="DG165">
        <v>1.9930000000000001</v>
      </c>
      <c r="DI165">
        <v>15.01</v>
      </c>
      <c r="DJ165">
        <v>1.2070000000000001</v>
      </c>
      <c r="DL165">
        <v>17.641999999999999</v>
      </c>
      <c r="DM165">
        <v>1.8380000000000001</v>
      </c>
      <c r="DO165">
        <v>19.079000000000001</v>
      </c>
      <c r="DP165">
        <v>1.4059999999999999</v>
      </c>
      <c r="DR165">
        <v>22.337</v>
      </c>
      <c r="DS165">
        <v>2.0910000000000002</v>
      </c>
      <c r="EB165">
        <v>6.8</v>
      </c>
      <c r="EC165">
        <v>4.2060000000000004</v>
      </c>
      <c r="EE165">
        <v>7.6210000000000004</v>
      </c>
      <c r="EF165">
        <v>2.0179999999999998</v>
      </c>
      <c r="EH165">
        <v>9.6069999999999993</v>
      </c>
      <c r="EI165">
        <v>3.3340000000000001</v>
      </c>
      <c r="EK165">
        <v>11.657</v>
      </c>
      <c r="EL165">
        <v>1.478</v>
      </c>
      <c r="EN165">
        <v>13.709</v>
      </c>
      <c r="EO165">
        <v>2.7069999999999999</v>
      </c>
      <c r="EQ165">
        <v>15.912000000000001</v>
      </c>
      <c r="ER165">
        <v>0.88400000000000001</v>
      </c>
      <c r="ET165">
        <v>17.672000000000001</v>
      </c>
      <c r="EU165">
        <v>1.214</v>
      </c>
      <c r="EW165">
        <v>19.763000000000002</v>
      </c>
      <c r="EX165">
        <v>0.53500000000000003</v>
      </c>
      <c r="EZ165">
        <v>22.879000000000001</v>
      </c>
      <c r="FA165">
        <v>1.984</v>
      </c>
      <c r="FC165">
        <v>24.542000000000002</v>
      </c>
      <c r="FD165">
        <v>1.2889999999999999</v>
      </c>
    </row>
    <row r="166" spans="30:160" x14ac:dyDescent="0.2">
      <c r="AD166">
        <v>5.6269999999999998</v>
      </c>
      <c r="AE166">
        <v>1.056</v>
      </c>
      <c r="AG166">
        <v>8.3819999999999997</v>
      </c>
      <c r="AH166">
        <v>1.3919999999999999</v>
      </c>
      <c r="AJ166">
        <v>10.385</v>
      </c>
      <c r="AK166">
        <v>1.298</v>
      </c>
      <c r="AM166">
        <v>12.936</v>
      </c>
      <c r="AN166">
        <v>1.304</v>
      </c>
      <c r="AP166">
        <v>14.742000000000001</v>
      </c>
      <c r="AQ166">
        <v>1.052</v>
      </c>
      <c r="AS166">
        <v>15.145</v>
      </c>
      <c r="AT166">
        <v>1.355</v>
      </c>
      <c r="AV166">
        <v>17.206</v>
      </c>
      <c r="AW166">
        <v>1.147</v>
      </c>
      <c r="AY166">
        <v>19.530999999999999</v>
      </c>
      <c r="AZ166">
        <v>1.573</v>
      </c>
      <c r="BB166">
        <v>21.140999999999998</v>
      </c>
      <c r="BC166">
        <v>1.171</v>
      </c>
      <c r="BE166">
        <v>23.11</v>
      </c>
      <c r="BF166">
        <v>1.992</v>
      </c>
      <c r="BL166">
        <v>6.8890000000000002</v>
      </c>
      <c r="BM166">
        <v>1.3069999999999999</v>
      </c>
      <c r="BO166">
        <v>7.9</v>
      </c>
      <c r="BP166">
        <v>1.1000000000000001</v>
      </c>
      <c r="BR166">
        <v>9.9990000000000006</v>
      </c>
      <c r="BS166">
        <v>1.095</v>
      </c>
      <c r="BU166">
        <v>12.263999999999999</v>
      </c>
      <c r="BV166">
        <v>1.0249999999999999</v>
      </c>
      <c r="BX166">
        <v>14.789</v>
      </c>
      <c r="BY166">
        <v>1.41</v>
      </c>
      <c r="CA166">
        <v>16.661000000000001</v>
      </c>
      <c r="CB166">
        <v>1.5509999999999999</v>
      </c>
      <c r="CD166">
        <v>18.690000000000001</v>
      </c>
      <c r="CE166">
        <v>1.1439999999999999</v>
      </c>
      <c r="CG166">
        <v>19.023</v>
      </c>
      <c r="CH166">
        <v>0.92900000000000005</v>
      </c>
      <c r="CJ166">
        <v>21.448</v>
      </c>
      <c r="CK166">
        <v>0.76400000000000001</v>
      </c>
      <c r="CM166">
        <v>23.289000000000001</v>
      </c>
      <c r="CN166">
        <v>1.347</v>
      </c>
      <c r="CQ166">
        <v>4.9939999999999998</v>
      </c>
      <c r="CR166">
        <v>1.0389999999999999</v>
      </c>
      <c r="CT166">
        <v>6.569</v>
      </c>
      <c r="CU166">
        <v>0.93200000000000005</v>
      </c>
      <c r="CW166">
        <v>8.2739999999999991</v>
      </c>
      <c r="CX166">
        <v>1.3460000000000001</v>
      </c>
      <c r="CZ166">
        <v>10.122</v>
      </c>
      <c r="DA166">
        <v>1.383</v>
      </c>
      <c r="DC166">
        <v>12.1</v>
      </c>
      <c r="DD166">
        <v>1.873</v>
      </c>
      <c r="DF166">
        <v>14.05</v>
      </c>
      <c r="DG166">
        <v>1.9259999999999999</v>
      </c>
      <c r="DI166">
        <v>15.012</v>
      </c>
      <c r="DJ166">
        <v>0.64700000000000002</v>
      </c>
      <c r="DL166">
        <v>17.66</v>
      </c>
      <c r="DM166">
        <v>2.282</v>
      </c>
      <c r="DO166">
        <v>19.085999999999999</v>
      </c>
      <c r="DP166">
        <v>1.7969999999999999</v>
      </c>
      <c r="DR166">
        <v>22.388000000000002</v>
      </c>
      <c r="DS166">
        <v>1.028</v>
      </c>
      <c r="EB166">
        <v>6.8120000000000003</v>
      </c>
      <c r="EC166">
        <v>0.38700000000000001</v>
      </c>
      <c r="EE166">
        <v>7.6219999999999999</v>
      </c>
      <c r="EF166">
        <v>0.32400000000000001</v>
      </c>
      <c r="EH166">
        <v>9.61</v>
      </c>
      <c r="EI166">
        <v>0.53200000000000003</v>
      </c>
      <c r="EK166">
        <v>11.664999999999999</v>
      </c>
      <c r="EL166">
        <v>1.871</v>
      </c>
      <c r="EN166">
        <v>13.71</v>
      </c>
      <c r="EO166">
        <v>1.2190000000000001</v>
      </c>
      <c r="EQ166">
        <v>15.912000000000001</v>
      </c>
      <c r="ER166">
        <v>1.774</v>
      </c>
      <c r="ET166">
        <v>17.673999999999999</v>
      </c>
      <c r="EU166">
        <v>1.0549999999999999</v>
      </c>
      <c r="EW166">
        <v>19.763000000000002</v>
      </c>
      <c r="EX166">
        <v>0.379</v>
      </c>
      <c r="EZ166">
        <v>22.917999999999999</v>
      </c>
      <c r="FA166">
        <v>1.399</v>
      </c>
      <c r="FC166">
        <v>24.547000000000001</v>
      </c>
      <c r="FD166">
        <v>2.194</v>
      </c>
    </row>
    <row r="167" spans="30:160" x14ac:dyDescent="0.2">
      <c r="AD167">
        <v>5.6340000000000003</v>
      </c>
      <c r="AE167">
        <v>1.1499999999999999</v>
      </c>
      <c r="AG167">
        <v>8.3829999999999991</v>
      </c>
      <c r="AH167">
        <v>1.071</v>
      </c>
      <c r="AJ167">
        <v>10.393000000000001</v>
      </c>
      <c r="AK167">
        <v>2.488</v>
      </c>
      <c r="AM167">
        <v>12.954000000000001</v>
      </c>
      <c r="AN167">
        <v>0.90200000000000002</v>
      </c>
      <c r="AP167">
        <v>14.757999999999999</v>
      </c>
      <c r="AQ167">
        <v>0.92</v>
      </c>
      <c r="AS167">
        <v>15.161</v>
      </c>
      <c r="AT167">
        <v>1.1910000000000001</v>
      </c>
      <c r="AV167">
        <v>17.22</v>
      </c>
      <c r="AW167">
        <v>3.0139999999999998</v>
      </c>
      <c r="AY167">
        <v>19.538</v>
      </c>
      <c r="AZ167">
        <v>0.89200000000000002</v>
      </c>
      <c r="BB167">
        <v>21.212</v>
      </c>
      <c r="BC167">
        <v>1.7</v>
      </c>
      <c r="BE167">
        <v>23.113</v>
      </c>
      <c r="BF167">
        <v>1.405</v>
      </c>
      <c r="BL167">
        <v>6.8890000000000002</v>
      </c>
      <c r="BM167">
        <v>2.968</v>
      </c>
      <c r="BO167">
        <v>7.923</v>
      </c>
      <c r="BP167">
        <v>1.5940000000000001</v>
      </c>
      <c r="BR167">
        <v>10.006</v>
      </c>
      <c r="BS167">
        <v>1.2130000000000001</v>
      </c>
      <c r="BU167">
        <v>12.266</v>
      </c>
      <c r="BV167">
        <v>0.96799999999999997</v>
      </c>
      <c r="BX167">
        <v>14.807</v>
      </c>
      <c r="BY167">
        <v>1.026</v>
      </c>
      <c r="CA167">
        <v>16.675999999999998</v>
      </c>
      <c r="CB167">
        <v>1.411</v>
      </c>
      <c r="CD167">
        <v>18.707000000000001</v>
      </c>
      <c r="CE167">
        <v>0.83799999999999997</v>
      </c>
      <c r="CG167">
        <v>19.024000000000001</v>
      </c>
      <c r="CH167">
        <v>1.716</v>
      </c>
      <c r="CJ167">
        <v>21.449000000000002</v>
      </c>
      <c r="CK167">
        <v>1.429</v>
      </c>
      <c r="CM167">
        <v>23.332000000000001</v>
      </c>
      <c r="CN167">
        <v>1.4750000000000001</v>
      </c>
      <c r="CT167">
        <v>6.59</v>
      </c>
      <c r="CU167">
        <v>1.163</v>
      </c>
      <c r="CW167">
        <v>8.2840000000000007</v>
      </c>
      <c r="CX167">
        <v>2.7250000000000001</v>
      </c>
      <c r="CZ167">
        <v>10.128</v>
      </c>
      <c r="DA167">
        <v>0.91400000000000003</v>
      </c>
      <c r="DC167">
        <v>12.102</v>
      </c>
      <c r="DD167">
        <v>1.776</v>
      </c>
      <c r="DF167">
        <v>14.051</v>
      </c>
      <c r="DG167">
        <v>1.522</v>
      </c>
      <c r="DI167">
        <v>15.023999999999999</v>
      </c>
      <c r="DJ167">
        <v>1.49</v>
      </c>
      <c r="DL167">
        <v>17.661000000000001</v>
      </c>
      <c r="DM167">
        <v>1.5429999999999999</v>
      </c>
      <c r="DO167">
        <v>19.106000000000002</v>
      </c>
      <c r="DP167">
        <v>1.0169999999999999</v>
      </c>
      <c r="DR167">
        <v>22.4</v>
      </c>
      <c r="DS167">
        <v>2.0499999999999998</v>
      </c>
      <c r="EB167">
        <v>6.82</v>
      </c>
      <c r="EC167">
        <v>2.137</v>
      </c>
      <c r="EE167">
        <v>7.625</v>
      </c>
      <c r="EF167">
        <v>1.0449999999999999</v>
      </c>
      <c r="EH167">
        <v>9.61</v>
      </c>
      <c r="EI167">
        <v>1.198</v>
      </c>
      <c r="EK167">
        <v>11.669</v>
      </c>
      <c r="EL167">
        <v>0.65300000000000002</v>
      </c>
      <c r="EN167">
        <v>13.714</v>
      </c>
      <c r="EO167">
        <v>3.294</v>
      </c>
      <c r="EQ167">
        <v>15.914</v>
      </c>
      <c r="ER167">
        <v>1.5469999999999999</v>
      </c>
      <c r="ET167">
        <v>17.673999999999999</v>
      </c>
      <c r="EU167">
        <v>0.69399999999999995</v>
      </c>
      <c r="EW167">
        <v>19.777999999999999</v>
      </c>
      <c r="EX167">
        <v>1.23</v>
      </c>
      <c r="EZ167">
        <v>22.923999999999999</v>
      </c>
      <c r="FA167">
        <v>2.9580000000000002</v>
      </c>
      <c r="FC167">
        <v>24.591999999999999</v>
      </c>
      <c r="FD167">
        <v>1.1970000000000001</v>
      </c>
    </row>
    <row r="168" spans="30:160" x14ac:dyDescent="0.2">
      <c r="AD168">
        <v>5.641</v>
      </c>
      <c r="AE168">
        <v>0.83099999999999996</v>
      </c>
      <c r="AG168">
        <v>8.3919999999999995</v>
      </c>
      <c r="AH168">
        <v>1.0920000000000001</v>
      </c>
      <c r="AJ168">
        <v>10.404</v>
      </c>
      <c r="AK168">
        <v>1.3380000000000001</v>
      </c>
      <c r="AM168">
        <v>12.954000000000001</v>
      </c>
      <c r="AN168">
        <v>1.2689999999999999</v>
      </c>
      <c r="AP168">
        <v>14.765000000000001</v>
      </c>
      <c r="AQ168">
        <v>1.1100000000000001</v>
      </c>
      <c r="AS168">
        <v>15.167999999999999</v>
      </c>
      <c r="AT168">
        <v>1.2</v>
      </c>
      <c r="AV168">
        <v>17.225000000000001</v>
      </c>
      <c r="AW168">
        <v>1.1830000000000001</v>
      </c>
      <c r="AY168">
        <v>19.541</v>
      </c>
      <c r="AZ168">
        <v>1.387</v>
      </c>
      <c r="BB168">
        <v>21.221</v>
      </c>
      <c r="BC168">
        <v>1.5149999999999999</v>
      </c>
      <c r="BE168">
        <v>23.113</v>
      </c>
      <c r="BF168">
        <v>1.9379999999999999</v>
      </c>
      <c r="BL168">
        <v>6.9009999999999998</v>
      </c>
      <c r="BM168">
        <v>1.4710000000000001</v>
      </c>
      <c r="BO168">
        <v>7.944</v>
      </c>
      <c r="BP168">
        <v>2.173</v>
      </c>
      <c r="BR168">
        <v>10.007999999999999</v>
      </c>
      <c r="BS168">
        <v>1.204</v>
      </c>
      <c r="BU168">
        <v>12.266999999999999</v>
      </c>
      <c r="BV168">
        <v>2.863</v>
      </c>
      <c r="BX168">
        <v>14.808999999999999</v>
      </c>
      <c r="BY168">
        <v>1.048</v>
      </c>
      <c r="CA168">
        <v>16.686</v>
      </c>
      <c r="CB168">
        <v>1.552</v>
      </c>
      <c r="CD168">
        <v>18.716999999999999</v>
      </c>
      <c r="CE168">
        <v>1.798</v>
      </c>
      <c r="CG168">
        <v>19.03</v>
      </c>
      <c r="CH168">
        <v>0.997</v>
      </c>
      <c r="CJ168">
        <v>21.454999999999998</v>
      </c>
      <c r="CK168">
        <v>1.4019999999999999</v>
      </c>
      <c r="CM168">
        <v>23.367000000000001</v>
      </c>
      <c r="CN168">
        <v>1.0209999999999999</v>
      </c>
      <c r="CQ168">
        <v>2.899</v>
      </c>
      <c r="CR168">
        <v>2.5219999999999998</v>
      </c>
      <c r="CT168">
        <v>6.5910000000000002</v>
      </c>
      <c r="CU168">
        <v>2.0310000000000001</v>
      </c>
      <c r="CW168">
        <v>8.2859999999999996</v>
      </c>
      <c r="CX168">
        <v>1.871</v>
      </c>
      <c r="CZ168">
        <v>10.14</v>
      </c>
      <c r="DA168">
        <v>0.97599999999999998</v>
      </c>
      <c r="DC168">
        <v>12.111000000000001</v>
      </c>
      <c r="DD168">
        <v>1.4990000000000001</v>
      </c>
      <c r="DF168">
        <v>14.054</v>
      </c>
      <c r="DG168">
        <v>1.952</v>
      </c>
      <c r="DI168">
        <v>15.031000000000001</v>
      </c>
      <c r="DJ168">
        <v>2.5219999999999998</v>
      </c>
      <c r="DL168">
        <v>17.687000000000001</v>
      </c>
      <c r="DM168">
        <v>1.42</v>
      </c>
      <c r="DO168">
        <v>19.108000000000001</v>
      </c>
      <c r="DP168">
        <v>1.923</v>
      </c>
      <c r="DR168">
        <v>22.411999999999999</v>
      </c>
      <c r="DS168">
        <v>0.98099999999999998</v>
      </c>
      <c r="EB168">
        <v>6.8230000000000004</v>
      </c>
      <c r="EC168">
        <v>1.5609999999999999</v>
      </c>
      <c r="EE168">
        <v>7.6310000000000002</v>
      </c>
      <c r="EF168">
        <v>1.804</v>
      </c>
      <c r="EH168">
        <v>9.6140000000000008</v>
      </c>
      <c r="EI168">
        <v>2.4359999999999999</v>
      </c>
      <c r="EK168">
        <v>11.686</v>
      </c>
      <c r="EL168">
        <v>1.292</v>
      </c>
      <c r="EN168">
        <v>13.72</v>
      </c>
      <c r="EO168">
        <v>0.59</v>
      </c>
      <c r="EQ168">
        <v>15.917</v>
      </c>
      <c r="ER168">
        <v>1.4670000000000001</v>
      </c>
      <c r="ET168">
        <v>17.677</v>
      </c>
      <c r="EU168">
        <v>1.161</v>
      </c>
      <c r="EW168">
        <v>19.786000000000001</v>
      </c>
      <c r="EX168">
        <v>0.84399999999999997</v>
      </c>
      <c r="FC168">
        <v>24.643000000000001</v>
      </c>
      <c r="FD168">
        <v>0.79</v>
      </c>
    </row>
    <row r="169" spans="30:160" x14ac:dyDescent="0.2">
      <c r="AD169">
        <v>5.6440000000000001</v>
      </c>
      <c r="AE169">
        <v>0.94</v>
      </c>
      <c r="AG169">
        <v>8.3989999999999991</v>
      </c>
      <c r="AH169">
        <v>0.75900000000000001</v>
      </c>
      <c r="AJ169">
        <v>10.416</v>
      </c>
      <c r="AK169">
        <v>1.036</v>
      </c>
      <c r="AM169">
        <v>12.965</v>
      </c>
      <c r="AN169">
        <v>1.097</v>
      </c>
      <c r="AP169">
        <v>14.768000000000001</v>
      </c>
      <c r="AQ169">
        <v>0.81499999999999995</v>
      </c>
      <c r="AS169">
        <v>15.169</v>
      </c>
      <c r="AT169">
        <v>0.92600000000000005</v>
      </c>
      <c r="AV169">
        <v>17.228999999999999</v>
      </c>
      <c r="AW169">
        <v>1.03</v>
      </c>
      <c r="AY169">
        <v>19.547999999999998</v>
      </c>
      <c r="AZ169">
        <v>1.329</v>
      </c>
      <c r="BB169">
        <v>21.227</v>
      </c>
      <c r="BC169">
        <v>1.1859999999999999</v>
      </c>
      <c r="BE169">
        <v>23.119</v>
      </c>
      <c r="BF169">
        <v>2.7040000000000002</v>
      </c>
      <c r="BL169">
        <v>6.9180000000000001</v>
      </c>
      <c r="BM169">
        <v>1.476</v>
      </c>
      <c r="BO169">
        <v>7.9489999999999998</v>
      </c>
      <c r="BP169">
        <v>1.8919999999999999</v>
      </c>
      <c r="BR169">
        <v>10.022</v>
      </c>
      <c r="BS169">
        <v>1.6359999999999999</v>
      </c>
      <c r="BU169">
        <v>12.3</v>
      </c>
      <c r="BV169">
        <v>1.853</v>
      </c>
      <c r="BX169">
        <v>14.827999999999999</v>
      </c>
      <c r="BY169">
        <v>1.8180000000000001</v>
      </c>
      <c r="CA169">
        <v>16.690999999999999</v>
      </c>
      <c r="CB169">
        <v>0.84399999999999997</v>
      </c>
      <c r="CD169">
        <v>18.73</v>
      </c>
      <c r="CE169">
        <v>0.98099999999999998</v>
      </c>
      <c r="CG169">
        <v>19.04</v>
      </c>
      <c r="CH169">
        <v>2.5990000000000002</v>
      </c>
      <c r="CJ169">
        <v>21.457999999999998</v>
      </c>
      <c r="CK169">
        <v>1.3120000000000001</v>
      </c>
      <c r="CM169">
        <v>23.393000000000001</v>
      </c>
      <c r="CN169">
        <v>0.92500000000000004</v>
      </c>
      <c r="CQ169">
        <v>2.9039999999999999</v>
      </c>
      <c r="CR169">
        <v>1.6419999999999999</v>
      </c>
      <c r="CT169">
        <v>6.5970000000000004</v>
      </c>
      <c r="CU169">
        <v>1.8140000000000001</v>
      </c>
      <c r="CW169">
        <v>8.3119999999999994</v>
      </c>
      <c r="CX169">
        <v>0.71499999999999997</v>
      </c>
      <c r="CZ169">
        <v>10.191000000000001</v>
      </c>
      <c r="DA169">
        <v>1.3380000000000001</v>
      </c>
      <c r="DC169">
        <v>12.128</v>
      </c>
      <c r="DD169">
        <v>1.575</v>
      </c>
      <c r="DF169">
        <v>14.061999999999999</v>
      </c>
      <c r="DG169">
        <v>1.2889999999999999</v>
      </c>
      <c r="DI169">
        <v>15.032999999999999</v>
      </c>
      <c r="DJ169">
        <v>1.7070000000000001</v>
      </c>
      <c r="DL169">
        <v>17.7</v>
      </c>
      <c r="DM169">
        <v>2.3069999999999999</v>
      </c>
      <c r="DO169">
        <v>19.12</v>
      </c>
      <c r="DP169">
        <v>1.2789999999999999</v>
      </c>
      <c r="DR169">
        <v>22.420999999999999</v>
      </c>
      <c r="DS169">
        <v>2.157</v>
      </c>
      <c r="EB169">
        <v>6.8239999999999998</v>
      </c>
      <c r="EC169">
        <v>0.86899999999999999</v>
      </c>
      <c r="EE169">
        <v>7.64</v>
      </c>
      <c r="EF169">
        <v>1.0309999999999999</v>
      </c>
      <c r="EH169">
        <v>9.6319999999999997</v>
      </c>
      <c r="EI169">
        <v>1.056</v>
      </c>
      <c r="EK169">
        <v>11.699</v>
      </c>
      <c r="EL169">
        <v>1.391</v>
      </c>
      <c r="EN169">
        <v>13.722</v>
      </c>
      <c r="EO169">
        <v>1.8859999999999999</v>
      </c>
      <c r="EQ169">
        <v>15.920999999999999</v>
      </c>
      <c r="ER169">
        <v>1.3240000000000001</v>
      </c>
      <c r="ET169">
        <v>17.678000000000001</v>
      </c>
      <c r="EU169">
        <v>0.97199999999999998</v>
      </c>
      <c r="EW169">
        <v>19.795999999999999</v>
      </c>
      <c r="EX169">
        <v>0.73299999999999998</v>
      </c>
      <c r="EZ169">
        <v>21.132999999999999</v>
      </c>
      <c r="FA169">
        <v>1.1459999999999999</v>
      </c>
      <c r="FC169">
        <v>24.652000000000001</v>
      </c>
      <c r="FD169">
        <v>1.151</v>
      </c>
    </row>
    <row r="170" spans="30:160" x14ac:dyDescent="0.2">
      <c r="AD170">
        <v>5.6539999999999999</v>
      </c>
      <c r="AE170">
        <v>1.137</v>
      </c>
      <c r="AG170">
        <v>8.3989999999999991</v>
      </c>
      <c r="AH170">
        <v>0.90400000000000003</v>
      </c>
      <c r="AJ170">
        <v>10.430999999999999</v>
      </c>
      <c r="AK170">
        <v>1.2330000000000001</v>
      </c>
      <c r="AM170">
        <v>12.97</v>
      </c>
      <c r="AN170">
        <v>1.262</v>
      </c>
      <c r="AP170">
        <v>14.77</v>
      </c>
      <c r="AQ170">
        <v>1.139</v>
      </c>
      <c r="AS170">
        <v>15.177</v>
      </c>
      <c r="AT170">
        <v>1.2</v>
      </c>
      <c r="AV170">
        <v>17.247</v>
      </c>
      <c r="AW170">
        <v>0.873</v>
      </c>
      <c r="AY170">
        <v>19.550999999999998</v>
      </c>
      <c r="AZ170">
        <v>1.413</v>
      </c>
      <c r="BB170">
        <v>21.228000000000002</v>
      </c>
      <c r="BC170">
        <v>1.609</v>
      </c>
      <c r="BE170">
        <v>23.13</v>
      </c>
      <c r="BF170">
        <v>1.2549999999999999</v>
      </c>
      <c r="BL170">
        <v>6.9219999999999997</v>
      </c>
      <c r="BM170">
        <v>1.5740000000000001</v>
      </c>
      <c r="BO170">
        <v>7.9489999999999998</v>
      </c>
      <c r="BP170">
        <v>2.7120000000000002</v>
      </c>
      <c r="BR170">
        <v>10.036</v>
      </c>
      <c r="BS170">
        <v>1.3520000000000001</v>
      </c>
      <c r="BU170">
        <v>12.316000000000001</v>
      </c>
      <c r="BV170">
        <v>1.1240000000000001</v>
      </c>
      <c r="BX170">
        <v>14.856999999999999</v>
      </c>
      <c r="BY170">
        <v>1.0900000000000001</v>
      </c>
      <c r="CA170">
        <v>16.693000000000001</v>
      </c>
      <c r="CB170">
        <v>1.0660000000000001</v>
      </c>
      <c r="CD170">
        <v>18.748000000000001</v>
      </c>
      <c r="CE170">
        <v>0.96299999999999997</v>
      </c>
      <c r="CG170">
        <v>19.042999999999999</v>
      </c>
      <c r="CH170">
        <v>1.1910000000000001</v>
      </c>
      <c r="CJ170">
        <v>21.460999999999999</v>
      </c>
      <c r="CK170">
        <v>0.56200000000000006</v>
      </c>
      <c r="CM170">
        <v>23.393999999999998</v>
      </c>
      <c r="CN170">
        <v>1.58</v>
      </c>
      <c r="CQ170">
        <v>2.9390000000000001</v>
      </c>
      <c r="CR170">
        <v>1.649</v>
      </c>
      <c r="CT170">
        <v>6.601</v>
      </c>
      <c r="CU170">
        <v>1.8839999999999999</v>
      </c>
      <c r="CW170">
        <v>8.3219999999999992</v>
      </c>
      <c r="CX170">
        <v>1.5760000000000001</v>
      </c>
      <c r="CZ170">
        <v>10.198</v>
      </c>
      <c r="DA170">
        <v>2.34</v>
      </c>
      <c r="DC170">
        <v>12.13</v>
      </c>
      <c r="DD170">
        <v>1.6890000000000001</v>
      </c>
      <c r="DF170">
        <v>14.065</v>
      </c>
      <c r="DG170">
        <v>1.4510000000000001</v>
      </c>
      <c r="DI170">
        <v>15.032999999999999</v>
      </c>
      <c r="DJ170">
        <v>1.4510000000000001</v>
      </c>
      <c r="DL170">
        <v>17.728999999999999</v>
      </c>
      <c r="DM170">
        <v>2.1179999999999999</v>
      </c>
      <c r="DO170">
        <v>19.120999999999999</v>
      </c>
      <c r="DP170">
        <v>1.8759999999999999</v>
      </c>
      <c r="DR170">
        <v>22.448</v>
      </c>
      <c r="DS170">
        <v>1.9830000000000001</v>
      </c>
      <c r="EB170">
        <v>6.8390000000000004</v>
      </c>
      <c r="EC170">
        <v>1.2050000000000001</v>
      </c>
      <c r="EE170">
        <v>7.6449999999999996</v>
      </c>
      <c r="EF170">
        <v>1.2869999999999999</v>
      </c>
      <c r="EH170">
        <v>9.6509999999999998</v>
      </c>
      <c r="EI170">
        <v>1.34</v>
      </c>
      <c r="EK170">
        <v>11.702</v>
      </c>
      <c r="EL170">
        <v>1.3520000000000001</v>
      </c>
      <c r="EN170">
        <v>13.726000000000001</v>
      </c>
      <c r="EO170">
        <v>1.542</v>
      </c>
      <c r="EQ170">
        <v>15.935</v>
      </c>
      <c r="ER170">
        <v>1.6379999999999999</v>
      </c>
      <c r="ET170">
        <v>17.678000000000001</v>
      </c>
      <c r="EU170">
        <v>2.8889999999999998</v>
      </c>
      <c r="EW170">
        <v>19.812999999999999</v>
      </c>
      <c r="EX170">
        <v>1.1379999999999999</v>
      </c>
      <c r="EZ170">
        <v>21.143999999999998</v>
      </c>
      <c r="FA170">
        <v>1.724</v>
      </c>
      <c r="FC170">
        <v>24.655000000000001</v>
      </c>
      <c r="FD170">
        <v>0.78200000000000003</v>
      </c>
    </row>
    <row r="171" spans="30:160" x14ac:dyDescent="0.2">
      <c r="AD171">
        <v>5.6559999999999997</v>
      </c>
      <c r="AE171">
        <v>0.89600000000000002</v>
      </c>
      <c r="AG171">
        <v>8.4019999999999992</v>
      </c>
      <c r="AH171">
        <v>1.532</v>
      </c>
      <c r="AJ171">
        <v>10.435</v>
      </c>
      <c r="AK171">
        <v>1.0209999999999999</v>
      </c>
      <c r="AM171">
        <v>12.994999999999999</v>
      </c>
      <c r="AN171">
        <v>1.103</v>
      </c>
      <c r="AP171">
        <v>14.787000000000001</v>
      </c>
      <c r="AQ171">
        <v>1.2889999999999999</v>
      </c>
      <c r="AS171">
        <v>15.177</v>
      </c>
      <c r="AT171">
        <v>1.232</v>
      </c>
      <c r="AV171">
        <v>17.248000000000001</v>
      </c>
      <c r="AW171">
        <v>1.216</v>
      </c>
      <c r="AY171">
        <v>19.561</v>
      </c>
      <c r="AZ171">
        <v>1.1950000000000001</v>
      </c>
      <c r="BB171">
        <v>21.23</v>
      </c>
      <c r="BC171">
        <v>1.8580000000000001</v>
      </c>
      <c r="BE171">
        <v>23.137</v>
      </c>
      <c r="BF171">
        <v>1.1879999999999999</v>
      </c>
      <c r="BL171">
        <v>6.9349999999999996</v>
      </c>
      <c r="BM171">
        <v>0.81499999999999995</v>
      </c>
      <c r="BO171">
        <v>7.9539999999999997</v>
      </c>
      <c r="BP171">
        <v>1.7669999999999999</v>
      </c>
      <c r="BR171">
        <v>10.045999999999999</v>
      </c>
      <c r="BS171">
        <v>1.506</v>
      </c>
      <c r="BU171">
        <v>12.316000000000001</v>
      </c>
      <c r="BV171">
        <v>0.94899999999999995</v>
      </c>
      <c r="BX171">
        <v>14.862</v>
      </c>
      <c r="BY171">
        <v>1.0549999999999999</v>
      </c>
      <c r="CA171">
        <v>16.699000000000002</v>
      </c>
      <c r="CB171">
        <v>1.4970000000000001</v>
      </c>
      <c r="CD171">
        <v>18.753</v>
      </c>
      <c r="CE171">
        <v>1.355</v>
      </c>
      <c r="CG171">
        <v>19.071999999999999</v>
      </c>
      <c r="CH171">
        <v>1.319</v>
      </c>
      <c r="CJ171">
        <v>21.478999999999999</v>
      </c>
      <c r="CK171">
        <v>1.1259999999999999</v>
      </c>
      <c r="CM171">
        <v>23.405999999999999</v>
      </c>
      <c r="CN171">
        <v>1.181</v>
      </c>
      <c r="CQ171">
        <v>2.98</v>
      </c>
      <c r="CR171">
        <v>1.252</v>
      </c>
      <c r="CT171">
        <v>6.609</v>
      </c>
      <c r="CU171">
        <v>1.5089999999999999</v>
      </c>
      <c r="CW171">
        <v>8.3249999999999993</v>
      </c>
      <c r="CX171">
        <v>1.752</v>
      </c>
      <c r="CZ171">
        <v>10.199</v>
      </c>
      <c r="DA171">
        <v>1.4039999999999999</v>
      </c>
      <c r="DC171">
        <v>12.135999999999999</v>
      </c>
      <c r="DD171">
        <v>0.88900000000000001</v>
      </c>
      <c r="DF171">
        <v>14.07</v>
      </c>
      <c r="DG171">
        <v>1.0009999999999999</v>
      </c>
      <c r="DI171">
        <v>15.04</v>
      </c>
      <c r="DJ171">
        <v>1.1739999999999999</v>
      </c>
      <c r="DL171">
        <v>17.731999999999999</v>
      </c>
      <c r="DM171">
        <v>1.829</v>
      </c>
      <c r="DO171">
        <v>19.120999999999999</v>
      </c>
      <c r="DP171">
        <v>2.1469999999999998</v>
      </c>
      <c r="DR171">
        <v>22.454000000000001</v>
      </c>
      <c r="DS171">
        <v>1.232</v>
      </c>
      <c r="EB171">
        <v>6.8440000000000003</v>
      </c>
      <c r="EC171">
        <v>1.1339999999999999</v>
      </c>
      <c r="EE171">
        <v>7.6580000000000004</v>
      </c>
      <c r="EF171">
        <v>1.752</v>
      </c>
      <c r="EH171">
        <v>9.6560000000000006</v>
      </c>
      <c r="EI171">
        <v>1.038</v>
      </c>
      <c r="EK171">
        <v>11.702999999999999</v>
      </c>
      <c r="EL171">
        <v>1.464</v>
      </c>
      <c r="EN171">
        <v>13.727</v>
      </c>
      <c r="EO171">
        <v>0.69</v>
      </c>
      <c r="EQ171">
        <v>15.939</v>
      </c>
      <c r="ER171">
        <v>0.29399999999999998</v>
      </c>
      <c r="ET171">
        <v>17.68</v>
      </c>
      <c r="EU171">
        <v>0.51700000000000002</v>
      </c>
      <c r="EW171">
        <v>19.815999999999999</v>
      </c>
      <c r="EX171">
        <v>1.746</v>
      </c>
      <c r="EZ171">
        <v>21.373000000000001</v>
      </c>
      <c r="FA171">
        <v>1.9350000000000001</v>
      </c>
      <c r="FC171">
        <v>24.696000000000002</v>
      </c>
      <c r="FD171">
        <v>1.1599999999999999</v>
      </c>
    </row>
    <row r="172" spans="30:160" x14ac:dyDescent="0.2">
      <c r="AD172">
        <v>5.6559999999999997</v>
      </c>
      <c r="AE172">
        <v>1.367</v>
      </c>
      <c r="AG172">
        <v>8.4139999999999997</v>
      </c>
      <c r="AH172">
        <v>1.3660000000000001</v>
      </c>
      <c r="AJ172">
        <v>10.435</v>
      </c>
      <c r="AK172">
        <v>1.2709999999999999</v>
      </c>
      <c r="AP172">
        <v>14.805999999999999</v>
      </c>
      <c r="AQ172">
        <v>2.339</v>
      </c>
      <c r="AS172">
        <v>15.179</v>
      </c>
      <c r="AT172">
        <v>1.266</v>
      </c>
      <c r="AV172">
        <v>17.251000000000001</v>
      </c>
      <c r="AW172">
        <v>1.425</v>
      </c>
      <c r="AY172">
        <v>19.562000000000001</v>
      </c>
      <c r="AZ172">
        <v>1.07</v>
      </c>
      <c r="BB172">
        <v>21.233000000000001</v>
      </c>
      <c r="BC172">
        <v>1.502</v>
      </c>
      <c r="BE172">
        <v>23.140999999999998</v>
      </c>
      <c r="BF172">
        <v>1.859</v>
      </c>
      <c r="BL172">
        <v>6.9489999999999998</v>
      </c>
      <c r="BM172">
        <v>1.494</v>
      </c>
      <c r="BO172">
        <v>7.9589999999999996</v>
      </c>
      <c r="BP172">
        <v>1.3480000000000001</v>
      </c>
      <c r="BR172">
        <v>10.055999999999999</v>
      </c>
      <c r="BS172">
        <v>1.4910000000000001</v>
      </c>
      <c r="BU172">
        <v>12.32</v>
      </c>
      <c r="BV172">
        <v>1.304</v>
      </c>
      <c r="BX172">
        <v>14.872</v>
      </c>
      <c r="BY172">
        <v>1.3320000000000001</v>
      </c>
      <c r="CA172">
        <v>16.713999999999999</v>
      </c>
      <c r="CB172">
        <v>1.5049999999999999</v>
      </c>
      <c r="CD172">
        <v>18.757999999999999</v>
      </c>
      <c r="CE172">
        <v>1.607</v>
      </c>
      <c r="CG172">
        <v>19.074000000000002</v>
      </c>
      <c r="CH172">
        <v>0.79900000000000004</v>
      </c>
      <c r="CJ172">
        <v>21.484000000000002</v>
      </c>
      <c r="CK172">
        <v>1.375</v>
      </c>
      <c r="CM172">
        <v>23.445</v>
      </c>
      <c r="CN172">
        <v>0.78400000000000003</v>
      </c>
      <c r="CQ172">
        <v>3.0880000000000001</v>
      </c>
      <c r="CR172">
        <v>1.944</v>
      </c>
      <c r="CT172">
        <v>6.6210000000000004</v>
      </c>
      <c r="CU172">
        <v>1.647</v>
      </c>
      <c r="CW172">
        <v>8.3290000000000006</v>
      </c>
      <c r="CX172">
        <v>1.5129999999999999</v>
      </c>
      <c r="CZ172">
        <v>10.205</v>
      </c>
      <c r="DA172">
        <v>1.165</v>
      </c>
      <c r="DC172">
        <v>12.14</v>
      </c>
      <c r="DD172">
        <v>2.13</v>
      </c>
      <c r="DF172">
        <v>14.081</v>
      </c>
      <c r="DG172">
        <v>1.5149999999999999</v>
      </c>
      <c r="DI172">
        <v>15.041</v>
      </c>
      <c r="DJ172">
        <v>1.423</v>
      </c>
      <c r="DL172">
        <v>17.736000000000001</v>
      </c>
      <c r="DM172">
        <v>1.391</v>
      </c>
      <c r="DO172">
        <v>19.140999999999998</v>
      </c>
      <c r="DP172">
        <v>1.6619999999999999</v>
      </c>
      <c r="DR172">
        <v>22.456</v>
      </c>
      <c r="DS172">
        <v>1.91</v>
      </c>
      <c r="EB172">
        <v>6.8460000000000001</v>
      </c>
      <c r="EC172">
        <v>4.2770000000000001</v>
      </c>
      <c r="EE172">
        <v>7.6760000000000002</v>
      </c>
      <c r="EF172">
        <v>1.05</v>
      </c>
      <c r="EH172">
        <v>9.6590000000000007</v>
      </c>
      <c r="EI172">
        <v>1.5920000000000001</v>
      </c>
      <c r="EK172">
        <v>11.707000000000001</v>
      </c>
      <c r="EL172">
        <v>0.61299999999999999</v>
      </c>
      <c r="EN172">
        <v>13.737</v>
      </c>
      <c r="EO172">
        <v>3.0950000000000002</v>
      </c>
      <c r="EQ172">
        <v>15.94</v>
      </c>
      <c r="ER172">
        <v>1.702</v>
      </c>
      <c r="ET172">
        <v>17.681000000000001</v>
      </c>
      <c r="EU172">
        <v>1.0049999999999999</v>
      </c>
      <c r="EW172">
        <v>19.824999999999999</v>
      </c>
      <c r="EX172">
        <v>1.7310000000000001</v>
      </c>
      <c r="EZ172">
        <v>21.405000000000001</v>
      </c>
      <c r="FA172">
        <v>1.38</v>
      </c>
      <c r="FC172">
        <v>24.731999999999999</v>
      </c>
      <c r="FD172">
        <v>1.304</v>
      </c>
    </row>
    <row r="173" spans="30:160" x14ac:dyDescent="0.2">
      <c r="AD173">
        <v>5.6580000000000004</v>
      </c>
      <c r="AE173">
        <v>3.3839999999999999</v>
      </c>
      <c r="AG173">
        <v>8.4179999999999993</v>
      </c>
      <c r="AH173">
        <v>0.97499999999999998</v>
      </c>
      <c r="AJ173">
        <v>10.452</v>
      </c>
      <c r="AK173">
        <v>0.80800000000000005</v>
      </c>
      <c r="AM173">
        <v>11.002000000000001</v>
      </c>
      <c r="AN173">
        <v>1.1759999999999999</v>
      </c>
      <c r="AP173">
        <v>14.81</v>
      </c>
      <c r="AQ173">
        <v>0.86399999999999999</v>
      </c>
      <c r="AS173">
        <v>15.186999999999999</v>
      </c>
      <c r="AT173">
        <v>0.88400000000000001</v>
      </c>
      <c r="AV173">
        <v>17.254000000000001</v>
      </c>
      <c r="AW173">
        <v>1.4910000000000001</v>
      </c>
      <c r="AY173">
        <v>19.57</v>
      </c>
      <c r="AZ173">
        <v>1.0880000000000001</v>
      </c>
      <c r="BB173">
        <v>21.234999999999999</v>
      </c>
      <c r="BC173">
        <v>1.101</v>
      </c>
      <c r="BE173">
        <v>23.16</v>
      </c>
      <c r="BF173">
        <v>1.6160000000000001</v>
      </c>
      <c r="BL173">
        <v>6.9569999999999999</v>
      </c>
      <c r="BM173">
        <v>1.5760000000000001</v>
      </c>
      <c r="BO173">
        <v>7.968</v>
      </c>
      <c r="BP173">
        <v>1.099</v>
      </c>
      <c r="BR173">
        <v>10.071</v>
      </c>
      <c r="BS173">
        <v>1.5049999999999999</v>
      </c>
      <c r="BU173">
        <v>12.321</v>
      </c>
      <c r="BV173">
        <v>1.4530000000000001</v>
      </c>
      <c r="BX173">
        <v>14.885999999999999</v>
      </c>
      <c r="BY173">
        <v>1.526</v>
      </c>
      <c r="CA173">
        <v>16.716999999999999</v>
      </c>
      <c r="CB173">
        <v>1.1160000000000001</v>
      </c>
      <c r="CD173">
        <v>18.78</v>
      </c>
      <c r="CE173">
        <v>0.92200000000000004</v>
      </c>
      <c r="CG173">
        <v>19.074999999999999</v>
      </c>
      <c r="CH173">
        <v>1.0369999999999999</v>
      </c>
      <c r="CJ173">
        <v>21.484999999999999</v>
      </c>
      <c r="CK173">
        <v>0.53200000000000003</v>
      </c>
      <c r="CM173">
        <v>23.495999999999999</v>
      </c>
      <c r="CN173">
        <v>1.244</v>
      </c>
      <c r="CQ173">
        <v>3.1019999999999999</v>
      </c>
      <c r="CR173">
        <v>2.4289999999999998</v>
      </c>
      <c r="CT173">
        <v>6.6230000000000002</v>
      </c>
      <c r="CU173">
        <v>3.0529999999999999</v>
      </c>
      <c r="CW173">
        <v>8.3320000000000007</v>
      </c>
      <c r="CX173">
        <v>1.4259999999999999</v>
      </c>
      <c r="CZ173">
        <v>10.211</v>
      </c>
      <c r="DA173">
        <v>2.0179999999999998</v>
      </c>
      <c r="DC173">
        <v>12.144</v>
      </c>
      <c r="DD173">
        <v>1.08</v>
      </c>
      <c r="DF173">
        <v>14.085000000000001</v>
      </c>
      <c r="DG173">
        <v>2.5030000000000001</v>
      </c>
      <c r="DI173">
        <v>15.045999999999999</v>
      </c>
      <c r="DJ173">
        <v>3.0920000000000001</v>
      </c>
      <c r="DL173">
        <v>17.739000000000001</v>
      </c>
      <c r="DM173">
        <v>1.853</v>
      </c>
      <c r="DO173">
        <v>19.145</v>
      </c>
      <c r="DP173">
        <v>1.8169999999999999</v>
      </c>
      <c r="DR173">
        <v>22.481999999999999</v>
      </c>
      <c r="DS173">
        <v>0.95199999999999996</v>
      </c>
      <c r="EB173">
        <v>6.85</v>
      </c>
      <c r="EC173">
        <v>1.575</v>
      </c>
      <c r="EE173">
        <v>7.6769999999999996</v>
      </c>
      <c r="EF173">
        <v>2.0209999999999999</v>
      </c>
      <c r="EH173">
        <v>9.6639999999999997</v>
      </c>
      <c r="EI173">
        <v>1.2549999999999999</v>
      </c>
      <c r="EK173">
        <v>11.708</v>
      </c>
      <c r="EL173">
        <v>3.0640000000000001</v>
      </c>
      <c r="EN173">
        <v>13.738</v>
      </c>
      <c r="EO173">
        <v>2.5089999999999999</v>
      </c>
      <c r="EQ173">
        <v>15.94</v>
      </c>
      <c r="ER173">
        <v>2.3250000000000002</v>
      </c>
      <c r="ET173">
        <v>17.693000000000001</v>
      </c>
      <c r="EU173">
        <v>1.1339999999999999</v>
      </c>
      <c r="EW173">
        <v>19.824999999999999</v>
      </c>
      <c r="EX173">
        <v>2.7530000000000001</v>
      </c>
      <c r="EZ173">
        <v>21.44</v>
      </c>
      <c r="FA173">
        <v>0.94099999999999995</v>
      </c>
      <c r="FC173">
        <v>24.757000000000001</v>
      </c>
      <c r="FD173">
        <v>1.966</v>
      </c>
    </row>
    <row r="174" spans="30:160" x14ac:dyDescent="0.2">
      <c r="AD174">
        <v>5.6609999999999996</v>
      </c>
      <c r="AE174">
        <v>1.087</v>
      </c>
      <c r="AG174">
        <v>8.4329999999999998</v>
      </c>
      <c r="AH174">
        <v>1.175</v>
      </c>
      <c r="AJ174">
        <v>10.452</v>
      </c>
      <c r="AK174">
        <v>1.3009999999999999</v>
      </c>
      <c r="AM174">
        <v>11.004</v>
      </c>
      <c r="AN174">
        <v>1.099</v>
      </c>
      <c r="AP174">
        <v>14.832000000000001</v>
      </c>
      <c r="AQ174">
        <v>0.63400000000000001</v>
      </c>
      <c r="AS174">
        <v>15.191000000000001</v>
      </c>
      <c r="AT174">
        <v>1.091</v>
      </c>
      <c r="AV174">
        <v>17.27</v>
      </c>
      <c r="AW174">
        <v>1.26</v>
      </c>
      <c r="AY174">
        <v>19.577999999999999</v>
      </c>
      <c r="AZ174">
        <v>0.995</v>
      </c>
      <c r="BB174">
        <v>21.242999999999999</v>
      </c>
      <c r="BC174">
        <v>1.153</v>
      </c>
      <c r="BE174">
        <v>23.189</v>
      </c>
      <c r="BF174">
        <v>1.1180000000000001</v>
      </c>
      <c r="BL174">
        <v>6.9710000000000001</v>
      </c>
      <c r="BM174">
        <v>1.1160000000000001</v>
      </c>
      <c r="BO174">
        <v>7.9749999999999996</v>
      </c>
      <c r="BP174">
        <v>1.4239999999999999</v>
      </c>
      <c r="BR174">
        <v>10.089</v>
      </c>
      <c r="BS174">
        <v>1.0249999999999999</v>
      </c>
      <c r="BU174">
        <v>12.334</v>
      </c>
      <c r="BV174">
        <v>1.3</v>
      </c>
      <c r="BX174">
        <v>14.885999999999999</v>
      </c>
      <c r="BY174">
        <v>1.2989999999999999</v>
      </c>
      <c r="CA174">
        <v>16.739999999999998</v>
      </c>
      <c r="CB174">
        <v>0.90800000000000003</v>
      </c>
      <c r="CD174">
        <v>18.798999999999999</v>
      </c>
      <c r="CE174">
        <v>2.5920000000000001</v>
      </c>
      <c r="CG174">
        <v>19.079999999999998</v>
      </c>
      <c r="CH174">
        <v>0.81799999999999995</v>
      </c>
      <c r="CJ174">
        <v>21.492000000000001</v>
      </c>
      <c r="CK174">
        <v>1.218</v>
      </c>
      <c r="CM174">
        <v>23.504000000000001</v>
      </c>
      <c r="CN174">
        <v>0.76700000000000002</v>
      </c>
      <c r="CQ174">
        <v>3.1040000000000001</v>
      </c>
      <c r="CR174">
        <v>2.3130000000000002</v>
      </c>
      <c r="CT174">
        <v>6.6369999999999996</v>
      </c>
      <c r="CU174">
        <v>1.456</v>
      </c>
      <c r="CW174">
        <v>8.3409999999999993</v>
      </c>
      <c r="CX174">
        <v>2.0990000000000002</v>
      </c>
      <c r="CZ174">
        <v>10.215999999999999</v>
      </c>
      <c r="DA174">
        <v>1.508</v>
      </c>
      <c r="DC174">
        <v>12.145</v>
      </c>
      <c r="DD174">
        <v>1.992</v>
      </c>
      <c r="DF174">
        <v>14.093999999999999</v>
      </c>
      <c r="DG174">
        <v>1.601</v>
      </c>
      <c r="DI174">
        <v>15.052</v>
      </c>
      <c r="DJ174">
        <v>2.681</v>
      </c>
      <c r="DL174">
        <v>17.742999999999999</v>
      </c>
      <c r="DM174">
        <v>2.677</v>
      </c>
      <c r="DO174">
        <v>19.152000000000001</v>
      </c>
      <c r="DP174">
        <v>2.75</v>
      </c>
      <c r="DR174">
        <v>22.501999999999999</v>
      </c>
      <c r="DS174">
        <v>1.4</v>
      </c>
      <c r="EB174">
        <v>6.8529999999999998</v>
      </c>
      <c r="EC174">
        <v>1.5920000000000001</v>
      </c>
      <c r="EE174">
        <v>7.6829999999999998</v>
      </c>
      <c r="EF174">
        <v>2.3340000000000001</v>
      </c>
      <c r="EH174">
        <v>9.6709999999999994</v>
      </c>
      <c r="EI174">
        <v>2.4649999999999999</v>
      </c>
      <c r="EK174">
        <v>11.709</v>
      </c>
      <c r="EL174">
        <v>1.802</v>
      </c>
      <c r="EN174">
        <v>13.741</v>
      </c>
      <c r="EO174">
        <v>1.0940000000000001</v>
      </c>
      <c r="EQ174">
        <v>15.942</v>
      </c>
      <c r="ER174">
        <v>0.66600000000000004</v>
      </c>
      <c r="ET174">
        <v>17.693999999999999</v>
      </c>
      <c r="EU174">
        <v>1.625</v>
      </c>
      <c r="EW174">
        <v>19.827000000000002</v>
      </c>
      <c r="EX174">
        <v>1.077</v>
      </c>
      <c r="EZ174">
        <v>21.541</v>
      </c>
      <c r="FA174">
        <v>1.3280000000000001</v>
      </c>
      <c r="FC174">
        <v>24.773</v>
      </c>
      <c r="FD174">
        <v>2.6389999999999998</v>
      </c>
    </row>
    <row r="175" spans="30:160" x14ac:dyDescent="0.2">
      <c r="AD175">
        <v>5.6660000000000004</v>
      </c>
      <c r="AE175">
        <v>0.92500000000000004</v>
      </c>
      <c r="AG175">
        <v>8.4420000000000002</v>
      </c>
      <c r="AH175">
        <v>0.91200000000000003</v>
      </c>
      <c r="AJ175">
        <v>10.461</v>
      </c>
      <c r="AK175">
        <v>1.1890000000000001</v>
      </c>
      <c r="AM175">
        <v>11.004</v>
      </c>
      <c r="AN175">
        <v>1.375</v>
      </c>
      <c r="AP175">
        <v>14.888</v>
      </c>
      <c r="AQ175">
        <v>1.6379999999999999</v>
      </c>
      <c r="AS175">
        <v>15.191000000000001</v>
      </c>
      <c r="AT175">
        <v>1.1539999999999999</v>
      </c>
      <c r="AV175">
        <v>17.286999999999999</v>
      </c>
      <c r="AW175">
        <v>1.2250000000000001</v>
      </c>
      <c r="AY175">
        <v>19.606000000000002</v>
      </c>
      <c r="AZ175">
        <v>1.1879999999999999</v>
      </c>
      <c r="BB175">
        <v>21.248000000000001</v>
      </c>
      <c r="BC175">
        <v>1.53</v>
      </c>
      <c r="BE175">
        <v>23.196000000000002</v>
      </c>
      <c r="BF175">
        <v>1.375</v>
      </c>
      <c r="BO175">
        <v>7.98</v>
      </c>
      <c r="BP175">
        <v>0.98599999999999999</v>
      </c>
      <c r="BR175">
        <v>10.097</v>
      </c>
      <c r="BS175">
        <v>1.194</v>
      </c>
      <c r="BU175">
        <v>12.34</v>
      </c>
      <c r="BV175">
        <v>1.071</v>
      </c>
      <c r="BX175">
        <v>14.901</v>
      </c>
      <c r="BY175">
        <v>1.4450000000000001</v>
      </c>
      <c r="CA175">
        <v>16.745000000000001</v>
      </c>
      <c r="CB175">
        <v>0.68500000000000005</v>
      </c>
      <c r="CD175">
        <v>18.811</v>
      </c>
      <c r="CE175">
        <v>0.94199999999999995</v>
      </c>
      <c r="CG175">
        <v>19.082999999999998</v>
      </c>
      <c r="CH175">
        <v>1.554</v>
      </c>
      <c r="CJ175">
        <v>21.507000000000001</v>
      </c>
      <c r="CK175">
        <v>1.502</v>
      </c>
      <c r="CM175">
        <v>23.530999999999999</v>
      </c>
      <c r="CN175">
        <v>2.306</v>
      </c>
      <c r="CQ175">
        <v>3.27</v>
      </c>
      <c r="CR175">
        <v>1.107</v>
      </c>
      <c r="CT175">
        <v>6.6440000000000001</v>
      </c>
      <c r="CU175">
        <v>2.1800000000000002</v>
      </c>
      <c r="CW175">
        <v>8.3650000000000002</v>
      </c>
      <c r="CX175">
        <v>1.9</v>
      </c>
      <c r="CZ175">
        <v>10.218</v>
      </c>
      <c r="DA175">
        <v>2.1280000000000001</v>
      </c>
      <c r="DC175">
        <v>12.147</v>
      </c>
      <c r="DD175">
        <v>1.67</v>
      </c>
      <c r="DF175">
        <v>14.097</v>
      </c>
      <c r="DG175">
        <v>1.0189999999999999</v>
      </c>
      <c r="DI175">
        <v>15.071999999999999</v>
      </c>
      <c r="DJ175">
        <v>1.6739999999999999</v>
      </c>
      <c r="DL175">
        <v>17.745999999999999</v>
      </c>
      <c r="DM175">
        <v>1.472</v>
      </c>
      <c r="DO175">
        <v>19.158000000000001</v>
      </c>
      <c r="DP175">
        <v>1.5429999999999999</v>
      </c>
      <c r="DR175">
        <v>22.524999999999999</v>
      </c>
      <c r="DS175">
        <v>1.3740000000000001</v>
      </c>
      <c r="EB175">
        <v>6.8529999999999998</v>
      </c>
      <c r="EC175">
        <v>0.39200000000000002</v>
      </c>
      <c r="EE175">
        <v>7.6959999999999997</v>
      </c>
      <c r="EF175">
        <v>1.0640000000000001</v>
      </c>
      <c r="EH175">
        <v>9.68</v>
      </c>
      <c r="EI175">
        <v>1.8120000000000001</v>
      </c>
      <c r="EK175">
        <v>11.71</v>
      </c>
      <c r="EL175">
        <v>1.786</v>
      </c>
      <c r="EN175">
        <v>13.744</v>
      </c>
      <c r="EO175">
        <v>1.27</v>
      </c>
      <c r="EQ175">
        <v>15.944000000000001</v>
      </c>
      <c r="ER175">
        <v>1.4450000000000001</v>
      </c>
      <c r="ET175">
        <v>17.695</v>
      </c>
      <c r="EU175">
        <v>1.861</v>
      </c>
      <c r="EW175">
        <v>19.84</v>
      </c>
      <c r="EX175">
        <v>1.0089999999999999</v>
      </c>
      <c r="EZ175">
        <v>22.056000000000001</v>
      </c>
      <c r="FA175">
        <v>1.2529999999999999</v>
      </c>
      <c r="FC175">
        <v>24.789000000000001</v>
      </c>
      <c r="FD175">
        <v>1.78</v>
      </c>
    </row>
    <row r="176" spans="30:160" x14ac:dyDescent="0.2">
      <c r="AD176">
        <v>5.6909999999999998</v>
      </c>
      <c r="AE176">
        <v>2.0819999999999999</v>
      </c>
      <c r="AG176">
        <v>8.4480000000000004</v>
      </c>
      <c r="AH176">
        <v>1.353</v>
      </c>
      <c r="AJ176">
        <v>10.462999999999999</v>
      </c>
      <c r="AK176">
        <v>1.173</v>
      </c>
      <c r="AM176">
        <v>11.004</v>
      </c>
      <c r="AN176">
        <v>1.423</v>
      </c>
      <c r="AP176">
        <v>14.920999999999999</v>
      </c>
      <c r="AQ176">
        <v>1.53</v>
      </c>
      <c r="AS176">
        <v>15.193</v>
      </c>
      <c r="AT176">
        <v>1.728</v>
      </c>
      <c r="AV176">
        <v>17.289000000000001</v>
      </c>
      <c r="AW176">
        <v>1.752</v>
      </c>
      <c r="AY176">
        <v>19.622</v>
      </c>
      <c r="AZ176">
        <v>0.76900000000000002</v>
      </c>
      <c r="BB176">
        <v>21.271000000000001</v>
      </c>
      <c r="BC176">
        <v>1.19</v>
      </c>
      <c r="BE176">
        <v>23.209</v>
      </c>
      <c r="BF176">
        <v>0.86099999999999999</v>
      </c>
      <c r="BL176">
        <v>5.0410000000000004</v>
      </c>
      <c r="BM176">
        <v>1.4610000000000001</v>
      </c>
      <c r="BO176">
        <v>7.9909999999999997</v>
      </c>
      <c r="BP176">
        <v>1.3140000000000001</v>
      </c>
      <c r="BR176">
        <v>10.102</v>
      </c>
      <c r="BS176">
        <v>1.778</v>
      </c>
      <c r="BU176">
        <v>12.343</v>
      </c>
      <c r="BV176">
        <v>1.4330000000000001</v>
      </c>
      <c r="BX176">
        <v>14.904999999999999</v>
      </c>
      <c r="BY176">
        <v>1.4970000000000001</v>
      </c>
      <c r="CA176">
        <v>16.751000000000001</v>
      </c>
      <c r="CB176">
        <v>1.202</v>
      </c>
      <c r="CD176">
        <v>18.82</v>
      </c>
      <c r="CE176">
        <v>1.161</v>
      </c>
      <c r="CG176">
        <v>19.088000000000001</v>
      </c>
      <c r="CH176">
        <v>1.3009999999999999</v>
      </c>
      <c r="CJ176">
        <v>21.510999999999999</v>
      </c>
      <c r="CK176">
        <v>1.149</v>
      </c>
      <c r="CM176">
        <v>23.56</v>
      </c>
      <c r="CN176">
        <v>1.5269999999999999</v>
      </c>
      <c r="CQ176">
        <v>3.2850000000000001</v>
      </c>
      <c r="CR176">
        <v>1.8160000000000001</v>
      </c>
      <c r="CT176">
        <v>6.6449999999999996</v>
      </c>
      <c r="CU176">
        <v>1.51</v>
      </c>
      <c r="CW176">
        <v>8.3710000000000004</v>
      </c>
      <c r="CX176">
        <v>1.3320000000000001</v>
      </c>
      <c r="CZ176">
        <v>10.224</v>
      </c>
      <c r="DA176">
        <v>2.016</v>
      </c>
      <c r="DC176">
        <v>12.148</v>
      </c>
      <c r="DD176">
        <v>1.37</v>
      </c>
      <c r="DF176">
        <v>14.103999999999999</v>
      </c>
      <c r="DG176">
        <v>1.2310000000000001</v>
      </c>
      <c r="DI176">
        <v>15.079000000000001</v>
      </c>
      <c r="DJ176">
        <v>0.77500000000000002</v>
      </c>
      <c r="DL176">
        <v>17.77</v>
      </c>
      <c r="DM176">
        <v>1.498</v>
      </c>
      <c r="DO176">
        <v>19.170999999999999</v>
      </c>
      <c r="DP176">
        <v>1.3759999999999999</v>
      </c>
      <c r="DR176">
        <v>22.655000000000001</v>
      </c>
      <c r="DS176">
        <v>2.3519999999999999</v>
      </c>
      <c r="EB176">
        <v>6.8570000000000002</v>
      </c>
      <c r="EC176">
        <v>0.47099999999999997</v>
      </c>
      <c r="EE176">
        <v>7.7009999999999996</v>
      </c>
      <c r="EF176">
        <v>0.96699999999999997</v>
      </c>
      <c r="EH176">
        <v>9.6829999999999998</v>
      </c>
      <c r="EI176">
        <v>3.7120000000000002</v>
      </c>
      <c r="EK176">
        <v>11.712</v>
      </c>
      <c r="EL176">
        <v>0.95199999999999996</v>
      </c>
      <c r="EN176">
        <v>13.744999999999999</v>
      </c>
      <c r="EO176">
        <v>2.1589999999999998</v>
      </c>
      <c r="EQ176">
        <v>15.952</v>
      </c>
      <c r="ER176">
        <v>3.1880000000000002</v>
      </c>
      <c r="ET176">
        <v>17.698</v>
      </c>
      <c r="EU176">
        <v>1.2030000000000001</v>
      </c>
      <c r="EW176">
        <v>19.844999999999999</v>
      </c>
      <c r="EX176">
        <v>0.59299999999999997</v>
      </c>
      <c r="EZ176">
        <v>22.454000000000001</v>
      </c>
      <c r="FA176">
        <v>1.401</v>
      </c>
      <c r="FC176">
        <v>24.803999999999998</v>
      </c>
      <c r="FD176">
        <v>1.464</v>
      </c>
    </row>
    <row r="177" spans="30:160" x14ac:dyDescent="0.2">
      <c r="AD177">
        <v>5.6929999999999996</v>
      </c>
      <c r="AE177">
        <v>1.7010000000000001</v>
      </c>
      <c r="AG177">
        <v>8.4540000000000006</v>
      </c>
      <c r="AH177">
        <v>0.79800000000000004</v>
      </c>
      <c r="AJ177">
        <v>10.47</v>
      </c>
      <c r="AK177">
        <v>0.63100000000000001</v>
      </c>
      <c r="AM177">
        <v>11.006</v>
      </c>
      <c r="AN177">
        <v>1.64</v>
      </c>
      <c r="AP177">
        <v>14.923</v>
      </c>
      <c r="AQ177">
        <v>1.7430000000000001</v>
      </c>
      <c r="AS177">
        <v>15.194000000000001</v>
      </c>
      <c r="AT177">
        <v>1.5</v>
      </c>
      <c r="AV177">
        <v>17.292000000000002</v>
      </c>
      <c r="AW177">
        <v>1.5009999999999999</v>
      </c>
      <c r="AY177">
        <v>19.638000000000002</v>
      </c>
      <c r="AZ177">
        <v>2.2599999999999998</v>
      </c>
      <c r="BB177">
        <v>21.271000000000001</v>
      </c>
      <c r="BC177">
        <v>0.749</v>
      </c>
      <c r="BE177">
        <v>23.227</v>
      </c>
      <c r="BF177">
        <v>1.6839999999999999</v>
      </c>
      <c r="BL177">
        <v>5.101</v>
      </c>
      <c r="BM177">
        <v>2.2440000000000002</v>
      </c>
      <c r="BO177">
        <v>7.9939999999999998</v>
      </c>
      <c r="BP177">
        <v>1.288</v>
      </c>
      <c r="BR177">
        <v>10.103999999999999</v>
      </c>
      <c r="BS177">
        <v>1.4119999999999999</v>
      </c>
      <c r="BU177">
        <v>12.343999999999999</v>
      </c>
      <c r="BV177">
        <v>1.234</v>
      </c>
      <c r="BX177">
        <v>14.917999999999999</v>
      </c>
      <c r="BY177">
        <v>0.98699999999999999</v>
      </c>
      <c r="CA177">
        <v>16.759</v>
      </c>
      <c r="CB177">
        <v>1.4179999999999999</v>
      </c>
      <c r="CD177">
        <v>18.821999999999999</v>
      </c>
      <c r="CE177">
        <v>1.2450000000000001</v>
      </c>
      <c r="CG177">
        <v>19.093</v>
      </c>
      <c r="CH177">
        <v>0.36299999999999999</v>
      </c>
      <c r="CJ177">
        <v>21.521999999999998</v>
      </c>
      <c r="CK177">
        <v>0.69799999999999995</v>
      </c>
      <c r="CM177">
        <v>23.59</v>
      </c>
      <c r="CN177">
        <v>0.81</v>
      </c>
      <c r="CQ177">
        <v>3.3109999999999999</v>
      </c>
      <c r="CR177">
        <v>2.2090000000000001</v>
      </c>
      <c r="CT177">
        <v>6.6459999999999999</v>
      </c>
      <c r="CU177">
        <v>1.476</v>
      </c>
      <c r="CW177">
        <v>8.391</v>
      </c>
      <c r="CX177">
        <v>1.651</v>
      </c>
      <c r="CZ177">
        <v>10.231</v>
      </c>
      <c r="DA177">
        <v>1.6140000000000001</v>
      </c>
      <c r="DC177">
        <v>12.154999999999999</v>
      </c>
      <c r="DD177">
        <v>1.853</v>
      </c>
      <c r="DF177">
        <v>14.111000000000001</v>
      </c>
      <c r="DG177">
        <v>2.016</v>
      </c>
      <c r="DI177">
        <v>15.082000000000001</v>
      </c>
      <c r="DJ177">
        <v>2.2010000000000001</v>
      </c>
      <c r="DL177">
        <v>17.811</v>
      </c>
      <c r="DM177">
        <v>1.663</v>
      </c>
      <c r="DO177">
        <v>19.18</v>
      </c>
      <c r="DP177">
        <v>1.071</v>
      </c>
      <c r="DR177">
        <v>22.693999999999999</v>
      </c>
      <c r="DS177">
        <v>1.27</v>
      </c>
      <c r="EB177">
        <v>6.86</v>
      </c>
      <c r="EC177">
        <v>1.6279999999999999</v>
      </c>
      <c r="EE177">
        <v>7.7060000000000004</v>
      </c>
      <c r="EF177">
        <v>3.4089999999999998</v>
      </c>
      <c r="EH177">
        <v>9.6959999999999997</v>
      </c>
      <c r="EI177">
        <v>1.4319999999999999</v>
      </c>
      <c r="EK177">
        <v>11.715</v>
      </c>
      <c r="EL177">
        <v>1.647</v>
      </c>
      <c r="EN177">
        <v>13.747999999999999</v>
      </c>
      <c r="EO177">
        <v>0.73499999999999999</v>
      </c>
      <c r="EQ177">
        <v>15.957000000000001</v>
      </c>
      <c r="ER177">
        <v>1.2509999999999999</v>
      </c>
      <c r="ET177">
        <v>17.704999999999998</v>
      </c>
      <c r="EU177">
        <v>1.3380000000000001</v>
      </c>
      <c r="EW177">
        <v>19.849</v>
      </c>
      <c r="EX177">
        <v>1.2589999999999999</v>
      </c>
      <c r="EZ177">
        <v>22.789000000000001</v>
      </c>
      <c r="FA177">
        <v>1.0329999999999999</v>
      </c>
      <c r="FC177">
        <v>24.808</v>
      </c>
      <c r="FD177">
        <v>1.6579999999999999</v>
      </c>
    </row>
    <row r="178" spans="30:160" x14ac:dyDescent="0.2">
      <c r="AD178">
        <v>5.7</v>
      </c>
      <c r="AE178">
        <v>1.284</v>
      </c>
      <c r="AG178">
        <v>8.4619999999999997</v>
      </c>
      <c r="AH178">
        <v>0.88</v>
      </c>
      <c r="AJ178">
        <v>10.474</v>
      </c>
      <c r="AK178">
        <v>1.236</v>
      </c>
      <c r="AM178">
        <v>11.007</v>
      </c>
      <c r="AN178">
        <v>1.06</v>
      </c>
      <c r="AP178">
        <v>14.927</v>
      </c>
      <c r="AQ178">
        <v>0.79900000000000004</v>
      </c>
      <c r="AS178">
        <v>15.199</v>
      </c>
      <c r="AT178">
        <v>1.349</v>
      </c>
      <c r="AV178">
        <v>17.300999999999998</v>
      </c>
      <c r="AW178">
        <v>1.155</v>
      </c>
      <c r="AY178">
        <v>19.655000000000001</v>
      </c>
      <c r="AZ178">
        <v>1.123</v>
      </c>
      <c r="BB178">
        <v>21.274999999999999</v>
      </c>
      <c r="BC178">
        <v>0.93500000000000005</v>
      </c>
      <c r="BE178">
        <v>23.234999999999999</v>
      </c>
      <c r="BF178">
        <v>1.3779999999999999</v>
      </c>
      <c r="BL178">
        <v>5.125</v>
      </c>
      <c r="BM178">
        <v>1.0049999999999999</v>
      </c>
      <c r="BO178">
        <v>7.9939999999999998</v>
      </c>
      <c r="BP178">
        <v>1.1779999999999999</v>
      </c>
      <c r="BR178">
        <v>10.103999999999999</v>
      </c>
      <c r="BS178">
        <v>1.1459999999999999</v>
      </c>
      <c r="BU178">
        <v>12.348000000000001</v>
      </c>
      <c r="BV178">
        <v>1.341</v>
      </c>
      <c r="BX178">
        <v>14.919</v>
      </c>
      <c r="BY178">
        <v>0.54900000000000004</v>
      </c>
      <c r="CA178">
        <v>16.763999999999999</v>
      </c>
      <c r="CB178">
        <v>1.113</v>
      </c>
      <c r="CD178">
        <v>18.827000000000002</v>
      </c>
      <c r="CE178">
        <v>1.734</v>
      </c>
      <c r="CG178">
        <v>19.129000000000001</v>
      </c>
      <c r="CH178">
        <v>1.2629999999999999</v>
      </c>
      <c r="CJ178">
        <v>21.539000000000001</v>
      </c>
      <c r="CK178">
        <v>1.2789999999999999</v>
      </c>
      <c r="CM178">
        <v>23.591999999999999</v>
      </c>
      <c r="CN178">
        <v>1.5489999999999999</v>
      </c>
      <c r="CQ178">
        <v>3.3580000000000001</v>
      </c>
      <c r="CR178">
        <v>2.1269999999999998</v>
      </c>
      <c r="CT178">
        <v>6.6539999999999999</v>
      </c>
      <c r="CU178">
        <v>1.2390000000000001</v>
      </c>
      <c r="CW178">
        <v>8.4290000000000003</v>
      </c>
      <c r="CX178">
        <v>0.84099999999999997</v>
      </c>
      <c r="CZ178">
        <v>10.242000000000001</v>
      </c>
      <c r="DA178">
        <v>1.4750000000000001</v>
      </c>
      <c r="DC178">
        <v>12.157</v>
      </c>
      <c r="DD178">
        <v>1.6830000000000001</v>
      </c>
      <c r="DF178">
        <v>14.129</v>
      </c>
      <c r="DG178">
        <v>2.5640000000000001</v>
      </c>
      <c r="DI178">
        <v>15.083</v>
      </c>
      <c r="DJ178">
        <v>1.794</v>
      </c>
      <c r="DL178">
        <v>17.838000000000001</v>
      </c>
      <c r="DM178">
        <v>1.4670000000000001</v>
      </c>
      <c r="DO178">
        <v>19.181999999999999</v>
      </c>
      <c r="DP178">
        <v>1.1879999999999999</v>
      </c>
      <c r="DR178">
        <v>22.710999999999999</v>
      </c>
      <c r="DS178">
        <v>2.4529999999999998</v>
      </c>
      <c r="EB178">
        <v>6.8630000000000004</v>
      </c>
      <c r="EC178">
        <v>0.83299999999999996</v>
      </c>
      <c r="EE178">
        <v>7.7080000000000002</v>
      </c>
      <c r="EF178">
        <v>1.698</v>
      </c>
      <c r="EH178">
        <v>9.7010000000000005</v>
      </c>
      <c r="EI178">
        <v>1.3640000000000001</v>
      </c>
      <c r="EK178">
        <v>11.728</v>
      </c>
      <c r="EL178">
        <v>1.411</v>
      </c>
      <c r="EN178">
        <v>13.747999999999999</v>
      </c>
      <c r="EO178">
        <v>0.98299999999999998</v>
      </c>
      <c r="EQ178">
        <v>15.958</v>
      </c>
      <c r="ER178">
        <v>0.83499999999999996</v>
      </c>
      <c r="ET178">
        <v>17.706</v>
      </c>
      <c r="EU178">
        <v>0.30299999999999999</v>
      </c>
      <c r="EW178">
        <v>19.856000000000002</v>
      </c>
      <c r="EX178">
        <v>2.351</v>
      </c>
      <c r="EZ178">
        <v>22.815000000000001</v>
      </c>
      <c r="FA178">
        <v>0.74199999999999999</v>
      </c>
      <c r="FC178">
        <v>24.863</v>
      </c>
      <c r="FD178">
        <v>1.9790000000000001</v>
      </c>
    </row>
    <row r="179" spans="30:160" x14ac:dyDescent="0.2">
      <c r="AD179">
        <v>5.7160000000000002</v>
      </c>
      <c r="AE179">
        <v>1.849</v>
      </c>
      <c r="AG179">
        <v>8.4649999999999999</v>
      </c>
      <c r="AH179">
        <v>1.1850000000000001</v>
      </c>
      <c r="AJ179">
        <v>10.476000000000001</v>
      </c>
      <c r="AK179">
        <v>1.4950000000000001</v>
      </c>
      <c r="AM179">
        <v>11.01</v>
      </c>
      <c r="AN179">
        <v>1.1779999999999999</v>
      </c>
      <c r="AP179">
        <v>14.941000000000001</v>
      </c>
      <c r="AQ179">
        <v>1.173</v>
      </c>
      <c r="AS179">
        <v>15.201000000000001</v>
      </c>
      <c r="AT179">
        <v>1.696</v>
      </c>
      <c r="AV179">
        <v>17.309999999999999</v>
      </c>
      <c r="AW179">
        <v>1.446</v>
      </c>
      <c r="AY179">
        <v>19.655999999999999</v>
      </c>
      <c r="AZ179">
        <v>1.3320000000000001</v>
      </c>
      <c r="BB179">
        <v>21.283999999999999</v>
      </c>
      <c r="BC179">
        <v>1.484</v>
      </c>
      <c r="BE179">
        <v>23.239000000000001</v>
      </c>
      <c r="BF179">
        <v>1.2490000000000001</v>
      </c>
      <c r="BL179">
        <v>5.1340000000000003</v>
      </c>
      <c r="BM179">
        <v>0.86899999999999999</v>
      </c>
      <c r="BO179">
        <v>8.0039999999999996</v>
      </c>
      <c r="BP179">
        <v>1.5409999999999999</v>
      </c>
      <c r="BR179">
        <v>10.105</v>
      </c>
      <c r="BS179">
        <v>1.272</v>
      </c>
      <c r="BU179">
        <v>12.355</v>
      </c>
      <c r="BV179">
        <v>1.3340000000000001</v>
      </c>
      <c r="BX179">
        <v>14.923</v>
      </c>
      <c r="BY179">
        <v>0.96</v>
      </c>
      <c r="CA179">
        <v>16.768000000000001</v>
      </c>
      <c r="CB179">
        <v>0.95399999999999996</v>
      </c>
      <c r="CD179">
        <v>18.832999999999998</v>
      </c>
      <c r="CE179">
        <v>1.454</v>
      </c>
      <c r="CG179">
        <v>19.135000000000002</v>
      </c>
      <c r="CH179">
        <v>0.94799999999999995</v>
      </c>
      <c r="CJ179">
        <v>21.54</v>
      </c>
      <c r="CK179">
        <v>1.4630000000000001</v>
      </c>
      <c r="CM179">
        <v>23.597000000000001</v>
      </c>
      <c r="CN179">
        <v>1.492</v>
      </c>
      <c r="CQ179">
        <v>3.407</v>
      </c>
      <c r="CR179">
        <v>1.2509999999999999</v>
      </c>
      <c r="CT179">
        <v>6.6619999999999999</v>
      </c>
      <c r="CU179">
        <v>1.8089999999999999</v>
      </c>
      <c r="CW179">
        <v>8.4309999999999992</v>
      </c>
      <c r="CX179">
        <v>1.7290000000000001</v>
      </c>
      <c r="CZ179">
        <v>10.247</v>
      </c>
      <c r="DA179">
        <v>2.1789999999999998</v>
      </c>
      <c r="DC179">
        <v>12.157999999999999</v>
      </c>
      <c r="DD179">
        <v>2.1800000000000002</v>
      </c>
      <c r="DF179">
        <v>14.15</v>
      </c>
      <c r="DG179">
        <v>0.94399999999999995</v>
      </c>
      <c r="DI179">
        <v>15.083</v>
      </c>
      <c r="DJ179">
        <v>0.85599999999999998</v>
      </c>
      <c r="DL179">
        <v>17.849</v>
      </c>
      <c r="DM179">
        <v>0.68500000000000005</v>
      </c>
      <c r="DO179">
        <v>19.21</v>
      </c>
      <c r="DP179">
        <v>1.409</v>
      </c>
      <c r="DR179">
        <v>22.719000000000001</v>
      </c>
      <c r="DS179">
        <v>1.087</v>
      </c>
      <c r="EB179">
        <v>6.8719999999999999</v>
      </c>
      <c r="EC179">
        <v>0.873</v>
      </c>
      <c r="EE179">
        <v>7.7140000000000004</v>
      </c>
      <c r="EF179">
        <v>3.3490000000000002</v>
      </c>
      <c r="EH179">
        <v>9.7170000000000005</v>
      </c>
      <c r="EI179">
        <v>0.96299999999999997</v>
      </c>
      <c r="EK179">
        <v>11.733000000000001</v>
      </c>
      <c r="EL179">
        <v>0.85399999999999998</v>
      </c>
      <c r="EN179">
        <v>13.749000000000001</v>
      </c>
      <c r="EO179">
        <v>0.40799999999999997</v>
      </c>
      <c r="EQ179">
        <v>15.961</v>
      </c>
      <c r="ER179">
        <v>1.3520000000000001</v>
      </c>
      <c r="ET179">
        <v>17.707999999999998</v>
      </c>
      <c r="EU179">
        <v>1.274</v>
      </c>
      <c r="EW179">
        <v>19.861000000000001</v>
      </c>
      <c r="EX179">
        <v>2.3290000000000002</v>
      </c>
      <c r="EZ179">
        <v>22.821999999999999</v>
      </c>
      <c r="FA179">
        <v>0.67</v>
      </c>
      <c r="FC179">
        <v>24.908000000000001</v>
      </c>
      <c r="FD179">
        <v>1.1519999999999999</v>
      </c>
    </row>
    <row r="180" spans="30:160" x14ac:dyDescent="0.2">
      <c r="AD180">
        <v>5.726</v>
      </c>
      <c r="AE180">
        <v>1.2230000000000001</v>
      </c>
      <c r="AG180">
        <v>8.4879999999999995</v>
      </c>
      <c r="AH180">
        <v>1.7370000000000001</v>
      </c>
      <c r="AJ180">
        <v>10.478999999999999</v>
      </c>
      <c r="AK180">
        <v>1.056</v>
      </c>
      <c r="AM180">
        <v>11.016</v>
      </c>
      <c r="AN180">
        <v>1.3009999999999999</v>
      </c>
      <c r="AP180">
        <v>14.95</v>
      </c>
      <c r="AQ180">
        <v>1.4079999999999999</v>
      </c>
      <c r="AS180">
        <v>15.202</v>
      </c>
      <c r="AT180">
        <v>1.2270000000000001</v>
      </c>
      <c r="AV180">
        <v>17.318000000000001</v>
      </c>
      <c r="AW180">
        <v>1.742</v>
      </c>
      <c r="AY180">
        <v>19.670999999999999</v>
      </c>
      <c r="AZ180">
        <v>0.92</v>
      </c>
      <c r="BB180">
        <v>21.300999999999998</v>
      </c>
      <c r="BC180">
        <v>1.619</v>
      </c>
      <c r="BE180">
        <v>23.242000000000001</v>
      </c>
      <c r="BF180">
        <v>1.071</v>
      </c>
      <c r="BL180">
        <v>5.1369999999999996</v>
      </c>
      <c r="BM180">
        <v>1.5569999999999999</v>
      </c>
      <c r="BO180">
        <v>8.0150000000000006</v>
      </c>
      <c r="BP180">
        <v>1.63</v>
      </c>
      <c r="BR180">
        <v>10.106999999999999</v>
      </c>
      <c r="BS180">
        <v>1.5509999999999999</v>
      </c>
      <c r="BU180">
        <v>12.36</v>
      </c>
      <c r="BV180">
        <v>1.2050000000000001</v>
      </c>
      <c r="BX180">
        <v>14.923999999999999</v>
      </c>
      <c r="BY180">
        <v>1.9550000000000001</v>
      </c>
      <c r="CA180">
        <v>16.774999999999999</v>
      </c>
      <c r="CB180">
        <v>1.224</v>
      </c>
      <c r="CD180">
        <v>18.847000000000001</v>
      </c>
      <c r="CE180">
        <v>1.1930000000000001</v>
      </c>
      <c r="CG180">
        <v>19.14</v>
      </c>
      <c r="CH180">
        <v>1.2589999999999999</v>
      </c>
      <c r="CJ180">
        <v>21.555</v>
      </c>
      <c r="CK180">
        <v>1.365</v>
      </c>
      <c r="CM180">
        <v>23.623999999999999</v>
      </c>
      <c r="CN180">
        <v>1.1419999999999999</v>
      </c>
      <c r="CQ180">
        <v>3.4089999999999998</v>
      </c>
      <c r="CR180">
        <v>0.76100000000000001</v>
      </c>
      <c r="CT180">
        <v>6.67</v>
      </c>
      <c r="CU180">
        <v>2.0670000000000002</v>
      </c>
      <c r="CW180">
        <v>8.4320000000000004</v>
      </c>
      <c r="CX180">
        <v>1.298</v>
      </c>
      <c r="CZ180">
        <v>10.25</v>
      </c>
      <c r="DA180">
        <v>1.69</v>
      </c>
      <c r="DC180">
        <v>12.159000000000001</v>
      </c>
      <c r="DD180">
        <v>2.2090000000000001</v>
      </c>
      <c r="DF180">
        <v>14.163</v>
      </c>
      <c r="DG180">
        <v>1.3879999999999999</v>
      </c>
      <c r="DI180">
        <v>15.085000000000001</v>
      </c>
      <c r="DJ180">
        <v>1.371</v>
      </c>
      <c r="DL180">
        <v>17.888999999999999</v>
      </c>
      <c r="DM180">
        <v>1.88</v>
      </c>
      <c r="DO180">
        <v>19.21</v>
      </c>
      <c r="DP180">
        <v>0.77900000000000003</v>
      </c>
      <c r="DR180">
        <v>22.721</v>
      </c>
      <c r="DS180">
        <v>1.962</v>
      </c>
      <c r="EB180">
        <v>6.8730000000000002</v>
      </c>
      <c r="EC180">
        <v>0.30599999999999999</v>
      </c>
      <c r="EE180">
        <v>7.7160000000000002</v>
      </c>
      <c r="EF180">
        <v>1.264</v>
      </c>
      <c r="EH180">
        <v>9.718</v>
      </c>
      <c r="EI180">
        <v>1.4330000000000001</v>
      </c>
      <c r="EK180">
        <v>11.734</v>
      </c>
      <c r="EL180">
        <v>0.78800000000000003</v>
      </c>
      <c r="EN180">
        <v>13.757999999999999</v>
      </c>
      <c r="EO180">
        <v>4.3490000000000002</v>
      </c>
      <c r="EQ180">
        <v>15.965</v>
      </c>
      <c r="ER180">
        <v>1.4690000000000001</v>
      </c>
      <c r="ET180">
        <v>17.722000000000001</v>
      </c>
      <c r="EU180">
        <v>1.5960000000000001</v>
      </c>
      <c r="EW180">
        <v>19.861999999999998</v>
      </c>
      <c r="EX180">
        <v>2.4500000000000002</v>
      </c>
      <c r="EZ180">
        <v>22.844999999999999</v>
      </c>
      <c r="FA180">
        <v>2.6949999999999998</v>
      </c>
    </row>
    <row r="181" spans="30:160" x14ac:dyDescent="0.2">
      <c r="AD181">
        <v>5.7409999999999997</v>
      </c>
      <c r="AE181">
        <v>1.655</v>
      </c>
      <c r="AG181">
        <v>8.4960000000000004</v>
      </c>
      <c r="AH181">
        <v>1.3460000000000001</v>
      </c>
      <c r="AJ181">
        <v>10.493</v>
      </c>
      <c r="AK181">
        <v>1.3089999999999999</v>
      </c>
      <c r="AM181">
        <v>11.019</v>
      </c>
      <c r="AN181">
        <v>1.117</v>
      </c>
      <c r="AP181">
        <v>14.95</v>
      </c>
      <c r="AQ181">
        <v>1.1339999999999999</v>
      </c>
      <c r="AS181">
        <v>15.202</v>
      </c>
      <c r="AT181">
        <v>1.7889999999999999</v>
      </c>
      <c r="AV181">
        <v>17.323</v>
      </c>
      <c r="AW181">
        <v>1.484</v>
      </c>
      <c r="AY181">
        <v>19.707000000000001</v>
      </c>
      <c r="AZ181">
        <v>1.3009999999999999</v>
      </c>
      <c r="BB181">
        <v>21.305</v>
      </c>
      <c r="BC181">
        <v>0.91200000000000003</v>
      </c>
      <c r="BE181">
        <v>23.257000000000001</v>
      </c>
      <c r="BF181">
        <v>1.361</v>
      </c>
      <c r="BL181">
        <v>5.1589999999999998</v>
      </c>
      <c r="BM181">
        <v>1.1870000000000001</v>
      </c>
      <c r="BO181">
        <v>8.02</v>
      </c>
      <c r="BP181">
        <v>3.0619999999999998</v>
      </c>
      <c r="BR181">
        <v>10.113</v>
      </c>
      <c r="BS181">
        <v>1.8640000000000001</v>
      </c>
      <c r="BU181">
        <v>12.367000000000001</v>
      </c>
      <c r="BV181">
        <v>1.2450000000000001</v>
      </c>
      <c r="BX181">
        <v>14.929</v>
      </c>
      <c r="BY181">
        <v>1.0029999999999999</v>
      </c>
      <c r="CA181">
        <v>16.779</v>
      </c>
      <c r="CB181">
        <v>0.879</v>
      </c>
      <c r="CD181">
        <v>18.849</v>
      </c>
      <c r="CE181">
        <v>1.278</v>
      </c>
      <c r="CG181">
        <v>19.143000000000001</v>
      </c>
      <c r="CH181">
        <v>1.1619999999999999</v>
      </c>
      <c r="CJ181">
        <v>21.555</v>
      </c>
      <c r="CK181">
        <v>1.462</v>
      </c>
      <c r="CM181">
        <v>23.661999999999999</v>
      </c>
      <c r="CN181">
        <v>1.0820000000000001</v>
      </c>
      <c r="CQ181">
        <v>3.41</v>
      </c>
      <c r="CR181">
        <v>1.738</v>
      </c>
      <c r="CT181">
        <v>6.6719999999999997</v>
      </c>
      <c r="CU181">
        <v>1.7390000000000001</v>
      </c>
      <c r="CW181">
        <v>8.4329999999999998</v>
      </c>
      <c r="CX181">
        <v>1.397</v>
      </c>
      <c r="CZ181">
        <v>10.254</v>
      </c>
      <c r="DA181">
        <v>1.242</v>
      </c>
      <c r="DC181">
        <v>12.163</v>
      </c>
      <c r="DD181">
        <v>1.998</v>
      </c>
      <c r="DF181">
        <v>14.163</v>
      </c>
      <c r="DG181">
        <v>2.1360000000000001</v>
      </c>
      <c r="DI181">
        <v>15.09</v>
      </c>
      <c r="DJ181">
        <v>1.4370000000000001</v>
      </c>
      <c r="DL181">
        <v>17.914000000000001</v>
      </c>
      <c r="DM181">
        <v>1.3520000000000001</v>
      </c>
      <c r="DO181">
        <v>19.236999999999998</v>
      </c>
      <c r="DP181">
        <v>1.7010000000000001</v>
      </c>
      <c r="DR181">
        <v>22.724</v>
      </c>
      <c r="DS181">
        <v>1.1919999999999999</v>
      </c>
      <c r="EB181">
        <v>6.8730000000000002</v>
      </c>
      <c r="EC181">
        <v>4.3040000000000003</v>
      </c>
      <c r="EE181">
        <v>7.7169999999999996</v>
      </c>
      <c r="EF181">
        <v>3.121</v>
      </c>
      <c r="EH181">
        <v>9.7210000000000001</v>
      </c>
      <c r="EI181">
        <v>2.5409999999999999</v>
      </c>
      <c r="EK181">
        <v>11.737</v>
      </c>
      <c r="EL181">
        <v>2.3769999999999998</v>
      </c>
      <c r="EN181">
        <v>13.768000000000001</v>
      </c>
      <c r="EO181">
        <v>0.66800000000000004</v>
      </c>
      <c r="EQ181">
        <v>15.965999999999999</v>
      </c>
      <c r="ER181">
        <v>0.61099999999999999</v>
      </c>
      <c r="ET181">
        <v>17.722999999999999</v>
      </c>
      <c r="EU181">
        <v>0.65300000000000002</v>
      </c>
      <c r="EW181">
        <v>19.869</v>
      </c>
      <c r="EX181">
        <v>1.41</v>
      </c>
    </row>
    <row r="182" spans="30:160" x14ac:dyDescent="0.2">
      <c r="AD182">
        <v>5.7439999999999998</v>
      </c>
      <c r="AE182">
        <v>1.3029999999999999</v>
      </c>
      <c r="AG182">
        <v>8.4969999999999999</v>
      </c>
      <c r="AH182">
        <v>1.0509999999999999</v>
      </c>
      <c r="AJ182">
        <v>10.497</v>
      </c>
      <c r="AK182">
        <v>1.1839999999999999</v>
      </c>
      <c r="AM182">
        <v>11.025</v>
      </c>
      <c r="AN182">
        <v>1.4139999999999999</v>
      </c>
      <c r="AP182">
        <v>14.95</v>
      </c>
      <c r="AQ182">
        <v>1.0469999999999999</v>
      </c>
      <c r="AS182">
        <v>15.223000000000001</v>
      </c>
      <c r="AT182">
        <v>0.84199999999999997</v>
      </c>
      <c r="AV182">
        <v>17.323</v>
      </c>
      <c r="AW182">
        <v>1.343</v>
      </c>
      <c r="AY182">
        <v>19.722999999999999</v>
      </c>
      <c r="AZ182">
        <v>0.97599999999999998</v>
      </c>
      <c r="BB182">
        <v>21.317</v>
      </c>
      <c r="BC182">
        <v>1.5960000000000001</v>
      </c>
      <c r="BE182">
        <v>23.257999999999999</v>
      </c>
      <c r="BF182">
        <v>2.2229999999999999</v>
      </c>
      <c r="BL182">
        <v>5.173</v>
      </c>
      <c r="BM182">
        <v>2.6680000000000001</v>
      </c>
      <c r="BO182">
        <v>8.0359999999999996</v>
      </c>
      <c r="BP182">
        <v>1.208</v>
      </c>
      <c r="BR182">
        <v>10.122999999999999</v>
      </c>
      <c r="BS182">
        <v>1.117</v>
      </c>
      <c r="BU182">
        <v>12.375999999999999</v>
      </c>
      <c r="BV182">
        <v>1.0029999999999999</v>
      </c>
      <c r="BX182">
        <v>14.930999999999999</v>
      </c>
      <c r="BY182">
        <v>1.4570000000000001</v>
      </c>
      <c r="CA182">
        <v>16.783999999999999</v>
      </c>
      <c r="CB182">
        <v>1.6259999999999999</v>
      </c>
      <c r="CD182">
        <v>18.867000000000001</v>
      </c>
      <c r="CE182">
        <v>1.377</v>
      </c>
      <c r="CG182">
        <v>19.164000000000001</v>
      </c>
      <c r="CH182">
        <v>1.161</v>
      </c>
      <c r="CJ182">
        <v>21.561</v>
      </c>
      <c r="CK182">
        <v>1.6060000000000001</v>
      </c>
      <c r="CM182">
        <v>23.783000000000001</v>
      </c>
      <c r="CN182">
        <v>0.88500000000000001</v>
      </c>
      <c r="CQ182">
        <v>3.4159999999999999</v>
      </c>
      <c r="CR182">
        <v>1.3089999999999999</v>
      </c>
      <c r="CT182">
        <v>6.6879999999999997</v>
      </c>
      <c r="CU182">
        <v>1.8340000000000001</v>
      </c>
      <c r="CW182">
        <v>8.4350000000000005</v>
      </c>
      <c r="CX182">
        <v>1.599</v>
      </c>
      <c r="CZ182">
        <v>10.257</v>
      </c>
      <c r="DA182">
        <v>1.4990000000000001</v>
      </c>
      <c r="DC182">
        <v>12.169</v>
      </c>
      <c r="DD182">
        <v>1.5780000000000001</v>
      </c>
      <c r="DF182">
        <v>14.170999999999999</v>
      </c>
      <c r="DG182">
        <v>2.29</v>
      </c>
      <c r="DI182">
        <v>15.093999999999999</v>
      </c>
      <c r="DJ182">
        <v>2.0659999999999998</v>
      </c>
      <c r="DL182">
        <v>17.914999999999999</v>
      </c>
      <c r="DM182">
        <v>1.994</v>
      </c>
      <c r="DO182">
        <v>19.238</v>
      </c>
      <c r="DP182">
        <v>0.89300000000000002</v>
      </c>
      <c r="DR182">
        <v>22.736999999999998</v>
      </c>
      <c r="DS182">
        <v>1.3580000000000001</v>
      </c>
      <c r="EB182">
        <v>6.8739999999999997</v>
      </c>
      <c r="EC182">
        <v>3.282</v>
      </c>
      <c r="EE182">
        <v>7.7220000000000004</v>
      </c>
      <c r="EF182">
        <v>2.0760000000000001</v>
      </c>
      <c r="EH182">
        <v>9.7260000000000009</v>
      </c>
      <c r="EI182">
        <v>1.4330000000000001</v>
      </c>
      <c r="EK182">
        <v>11.737</v>
      </c>
      <c r="EL182">
        <v>2.198</v>
      </c>
      <c r="EN182">
        <v>13.771000000000001</v>
      </c>
      <c r="EO182">
        <v>1.403</v>
      </c>
      <c r="EQ182">
        <v>15.976000000000001</v>
      </c>
      <c r="ER182">
        <v>0.57899999999999996</v>
      </c>
      <c r="ET182">
        <v>17.725000000000001</v>
      </c>
      <c r="EU182">
        <v>1.357</v>
      </c>
      <c r="EW182">
        <v>19.875</v>
      </c>
      <c r="EX182">
        <v>1.175</v>
      </c>
      <c r="EZ182">
        <v>21.024999999999999</v>
      </c>
      <c r="FA182">
        <v>1.5429999999999999</v>
      </c>
    </row>
    <row r="183" spans="30:160" x14ac:dyDescent="0.2">
      <c r="AD183">
        <v>5.7530000000000001</v>
      </c>
      <c r="AE183">
        <v>1.35</v>
      </c>
      <c r="AG183">
        <v>8.5060000000000002</v>
      </c>
      <c r="AH183">
        <v>1.2410000000000001</v>
      </c>
      <c r="AJ183">
        <v>10.523999999999999</v>
      </c>
      <c r="AK183">
        <v>1.1879999999999999</v>
      </c>
      <c r="AM183">
        <v>11.03</v>
      </c>
      <c r="AN183">
        <v>1.4770000000000001</v>
      </c>
      <c r="AP183">
        <v>14.95</v>
      </c>
      <c r="AQ183">
        <v>1.1739999999999999</v>
      </c>
      <c r="AS183">
        <v>15.238</v>
      </c>
      <c r="AT183">
        <v>1.349</v>
      </c>
      <c r="AV183">
        <v>17.331</v>
      </c>
      <c r="AW183">
        <v>1.109</v>
      </c>
      <c r="AY183">
        <v>19.725000000000001</v>
      </c>
      <c r="AZ183">
        <v>1.7709999999999999</v>
      </c>
      <c r="BB183">
        <v>21.335000000000001</v>
      </c>
      <c r="BC183">
        <v>1.9470000000000001</v>
      </c>
      <c r="BE183">
        <v>23.268999999999998</v>
      </c>
      <c r="BF183">
        <v>0.98199999999999998</v>
      </c>
      <c r="BL183">
        <v>5.18</v>
      </c>
      <c r="BM183">
        <v>1.708</v>
      </c>
      <c r="BO183">
        <v>8.0530000000000008</v>
      </c>
      <c r="BP183">
        <v>0.67</v>
      </c>
      <c r="BR183">
        <v>10.122999999999999</v>
      </c>
      <c r="BS183">
        <v>1.468</v>
      </c>
      <c r="BU183">
        <v>12.375999999999999</v>
      </c>
      <c r="BV183">
        <v>1.2729999999999999</v>
      </c>
      <c r="BX183">
        <v>14.936999999999999</v>
      </c>
      <c r="BY183">
        <v>1.341</v>
      </c>
      <c r="CA183">
        <v>16.8</v>
      </c>
      <c r="CB183">
        <v>1.1519999999999999</v>
      </c>
      <c r="CD183">
        <v>18.867999999999999</v>
      </c>
      <c r="CE183">
        <v>1.347</v>
      </c>
      <c r="CG183">
        <v>19.164000000000001</v>
      </c>
      <c r="CH183">
        <v>1.0860000000000001</v>
      </c>
      <c r="CJ183">
        <v>21.565000000000001</v>
      </c>
      <c r="CK183">
        <v>1.2849999999999999</v>
      </c>
      <c r="CM183">
        <v>24.085999999999999</v>
      </c>
      <c r="CN183">
        <v>1.2210000000000001</v>
      </c>
      <c r="CQ183">
        <v>3.4409999999999998</v>
      </c>
      <c r="CR183">
        <v>0.91</v>
      </c>
      <c r="CT183">
        <v>6.7460000000000004</v>
      </c>
      <c r="CU183">
        <v>1.0229999999999999</v>
      </c>
      <c r="CW183">
        <v>8.4429999999999996</v>
      </c>
      <c r="CX183">
        <v>1.1870000000000001</v>
      </c>
      <c r="CZ183">
        <v>10.263</v>
      </c>
      <c r="DA183">
        <v>2.2290000000000001</v>
      </c>
      <c r="DC183">
        <v>12.186999999999999</v>
      </c>
      <c r="DD183">
        <v>2.1800000000000002</v>
      </c>
      <c r="DF183">
        <v>14.179</v>
      </c>
      <c r="DG183">
        <v>1.482</v>
      </c>
      <c r="DI183">
        <v>15.097</v>
      </c>
      <c r="DJ183">
        <v>1.048</v>
      </c>
      <c r="DL183">
        <v>17.925999999999998</v>
      </c>
      <c r="DM183">
        <v>1.2569999999999999</v>
      </c>
      <c r="DO183">
        <v>19.244</v>
      </c>
      <c r="DP183">
        <v>0.70399999999999996</v>
      </c>
      <c r="DR183">
        <v>22.742000000000001</v>
      </c>
      <c r="DS183">
        <v>1.278</v>
      </c>
      <c r="EB183">
        <v>6.8769999999999998</v>
      </c>
      <c r="EC183">
        <v>0.878</v>
      </c>
      <c r="EE183">
        <v>7.7229999999999999</v>
      </c>
      <c r="EF183">
        <v>2.843</v>
      </c>
      <c r="EH183">
        <v>9.73</v>
      </c>
      <c r="EI183">
        <v>1.4159999999999999</v>
      </c>
      <c r="EK183">
        <v>11.739000000000001</v>
      </c>
      <c r="EL183">
        <v>0.37</v>
      </c>
      <c r="EN183">
        <v>13.779</v>
      </c>
      <c r="EO183">
        <v>0.33300000000000002</v>
      </c>
      <c r="EQ183">
        <v>15.978999999999999</v>
      </c>
      <c r="ER183">
        <v>1.71</v>
      </c>
      <c r="ET183">
        <v>17.725999999999999</v>
      </c>
      <c r="EU183">
        <v>0.66800000000000004</v>
      </c>
      <c r="EW183">
        <v>19.879000000000001</v>
      </c>
      <c r="EX183">
        <v>1.597</v>
      </c>
      <c r="EZ183">
        <v>21.097999999999999</v>
      </c>
      <c r="FA183">
        <v>2.609</v>
      </c>
    </row>
    <row r="184" spans="30:160" x14ac:dyDescent="0.2">
      <c r="AD184">
        <v>5.7560000000000002</v>
      </c>
      <c r="AE184">
        <v>1.502</v>
      </c>
      <c r="AG184">
        <v>8.5210000000000008</v>
      </c>
      <c r="AH184">
        <v>1.514</v>
      </c>
      <c r="AJ184">
        <v>10.551</v>
      </c>
      <c r="AK184">
        <v>1.2190000000000001</v>
      </c>
      <c r="AM184">
        <v>11.032</v>
      </c>
      <c r="AN184">
        <v>1.29</v>
      </c>
      <c r="AP184">
        <v>14.952</v>
      </c>
      <c r="AQ184">
        <v>1.42</v>
      </c>
      <c r="AS184">
        <v>15.24</v>
      </c>
      <c r="AT184">
        <v>0.89500000000000002</v>
      </c>
      <c r="AV184">
        <v>17.332999999999998</v>
      </c>
      <c r="AW184">
        <v>1.2929999999999999</v>
      </c>
      <c r="AY184">
        <v>19.725999999999999</v>
      </c>
      <c r="AZ184">
        <v>1.306</v>
      </c>
      <c r="BB184">
        <v>21.349</v>
      </c>
      <c r="BC184">
        <v>1.1060000000000001</v>
      </c>
      <c r="BE184">
        <v>23.282</v>
      </c>
      <c r="BF184">
        <v>1.623</v>
      </c>
      <c r="BL184">
        <v>5.1870000000000003</v>
      </c>
      <c r="BM184">
        <v>0.83399999999999996</v>
      </c>
      <c r="BO184">
        <v>8.07</v>
      </c>
      <c r="BP184">
        <v>1.4119999999999999</v>
      </c>
      <c r="BR184">
        <v>10.129</v>
      </c>
      <c r="BS184">
        <v>1.5309999999999999</v>
      </c>
      <c r="BU184">
        <v>12.379</v>
      </c>
      <c r="BV184">
        <v>1.635</v>
      </c>
      <c r="BX184">
        <v>14.954000000000001</v>
      </c>
      <c r="BY184">
        <v>1.329</v>
      </c>
      <c r="CA184">
        <v>16.803999999999998</v>
      </c>
      <c r="CB184">
        <v>1.506</v>
      </c>
      <c r="CD184">
        <v>18.878</v>
      </c>
      <c r="CE184">
        <v>1.105</v>
      </c>
      <c r="CG184">
        <v>19.167999999999999</v>
      </c>
      <c r="CH184">
        <v>1.3859999999999999</v>
      </c>
      <c r="CJ184">
        <v>21.571999999999999</v>
      </c>
      <c r="CK184">
        <v>0.65600000000000003</v>
      </c>
      <c r="CM184">
        <v>24.109000000000002</v>
      </c>
      <c r="CN184">
        <v>0.85399999999999998</v>
      </c>
      <c r="CQ184">
        <v>3.4420000000000002</v>
      </c>
      <c r="CR184">
        <v>1.65</v>
      </c>
      <c r="CT184">
        <v>6.7549999999999999</v>
      </c>
      <c r="CU184">
        <v>1.5860000000000001</v>
      </c>
      <c r="CW184">
        <v>8.4440000000000008</v>
      </c>
      <c r="CX184">
        <v>1.4810000000000001</v>
      </c>
      <c r="CZ184">
        <v>10.272</v>
      </c>
      <c r="DA184">
        <v>1.2150000000000001</v>
      </c>
      <c r="DC184">
        <v>12.194000000000001</v>
      </c>
      <c r="DD184">
        <v>0.94299999999999995</v>
      </c>
      <c r="DF184">
        <v>14.18</v>
      </c>
      <c r="DG184">
        <v>1.8779999999999999</v>
      </c>
      <c r="DI184">
        <v>15.098000000000001</v>
      </c>
      <c r="DJ184">
        <v>1.575</v>
      </c>
      <c r="DL184">
        <v>17.931000000000001</v>
      </c>
      <c r="DM184">
        <v>2.1589999999999998</v>
      </c>
      <c r="DO184">
        <v>19.251999999999999</v>
      </c>
      <c r="DP184">
        <v>2.5129999999999999</v>
      </c>
      <c r="DR184">
        <v>22.757000000000001</v>
      </c>
      <c r="DS184">
        <v>1.61</v>
      </c>
      <c r="EB184">
        <v>6.8769999999999998</v>
      </c>
      <c r="EC184">
        <v>1.1259999999999999</v>
      </c>
      <c r="EE184">
        <v>7.7240000000000002</v>
      </c>
      <c r="EF184">
        <v>1.948</v>
      </c>
      <c r="EH184">
        <v>9.7349999999999994</v>
      </c>
      <c r="EI184">
        <v>1.1819999999999999</v>
      </c>
      <c r="EK184">
        <v>11.74</v>
      </c>
      <c r="EL184">
        <v>4.8000000000000001E-2</v>
      </c>
      <c r="EN184">
        <v>13.78</v>
      </c>
      <c r="EO184">
        <v>1.528</v>
      </c>
      <c r="EQ184">
        <v>15.988</v>
      </c>
      <c r="ER184">
        <v>1.119</v>
      </c>
      <c r="ET184">
        <v>17.728000000000002</v>
      </c>
      <c r="EU184">
        <v>2.105</v>
      </c>
      <c r="EW184">
        <v>19.885000000000002</v>
      </c>
      <c r="EX184">
        <v>1.1279999999999999</v>
      </c>
      <c r="EZ184">
        <v>21.158000000000001</v>
      </c>
      <c r="FA184">
        <v>1.3660000000000001</v>
      </c>
    </row>
    <row r="185" spans="30:160" x14ac:dyDescent="0.2">
      <c r="AD185">
        <v>5.76</v>
      </c>
      <c r="AE185">
        <v>1.921</v>
      </c>
      <c r="AG185">
        <v>8.5220000000000002</v>
      </c>
      <c r="AH185">
        <v>0.96299999999999997</v>
      </c>
      <c r="AJ185">
        <v>10.561</v>
      </c>
      <c r="AK185">
        <v>0.83</v>
      </c>
      <c r="AM185">
        <v>11.032999999999999</v>
      </c>
      <c r="AN185">
        <v>1.18</v>
      </c>
      <c r="AP185">
        <v>14.99</v>
      </c>
      <c r="AQ185">
        <v>1.34</v>
      </c>
      <c r="AS185">
        <v>15.242000000000001</v>
      </c>
      <c r="AT185">
        <v>1.7629999999999999</v>
      </c>
      <c r="AV185">
        <v>17.341999999999999</v>
      </c>
      <c r="AW185">
        <v>0.66600000000000004</v>
      </c>
      <c r="AY185">
        <v>19.728000000000002</v>
      </c>
      <c r="AZ185">
        <v>1.1930000000000001</v>
      </c>
      <c r="BB185">
        <v>21.352</v>
      </c>
      <c r="BC185">
        <v>1.556</v>
      </c>
      <c r="BE185">
        <v>23.29</v>
      </c>
      <c r="BF185">
        <v>1.0760000000000001</v>
      </c>
      <c r="BL185">
        <v>5.1890000000000001</v>
      </c>
      <c r="BM185">
        <v>1.764</v>
      </c>
      <c r="BO185">
        <v>8.0879999999999992</v>
      </c>
      <c r="BP185">
        <v>0.95799999999999996</v>
      </c>
      <c r="BR185">
        <v>10.132</v>
      </c>
      <c r="BS185">
        <v>1.079</v>
      </c>
      <c r="BU185">
        <v>12.382999999999999</v>
      </c>
      <c r="BV185">
        <v>1.61</v>
      </c>
      <c r="BX185">
        <v>14.955</v>
      </c>
      <c r="BY185">
        <v>1.2150000000000001</v>
      </c>
      <c r="CA185">
        <v>16.808</v>
      </c>
      <c r="CB185">
        <v>1.1990000000000001</v>
      </c>
      <c r="CD185">
        <v>18.882000000000001</v>
      </c>
      <c r="CE185">
        <v>1.169</v>
      </c>
      <c r="CG185">
        <v>19.172999999999998</v>
      </c>
      <c r="CH185">
        <v>0.35099999999999998</v>
      </c>
      <c r="CJ185">
        <v>21.591999999999999</v>
      </c>
      <c r="CK185">
        <v>0.96599999999999997</v>
      </c>
      <c r="CM185">
        <v>24.123999999999999</v>
      </c>
      <c r="CN185">
        <v>0.89800000000000002</v>
      </c>
      <c r="CQ185">
        <v>3.476</v>
      </c>
      <c r="CR185">
        <v>1.2490000000000001</v>
      </c>
      <c r="CT185">
        <v>6.7629999999999999</v>
      </c>
      <c r="CU185">
        <v>1.325</v>
      </c>
      <c r="CW185">
        <v>8.4589999999999996</v>
      </c>
      <c r="CX185">
        <v>2.85</v>
      </c>
      <c r="CZ185">
        <v>10.285</v>
      </c>
      <c r="DA185">
        <v>1.903</v>
      </c>
      <c r="DC185">
        <v>12.195</v>
      </c>
      <c r="DD185">
        <v>1.2589999999999999</v>
      </c>
      <c r="DF185">
        <v>14.182</v>
      </c>
      <c r="DG185">
        <v>2.4300000000000002</v>
      </c>
      <c r="DI185">
        <v>15.11</v>
      </c>
      <c r="DJ185">
        <v>1.712</v>
      </c>
      <c r="DL185">
        <v>17.934000000000001</v>
      </c>
      <c r="DM185">
        <v>1.7130000000000001</v>
      </c>
      <c r="DO185">
        <v>19.260000000000002</v>
      </c>
      <c r="DP185">
        <v>1.27</v>
      </c>
      <c r="DR185">
        <v>22.773</v>
      </c>
      <c r="DS185">
        <v>1.462</v>
      </c>
      <c r="EB185">
        <v>6.8819999999999997</v>
      </c>
      <c r="EC185">
        <v>0.69199999999999995</v>
      </c>
      <c r="EE185">
        <v>7.7279999999999998</v>
      </c>
      <c r="EF185">
        <v>1.4630000000000001</v>
      </c>
      <c r="EH185">
        <v>9.7439999999999998</v>
      </c>
      <c r="EI185">
        <v>1.345</v>
      </c>
      <c r="EK185">
        <v>11.74</v>
      </c>
      <c r="EL185">
        <v>0.79900000000000004</v>
      </c>
      <c r="EN185">
        <v>13.785</v>
      </c>
      <c r="EO185">
        <v>1.208</v>
      </c>
      <c r="EQ185">
        <v>15.991</v>
      </c>
      <c r="ER185">
        <v>0.80800000000000005</v>
      </c>
      <c r="ET185">
        <v>17.734999999999999</v>
      </c>
      <c r="EU185">
        <v>0.90800000000000003</v>
      </c>
      <c r="EW185">
        <v>19.89</v>
      </c>
      <c r="EX185">
        <v>0.80500000000000005</v>
      </c>
      <c r="EZ185">
        <v>21.172999999999998</v>
      </c>
      <c r="FA185">
        <v>2.1760000000000002</v>
      </c>
    </row>
    <row r="186" spans="30:160" x14ac:dyDescent="0.2">
      <c r="AD186">
        <v>5.7789999999999999</v>
      </c>
      <c r="AE186">
        <v>1.6379999999999999</v>
      </c>
      <c r="AG186">
        <v>8.532</v>
      </c>
      <c r="AH186">
        <v>0.68700000000000006</v>
      </c>
      <c r="AJ186">
        <v>10.564</v>
      </c>
      <c r="AK186">
        <v>1.129</v>
      </c>
      <c r="AM186">
        <v>11.036</v>
      </c>
      <c r="AN186">
        <v>1.395</v>
      </c>
      <c r="AS186">
        <v>15.247999999999999</v>
      </c>
      <c r="AT186">
        <v>1.2070000000000001</v>
      </c>
      <c r="AV186">
        <v>17.344000000000001</v>
      </c>
      <c r="AW186">
        <v>1.177</v>
      </c>
      <c r="AY186">
        <v>19.728000000000002</v>
      </c>
      <c r="AZ186">
        <v>0.84099999999999997</v>
      </c>
      <c r="BB186">
        <v>21.466000000000001</v>
      </c>
      <c r="BC186">
        <v>1.1890000000000001</v>
      </c>
      <c r="BE186">
        <v>23.321000000000002</v>
      </c>
      <c r="BF186">
        <v>1.6679999999999999</v>
      </c>
      <c r="BL186">
        <v>5.1920000000000002</v>
      </c>
      <c r="BM186">
        <v>2.0640000000000001</v>
      </c>
      <c r="BO186">
        <v>8.109</v>
      </c>
      <c r="BP186">
        <v>1.431</v>
      </c>
      <c r="BR186">
        <v>10.135999999999999</v>
      </c>
      <c r="BS186">
        <v>2.806</v>
      </c>
      <c r="BU186">
        <v>12.384</v>
      </c>
      <c r="BV186">
        <v>0.98599999999999999</v>
      </c>
      <c r="BX186">
        <v>14.97</v>
      </c>
      <c r="BY186">
        <v>1.4259999999999999</v>
      </c>
      <c r="CA186">
        <v>16.818000000000001</v>
      </c>
      <c r="CB186">
        <v>1.288</v>
      </c>
      <c r="CD186">
        <v>18.887</v>
      </c>
      <c r="CE186">
        <v>0.80900000000000005</v>
      </c>
      <c r="CG186">
        <v>19.173999999999999</v>
      </c>
      <c r="CH186">
        <v>1.2110000000000001</v>
      </c>
      <c r="CJ186">
        <v>21.594999999999999</v>
      </c>
      <c r="CK186">
        <v>0.38800000000000001</v>
      </c>
      <c r="CM186">
        <v>24.135000000000002</v>
      </c>
      <c r="CN186">
        <v>1.081</v>
      </c>
      <c r="CQ186">
        <v>3.4780000000000002</v>
      </c>
      <c r="CR186">
        <v>2.1659999999999999</v>
      </c>
      <c r="CT186">
        <v>6.7869999999999999</v>
      </c>
      <c r="CU186">
        <v>1.514</v>
      </c>
      <c r="CW186">
        <v>8.4710000000000001</v>
      </c>
      <c r="CX186">
        <v>1.409</v>
      </c>
      <c r="CZ186">
        <v>10.291</v>
      </c>
      <c r="DA186">
        <v>1.472</v>
      </c>
      <c r="DC186">
        <v>12.196</v>
      </c>
      <c r="DD186">
        <v>1.605</v>
      </c>
      <c r="DF186">
        <v>14.222</v>
      </c>
      <c r="DG186">
        <v>1.371</v>
      </c>
      <c r="DI186">
        <v>15.111000000000001</v>
      </c>
      <c r="DJ186">
        <v>1.4970000000000001</v>
      </c>
      <c r="DL186">
        <v>17.945</v>
      </c>
      <c r="DM186">
        <v>1.395</v>
      </c>
      <c r="DO186">
        <v>19.263000000000002</v>
      </c>
      <c r="DP186">
        <v>1.3009999999999999</v>
      </c>
      <c r="DR186">
        <v>22.818000000000001</v>
      </c>
      <c r="DS186">
        <v>1.7030000000000001</v>
      </c>
      <c r="EB186">
        <v>6.8840000000000003</v>
      </c>
      <c r="EC186">
        <v>1.7250000000000001</v>
      </c>
      <c r="EE186">
        <v>7.7309999999999999</v>
      </c>
      <c r="EF186">
        <v>1.37</v>
      </c>
      <c r="EH186">
        <v>9.7460000000000004</v>
      </c>
      <c r="EI186">
        <v>0.91400000000000003</v>
      </c>
      <c r="EK186">
        <v>11.741</v>
      </c>
      <c r="EL186">
        <v>0.42</v>
      </c>
      <c r="EN186">
        <v>13.786</v>
      </c>
      <c r="EO186">
        <v>0.79100000000000004</v>
      </c>
      <c r="EQ186">
        <v>15.996</v>
      </c>
      <c r="ER186">
        <v>1.141</v>
      </c>
      <c r="ET186">
        <v>17.738</v>
      </c>
      <c r="EU186">
        <v>1.32</v>
      </c>
      <c r="EW186">
        <v>19.895</v>
      </c>
      <c r="EX186">
        <v>2.4140000000000001</v>
      </c>
      <c r="EZ186">
        <v>21.251999999999999</v>
      </c>
      <c r="FA186">
        <v>1.879</v>
      </c>
    </row>
    <row r="187" spans="30:160" x14ac:dyDescent="0.2">
      <c r="AD187">
        <v>5.78</v>
      </c>
      <c r="AE187">
        <v>0.98099999999999998</v>
      </c>
      <c r="AG187">
        <v>8.5370000000000008</v>
      </c>
      <c r="AH187">
        <v>1.204</v>
      </c>
      <c r="AJ187">
        <v>10.568</v>
      </c>
      <c r="AK187">
        <v>1.2689999999999999</v>
      </c>
      <c r="AM187">
        <v>11.045</v>
      </c>
      <c r="AN187">
        <v>1.22</v>
      </c>
      <c r="AP187">
        <v>13</v>
      </c>
      <c r="AQ187">
        <v>1.327</v>
      </c>
      <c r="AS187">
        <v>15.253</v>
      </c>
      <c r="AT187">
        <v>1.3169999999999999</v>
      </c>
      <c r="AV187">
        <v>17.344000000000001</v>
      </c>
      <c r="AW187">
        <v>1.603</v>
      </c>
      <c r="AY187">
        <v>19.731000000000002</v>
      </c>
      <c r="AZ187">
        <v>0.98699999999999999</v>
      </c>
      <c r="BB187">
        <v>21.507000000000001</v>
      </c>
      <c r="BC187">
        <v>1.1639999999999999</v>
      </c>
      <c r="BE187">
        <v>23.363</v>
      </c>
      <c r="BF187">
        <v>3.1349999999999998</v>
      </c>
      <c r="BL187">
        <v>5.202</v>
      </c>
      <c r="BM187">
        <v>1.367</v>
      </c>
      <c r="BO187">
        <v>8.1120000000000001</v>
      </c>
      <c r="BP187">
        <v>1.486</v>
      </c>
      <c r="BR187">
        <v>10.141</v>
      </c>
      <c r="BS187">
        <v>1.522</v>
      </c>
      <c r="BU187">
        <v>12.4</v>
      </c>
      <c r="BV187">
        <v>1.1539999999999999</v>
      </c>
      <c r="BX187">
        <v>14.971</v>
      </c>
      <c r="BY187">
        <v>1.4259999999999999</v>
      </c>
      <c r="CA187">
        <v>16.818999999999999</v>
      </c>
      <c r="CB187">
        <v>1.153</v>
      </c>
      <c r="CD187">
        <v>18.920999999999999</v>
      </c>
      <c r="CE187">
        <v>0.83299999999999996</v>
      </c>
      <c r="CG187">
        <v>19.187000000000001</v>
      </c>
      <c r="CH187">
        <v>0.93799999999999994</v>
      </c>
      <c r="CJ187">
        <v>21.609000000000002</v>
      </c>
      <c r="CK187">
        <v>0.94799999999999995</v>
      </c>
      <c r="CM187">
        <v>24.154</v>
      </c>
      <c r="CN187">
        <v>3.2189999999999999</v>
      </c>
      <c r="CQ187">
        <v>3.4809999999999999</v>
      </c>
      <c r="CR187">
        <v>1.425</v>
      </c>
      <c r="CT187">
        <v>6.7939999999999996</v>
      </c>
      <c r="CU187">
        <v>0.97399999999999998</v>
      </c>
      <c r="CW187">
        <v>8.4789999999999992</v>
      </c>
      <c r="CX187">
        <v>0.97599999999999998</v>
      </c>
      <c r="CZ187">
        <v>10.295999999999999</v>
      </c>
      <c r="DA187">
        <v>1.5049999999999999</v>
      </c>
      <c r="DC187">
        <v>12.199</v>
      </c>
      <c r="DD187">
        <v>1.9530000000000001</v>
      </c>
      <c r="DF187">
        <v>14.223000000000001</v>
      </c>
      <c r="DG187">
        <v>1.7889999999999999</v>
      </c>
      <c r="DI187">
        <v>15.12</v>
      </c>
      <c r="DJ187">
        <v>1.23</v>
      </c>
      <c r="DL187">
        <v>17.954999999999998</v>
      </c>
      <c r="DM187">
        <v>0.86899999999999999</v>
      </c>
      <c r="DO187">
        <v>19.263000000000002</v>
      </c>
      <c r="DP187">
        <v>1.73</v>
      </c>
      <c r="DR187">
        <v>22.847000000000001</v>
      </c>
      <c r="DS187">
        <v>3.1110000000000002</v>
      </c>
      <c r="EB187">
        <v>6.8869999999999996</v>
      </c>
      <c r="EC187">
        <v>9.2999999999999999E-2</v>
      </c>
      <c r="EE187">
        <v>7.7309999999999999</v>
      </c>
      <c r="EF187">
        <v>1.39</v>
      </c>
      <c r="EH187">
        <v>9.75</v>
      </c>
      <c r="EI187">
        <v>1.9450000000000001</v>
      </c>
      <c r="EK187">
        <v>11.743</v>
      </c>
      <c r="EL187">
        <v>0.875</v>
      </c>
      <c r="EN187">
        <v>13.787000000000001</v>
      </c>
      <c r="EO187">
        <v>0.63</v>
      </c>
      <c r="EQ187">
        <v>15.997</v>
      </c>
      <c r="ER187">
        <v>2.33</v>
      </c>
      <c r="ET187">
        <v>17.742999999999999</v>
      </c>
      <c r="EU187">
        <v>1.5940000000000001</v>
      </c>
      <c r="EW187">
        <v>19.905999999999999</v>
      </c>
      <c r="EX187">
        <v>1.0780000000000001</v>
      </c>
      <c r="EZ187">
        <v>21.26</v>
      </c>
      <c r="FA187">
        <v>1.177</v>
      </c>
    </row>
    <row r="188" spans="30:160" x14ac:dyDescent="0.2">
      <c r="AD188">
        <v>5.7869999999999999</v>
      </c>
      <c r="AE188">
        <v>1.554</v>
      </c>
      <c r="AG188">
        <v>8.5410000000000004</v>
      </c>
      <c r="AH188">
        <v>1.2230000000000001</v>
      </c>
      <c r="AJ188">
        <v>10.571999999999999</v>
      </c>
      <c r="AK188">
        <v>0.84599999999999997</v>
      </c>
      <c r="AM188">
        <v>11.048</v>
      </c>
      <c r="AN188">
        <v>1.38</v>
      </c>
      <c r="AP188">
        <v>13.002000000000001</v>
      </c>
      <c r="AQ188">
        <v>1.3839999999999999</v>
      </c>
      <c r="AS188">
        <v>15.266999999999999</v>
      </c>
      <c r="AT188">
        <v>3.15</v>
      </c>
      <c r="AV188">
        <v>17.346</v>
      </c>
      <c r="AW188">
        <v>1.7889999999999999</v>
      </c>
      <c r="AY188">
        <v>19.739000000000001</v>
      </c>
      <c r="AZ188">
        <v>0.63900000000000001</v>
      </c>
      <c r="BB188">
        <v>21.509</v>
      </c>
      <c r="BC188">
        <v>1.2110000000000001</v>
      </c>
      <c r="BE188">
        <v>23.363</v>
      </c>
      <c r="BF188">
        <v>1.681</v>
      </c>
      <c r="BL188">
        <v>5.2169999999999996</v>
      </c>
      <c r="BM188">
        <v>1.359</v>
      </c>
      <c r="BO188">
        <v>8.1129999999999995</v>
      </c>
      <c r="BP188">
        <v>1.2490000000000001</v>
      </c>
      <c r="BR188">
        <v>10.147</v>
      </c>
      <c r="BS188">
        <v>1.149</v>
      </c>
      <c r="BU188">
        <v>12.403</v>
      </c>
      <c r="BV188">
        <v>1.367</v>
      </c>
      <c r="BX188">
        <v>14.999000000000001</v>
      </c>
      <c r="BY188">
        <v>0.94499999999999995</v>
      </c>
      <c r="CA188">
        <v>16.835999999999999</v>
      </c>
      <c r="CB188">
        <v>1.4610000000000001</v>
      </c>
      <c r="CD188">
        <v>18.943000000000001</v>
      </c>
      <c r="CE188">
        <v>1.8129999999999999</v>
      </c>
      <c r="CG188">
        <v>19.189</v>
      </c>
      <c r="CH188">
        <v>0.79400000000000004</v>
      </c>
      <c r="CJ188">
        <v>21.614000000000001</v>
      </c>
      <c r="CK188">
        <v>0.63500000000000001</v>
      </c>
      <c r="CM188">
        <v>24.172000000000001</v>
      </c>
      <c r="CN188">
        <v>1.655</v>
      </c>
      <c r="CQ188">
        <v>3.5</v>
      </c>
      <c r="CR188">
        <v>1.819</v>
      </c>
      <c r="CT188">
        <v>6.8090000000000002</v>
      </c>
      <c r="CU188">
        <v>1.173</v>
      </c>
      <c r="CW188">
        <v>8.4860000000000007</v>
      </c>
      <c r="CX188">
        <v>1.04</v>
      </c>
      <c r="CZ188">
        <v>10.301</v>
      </c>
      <c r="DA188">
        <v>1.51</v>
      </c>
      <c r="DC188">
        <v>12.212999999999999</v>
      </c>
      <c r="DD188">
        <v>1.6870000000000001</v>
      </c>
      <c r="DF188">
        <v>14.224</v>
      </c>
      <c r="DG188">
        <v>2.0699999999999998</v>
      </c>
      <c r="DI188">
        <v>15.12</v>
      </c>
      <c r="DJ188">
        <v>2.593</v>
      </c>
      <c r="DL188">
        <v>17.957999999999998</v>
      </c>
      <c r="DM188">
        <v>1.96</v>
      </c>
      <c r="DO188">
        <v>19.266999999999999</v>
      </c>
      <c r="DP188">
        <v>0.81899999999999995</v>
      </c>
      <c r="DR188">
        <v>22.853999999999999</v>
      </c>
      <c r="DS188">
        <v>2.0329999999999999</v>
      </c>
      <c r="EB188">
        <v>6.8929999999999998</v>
      </c>
      <c r="EC188">
        <v>1.921</v>
      </c>
      <c r="EE188">
        <v>7.7309999999999999</v>
      </c>
      <c r="EF188">
        <v>3.4489999999999998</v>
      </c>
      <c r="EH188">
        <v>9.75</v>
      </c>
      <c r="EI188">
        <v>3.4260000000000002</v>
      </c>
      <c r="EK188">
        <v>11.744</v>
      </c>
      <c r="EL188">
        <v>2.5529999999999999</v>
      </c>
      <c r="EN188">
        <v>13.788</v>
      </c>
      <c r="EO188">
        <v>0.90900000000000003</v>
      </c>
      <c r="EQ188">
        <v>16</v>
      </c>
      <c r="ER188">
        <v>0.67500000000000004</v>
      </c>
      <c r="ET188">
        <v>17.745999999999999</v>
      </c>
      <c r="EU188">
        <v>1.1990000000000001</v>
      </c>
      <c r="EW188">
        <v>19.931999999999999</v>
      </c>
      <c r="EX188">
        <v>0.96699999999999997</v>
      </c>
      <c r="EZ188">
        <v>21.298999999999999</v>
      </c>
      <c r="FA188">
        <v>1.1259999999999999</v>
      </c>
    </row>
    <row r="189" spans="30:160" x14ac:dyDescent="0.2">
      <c r="AD189">
        <v>5.8010000000000002</v>
      </c>
      <c r="AE189">
        <v>1.87</v>
      </c>
      <c r="AG189">
        <v>8.5470000000000006</v>
      </c>
      <c r="AH189">
        <v>1.24</v>
      </c>
      <c r="AJ189">
        <v>10.574</v>
      </c>
      <c r="AK189">
        <v>0.82399999999999995</v>
      </c>
      <c r="AM189">
        <v>11.051</v>
      </c>
      <c r="AN189">
        <v>1.31</v>
      </c>
      <c r="AP189">
        <v>13.006</v>
      </c>
      <c r="AQ189">
        <v>1.3169999999999999</v>
      </c>
      <c r="AS189">
        <v>15.276</v>
      </c>
      <c r="AT189">
        <v>1.1919999999999999</v>
      </c>
      <c r="AV189">
        <v>17.350999999999999</v>
      </c>
      <c r="AW189">
        <v>1.1679999999999999</v>
      </c>
      <c r="AY189">
        <v>19.742999999999999</v>
      </c>
      <c r="AZ189">
        <v>1.2869999999999999</v>
      </c>
      <c r="BB189">
        <v>21.532</v>
      </c>
      <c r="BC189">
        <v>1.256</v>
      </c>
      <c r="BE189">
        <v>23.388000000000002</v>
      </c>
      <c r="BF189">
        <v>1.04</v>
      </c>
      <c r="BL189">
        <v>5.2229999999999999</v>
      </c>
      <c r="BM189">
        <v>1.9950000000000001</v>
      </c>
      <c r="BO189">
        <v>8.1159999999999997</v>
      </c>
      <c r="BP189">
        <v>1.298</v>
      </c>
      <c r="BR189">
        <v>10.151999999999999</v>
      </c>
      <c r="BS189">
        <v>1.5309999999999999</v>
      </c>
      <c r="BU189">
        <v>12.412000000000001</v>
      </c>
      <c r="BV189">
        <v>2.1030000000000002</v>
      </c>
      <c r="CA189">
        <v>16.87</v>
      </c>
      <c r="CB189">
        <v>1.1819999999999999</v>
      </c>
      <c r="CD189">
        <v>18.957000000000001</v>
      </c>
      <c r="CE189">
        <v>1.2709999999999999</v>
      </c>
      <c r="CG189">
        <v>19.219000000000001</v>
      </c>
      <c r="CH189">
        <v>0.48099999999999998</v>
      </c>
      <c r="CJ189">
        <v>21.63</v>
      </c>
      <c r="CK189">
        <v>0.96599999999999997</v>
      </c>
      <c r="CM189">
        <v>24.347999999999999</v>
      </c>
      <c r="CN189">
        <v>1.143</v>
      </c>
      <c r="CQ189">
        <v>3.5150000000000001</v>
      </c>
      <c r="CR189">
        <v>1.6279999999999999</v>
      </c>
      <c r="CT189">
        <v>6.8239999999999998</v>
      </c>
      <c r="CU189">
        <v>1.637</v>
      </c>
      <c r="CW189">
        <v>8.4890000000000008</v>
      </c>
      <c r="CX189">
        <v>1.4530000000000001</v>
      </c>
      <c r="CZ189">
        <v>10.318</v>
      </c>
      <c r="DA189">
        <v>1.3260000000000001</v>
      </c>
      <c r="DC189">
        <v>12.215</v>
      </c>
      <c r="DD189">
        <v>0.76500000000000001</v>
      </c>
      <c r="DF189">
        <v>14.233000000000001</v>
      </c>
      <c r="DG189">
        <v>1.8979999999999999</v>
      </c>
      <c r="DI189">
        <v>15.132</v>
      </c>
      <c r="DJ189">
        <v>1.5860000000000001</v>
      </c>
      <c r="DL189">
        <v>17.963000000000001</v>
      </c>
      <c r="DM189">
        <v>1.462</v>
      </c>
      <c r="DO189">
        <v>19.274999999999999</v>
      </c>
      <c r="DP189">
        <v>0.97799999999999998</v>
      </c>
      <c r="DR189">
        <v>22.861999999999998</v>
      </c>
      <c r="DS189">
        <v>0.73099999999999998</v>
      </c>
      <c r="EB189">
        <v>6.8940000000000001</v>
      </c>
      <c r="EC189">
        <v>0.98299999999999998</v>
      </c>
      <c r="EE189">
        <v>7.7329999999999997</v>
      </c>
      <c r="EF189">
        <v>1.9950000000000001</v>
      </c>
      <c r="EH189">
        <v>9.7520000000000007</v>
      </c>
      <c r="EI189">
        <v>1.6990000000000001</v>
      </c>
      <c r="EK189">
        <v>11.746</v>
      </c>
      <c r="EL189">
        <v>0.439</v>
      </c>
      <c r="EN189">
        <v>13.789</v>
      </c>
      <c r="EO189">
        <v>2.008</v>
      </c>
      <c r="EQ189">
        <v>16.004999999999999</v>
      </c>
      <c r="ER189">
        <v>1.022</v>
      </c>
      <c r="ET189">
        <v>17.748000000000001</v>
      </c>
      <c r="EU189">
        <v>0.72399999999999998</v>
      </c>
      <c r="EW189">
        <v>19.933</v>
      </c>
      <c r="EX189">
        <v>1.6910000000000001</v>
      </c>
      <c r="EZ189">
        <v>21.311</v>
      </c>
      <c r="FA189">
        <v>1.0189999999999999</v>
      </c>
    </row>
    <row r="190" spans="30:160" x14ac:dyDescent="0.2">
      <c r="AD190">
        <v>5.8019999999999996</v>
      </c>
      <c r="AE190">
        <v>1.6339999999999999</v>
      </c>
      <c r="AG190">
        <v>8.5630000000000006</v>
      </c>
      <c r="AH190">
        <v>1.0309999999999999</v>
      </c>
      <c r="AJ190">
        <v>10.595000000000001</v>
      </c>
      <c r="AK190">
        <v>0.93100000000000005</v>
      </c>
      <c r="AM190">
        <v>11.054</v>
      </c>
      <c r="AN190">
        <v>1.1160000000000001</v>
      </c>
      <c r="AP190">
        <v>13.012</v>
      </c>
      <c r="AQ190">
        <v>1.546</v>
      </c>
      <c r="AS190">
        <v>15.291</v>
      </c>
      <c r="AT190">
        <v>1.0209999999999999</v>
      </c>
      <c r="AV190">
        <v>17.367999999999999</v>
      </c>
      <c r="AW190">
        <v>1.1339999999999999</v>
      </c>
      <c r="AY190">
        <v>19.744</v>
      </c>
      <c r="AZ190">
        <v>1.86</v>
      </c>
      <c r="BB190">
        <v>21.536000000000001</v>
      </c>
      <c r="BC190">
        <v>1.4830000000000001</v>
      </c>
      <c r="BE190">
        <v>23.425999999999998</v>
      </c>
      <c r="BF190">
        <v>1.069</v>
      </c>
      <c r="BL190">
        <v>5.266</v>
      </c>
      <c r="BM190">
        <v>1.6060000000000001</v>
      </c>
      <c r="BO190">
        <v>8.1199999999999992</v>
      </c>
      <c r="BP190">
        <v>1.4259999999999999</v>
      </c>
      <c r="BR190">
        <v>10.154</v>
      </c>
      <c r="BS190">
        <v>1.3720000000000001</v>
      </c>
      <c r="BU190">
        <v>12.433999999999999</v>
      </c>
      <c r="BV190">
        <v>1.0129999999999999</v>
      </c>
      <c r="BX190">
        <v>13</v>
      </c>
      <c r="BY190">
        <v>1.3640000000000001</v>
      </c>
      <c r="CA190">
        <v>16.884</v>
      </c>
      <c r="CB190">
        <v>1.302</v>
      </c>
      <c r="CD190">
        <v>18.957999999999998</v>
      </c>
      <c r="CE190">
        <v>1.331</v>
      </c>
      <c r="CG190">
        <v>19.222000000000001</v>
      </c>
      <c r="CH190">
        <v>0.68300000000000005</v>
      </c>
      <c r="CJ190">
        <v>21.643000000000001</v>
      </c>
      <c r="CK190">
        <v>1.5349999999999999</v>
      </c>
      <c r="CM190">
        <v>24.396999999999998</v>
      </c>
      <c r="CN190">
        <v>1.3720000000000001</v>
      </c>
      <c r="CQ190">
        <v>3.5259999999999998</v>
      </c>
      <c r="CR190">
        <v>1.9570000000000001</v>
      </c>
      <c r="CT190">
        <v>6.8310000000000004</v>
      </c>
      <c r="CU190">
        <v>0.84399999999999997</v>
      </c>
      <c r="CW190">
        <v>8.4939999999999998</v>
      </c>
      <c r="CX190">
        <v>1.2010000000000001</v>
      </c>
      <c r="CZ190">
        <v>10.321</v>
      </c>
      <c r="DA190">
        <v>1.7509999999999999</v>
      </c>
      <c r="DC190">
        <v>12.228</v>
      </c>
      <c r="DD190">
        <v>1.62</v>
      </c>
      <c r="DF190">
        <v>14.252000000000001</v>
      </c>
      <c r="DG190">
        <v>1.2649999999999999</v>
      </c>
      <c r="DI190">
        <v>15.138999999999999</v>
      </c>
      <c r="DJ190">
        <v>2.2730000000000001</v>
      </c>
      <c r="DL190">
        <v>17.989999999999998</v>
      </c>
      <c r="DM190">
        <v>1.61</v>
      </c>
      <c r="DO190">
        <v>19.282</v>
      </c>
      <c r="DP190">
        <v>1.736</v>
      </c>
      <c r="DR190">
        <v>22.876999999999999</v>
      </c>
      <c r="DS190">
        <v>0.94299999999999995</v>
      </c>
      <c r="EB190">
        <v>6.8979999999999997</v>
      </c>
      <c r="EC190">
        <v>0.97</v>
      </c>
      <c r="EE190">
        <v>7.7329999999999997</v>
      </c>
      <c r="EF190">
        <v>1.1120000000000001</v>
      </c>
      <c r="EH190">
        <v>9.7669999999999995</v>
      </c>
      <c r="EI190">
        <v>3.0579999999999998</v>
      </c>
      <c r="EK190">
        <v>11.746</v>
      </c>
      <c r="EL190">
        <v>3.0110000000000001</v>
      </c>
      <c r="EN190">
        <v>13.792999999999999</v>
      </c>
      <c r="EO190">
        <v>1.4850000000000001</v>
      </c>
      <c r="EQ190">
        <v>16.009</v>
      </c>
      <c r="ER190">
        <v>0.58699999999999997</v>
      </c>
      <c r="ET190">
        <v>17.762</v>
      </c>
      <c r="EU190">
        <v>0.621</v>
      </c>
      <c r="EW190">
        <v>19.933</v>
      </c>
      <c r="EX190">
        <v>0.23599999999999999</v>
      </c>
      <c r="EZ190">
        <v>21.341000000000001</v>
      </c>
      <c r="FA190">
        <v>1.41</v>
      </c>
    </row>
    <row r="191" spans="30:160" x14ac:dyDescent="0.2">
      <c r="AD191">
        <v>5.8120000000000003</v>
      </c>
      <c r="AE191">
        <v>1.548</v>
      </c>
      <c r="AG191">
        <v>8.5640000000000001</v>
      </c>
      <c r="AH191">
        <v>1.5960000000000001</v>
      </c>
      <c r="AJ191">
        <v>10.599</v>
      </c>
      <c r="AK191">
        <v>1.246</v>
      </c>
      <c r="AM191">
        <v>11.055</v>
      </c>
      <c r="AN191">
        <v>1.018</v>
      </c>
      <c r="AP191">
        <v>13.015000000000001</v>
      </c>
      <c r="AQ191">
        <v>1.296</v>
      </c>
      <c r="AS191">
        <v>15.292999999999999</v>
      </c>
      <c r="AT191">
        <v>1.2270000000000001</v>
      </c>
      <c r="AV191">
        <v>17.369</v>
      </c>
      <c r="AW191">
        <v>1.0669999999999999</v>
      </c>
      <c r="AY191">
        <v>19.763999999999999</v>
      </c>
      <c r="AZ191">
        <v>1.494</v>
      </c>
      <c r="BB191">
        <v>21.542000000000002</v>
      </c>
      <c r="BC191">
        <v>1.9610000000000001</v>
      </c>
      <c r="BE191">
        <v>23.439</v>
      </c>
      <c r="BF191">
        <v>1.5840000000000001</v>
      </c>
      <c r="BL191">
        <v>5.2960000000000003</v>
      </c>
      <c r="BM191">
        <v>1.008</v>
      </c>
      <c r="BO191">
        <v>8.1210000000000004</v>
      </c>
      <c r="BP191">
        <v>1.27</v>
      </c>
      <c r="BR191">
        <v>10.154999999999999</v>
      </c>
      <c r="BS191">
        <v>1.573</v>
      </c>
      <c r="BU191">
        <v>12.439</v>
      </c>
      <c r="BV191">
        <v>1.3140000000000001</v>
      </c>
      <c r="BX191">
        <v>13.003</v>
      </c>
      <c r="BY191">
        <v>1.306</v>
      </c>
      <c r="CA191">
        <v>16.891999999999999</v>
      </c>
      <c r="CB191">
        <v>1.548</v>
      </c>
      <c r="CG191">
        <v>19.227</v>
      </c>
      <c r="CH191">
        <v>1.452</v>
      </c>
      <c r="CJ191">
        <v>21.646000000000001</v>
      </c>
      <c r="CK191">
        <v>0.59</v>
      </c>
      <c r="CM191">
        <v>24.413</v>
      </c>
      <c r="CN191">
        <v>1.262</v>
      </c>
      <c r="CQ191">
        <v>3.581</v>
      </c>
      <c r="CR191">
        <v>1.92</v>
      </c>
      <c r="CT191">
        <v>6.84</v>
      </c>
      <c r="CU191">
        <v>1.52</v>
      </c>
      <c r="CW191">
        <v>8.5030000000000001</v>
      </c>
      <c r="CX191">
        <v>0.95399999999999996</v>
      </c>
      <c r="CZ191">
        <v>10.326000000000001</v>
      </c>
      <c r="DA191">
        <v>1.913</v>
      </c>
      <c r="DC191">
        <v>12.23</v>
      </c>
      <c r="DD191">
        <v>0.93500000000000005</v>
      </c>
      <c r="DF191">
        <v>14.253</v>
      </c>
      <c r="DG191">
        <v>1.042</v>
      </c>
      <c r="DI191">
        <v>15.172000000000001</v>
      </c>
      <c r="DJ191">
        <v>2.0110000000000001</v>
      </c>
      <c r="DL191">
        <v>18</v>
      </c>
      <c r="DM191">
        <v>1.2110000000000001</v>
      </c>
      <c r="DO191">
        <v>19.289000000000001</v>
      </c>
      <c r="DP191">
        <v>2.0870000000000002</v>
      </c>
      <c r="DR191">
        <v>22.888999999999999</v>
      </c>
      <c r="DS191">
        <v>2.141</v>
      </c>
      <c r="EB191">
        <v>6.8979999999999997</v>
      </c>
      <c r="EC191">
        <v>0.44500000000000001</v>
      </c>
      <c r="EE191">
        <v>7.7409999999999997</v>
      </c>
      <c r="EF191">
        <v>0.995</v>
      </c>
      <c r="EH191">
        <v>9.7759999999999998</v>
      </c>
      <c r="EI191">
        <v>2.0499999999999998</v>
      </c>
      <c r="EK191">
        <v>11.749000000000001</v>
      </c>
      <c r="EL191">
        <v>0.42099999999999999</v>
      </c>
      <c r="EN191">
        <v>13.798999999999999</v>
      </c>
      <c r="EO191">
        <v>0.79900000000000004</v>
      </c>
      <c r="EQ191">
        <v>16.016999999999999</v>
      </c>
      <c r="ER191">
        <v>0.57799999999999996</v>
      </c>
      <c r="ET191">
        <v>17.762</v>
      </c>
      <c r="EU191">
        <v>0.93899999999999995</v>
      </c>
      <c r="EW191">
        <v>19.940000000000001</v>
      </c>
      <c r="EX191">
        <v>1.3839999999999999</v>
      </c>
      <c r="EZ191">
        <v>21.402999999999999</v>
      </c>
      <c r="FA191">
        <v>1.3280000000000001</v>
      </c>
    </row>
    <row r="192" spans="30:160" x14ac:dyDescent="0.2">
      <c r="AD192">
        <v>5.8140000000000001</v>
      </c>
      <c r="AE192">
        <v>0.97799999999999998</v>
      </c>
      <c r="AG192">
        <v>8.5660000000000007</v>
      </c>
      <c r="AH192">
        <v>1.4930000000000001</v>
      </c>
      <c r="AJ192">
        <v>10.609</v>
      </c>
      <c r="AK192">
        <v>0.72299999999999998</v>
      </c>
      <c r="AM192">
        <v>11.055</v>
      </c>
      <c r="AN192">
        <v>1.5389999999999999</v>
      </c>
      <c r="AP192">
        <v>13.016999999999999</v>
      </c>
      <c r="AQ192">
        <v>1.3129999999999999</v>
      </c>
      <c r="AS192">
        <v>15.3</v>
      </c>
      <c r="AT192">
        <v>2.0209999999999999</v>
      </c>
      <c r="AV192">
        <v>17.375</v>
      </c>
      <c r="AW192">
        <v>1.23</v>
      </c>
      <c r="AY192">
        <v>19.763999999999999</v>
      </c>
      <c r="AZ192">
        <v>1.444</v>
      </c>
      <c r="BB192">
        <v>21.544</v>
      </c>
      <c r="BC192">
        <v>1.718</v>
      </c>
      <c r="BE192">
        <v>23.443999999999999</v>
      </c>
      <c r="BF192">
        <v>1.381</v>
      </c>
      <c r="BL192">
        <v>5.3079999999999998</v>
      </c>
      <c r="BM192">
        <v>1.2769999999999999</v>
      </c>
      <c r="BO192">
        <v>8.125</v>
      </c>
      <c r="BP192">
        <v>1.702</v>
      </c>
      <c r="BR192">
        <v>10.170999999999999</v>
      </c>
      <c r="BS192">
        <v>1.2070000000000001</v>
      </c>
      <c r="BU192">
        <v>12.445</v>
      </c>
      <c r="BV192">
        <v>3.7429999999999999</v>
      </c>
      <c r="BX192">
        <v>13.007</v>
      </c>
      <c r="BY192">
        <v>1.093</v>
      </c>
      <c r="CA192">
        <v>16.899000000000001</v>
      </c>
      <c r="CB192">
        <v>1.373</v>
      </c>
      <c r="CD192">
        <v>17.010000000000002</v>
      </c>
      <c r="CE192">
        <v>1.45</v>
      </c>
      <c r="CG192">
        <v>19.234000000000002</v>
      </c>
      <c r="CH192">
        <v>0.747</v>
      </c>
      <c r="CJ192">
        <v>21.649000000000001</v>
      </c>
      <c r="CK192">
        <v>1.177</v>
      </c>
      <c r="CM192">
        <v>24.515000000000001</v>
      </c>
      <c r="CN192">
        <v>1.381</v>
      </c>
      <c r="CQ192">
        <v>3.5859999999999999</v>
      </c>
      <c r="CR192">
        <v>2.0259999999999998</v>
      </c>
      <c r="CT192">
        <v>6.8490000000000002</v>
      </c>
      <c r="CU192">
        <v>2.5710000000000002</v>
      </c>
      <c r="CW192">
        <v>8.5050000000000008</v>
      </c>
      <c r="CX192">
        <v>2.464</v>
      </c>
      <c r="CZ192">
        <v>10.33</v>
      </c>
      <c r="DA192">
        <v>1.8280000000000001</v>
      </c>
      <c r="DC192">
        <v>12.231</v>
      </c>
      <c r="DD192">
        <v>2.3050000000000002</v>
      </c>
      <c r="DF192">
        <v>14.26</v>
      </c>
      <c r="DG192">
        <v>1.208</v>
      </c>
      <c r="DI192">
        <v>15.182</v>
      </c>
      <c r="DJ192">
        <v>1.2549999999999999</v>
      </c>
      <c r="DL192">
        <v>18.004999999999999</v>
      </c>
      <c r="DM192">
        <v>1.3460000000000001</v>
      </c>
      <c r="DO192">
        <v>19.294</v>
      </c>
      <c r="DP192">
        <v>2.1120000000000001</v>
      </c>
      <c r="DR192">
        <v>22.899000000000001</v>
      </c>
      <c r="DS192">
        <v>2.375</v>
      </c>
      <c r="EB192">
        <v>6.91</v>
      </c>
      <c r="EC192">
        <v>1.3460000000000001</v>
      </c>
      <c r="EE192">
        <v>7.7409999999999997</v>
      </c>
      <c r="EF192">
        <v>2.3140000000000001</v>
      </c>
      <c r="EH192">
        <v>9.7970000000000006</v>
      </c>
      <c r="EI192">
        <v>1.929</v>
      </c>
      <c r="EK192">
        <v>11.753</v>
      </c>
      <c r="EL192">
        <v>1.9890000000000001</v>
      </c>
      <c r="EN192">
        <v>13.801</v>
      </c>
      <c r="EO192">
        <v>2.5859999999999999</v>
      </c>
      <c r="EQ192">
        <v>16.016999999999999</v>
      </c>
      <c r="ER192">
        <v>0.90200000000000002</v>
      </c>
      <c r="ET192">
        <v>17.763999999999999</v>
      </c>
      <c r="EU192">
        <v>1.1120000000000001</v>
      </c>
      <c r="EW192">
        <v>19.957000000000001</v>
      </c>
      <c r="EX192">
        <v>0.73799999999999999</v>
      </c>
      <c r="EZ192">
        <v>21.439</v>
      </c>
      <c r="FA192">
        <v>1.198</v>
      </c>
    </row>
    <row r="193" spans="30:157" x14ac:dyDescent="0.2">
      <c r="AD193">
        <v>5.8159999999999998</v>
      </c>
      <c r="AE193">
        <v>1.2270000000000001</v>
      </c>
      <c r="AG193">
        <v>8.5660000000000007</v>
      </c>
      <c r="AH193">
        <v>0.84599999999999997</v>
      </c>
      <c r="AJ193">
        <v>10.609</v>
      </c>
      <c r="AK193">
        <v>1.0760000000000001</v>
      </c>
      <c r="AM193">
        <v>11.057</v>
      </c>
      <c r="AN193">
        <v>0.97799999999999998</v>
      </c>
      <c r="AP193">
        <v>13.023</v>
      </c>
      <c r="AQ193">
        <v>0.96299999999999997</v>
      </c>
      <c r="AS193">
        <v>15.303000000000001</v>
      </c>
      <c r="AT193">
        <v>2.2629999999999999</v>
      </c>
      <c r="AV193">
        <v>17.381</v>
      </c>
      <c r="AW193">
        <v>1.1970000000000001</v>
      </c>
      <c r="AY193">
        <v>19.771999999999998</v>
      </c>
      <c r="AZ193">
        <v>1.1919999999999999</v>
      </c>
      <c r="BB193">
        <v>21.544</v>
      </c>
      <c r="BC193">
        <v>2.1379999999999999</v>
      </c>
      <c r="BE193">
        <v>23.45</v>
      </c>
      <c r="BF193">
        <v>1.012</v>
      </c>
      <c r="BL193">
        <v>5.3170000000000002</v>
      </c>
      <c r="BM193">
        <v>1.05</v>
      </c>
      <c r="BO193">
        <v>8.1289999999999996</v>
      </c>
      <c r="BP193">
        <v>1.032</v>
      </c>
      <c r="BR193">
        <v>10.173</v>
      </c>
      <c r="BS193">
        <v>1.4510000000000001</v>
      </c>
      <c r="BU193">
        <v>12.455</v>
      </c>
      <c r="BV193">
        <v>1.1870000000000001</v>
      </c>
      <c r="BX193">
        <v>13.01</v>
      </c>
      <c r="BY193">
        <v>1.139</v>
      </c>
      <c r="CA193">
        <v>16.905999999999999</v>
      </c>
      <c r="CB193">
        <v>0.99099999999999999</v>
      </c>
      <c r="CD193">
        <v>17.015000000000001</v>
      </c>
      <c r="CE193">
        <v>0.69299999999999995</v>
      </c>
      <c r="CG193">
        <v>19.247</v>
      </c>
      <c r="CH193">
        <v>0.13700000000000001</v>
      </c>
      <c r="CJ193">
        <v>21.657</v>
      </c>
      <c r="CK193">
        <v>1.615</v>
      </c>
      <c r="CM193">
        <v>24.52</v>
      </c>
      <c r="CN193">
        <v>0.80800000000000005</v>
      </c>
      <c r="CQ193">
        <v>3.59</v>
      </c>
      <c r="CR193">
        <v>2.0070000000000001</v>
      </c>
      <c r="CT193">
        <v>6.8579999999999997</v>
      </c>
      <c r="CU193">
        <v>2.42</v>
      </c>
      <c r="CW193">
        <v>8.5139999999999993</v>
      </c>
      <c r="CX193">
        <v>2.7440000000000002</v>
      </c>
      <c r="CZ193">
        <v>10.335000000000001</v>
      </c>
      <c r="DA193">
        <v>2.052</v>
      </c>
      <c r="DC193">
        <v>12.241</v>
      </c>
      <c r="DD193">
        <v>1.907</v>
      </c>
      <c r="DF193">
        <v>14.263</v>
      </c>
      <c r="DG193">
        <v>1.8540000000000001</v>
      </c>
      <c r="DI193">
        <v>15.183</v>
      </c>
      <c r="DJ193">
        <v>2.1880000000000002</v>
      </c>
      <c r="DL193">
        <v>18.010000000000002</v>
      </c>
      <c r="DM193">
        <v>1.837</v>
      </c>
      <c r="DO193">
        <v>19.3</v>
      </c>
      <c r="DP193">
        <v>1.7669999999999999</v>
      </c>
      <c r="DR193">
        <v>22.916</v>
      </c>
      <c r="DS193">
        <v>0.84199999999999997</v>
      </c>
      <c r="EB193">
        <v>6.91</v>
      </c>
      <c r="EC193">
        <v>0.85499999999999998</v>
      </c>
      <c r="EE193">
        <v>7.7409999999999997</v>
      </c>
      <c r="EF193">
        <v>0.64400000000000002</v>
      </c>
      <c r="EH193">
        <v>9.798</v>
      </c>
      <c r="EI193">
        <v>2.8420000000000001</v>
      </c>
      <c r="EK193">
        <v>11.754</v>
      </c>
      <c r="EL193">
        <v>1.728</v>
      </c>
      <c r="EN193">
        <v>13.802</v>
      </c>
      <c r="EO193">
        <v>1.7729999999999999</v>
      </c>
      <c r="EQ193">
        <v>16.018000000000001</v>
      </c>
      <c r="ER193">
        <v>2.706</v>
      </c>
      <c r="ET193">
        <v>17.774000000000001</v>
      </c>
      <c r="EU193">
        <v>0.52100000000000002</v>
      </c>
      <c r="EW193">
        <v>19.971</v>
      </c>
      <c r="EX193">
        <v>0.76200000000000001</v>
      </c>
      <c r="EZ193">
        <v>21.468</v>
      </c>
      <c r="FA193">
        <v>1.2949999999999999</v>
      </c>
    </row>
    <row r="194" spans="30:157" x14ac:dyDescent="0.2">
      <c r="AD194">
        <v>5.819</v>
      </c>
      <c r="AE194">
        <v>1.365</v>
      </c>
      <c r="AG194">
        <v>8.5730000000000004</v>
      </c>
      <c r="AH194">
        <v>1.6839999999999999</v>
      </c>
      <c r="AJ194">
        <v>10.612</v>
      </c>
      <c r="AK194">
        <v>0.71599999999999997</v>
      </c>
      <c r="AM194">
        <v>11.058</v>
      </c>
      <c r="AN194">
        <v>0.91</v>
      </c>
      <c r="AP194">
        <v>13.023999999999999</v>
      </c>
      <c r="AQ194">
        <v>1.3919999999999999</v>
      </c>
      <c r="AS194">
        <v>15.303000000000001</v>
      </c>
      <c r="AT194">
        <v>0.88100000000000001</v>
      </c>
      <c r="AV194">
        <v>17.385999999999999</v>
      </c>
      <c r="AW194">
        <v>0.70899999999999996</v>
      </c>
      <c r="AY194">
        <v>19.774000000000001</v>
      </c>
      <c r="AZ194">
        <v>0.96099999999999997</v>
      </c>
      <c r="BB194">
        <v>21.565000000000001</v>
      </c>
      <c r="BC194">
        <v>1.2290000000000001</v>
      </c>
      <c r="BE194">
        <v>23.456</v>
      </c>
      <c r="BF194">
        <v>1.494</v>
      </c>
      <c r="BL194">
        <v>5.3239999999999998</v>
      </c>
      <c r="BM194">
        <v>1.4630000000000001</v>
      </c>
      <c r="BO194">
        <v>8.1300000000000008</v>
      </c>
      <c r="BP194">
        <v>0.92100000000000004</v>
      </c>
      <c r="BR194">
        <v>10.179</v>
      </c>
      <c r="BS194">
        <v>1.228</v>
      </c>
      <c r="BU194">
        <v>12.462999999999999</v>
      </c>
      <c r="BV194">
        <v>1.389</v>
      </c>
      <c r="BX194">
        <v>13.016</v>
      </c>
      <c r="BY194">
        <v>0.84099999999999997</v>
      </c>
      <c r="CA194">
        <v>16.91</v>
      </c>
      <c r="CB194">
        <v>1.371</v>
      </c>
      <c r="CD194">
        <v>17.018000000000001</v>
      </c>
      <c r="CE194">
        <v>1.254</v>
      </c>
      <c r="CG194">
        <v>19.251000000000001</v>
      </c>
      <c r="CH194">
        <v>0.313</v>
      </c>
      <c r="CJ194">
        <v>21.663</v>
      </c>
      <c r="CK194">
        <v>0.80600000000000005</v>
      </c>
      <c r="CM194">
        <v>24.556000000000001</v>
      </c>
      <c r="CN194">
        <v>1.0469999999999999</v>
      </c>
      <c r="CQ194">
        <v>3.5939999999999999</v>
      </c>
      <c r="CR194">
        <v>2.6880000000000002</v>
      </c>
      <c r="CT194">
        <v>6.8620000000000001</v>
      </c>
      <c r="CU194">
        <v>1.911</v>
      </c>
      <c r="CW194">
        <v>8.5169999999999995</v>
      </c>
      <c r="CX194">
        <v>2.5870000000000002</v>
      </c>
      <c r="CZ194">
        <v>10.337</v>
      </c>
      <c r="DA194">
        <v>2.1190000000000002</v>
      </c>
      <c r="DC194">
        <v>12.247</v>
      </c>
      <c r="DD194">
        <v>1.99</v>
      </c>
      <c r="DF194">
        <v>14.268000000000001</v>
      </c>
      <c r="DG194">
        <v>1.746</v>
      </c>
      <c r="DI194">
        <v>15.183999999999999</v>
      </c>
      <c r="DJ194">
        <v>1.163</v>
      </c>
      <c r="DL194">
        <v>18.018999999999998</v>
      </c>
      <c r="DM194">
        <v>2.266</v>
      </c>
      <c r="DO194">
        <v>19.303000000000001</v>
      </c>
      <c r="DP194">
        <v>1.472</v>
      </c>
      <c r="DR194">
        <v>22.927</v>
      </c>
      <c r="DS194">
        <v>0.999</v>
      </c>
      <c r="EB194">
        <v>6.9139999999999997</v>
      </c>
      <c r="EC194">
        <v>2.2970000000000002</v>
      </c>
      <c r="EE194">
        <v>7.7439999999999998</v>
      </c>
      <c r="EF194">
        <v>1.9530000000000001</v>
      </c>
      <c r="EH194">
        <v>9.8000000000000007</v>
      </c>
      <c r="EI194">
        <v>0.96199999999999997</v>
      </c>
      <c r="EK194">
        <v>11.755000000000001</v>
      </c>
      <c r="EL194">
        <v>2.0350000000000001</v>
      </c>
      <c r="EN194">
        <v>13.803000000000001</v>
      </c>
      <c r="EO194">
        <v>1.9470000000000001</v>
      </c>
      <c r="EQ194">
        <v>16.021999999999998</v>
      </c>
      <c r="ER194">
        <v>1.179</v>
      </c>
      <c r="ET194">
        <v>17.797000000000001</v>
      </c>
      <c r="EU194">
        <v>2.052</v>
      </c>
      <c r="EW194">
        <v>19.974</v>
      </c>
      <c r="EX194">
        <v>1.3240000000000001</v>
      </c>
      <c r="EZ194">
        <v>21.481999999999999</v>
      </c>
      <c r="FA194">
        <v>2.2010000000000001</v>
      </c>
    </row>
    <row r="195" spans="30:157" x14ac:dyDescent="0.2">
      <c r="AD195">
        <v>5.8259999999999996</v>
      </c>
      <c r="AE195">
        <v>1.3080000000000001</v>
      </c>
      <c r="AG195">
        <v>8.5760000000000005</v>
      </c>
      <c r="AH195">
        <v>0.83</v>
      </c>
      <c r="AJ195">
        <v>10.614000000000001</v>
      </c>
      <c r="AK195">
        <v>1.351</v>
      </c>
      <c r="AM195">
        <v>11.069000000000001</v>
      </c>
      <c r="AN195">
        <v>0.95899999999999996</v>
      </c>
      <c r="AP195">
        <v>13.026</v>
      </c>
      <c r="AQ195">
        <v>1.6319999999999999</v>
      </c>
      <c r="AS195">
        <v>15.324</v>
      </c>
      <c r="AT195">
        <v>1.2290000000000001</v>
      </c>
      <c r="AV195">
        <v>17.396999999999998</v>
      </c>
      <c r="AW195">
        <v>1.329</v>
      </c>
      <c r="AY195">
        <v>19.792999999999999</v>
      </c>
      <c r="AZ195">
        <v>1.024</v>
      </c>
      <c r="BB195">
        <v>21.643000000000001</v>
      </c>
      <c r="BC195">
        <v>1.224</v>
      </c>
      <c r="BE195">
        <v>23.456</v>
      </c>
      <c r="BF195">
        <v>1.2430000000000001</v>
      </c>
      <c r="BL195">
        <v>5.3410000000000002</v>
      </c>
      <c r="BM195">
        <v>1.0609999999999999</v>
      </c>
      <c r="BO195">
        <v>8.1389999999999993</v>
      </c>
      <c r="BP195">
        <v>1.274</v>
      </c>
      <c r="BR195">
        <v>10.186999999999999</v>
      </c>
      <c r="BS195">
        <v>1.6140000000000001</v>
      </c>
      <c r="BU195">
        <v>12.474</v>
      </c>
      <c r="BV195">
        <v>1.224</v>
      </c>
      <c r="BX195">
        <v>13.018000000000001</v>
      </c>
      <c r="BY195">
        <v>1.226</v>
      </c>
      <c r="CA195">
        <v>16.928999999999998</v>
      </c>
      <c r="CB195">
        <v>1.413</v>
      </c>
      <c r="CD195">
        <v>17.021000000000001</v>
      </c>
      <c r="CE195">
        <v>1.3380000000000001</v>
      </c>
      <c r="CG195">
        <v>19.259</v>
      </c>
      <c r="CH195">
        <v>1.716</v>
      </c>
      <c r="CJ195">
        <v>21.664999999999999</v>
      </c>
      <c r="CK195">
        <v>1.2549999999999999</v>
      </c>
      <c r="CM195">
        <v>24.768000000000001</v>
      </c>
      <c r="CN195">
        <v>0.86499999999999999</v>
      </c>
      <c r="CQ195">
        <v>3.5950000000000002</v>
      </c>
      <c r="CR195">
        <v>1.881</v>
      </c>
      <c r="CT195">
        <v>6.8860000000000001</v>
      </c>
      <c r="CU195">
        <v>1.6120000000000001</v>
      </c>
      <c r="CW195">
        <v>8.52</v>
      </c>
      <c r="CX195">
        <v>1.6240000000000001</v>
      </c>
      <c r="CZ195">
        <v>10.342000000000001</v>
      </c>
      <c r="DA195">
        <v>2.1509999999999998</v>
      </c>
      <c r="DC195">
        <v>12.247999999999999</v>
      </c>
      <c r="DD195">
        <v>1.4390000000000001</v>
      </c>
      <c r="DF195">
        <v>14.27</v>
      </c>
      <c r="DG195">
        <v>1.083</v>
      </c>
      <c r="DI195">
        <v>15.208</v>
      </c>
      <c r="DJ195">
        <v>2.141</v>
      </c>
      <c r="DL195">
        <v>18.033999999999999</v>
      </c>
      <c r="DM195">
        <v>1.3779999999999999</v>
      </c>
      <c r="DO195">
        <v>19.306000000000001</v>
      </c>
      <c r="DP195">
        <v>1.8129999999999999</v>
      </c>
      <c r="DR195">
        <v>22.93</v>
      </c>
      <c r="DS195">
        <v>1.768</v>
      </c>
      <c r="EB195">
        <v>6.915</v>
      </c>
      <c r="EC195">
        <v>4.5629999999999997</v>
      </c>
      <c r="EE195">
        <v>7.7480000000000002</v>
      </c>
      <c r="EF195">
        <v>0.97199999999999998</v>
      </c>
      <c r="EH195">
        <v>9.8119999999999994</v>
      </c>
      <c r="EI195">
        <v>0.79500000000000004</v>
      </c>
      <c r="EK195">
        <v>11.759</v>
      </c>
      <c r="EL195">
        <v>2.698</v>
      </c>
      <c r="EN195">
        <v>13.805999999999999</v>
      </c>
      <c r="EO195">
        <v>1.4930000000000001</v>
      </c>
      <c r="EQ195">
        <v>16.021999999999998</v>
      </c>
      <c r="ER195">
        <v>0.75600000000000001</v>
      </c>
      <c r="ET195">
        <v>17.811</v>
      </c>
      <c r="EU195">
        <v>1.512</v>
      </c>
      <c r="EW195">
        <v>19.981000000000002</v>
      </c>
      <c r="EX195">
        <v>1.218</v>
      </c>
      <c r="EZ195">
        <v>21.503</v>
      </c>
      <c r="FA195">
        <v>1.2150000000000001</v>
      </c>
    </row>
    <row r="196" spans="30:157" x14ac:dyDescent="0.2">
      <c r="AD196">
        <v>5.8289999999999997</v>
      </c>
      <c r="AE196">
        <v>1.337</v>
      </c>
      <c r="AG196">
        <v>8.5790000000000006</v>
      </c>
      <c r="AH196">
        <v>1.4</v>
      </c>
      <c r="AJ196">
        <v>10.614000000000001</v>
      </c>
      <c r="AK196">
        <v>1.08</v>
      </c>
      <c r="AM196">
        <v>11.069000000000001</v>
      </c>
      <c r="AN196">
        <v>1.171</v>
      </c>
      <c r="AP196">
        <v>13.032</v>
      </c>
      <c r="AQ196">
        <v>1.0069999999999999</v>
      </c>
      <c r="AS196">
        <v>15.340999999999999</v>
      </c>
      <c r="AT196">
        <v>1.73</v>
      </c>
      <c r="AV196">
        <v>17.402000000000001</v>
      </c>
      <c r="AW196">
        <v>1.1679999999999999</v>
      </c>
      <c r="AY196">
        <v>19.792999999999999</v>
      </c>
      <c r="AZ196">
        <v>0.81499999999999995</v>
      </c>
      <c r="BB196">
        <v>21.709</v>
      </c>
      <c r="BC196">
        <v>1.889</v>
      </c>
      <c r="BE196">
        <v>23.475000000000001</v>
      </c>
      <c r="BF196">
        <v>1.677</v>
      </c>
      <c r="BL196">
        <v>5.3440000000000003</v>
      </c>
      <c r="BM196">
        <v>1.0489999999999999</v>
      </c>
      <c r="BO196">
        <v>8.1479999999999997</v>
      </c>
      <c r="BP196">
        <v>1.014</v>
      </c>
      <c r="BR196">
        <v>10.199999999999999</v>
      </c>
      <c r="BS196">
        <v>1.343</v>
      </c>
      <c r="BU196">
        <v>12.48</v>
      </c>
      <c r="BV196">
        <v>1</v>
      </c>
      <c r="BX196">
        <v>13.025</v>
      </c>
      <c r="BY196">
        <v>1.0229999999999999</v>
      </c>
      <c r="CA196">
        <v>16.928999999999998</v>
      </c>
      <c r="CB196">
        <v>1.5609999999999999</v>
      </c>
      <c r="CD196">
        <v>17.033000000000001</v>
      </c>
      <c r="CE196">
        <v>0.99</v>
      </c>
      <c r="CG196">
        <v>19.260999999999999</v>
      </c>
      <c r="CH196">
        <v>0.624</v>
      </c>
      <c r="CJ196">
        <v>21.670999999999999</v>
      </c>
      <c r="CK196">
        <v>2.9740000000000002</v>
      </c>
      <c r="CM196">
        <v>24.789000000000001</v>
      </c>
      <c r="CN196">
        <v>0.82099999999999995</v>
      </c>
      <c r="CQ196">
        <v>3.597</v>
      </c>
      <c r="CR196">
        <v>1.419</v>
      </c>
      <c r="CT196">
        <v>6.9050000000000002</v>
      </c>
      <c r="CU196">
        <v>2.016</v>
      </c>
      <c r="CW196">
        <v>8.5359999999999996</v>
      </c>
      <c r="CX196">
        <v>1.974</v>
      </c>
      <c r="CZ196">
        <v>10.353</v>
      </c>
      <c r="DA196">
        <v>1.5660000000000001</v>
      </c>
      <c r="DC196">
        <v>12.256</v>
      </c>
      <c r="DD196">
        <v>1.988</v>
      </c>
      <c r="DF196">
        <v>14.294</v>
      </c>
      <c r="DG196">
        <v>1.962</v>
      </c>
      <c r="DI196">
        <v>15.215999999999999</v>
      </c>
      <c r="DJ196">
        <v>1.1919999999999999</v>
      </c>
      <c r="DL196">
        <v>18.033999999999999</v>
      </c>
      <c r="DM196">
        <v>2.0790000000000002</v>
      </c>
      <c r="DO196">
        <v>19.308</v>
      </c>
      <c r="DP196">
        <v>0.98899999999999999</v>
      </c>
      <c r="DR196">
        <v>22.95</v>
      </c>
      <c r="DS196">
        <v>1.9530000000000001</v>
      </c>
      <c r="EB196">
        <v>6.9180000000000001</v>
      </c>
      <c r="EC196">
        <v>0.57099999999999995</v>
      </c>
      <c r="EE196">
        <v>7.7489999999999997</v>
      </c>
      <c r="EF196">
        <v>0.98</v>
      </c>
      <c r="EH196">
        <v>9.8130000000000006</v>
      </c>
      <c r="EI196">
        <v>3.2989999999999999</v>
      </c>
      <c r="EK196">
        <v>11.773999999999999</v>
      </c>
      <c r="EL196">
        <v>1.97</v>
      </c>
      <c r="EN196">
        <v>13.805999999999999</v>
      </c>
      <c r="EO196">
        <v>2.319</v>
      </c>
      <c r="EQ196">
        <v>16.026</v>
      </c>
      <c r="ER196">
        <v>1.405</v>
      </c>
      <c r="ET196">
        <v>17.815000000000001</v>
      </c>
      <c r="EU196">
        <v>0.88600000000000001</v>
      </c>
      <c r="EW196">
        <v>19.986999999999998</v>
      </c>
      <c r="EX196">
        <v>1.78</v>
      </c>
      <c r="EZ196">
        <v>21.65</v>
      </c>
      <c r="FA196">
        <v>1.194</v>
      </c>
    </row>
    <row r="197" spans="30:157" x14ac:dyDescent="0.2">
      <c r="AD197">
        <v>5.8360000000000003</v>
      </c>
      <c r="AE197">
        <v>1.5409999999999999</v>
      </c>
      <c r="AG197">
        <v>8.5809999999999995</v>
      </c>
      <c r="AH197">
        <v>1.83</v>
      </c>
      <c r="AJ197">
        <v>10.635999999999999</v>
      </c>
      <c r="AK197">
        <v>0.93200000000000005</v>
      </c>
      <c r="AM197">
        <v>11.07</v>
      </c>
      <c r="AN197">
        <v>1.4370000000000001</v>
      </c>
      <c r="AP197">
        <v>13.034000000000001</v>
      </c>
      <c r="AQ197">
        <v>0.86899999999999999</v>
      </c>
      <c r="AS197">
        <v>15.346</v>
      </c>
      <c r="AT197">
        <v>0.86199999999999999</v>
      </c>
      <c r="AV197">
        <v>17.408000000000001</v>
      </c>
      <c r="AW197">
        <v>1.1339999999999999</v>
      </c>
      <c r="AY197">
        <v>19.794</v>
      </c>
      <c r="AZ197">
        <v>0.95299999999999996</v>
      </c>
      <c r="BB197">
        <v>21.713000000000001</v>
      </c>
      <c r="BC197">
        <v>1.3779999999999999</v>
      </c>
      <c r="BE197">
        <v>23.497</v>
      </c>
      <c r="BF197">
        <v>1.254</v>
      </c>
      <c r="BL197">
        <v>5.3680000000000003</v>
      </c>
      <c r="BM197">
        <v>1.244</v>
      </c>
      <c r="BO197">
        <v>8.1560000000000006</v>
      </c>
      <c r="BP197">
        <v>1.321</v>
      </c>
      <c r="BR197">
        <v>10.217000000000001</v>
      </c>
      <c r="BS197">
        <v>0.98799999999999999</v>
      </c>
      <c r="BU197">
        <v>12.484</v>
      </c>
      <c r="BV197">
        <v>1.492</v>
      </c>
      <c r="BX197">
        <v>13.031000000000001</v>
      </c>
      <c r="BY197">
        <v>1.2490000000000001</v>
      </c>
      <c r="CA197">
        <v>16.989000000000001</v>
      </c>
      <c r="CB197">
        <v>1.508</v>
      </c>
      <c r="CD197">
        <v>17.041</v>
      </c>
      <c r="CE197">
        <v>1.149</v>
      </c>
      <c r="CG197">
        <v>19.274999999999999</v>
      </c>
      <c r="CH197">
        <v>1.3460000000000001</v>
      </c>
      <c r="CJ197">
        <v>21.68</v>
      </c>
      <c r="CK197">
        <v>1.1919999999999999</v>
      </c>
      <c r="CM197">
        <v>24.83</v>
      </c>
      <c r="CN197">
        <v>1.3839999999999999</v>
      </c>
      <c r="CQ197">
        <v>3.6850000000000001</v>
      </c>
      <c r="CR197">
        <v>1.7709999999999999</v>
      </c>
      <c r="CT197">
        <v>6.9059999999999997</v>
      </c>
      <c r="CU197">
        <v>2.0059999999999998</v>
      </c>
      <c r="CW197">
        <v>8.5440000000000005</v>
      </c>
      <c r="CX197">
        <v>2.089</v>
      </c>
      <c r="CZ197">
        <v>10.358000000000001</v>
      </c>
      <c r="DA197">
        <v>1.839</v>
      </c>
      <c r="DC197">
        <v>12.257</v>
      </c>
      <c r="DD197">
        <v>1.1279999999999999</v>
      </c>
      <c r="DF197">
        <v>14.311999999999999</v>
      </c>
      <c r="DG197">
        <v>1.849</v>
      </c>
      <c r="DI197">
        <v>15.23</v>
      </c>
      <c r="DJ197">
        <v>2.1030000000000002</v>
      </c>
      <c r="DL197">
        <v>18.036000000000001</v>
      </c>
      <c r="DM197">
        <v>1.014</v>
      </c>
      <c r="DO197">
        <v>19.308</v>
      </c>
      <c r="DP197">
        <v>1.819</v>
      </c>
      <c r="EB197">
        <v>6.9180000000000001</v>
      </c>
      <c r="EC197">
        <v>1.387</v>
      </c>
      <c r="EE197">
        <v>7.7489999999999997</v>
      </c>
      <c r="EF197">
        <v>1.82</v>
      </c>
      <c r="EH197">
        <v>9.8130000000000006</v>
      </c>
      <c r="EI197">
        <v>2.1230000000000002</v>
      </c>
      <c r="EK197">
        <v>11.773999999999999</v>
      </c>
      <c r="EL197">
        <v>0.93400000000000005</v>
      </c>
      <c r="EN197">
        <v>13.811999999999999</v>
      </c>
      <c r="EO197">
        <v>0.48199999999999998</v>
      </c>
      <c r="EQ197">
        <v>16.030999999999999</v>
      </c>
      <c r="ER197">
        <v>1.2070000000000001</v>
      </c>
      <c r="ET197">
        <v>17.817</v>
      </c>
      <c r="EU197">
        <v>1.026</v>
      </c>
      <c r="EW197">
        <v>19.986999999999998</v>
      </c>
      <c r="EX197">
        <v>1.321</v>
      </c>
      <c r="EZ197">
        <v>21.751999999999999</v>
      </c>
      <c r="FA197">
        <v>1.33</v>
      </c>
    </row>
    <row r="198" spans="30:157" x14ac:dyDescent="0.2">
      <c r="AD198">
        <v>5.8390000000000004</v>
      </c>
      <c r="AE198">
        <v>1.4419999999999999</v>
      </c>
      <c r="AG198">
        <v>8.5820000000000007</v>
      </c>
      <c r="AH198">
        <v>1.4410000000000001</v>
      </c>
      <c r="AJ198">
        <v>10.646000000000001</v>
      </c>
      <c r="AK198">
        <v>1.2270000000000001</v>
      </c>
      <c r="AM198">
        <v>11.071</v>
      </c>
      <c r="AN198">
        <v>1.2829999999999999</v>
      </c>
      <c r="AP198">
        <v>13.041</v>
      </c>
      <c r="AQ198">
        <v>1.6459999999999999</v>
      </c>
      <c r="AS198">
        <v>15.356999999999999</v>
      </c>
      <c r="AT198">
        <v>1.3680000000000001</v>
      </c>
      <c r="AV198">
        <v>17.414999999999999</v>
      </c>
      <c r="AW198">
        <v>1.7509999999999999</v>
      </c>
      <c r="AY198">
        <v>19.803999999999998</v>
      </c>
      <c r="AZ198">
        <v>1.2370000000000001</v>
      </c>
      <c r="BB198">
        <v>21.713000000000001</v>
      </c>
      <c r="BC198">
        <v>1.946</v>
      </c>
      <c r="BE198">
        <v>23.503</v>
      </c>
      <c r="BF198">
        <v>1.1739999999999999</v>
      </c>
      <c r="BL198">
        <v>5.383</v>
      </c>
      <c r="BM198">
        <v>1.254</v>
      </c>
      <c r="BO198">
        <v>8.157</v>
      </c>
      <c r="BP198">
        <v>0.86199999999999999</v>
      </c>
      <c r="BR198">
        <v>10.218999999999999</v>
      </c>
      <c r="BS198">
        <v>1.466</v>
      </c>
      <c r="BU198">
        <v>12.499000000000001</v>
      </c>
      <c r="BV198">
        <v>1.5669999999999999</v>
      </c>
      <c r="BX198">
        <v>13.037000000000001</v>
      </c>
      <c r="BY198">
        <v>1.226</v>
      </c>
      <c r="CA198">
        <v>16.991</v>
      </c>
      <c r="CB198">
        <v>1.137</v>
      </c>
      <c r="CD198">
        <v>17.042000000000002</v>
      </c>
      <c r="CE198">
        <v>1.099</v>
      </c>
      <c r="CG198">
        <v>19.280999999999999</v>
      </c>
      <c r="CH198">
        <v>1.421</v>
      </c>
      <c r="CJ198">
        <v>21.687000000000001</v>
      </c>
      <c r="CK198">
        <v>1.4319999999999999</v>
      </c>
      <c r="CM198">
        <v>24.837</v>
      </c>
      <c r="CN198">
        <v>1.4430000000000001</v>
      </c>
      <c r="CQ198">
        <v>3.6859999999999999</v>
      </c>
      <c r="CR198">
        <v>4.306</v>
      </c>
      <c r="CT198">
        <v>6.9119999999999999</v>
      </c>
      <c r="CU198">
        <v>1.7569999999999999</v>
      </c>
      <c r="CW198">
        <v>8.5690000000000008</v>
      </c>
      <c r="CX198">
        <v>1.214</v>
      </c>
      <c r="CZ198">
        <v>10.359</v>
      </c>
      <c r="DA198">
        <v>2.1669999999999998</v>
      </c>
      <c r="DC198">
        <v>12.263999999999999</v>
      </c>
      <c r="DD198">
        <v>1.444</v>
      </c>
      <c r="DF198">
        <v>14.313000000000001</v>
      </c>
      <c r="DG198">
        <v>1.478</v>
      </c>
      <c r="DI198">
        <v>15.239000000000001</v>
      </c>
      <c r="DJ198">
        <v>1.577</v>
      </c>
      <c r="DL198">
        <v>18.039000000000001</v>
      </c>
      <c r="DM198">
        <v>1.109</v>
      </c>
      <c r="DO198">
        <v>19.314</v>
      </c>
      <c r="DP198">
        <v>1.5680000000000001</v>
      </c>
      <c r="EB198">
        <v>6.9390000000000001</v>
      </c>
      <c r="EC198">
        <v>2.181</v>
      </c>
      <c r="EE198">
        <v>7.7510000000000003</v>
      </c>
      <c r="EF198">
        <v>1.57</v>
      </c>
      <c r="EH198">
        <v>9.8140000000000001</v>
      </c>
      <c r="EI198">
        <v>0.20200000000000001</v>
      </c>
      <c r="EK198">
        <v>11.776</v>
      </c>
      <c r="EL198">
        <v>0.90400000000000003</v>
      </c>
      <c r="EN198">
        <v>13.813000000000001</v>
      </c>
      <c r="EO198">
        <v>0.70599999999999996</v>
      </c>
      <c r="EQ198">
        <v>16.032</v>
      </c>
      <c r="ER198">
        <v>1.1339999999999999</v>
      </c>
      <c r="ET198">
        <v>17.82</v>
      </c>
      <c r="EU198">
        <v>1.2509999999999999</v>
      </c>
      <c r="EW198">
        <v>19.995000000000001</v>
      </c>
      <c r="EX198">
        <v>0.33200000000000002</v>
      </c>
      <c r="EZ198">
        <v>21.797999999999998</v>
      </c>
      <c r="FA198">
        <v>1.8440000000000001</v>
      </c>
    </row>
    <row r="199" spans="30:157" x14ac:dyDescent="0.2">
      <c r="AD199">
        <v>5.8410000000000002</v>
      </c>
      <c r="AE199">
        <v>1.615</v>
      </c>
      <c r="AG199">
        <v>8.5830000000000002</v>
      </c>
      <c r="AH199">
        <v>1.17</v>
      </c>
      <c r="AJ199">
        <v>10.646000000000001</v>
      </c>
      <c r="AK199">
        <v>1.3680000000000001</v>
      </c>
      <c r="AM199">
        <v>11.071999999999999</v>
      </c>
      <c r="AN199">
        <v>1.161</v>
      </c>
      <c r="AP199">
        <v>13.044</v>
      </c>
      <c r="AQ199">
        <v>1.36</v>
      </c>
      <c r="AS199">
        <v>15.356999999999999</v>
      </c>
      <c r="AT199">
        <v>1.526</v>
      </c>
      <c r="AV199">
        <v>17.422000000000001</v>
      </c>
      <c r="AW199">
        <v>0.83</v>
      </c>
      <c r="AY199">
        <v>19.812000000000001</v>
      </c>
      <c r="AZ199">
        <v>1.385</v>
      </c>
      <c r="BB199">
        <v>21.754000000000001</v>
      </c>
      <c r="BC199">
        <v>1.2390000000000001</v>
      </c>
      <c r="BE199">
        <v>23.535</v>
      </c>
      <c r="BF199">
        <v>1.5580000000000001</v>
      </c>
      <c r="BL199">
        <v>5.3959999999999999</v>
      </c>
      <c r="BM199">
        <v>1.9750000000000001</v>
      </c>
      <c r="BO199">
        <v>8.1630000000000003</v>
      </c>
      <c r="BP199">
        <v>0.91500000000000004</v>
      </c>
      <c r="BR199">
        <v>10.221</v>
      </c>
      <c r="BS199">
        <v>1.19</v>
      </c>
      <c r="BU199">
        <v>12.499000000000001</v>
      </c>
      <c r="BV199">
        <v>0.91600000000000004</v>
      </c>
      <c r="BX199">
        <v>13.039</v>
      </c>
      <c r="BY199">
        <v>1.0209999999999999</v>
      </c>
      <c r="CD199">
        <v>17.050999999999998</v>
      </c>
      <c r="CE199">
        <v>1.66</v>
      </c>
      <c r="CG199">
        <v>19.286999999999999</v>
      </c>
      <c r="CH199">
        <v>1.8420000000000001</v>
      </c>
      <c r="CJ199">
        <v>21.689</v>
      </c>
      <c r="CK199">
        <v>1.363</v>
      </c>
      <c r="CQ199">
        <v>3.6949999999999998</v>
      </c>
      <c r="CR199">
        <v>1.63</v>
      </c>
      <c r="CT199">
        <v>6.9210000000000003</v>
      </c>
      <c r="CU199">
        <v>1.345</v>
      </c>
      <c r="CW199">
        <v>8.5790000000000006</v>
      </c>
      <c r="CX199">
        <v>1.589</v>
      </c>
      <c r="CZ199">
        <v>10.36</v>
      </c>
      <c r="DA199">
        <v>1.569</v>
      </c>
      <c r="DC199">
        <v>12.266</v>
      </c>
      <c r="DD199">
        <v>1.623</v>
      </c>
      <c r="DF199">
        <v>14.347</v>
      </c>
      <c r="DG199">
        <v>1.22</v>
      </c>
      <c r="DI199">
        <v>15.239000000000001</v>
      </c>
      <c r="DJ199">
        <v>1.7729999999999999</v>
      </c>
      <c r="DL199">
        <v>18.045999999999999</v>
      </c>
      <c r="DM199">
        <v>1.7789999999999999</v>
      </c>
      <c r="DO199">
        <v>19.32</v>
      </c>
      <c r="DP199">
        <v>1.732</v>
      </c>
      <c r="EB199">
        <v>6.94</v>
      </c>
      <c r="EC199">
        <v>1.556</v>
      </c>
      <c r="EE199">
        <v>7.7519999999999998</v>
      </c>
      <c r="EF199">
        <v>1.242</v>
      </c>
      <c r="EH199">
        <v>9.8160000000000007</v>
      </c>
      <c r="EI199">
        <v>0.78700000000000003</v>
      </c>
      <c r="EK199">
        <v>11.78</v>
      </c>
      <c r="EL199">
        <v>1.9359999999999999</v>
      </c>
      <c r="EN199">
        <v>13.827999999999999</v>
      </c>
      <c r="EO199">
        <v>3.5049999999999999</v>
      </c>
      <c r="EQ199">
        <v>16.04</v>
      </c>
      <c r="ER199">
        <v>0.745</v>
      </c>
      <c r="ET199">
        <v>17.82</v>
      </c>
      <c r="EU199">
        <v>3.734</v>
      </c>
      <c r="EW199">
        <v>20.009</v>
      </c>
      <c r="EX199">
        <v>0.58599999999999997</v>
      </c>
      <c r="EZ199">
        <v>21.827999999999999</v>
      </c>
      <c r="FA199">
        <v>1.038</v>
      </c>
    </row>
    <row r="200" spans="30:157" x14ac:dyDescent="0.2">
      <c r="AD200">
        <v>5.8449999999999998</v>
      </c>
      <c r="AE200">
        <v>1.466</v>
      </c>
      <c r="AG200">
        <v>8.5980000000000008</v>
      </c>
      <c r="AH200">
        <v>0.92300000000000004</v>
      </c>
      <c r="AJ200">
        <v>10.657999999999999</v>
      </c>
      <c r="AK200">
        <v>0.94299999999999995</v>
      </c>
      <c r="AM200">
        <v>11.076000000000001</v>
      </c>
      <c r="AN200">
        <v>0.72899999999999998</v>
      </c>
      <c r="AP200">
        <v>13.055</v>
      </c>
      <c r="AQ200">
        <v>1.0289999999999999</v>
      </c>
      <c r="AS200">
        <v>15.358000000000001</v>
      </c>
      <c r="AT200">
        <v>1.24</v>
      </c>
      <c r="AV200">
        <v>17.422000000000001</v>
      </c>
      <c r="AW200">
        <v>1.5129999999999999</v>
      </c>
      <c r="AY200">
        <v>19.827000000000002</v>
      </c>
      <c r="AZ200">
        <v>0.98699999999999999</v>
      </c>
      <c r="BB200">
        <v>21.800999999999998</v>
      </c>
      <c r="BC200">
        <v>1.929</v>
      </c>
      <c r="BE200">
        <v>23.54</v>
      </c>
      <c r="BF200">
        <v>1.3180000000000001</v>
      </c>
      <c r="BL200">
        <v>5.4189999999999996</v>
      </c>
      <c r="BM200">
        <v>1.5469999999999999</v>
      </c>
      <c r="BO200">
        <v>8.1790000000000003</v>
      </c>
      <c r="BP200">
        <v>1.2330000000000001</v>
      </c>
      <c r="BR200">
        <v>10.222</v>
      </c>
      <c r="BS200">
        <v>1.669</v>
      </c>
      <c r="BU200">
        <v>12.507</v>
      </c>
      <c r="BV200">
        <v>1.45</v>
      </c>
      <c r="BX200">
        <v>13.045</v>
      </c>
      <c r="BY200">
        <v>1.1240000000000001</v>
      </c>
      <c r="CA200">
        <v>15.003</v>
      </c>
      <c r="CB200">
        <v>1.1819999999999999</v>
      </c>
      <c r="CD200">
        <v>17.067</v>
      </c>
      <c r="CE200">
        <v>0.98499999999999999</v>
      </c>
      <c r="CG200">
        <v>19.305</v>
      </c>
      <c r="CH200">
        <v>1.6519999999999999</v>
      </c>
      <c r="CJ200">
        <v>21.69</v>
      </c>
      <c r="CK200">
        <v>0.53800000000000003</v>
      </c>
      <c r="CM200">
        <v>23</v>
      </c>
      <c r="CN200">
        <v>0.67100000000000004</v>
      </c>
      <c r="CQ200">
        <v>3.698</v>
      </c>
      <c r="CR200">
        <v>2.101</v>
      </c>
      <c r="CT200">
        <v>6.9260000000000002</v>
      </c>
      <c r="CU200">
        <v>2.2280000000000002</v>
      </c>
      <c r="CW200">
        <v>8.5990000000000002</v>
      </c>
      <c r="CX200">
        <v>1.6140000000000001</v>
      </c>
      <c r="CZ200">
        <v>10.37</v>
      </c>
      <c r="DA200">
        <v>2.4830000000000001</v>
      </c>
      <c r="DC200">
        <v>12.273999999999999</v>
      </c>
      <c r="DD200">
        <v>1.004</v>
      </c>
      <c r="DF200">
        <v>14.353</v>
      </c>
      <c r="DG200">
        <v>1.8089999999999999</v>
      </c>
      <c r="DI200">
        <v>15.252000000000001</v>
      </c>
      <c r="DJ200">
        <v>1.9410000000000001</v>
      </c>
      <c r="DL200">
        <v>18.055</v>
      </c>
      <c r="DM200">
        <v>2.0739999999999998</v>
      </c>
      <c r="DO200">
        <v>19.321999999999999</v>
      </c>
      <c r="DP200">
        <v>2.2120000000000002</v>
      </c>
      <c r="EB200">
        <v>6.9429999999999996</v>
      </c>
      <c r="EC200">
        <v>0.94099999999999995</v>
      </c>
      <c r="EE200">
        <v>7.7539999999999996</v>
      </c>
      <c r="EF200">
        <v>1.33</v>
      </c>
      <c r="EH200">
        <v>9.82</v>
      </c>
      <c r="EI200">
        <v>0.71099999999999997</v>
      </c>
      <c r="EK200">
        <v>11.786</v>
      </c>
      <c r="EL200">
        <v>1.0409999999999999</v>
      </c>
      <c r="EN200">
        <v>13.83</v>
      </c>
      <c r="EO200">
        <v>1.19</v>
      </c>
      <c r="EQ200">
        <v>16.045000000000002</v>
      </c>
      <c r="ER200">
        <v>0.53800000000000003</v>
      </c>
      <c r="ET200">
        <v>17.823</v>
      </c>
      <c r="EU200">
        <v>1.236</v>
      </c>
      <c r="EW200">
        <v>20.013999999999999</v>
      </c>
      <c r="EX200">
        <v>1.409</v>
      </c>
      <c r="EZ200">
        <v>21.835000000000001</v>
      </c>
      <c r="FA200">
        <v>1.3080000000000001</v>
      </c>
    </row>
    <row r="201" spans="30:157" x14ac:dyDescent="0.2">
      <c r="AD201">
        <v>5.8460000000000001</v>
      </c>
      <c r="AE201">
        <v>1.8260000000000001</v>
      </c>
      <c r="AG201">
        <v>8.5980000000000008</v>
      </c>
      <c r="AH201">
        <v>1.4690000000000001</v>
      </c>
      <c r="AJ201">
        <v>10.67</v>
      </c>
      <c r="AK201">
        <v>1.208</v>
      </c>
      <c r="AM201">
        <v>11.077</v>
      </c>
      <c r="AN201">
        <v>1.325</v>
      </c>
      <c r="AP201">
        <v>13.055999999999999</v>
      </c>
      <c r="AQ201">
        <v>1.4510000000000001</v>
      </c>
      <c r="AS201">
        <v>15.364000000000001</v>
      </c>
      <c r="AT201">
        <v>1.2509999999999999</v>
      </c>
      <c r="AV201">
        <v>17.43</v>
      </c>
      <c r="AW201">
        <v>1.292</v>
      </c>
      <c r="AY201">
        <v>19.827000000000002</v>
      </c>
      <c r="AZ201">
        <v>0.77200000000000002</v>
      </c>
      <c r="BB201">
        <v>21.818000000000001</v>
      </c>
      <c r="BC201">
        <v>1.2609999999999999</v>
      </c>
      <c r="BE201">
        <v>23.545999999999999</v>
      </c>
      <c r="BF201">
        <v>1.5549999999999999</v>
      </c>
      <c r="BL201">
        <v>5.4980000000000002</v>
      </c>
      <c r="BM201">
        <v>0.96099999999999997</v>
      </c>
      <c r="BO201">
        <v>8.1829999999999998</v>
      </c>
      <c r="BP201">
        <v>1.454</v>
      </c>
      <c r="BR201">
        <v>10.226000000000001</v>
      </c>
      <c r="BS201">
        <v>1.155</v>
      </c>
      <c r="BU201">
        <v>12.516</v>
      </c>
      <c r="BV201">
        <v>1.1859999999999999</v>
      </c>
      <c r="BX201">
        <v>13.073</v>
      </c>
      <c r="BY201">
        <v>1.341</v>
      </c>
      <c r="CA201">
        <v>15.004</v>
      </c>
      <c r="CB201">
        <v>1.2190000000000001</v>
      </c>
      <c r="CD201">
        <v>17.071000000000002</v>
      </c>
      <c r="CE201">
        <v>1.798</v>
      </c>
      <c r="CG201">
        <v>19.314</v>
      </c>
      <c r="CH201">
        <v>0.38600000000000001</v>
      </c>
      <c r="CJ201">
        <v>21.692</v>
      </c>
      <c r="CK201">
        <v>1.33</v>
      </c>
      <c r="CM201">
        <v>23.02</v>
      </c>
      <c r="CN201">
        <v>1.302</v>
      </c>
      <c r="CQ201">
        <v>3.6989999999999998</v>
      </c>
      <c r="CR201">
        <v>0.84699999999999998</v>
      </c>
      <c r="CT201">
        <v>6.9349999999999996</v>
      </c>
      <c r="CU201">
        <v>2.0009999999999999</v>
      </c>
      <c r="CW201">
        <v>8.6010000000000009</v>
      </c>
      <c r="CX201">
        <v>2.4460000000000002</v>
      </c>
      <c r="CZ201">
        <v>10.381</v>
      </c>
      <c r="DA201">
        <v>1.6679999999999999</v>
      </c>
      <c r="DC201">
        <v>12.286</v>
      </c>
      <c r="DD201">
        <v>1.208</v>
      </c>
      <c r="DF201">
        <v>14.353</v>
      </c>
      <c r="DG201">
        <v>1.897</v>
      </c>
      <c r="DI201">
        <v>15.254</v>
      </c>
      <c r="DJ201">
        <v>2.2749999999999999</v>
      </c>
      <c r="DL201">
        <v>18.074999999999999</v>
      </c>
      <c r="DM201">
        <v>1.823</v>
      </c>
      <c r="DO201">
        <v>19.327000000000002</v>
      </c>
      <c r="DP201">
        <v>1.5369999999999999</v>
      </c>
      <c r="EB201">
        <v>6.9480000000000004</v>
      </c>
      <c r="EC201">
        <v>1.0429999999999999</v>
      </c>
      <c r="EE201">
        <v>7.7549999999999999</v>
      </c>
      <c r="EF201">
        <v>0.16500000000000001</v>
      </c>
      <c r="EH201">
        <v>9.8279999999999994</v>
      </c>
      <c r="EI201">
        <v>1.6930000000000001</v>
      </c>
      <c r="EK201">
        <v>11.789</v>
      </c>
      <c r="EL201">
        <v>1.3520000000000001</v>
      </c>
      <c r="EN201">
        <v>13.834</v>
      </c>
      <c r="EO201">
        <v>1.8959999999999999</v>
      </c>
      <c r="EQ201">
        <v>16.047999999999998</v>
      </c>
      <c r="ER201">
        <v>0.28999999999999998</v>
      </c>
      <c r="ET201">
        <v>17.824999999999999</v>
      </c>
      <c r="EU201">
        <v>1.4670000000000001</v>
      </c>
      <c r="EW201">
        <v>20.015999999999998</v>
      </c>
      <c r="EX201">
        <v>1.9910000000000001</v>
      </c>
      <c r="EZ201">
        <v>21.864000000000001</v>
      </c>
      <c r="FA201">
        <v>2.2290000000000001</v>
      </c>
    </row>
    <row r="202" spans="30:157" x14ac:dyDescent="0.2">
      <c r="AD202">
        <v>5.8460000000000001</v>
      </c>
      <c r="AE202">
        <v>0.81</v>
      </c>
      <c r="AG202">
        <v>8.6029999999999998</v>
      </c>
      <c r="AH202">
        <v>1.008</v>
      </c>
      <c r="AJ202">
        <v>10.679</v>
      </c>
      <c r="AK202">
        <v>0.85099999999999998</v>
      </c>
      <c r="AM202">
        <v>11.082000000000001</v>
      </c>
      <c r="AN202">
        <v>2.1549999999999998</v>
      </c>
      <c r="AP202">
        <v>13.06</v>
      </c>
      <c r="AQ202">
        <v>1.2929999999999999</v>
      </c>
      <c r="AS202">
        <v>15.364000000000001</v>
      </c>
      <c r="AT202">
        <v>0.99199999999999999</v>
      </c>
      <c r="AV202">
        <v>17.434999999999999</v>
      </c>
      <c r="AW202">
        <v>1.1910000000000001</v>
      </c>
      <c r="AY202">
        <v>19.834</v>
      </c>
      <c r="AZ202">
        <v>2.7410000000000001</v>
      </c>
      <c r="BB202">
        <v>21.82</v>
      </c>
      <c r="BC202">
        <v>0.91600000000000004</v>
      </c>
      <c r="BE202">
        <v>23.574000000000002</v>
      </c>
      <c r="BF202">
        <v>1.548</v>
      </c>
      <c r="BL202">
        <v>5.5149999999999997</v>
      </c>
      <c r="BM202">
        <v>1.482</v>
      </c>
      <c r="BO202">
        <v>8.1880000000000006</v>
      </c>
      <c r="BP202">
        <v>0.89200000000000002</v>
      </c>
      <c r="BR202">
        <v>10.227</v>
      </c>
      <c r="BS202">
        <v>1.2150000000000001</v>
      </c>
      <c r="BU202">
        <v>12.518000000000001</v>
      </c>
      <c r="BV202">
        <v>1.123</v>
      </c>
      <c r="BX202">
        <v>13.079000000000001</v>
      </c>
      <c r="BY202">
        <v>0.75</v>
      </c>
      <c r="CA202">
        <v>15.018000000000001</v>
      </c>
      <c r="CB202">
        <v>1.282</v>
      </c>
      <c r="CD202">
        <v>17.074999999999999</v>
      </c>
      <c r="CE202">
        <v>1.2370000000000001</v>
      </c>
      <c r="CG202">
        <v>19.329999999999998</v>
      </c>
      <c r="CH202">
        <v>1.1559999999999999</v>
      </c>
      <c r="CJ202">
        <v>21.696999999999999</v>
      </c>
      <c r="CK202">
        <v>0.98899999999999999</v>
      </c>
      <c r="CM202">
        <v>23.024999999999999</v>
      </c>
      <c r="CN202">
        <v>1.86</v>
      </c>
      <c r="CQ202">
        <v>3.7029999999999998</v>
      </c>
      <c r="CR202">
        <v>1.3959999999999999</v>
      </c>
      <c r="CT202">
        <v>6.9489999999999998</v>
      </c>
      <c r="CU202">
        <v>2.9039999999999999</v>
      </c>
      <c r="CW202">
        <v>8.6059999999999999</v>
      </c>
      <c r="CX202">
        <v>1.0569999999999999</v>
      </c>
      <c r="CZ202">
        <v>10.381</v>
      </c>
      <c r="DA202">
        <v>1.181</v>
      </c>
      <c r="DC202">
        <v>12.294</v>
      </c>
      <c r="DD202">
        <v>1.2130000000000001</v>
      </c>
      <c r="DF202">
        <v>14.365</v>
      </c>
      <c r="DG202">
        <v>1.651</v>
      </c>
      <c r="DI202">
        <v>15.254</v>
      </c>
      <c r="DJ202">
        <v>0.71899999999999997</v>
      </c>
      <c r="DL202">
        <v>18.085999999999999</v>
      </c>
      <c r="DM202">
        <v>2.1520000000000001</v>
      </c>
      <c r="DO202">
        <v>19.327000000000002</v>
      </c>
      <c r="DP202">
        <v>1.738</v>
      </c>
      <c r="EB202">
        <v>6.952</v>
      </c>
      <c r="EC202">
        <v>0.80600000000000005</v>
      </c>
      <c r="EE202">
        <v>7.76</v>
      </c>
      <c r="EF202">
        <v>1.1040000000000001</v>
      </c>
      <c r="EH202">
        <v>9.8290000000000006</v>
      </c>
      <c r="EI202">
        <v>1.0549999999999999</v>
      </c>
      <c r="EK202">
        <v>11.792</v>
      </c>
      <c r="EL202">
        <v>1.6879999999999999</v>
      </c>
      <c r="EN202">
        <v>13.836</v>
      </c>
      <c r="EO202">
        <v>1.7370000000000001</v>
      </c>
      <c r="EQ202">
        <v>16.050999999999998</v>
      </c>
      <c r="ER202">
        <v>0.90500000000000003</v>
      </c>
      <c r="ET202">
        <v>17.827000000000002</v>
      </c>
      <c r="EU202">
        <v>0.49</v>
      </c>
      <c r="EW202">
        <v>20.018999999999998</v>
      </c>
      <c r="EX202">
        <v>1.181</v>
      </c>
      <c r="EZ202">
        <v>21.867999999999999</v>
      </c>
      <c r="FA202">
        <v>1.4990000000000001</v>
      </c>
    </row>
    <row r="203" spans="30:157" x14ac:dyDescent="0.2">
      <c r="AD203">
        <v>5.85</v>
      </c>
      <c r="AE203">
        <v>1.0580000000000001</v>
      </c>
      <c r="AG203">
        <v>8.61</v>
      </c>
      <c r="AH203">
        <v>2.27</v>
      </c>
      <c r="AJ203">
        <v>10.685</v>
      </c>
      <c r="AK203">
        <v>1.03</v>
      </c>
      <c r="AM203">
        <v>11.085000000000001</v>
      </c>
      <c r="AN203">
        <v>1.6719999999999999</v>
      </c>
      <c r="AP203">
        <v>13.061999999999999</v>
      </c>
      <c r="AQ203">
        <v>1.1619999999999999</v>
      </c>
      <c r="AS203">
        <v>15.368</v>
      </c>
      <c r="AT203">
        <v>0.95599999999999996</v>
      </c>
      <c r="AV203">
        <v>17.437000000000001</v>
      </c>
      <c r="AW203">
        <v>1.383</v>
      </c>
      <c r="AY203">
        <v>19.84</v>
      </c>
      <c r="AZ203">
        <v>1.6719999999999999</v>
      </c>
      <c r="BB203">
        <v>21.844999999999999</v>
      </c>
      <c r="BC203">
        <v>2.2309999999999999</v>
      </c>
      <c r="BE203">
        <v>23.613</v>
      </c>
      <c r="BF203">
        <v>2.2349999999999999</v>
      </c>
      <c r="BL203">
        <v>5.5170000000000003</v>
      </c>
      <c r="BM203">
        <v>1.0509999999999999</v>
      </c>
      <c r="BO203">
        <v>8.1910000000000007</v>
      </c>
      <c r="BP203">
        <v>1.157</v>
      </c>
      <c r="BR203">
        <v>10.233000000000001</v>
      </c>
      <c r="BS203">
        <v>1.3069999999999999</v>
      </c>
      <c r="BU203">
        <v>12.534000000000001</v>
      </c>
      <c r="BV203">
        <v>1.5329999999999999</v>
      </c>
      <c r="BX203">
        <v>13.112</v>
      </c>
      <c r="BY203">
        <v>1.413</v>
      </c>
      <c r="CA203">
        <v>15.019</v>
      </c>
      <c r="CB203">
        <v>0.46200000000000002</v>
      </c>
      <c r="CD203">
        <v>17.082999999999998</v>
      </c>
      <c r="CE203">
        <v>0.41699999999999998</v>
      </c>
      <c r="CG203">
        <v>19.332999999999998</v>
      </c>
      <c r="CH203">
        <v>1.123</v>
      </c>
      <c r="CJ203">
        <v>21.734999999999999</v>
      </c>
      <c r="CK203">
        <v>1.367</v>
      </c>
      <c r="CM203">
        <v>23.039000000000001</v>
      </c>
      <c r="CN203">
        <v>1.252</v>
      </c>
      <c r="CQ203">
        <v>3.7210000000000001</v>
      </c>
      <c r="CR203">
        <v>1.544</v>
      </c>
      <c r="CT203">
        <v>6.9530000000000003</v>
      </c>
      <c r="CU203">
        <v>1.643</v>
      </c>
      <c r="CW203">
        <v>8.6110000000000007</v>
      </c>
      <c r="CX203">
        <v>2.423</v>
      </c>
      <c r="CZ203">
        <v>10.384</v>
      </c>
      <c r="DA203">
        <v>1.175</v>
      </c>
      <c r="DC203">
        <v>12.298999999999999</v>
      </c>
      <c r="DD203">
        <v>1.63</v>
      </c>
      <c r="DF203">
        <v>14.375999999999999</v>
      </c>
      <c r="DG203">
        <v>2</v>
      </c>
      <c r="DI203">
        <v>15.262</v>
      </c>
      <c r="DJ203">
        <v>1.923</v>
      </c>
      <c r="DL203">
        <v>18.085999999999999</v>
      </c>
      <c r="DM203">
        <v>1.69</v>
      </c>
      <c r="DO203">
        <v>19.335000000000001</v>
      </c>
      <c r="DP203">
        <v>1.155</v>
      </c>
      <c r="EB203">
        <v>6.9539999999999997</v>
      </c>
      <c r="EC203">
        <v>1.7789999999999999</v>
      </c>
      <c r="EE203">
        <v>7.7649999999999997</v>
      </c>
      <c r="EF203">
        <v>2.004</v>
      </c>
      <c r="EH203">
        <v>9.83</v>
      </c>
      <c r="EI203">
        <v>3.34</v>
      </c>
      <c r="EK203">
        <v>11.794</v>
      </c>
      <c r="EL203">
        <v>1.3839999999999999</v>
      </c>
      <c r="EN203">
        <v>13.849</v>
      </c>
      <c r="EO203">
        <v>2.0920000000000001</v>
      </c>
      <c r="EQ203">
        <v>16.055</v>
      </c>
      <c r="ER203">
        <v>2.9140000000000001</v>
      </c>
      <c r="ET203">
        <v>17.835000000000001</v>
      </c>
      <c r="EU203">
        <v>2.6360000000000001</v>
      </c>
      <c r="EW203">
        <v>20.021999999999998</v>
      </c>
      <c r="EX203">
        <v>1.254</v>
      </c>
      <c r="EZ203">
        <v>21.872</v>
      </c>
      <c r="FA203">
        <v>1.2569999999999999</v>
      </c>
    </row>
    <row r="204" spans="30:157" x14ac:dyDescent="0.2">
      <c r="AD204">
        <v>5.859</v>
      </c>
      <c r="AE204">
        <v>1.508</v>
      </c>
      <c r="AG204">
        <v>8.6310000000000002</v>
      </c>
      <c r="AH204">
        <v>0.996</v>
      </c>
      <c r="AJ204">
        <v>10.685</v>
      </c>
      <c r="AK204">
        <v>1.5549999999999999</v>
      </c>
      <c r="AM204">
        <v>11.086</v>
      </c>
      <c r="AN204">
        <v>0.81</v>
      </c>
      <c r="AP204">
        <v>13.074999999999999</v>
      </c>
      <c r="AQ204">
        <v>1.345</v>
      </c>
      <c r="AS204">
        <v>15.377000000000001</v>
      </c>
      <c r="AT204">
        <v>1.6240000000000001</v>
      </c>
      <c r="AV204">
        <v>17.443000000000001</v>
      </c>
      <c r="AW204">
        <v>1.089</v>
      </c>
      <c r="AY204">
        <v>19.846</v>
      </c>
      <c r="AZ204">
        <v>1.5149999999999999</v>
      </c>
      <c r="BB204">
        <v>21.859000000000002</v>
      </c>
      <c r="BC204">
        <v>0.97499999999999998</v>
      </c>
      <c r="BE204">
        <v>23.638999999999999</v>
      </c>
      <c r="BF204">
        <v>1.286</v>
      </c>
      <c r="BL204">
        <v>5.5209999999999999</v>
      </c>
      <c r="BM204">
        <v>1.3640000000000001</v>
      </c>
      <c r="BO204">
        <v>8.1950000000000003</v>
      </c>
      <c r="BP204">
        <v>1.3320000000000001</v>
      </c>
      <c r="BR204">
        <v>10.241</v>
      </c>
      <c r="BS204">
        <v>1.1910000000000001</v>
      </c>
      <c r="BU204">
        <v>12.541</v>
      </c>
      <c r="BV204">
        <v>1.492</v>
      </c>
      <c r="BX204">
        <v>13.114000000000001</v>
      </c>
      <c r="BY204">
        <v>1.1830000000000001</v>
      </c>
      <c r="CA204">
        <v>15.02</v>
      </c>
      <c r="CB204">
        <v>1.145</v>
      </c>
      <c r="CD204">
        <v>17.09</v>
      </c>
      <c r="CE204">
        <v>1.18</v>
      </c>
      <c r="CG204">
        <v>19.335000000000001</v>
      </c>
      <c r="CH204">
        <v>0.98199999999999998</v>
      </c>
      <c r="CJ204">
        <v>21.742999999999999</v>
      </c>
      <c r="CK204">
        <v>1.3220000000000001</v>
      </c>
      <c r="CM204">
        <v>23.042000000000002</v>
      </c>
      <c r="CN204">
        <v>1.3140000000000001</v>
      </c>
      <c r="CQ204">
        <v>3.79</v>
      </c>
      <c r="CR204">
        <v>1.9330000000000001</v>
      </c>
      <c r="CT204">
        <v>6.9560000000000004</v>
      </c>
      <c r="CU204">
        <v>1.155</v>
      </c>
      <c r="CW204">
        <v>8.6259999999999994</v>
      </c>
      <c r="CX204">
        <v>2.5009999999999999</v>
      </c>
      <c r="CZ204">
        <v>10.391</v>
      </c>
      <c r="DA204">
        <v>1.2290000000000001</v>
      </c>
      <c r="DC204">
        <v>12.301</v>
      </c>
      <c r="DD204">
        <v>1.131</v>
      </c>
      <c r="DF204">
        <v>14.385999999999999</v>
      </c>
      <c r="DG204">
        <v>1.3220000000000001</v>
      </c>
      <c r="DI204">
        <v>15.266999999999999</v>
      </c>
      <c r="DJ204">
        <v>1.806</v>
      </c>
      <c r="DL204">
        <v>18.102</v>
      </c>
      <c r="DM204">
        <v>1.478</v>
      </c>
      <c r="DO204">
        <v>19.335999999999999</v>
      </c>
      <c r="DP204">
        <v>1.6379999999999999</v>
      </c>
      <c r="EB204">
        <v>6.97</v>
      </c>
      <c r="EC204">
        <v>0.91400000000000003</v>
      </c>
      <c r="EE204">
        <v>7.7729999999999997</v>
      </c>
      <c r="EF204">
        <v>1.9419999999999999</v>
      </c>
      <c r="EH204">
        <v>9.83</v>
      </c>
      <c r="EI204">
        <v>0.83299999999999996</v>
      </c>
      <c r="EK204">
        <v>11.795999999999999</v>
      </c>
      <c r="EL204">
        <v>3.1339999999999999</v>
      </c>
      <c r="EN204">
        <v>13.85</v>
      </c>
      <c r="EO204">
        <v>1.7050000000000001</v>
      </c>
      <c r="EQ204">
        <v>16.058</v>
      </c>
      <c r="ER204">
        <v>0.78</v>
      </c>
      <c r="ET204">
        <v>17.835999999999999</v>
      </c>
      <c r="EU204">
        <v>2.444</v>
      </c>
      <c r="EW204">
        <v>20.024000000000001</v>
      </c>
      <c r="EX204">
        <v>0.81799999999999995</v>
      </c>
      <c r="EZ204">
        <v>22.029</v>
      </c>
      <c r="FA204">
        <v>1.4830000000000001</v>
      </c>
    </row>
    <row r="205" spans="30:157" x14ac:dyDescent="0.2">
      <c r="AD205">
        <v>5.86</v>
      </c>
      <c r="AE205">
        <v>0.77200000000000002</v>
      </c>
      <c r="AG205">
        <v>8.6489999999999991</v>
      </c>
      <c r="AH205">
        <v>1.335</v>
      </c>
      <c r="AJ205">
        <v>10.686999999999999</v>
      </c>
      <c r="AK205">
        <v>1.2250000000000001</v>
      </c>
      <c r="AM205">
        <v>11.089</v>
      </c>
      <c r="AN205">
        <v>1.452</v>
      </c>
      <c r="AP205">
        <v>13.076000000000001</v>
      </c>
      <c r="AQ205">
        <v>1.0720000000000001</v>
      </c>
      <c r="AS205">
        <v>15.379</v>
      </c>
      <c r="AT205">
        <v>0.78900000000000003</v>
      </c>
      <c r="AV205">
        <v>17.446999999999999</v>
      </c>
      <c r="AW205">
        <v>1.1439999999999999</v>
      </c>
      <c r="AY205">
        <v>19.846</v>
      </c>
      <c r="AZ205">
        <v>2.899</v>
      </c>
      <c r="BB205">
        <v>21.867999999999999</v>
      </c>
      <c r="BC205">
        <v>1.242</v>
      </c>
      <c r="BE205">
        <v>23.658000000000001</v>
      </c>
      <c r="BF205">
        <v>1.1859999999999999</v>
      </c>
      <c r="BL205">
        <v>5.5720000000000001</v>
      </c>
      <c r="BM205">
        <v>1.1679999999999999</v>
      </c>
      <c r="BO205">
        <v>8.202</v>
      </c>
      <c r="BP205">
        <v>1.47</v>
      </c>
      <c r="BR205">
        <v>10.247</v>
      </c>
      <c r="BS205">
        <v>1.7969999999999999</v>
      </c>
      <c r="BU205">
        <v>12.545999999999999</v>
      </c>
      <c r="BV205">
        <v>1.3540000000000001</v>
      </c>
      <c r="BX205">
        <v>13.128</v>
      </c>
      <c r="BY205">
        <v>0.21099999999999999</v>
      </c>
      <c r="CA205">
        <v>15.021000000000001</v>
      </c>
      <c r="CB205">
        <v>1.0249999999999999</v>
      </c>
      <c r="CD205">
        <v>17.100000000000001</v>
      </c>
      <c r="CE205">
        <v>1.552</v>
      </c>
      <c r="CG205">
        <v>19.350000000000001</v>
      </c>
      <c r="CH205">
        <v>0.86899999999999999</v>
      </c>
      <c r="CJ205">
        <v>21.760999999999999</v>
      </c>
      <c r="CK205">
        <v>0.38</v>
      </c>
      <c r="CM205">
        <v>23.065999999999999</v>
      </c>
      <c r="CN205">
        <v>1.474</v>
      </c>
      <c r="CQ205">
        <v>3.81</v>
      </c>
      <c r="CR205">
        <v>1.21</v>
      </c>
      <c r="CT205">
        <v>6.9690000000000003</v>
      </c>
      <c r="CU205">
        <v>1.9</v>
      </c>
      <c r="CW205">
        <v>8.6379999999999999</v>
      </c>
      <c r="CX205">
        <v>1.325</v>
      </c>
      <c r="CZ205">
        <v>10.391</v>
      </c>
      <c r="DA205">
        <v>1.55</v>
      </c>
      <c r="DC205">
        <v>12.31</v>
      </c>
      <c r="DD205">
        <v>1.63</v>
      </c>
      <c r="DF205">
        <v>14.388999999999999</v>
      </c>
      <c r="DG205">
        <v>2.234</v>
      </c>
      <c r="DI205">
        <v>15.268000000000001</v>
      </c>
      <c r="DJ205">
        <v>2.0840000000000001</v>
      </c>
      <c r="DL205">
        <v>18.103000000000002</v>
      </c>
      <c r="DM205">
        <v>1.8720000000000001</v>
      </c>
      <c r="DO205">
        <v>19.361000000000001</v>
      </c>
      <c r="DP205">
        <v>2.6880000000000002</v>
      </c>
      <c r="EB205">
        <v>6.98</v>
      </c>
      <c r="EC205">
        <v>1.5469999999999999</v>
      </c>
      <c r="EE205">
        <v>7.7759999999999998</v>
      </c>
      <c r="EF205">
        <v>0.54800000000000004</v>
      </c>
      <c r="EH205">
        <v>9.8330000000000002</v>
      </c>
      <c r="EI205">
        <v>0.67100000000000004</v>
      </c>
      <c r="EK205">
        <v>11.797000000000001</v>
      </c>
      <c r="EL205">
        <v>1.5529999999999999</v>
      </c>
      <c r="EN205">
        <v>13.856</v>
      </c>
      <c r="EO205">
        <v>3.5089999999999999</v>
      </c>
      <c r="EQ205">
        <v>16.059999999999999</v>
      </c>
      <c r="ER205">
        <v>2.2229999999999999</v>
      </c>
      <c r="ET205">
        <v>17.84</v>
      </c>
      <c r="EU205">
        <v>1.9450000000000001</v>
      </c>
      <c r="EW205">
        <v>20.026</v>
      </c>
      <c r="EX205">
        <v>0.28699999999999998</v>
      </c>
      <c r="EZ205">
        <v>22.128</v>
      </c>
      <c r="FA205">
        <v>0.874</v>
      </c>
    </row>
    <row r="206" spans="30:157" x14ac:dyDescent="0.2">
      <c r="AD206">
        <v>5.8609999999999998</v>
      </c>
      <c r="AE206">
        <v>0.90300000000000002</v>
      </c>
      <c r="AG206">
        <v>8.657</v>
      </c>
      <c r="AH206">
        <v>1.165</v>
      </c>
      <c r="AJ206">
        <v>10.691000000000001</v>
      </c>
      <c r="AK206">
        <v>0.78900000000000003</v>
      </c>
      <c r="AM206">
        <v>11.093</v>
      </c>
      <c r="AN206">
        <v>1.3380000000000001</v>
      </c>
      <c r="AP206">
        <v>13.085000000000001</v>
      </c>
      <c r="AQ206">
        <v>1.2609999999999999</v>
      </c>
      <c r="AS206">
        <v>15.384</v>
      </c>
      <c r="AT206">
        <v>0.96199999999999997</v>
      </c>
      <c r="AV206">
        <v>17.448</v>
      </c>
      <c r="AW206">
        <v>1.0620000000000001</v>
      </c>
      <c r="AY206">
        <v>19.853000000000002</v>
      </c>
      <c r="AZ206">
        <v>0.93200000000000005</v>
      </c>
      <c r="BB206">
        <v>21.882999999999999</v>
      </c>
      <c r="BC206">
        <v>2.645</v>
      </c>
      <c r="BE206">
        <v>23.710999999999999</v>
      </c>
      <c r="BF206">
        <v>1.2789999999999999</v>
      </c>
      <c r="BL206">
        <v>5.5880000000000001</v>
      </c>
      <c r="BM206">
        <v>1.35</v>
      </c>
      <c r="BO206">
        <v>8.2050000000000001</v>
      </c>
      <c r="BP206">
        <v>1.1599999999999999</v>
      </c>
      <c r="BR206">
        <v>10.26</v>
      </c>
      <c r="BS206">
        <v>1.206</v>
      </c>
      <c r="BU206">
        <v>12.56</v>
      </c>
      <c r="BV206">
        <v>1.2150000000000001</v>
      </c>
      <c r="BX206">
        <v>13.13</v>
      </c>
      <c r="BY206">
        <v>1.002</v>
      </c>
      <c r="CA206">
        <v>15.028</v>
      </c>
      <c r="CB206">
        <v>1.1870000000000001</v>
      </c>
      <c r="CD206">
        <v>17.105</v>
      </c>
      <c r="CE206">
        <v>0.84799999999999998</v>
      </c>
      <c r="CG206">
        <v>19.350000000000001</v>
      </c>
      <c r="CH206">
        <v>1.214</v>
      </c>
      <c r="CJ206">
        <v>21.765000000000001</v>
      </c>
      <c r="CK206">
        <v>1.022</v>
      </c>
      <c r="CM206">
        <v>23.071000000000002</v>
      </c>
      <c r="CN206">
        <v>1.02</v>
      </c>
      <c r="CQ206">
        <v>3.8210000000000002</v>
      </c>
      <c r="CR206">
        <v>1.395</v>
      </c>
      <c r="CT206">
        <v>6.9790000000000001</v>
      </c>
      <c r="CU206">
        <v>1.0429999999999999</v>
      </c>
      <c r="CW206">
        <v>8.6609999999999996</v>
      </c>
      <c r="CX206">
        <v>1.4630000000000001</v>
      </c>
      <c r="CZ206">
        <v>10.395</v>
      </c>
      <c r="DA206">
        <v>1.5780000000000001</v>
      </c>
      <c r="DC206">
        <v>12.311</v>
      </c>
      <c r="DD206">
        <v>0.628</v>
      </c>
      <c r="DF206">
        <v>14.395</v>
      </c>
      <c r="DG206">
        <v>1.887</v>
      </c>
      <c r="DI206">
        <v>15.271000000000001</v>
      </c>
      <c r="DJ206">
        <v>0.88100000000000001</v>
      </c>
      <c r="DL206">
        <v>18.109000000000002</v>
      </c>
      <c r="DM206">
        <v>1.903</v>
      </c>
      <c r="DO206">
        <v>19.367999999999999</v>
      </c>
      <c r="DP206">
        <v>0.94499999999999995</v>
      </c>
      <c r="EB206">
        <v>6.9809999999999999</v>
      </c>
      <c r="EC206">
        <v>2.65</v>
      </c>
      <c r="EE206">
        <v>7.7789999999999999</v>
      </c>
      <c r="EF206">
        <v>4.3120000000000003</v>
      </c>
      <c r="EH206">
        <v>9.8369999999999997</v>
      </c>
      <c r="EI206">
        <v>3.359</v>
      </c>
      <c r="EK206">
        <v>11.803000000000001</v>
      </c>
      <c r="EL206">
        <v>1.038</v>
      </c>
      <c r="EN206">
        <v>13.856999999999999</v>
      </c>
      <c r="EO206">
        <v>1.833</v>
      </c>
      <c r="EQ206">
        <v>16.062000000000001</v>
      </c>
      <c r="ER206">
        <v>1.5640000000000001</v>
      </c>
      <c r="ET206">
        <v>17.841999999999999</v>
      </c>
      <c r="EU206">
        <v>1.1870000000000001</v>
      </c>
      <c r="EW206">
        <v>20.027000000000001</v>
      </c>
      <c r="EX206">
        <v>1.655</v>
      </c>
      <c r="EZ206">
        <v>22.283000000000001</v>
      </c>
      <c r="FA206">
        <v>1.379</v>
      </c>
    </row>
    <row r="207" spans="30:157" x14ac:dyDescent="0.2">
      <c r="AD207">
        <v>5.8620000000000001</v>
      </c>
      <c r="AE207">
        <v>1.446</v>
      </c>
      <c r="AG207">
        <v>8.66</v>
      </c>
      <c r="AH207">
        <v>1.1659999999999999</v>
      </c>
      <c r="AJ207">
        <v>10.694000000000001</v>
      </c>
      <c r="AK207">
        <v>0.68600000000000005</v>
      </c>
      <c r="AM207">
        <v>11.097</v>
      </c>
      <c r="AN207">
        <v>1.1060000000000001</v>
      </c>
      <c r="AP207">
        <v>13.090999999999999</v>
      </c>
      <c r="AQ207">
        <v>1.4019999999999999</v>
      </c>
      <c r="AS207">
        <v>15.385</v>
      </c>
      <c r="AT207">
        <v>1.4910000000000001</v>
      </c>
      <c r="AV207">
        <v>17.452000000000002</v>
      </c>
      <c r="AW207">
        <v>2.4089999999999998</v>
      </c>
      <c r="AY207">
        <v>19.864999999999998</v>
      </c>
      <c r="AZ207">
        <v>1.528</v>
      </c>
      <c r="BB207">
        <v>21.922999999999998</v>
      </c>
      <c r="BC207">
        <v>0.61799999999999999</v>
      </c>
      <c r="BE207">
        <v>23.75</v>
      </c>
      <c r="BF207">
        <v>0.73199999999999998</v>
      </c>
      <c r="BL207">
        <v>5.6020000000000003</v>
      </c>
      <c r="BM207">
        <v>1.0029999999999999</v>
      </c>
      <c r="BO207">
        <v>8.2119999999999997</v>
      </c>
      <c r="BP207">
        <v>0.92300000000000004</v>
      </c>
      <c r="BR207">
        <v>10.266</v>
      </c>
      <c r="BS207">
        <v>1.083</v>
      </c>
      <c r="BU207">
        <v>12.571</v>
      </c>
      <c r="BV207">
        <v>1.575</v>
      </c>
      <c r="BX207">
        <v>13.141999999999999</v>
      </c>
      <c r="BY207">
        <v>1.19</v>
      </c>
      <c r="CA207">
        <v>15.032999999999999</v>
      </c>
      <c r="CB207">
        <v>0.91200000000000003</v>
      </c>
      <c r="CD207">
        <v>17.111999999999998</v>
      </c>
      <c r="CE207">
        <v>0.52</v>
      </c>
      <c r="CG207">
        <v>19.353000000000002</v>
      </c>
      <c r="CH207">
        <v>1.284</v>
      </c>
      <c r="CJ207">
        <v>21.77</v>
      </c>
      <c r="CK207">
        <v>1.379</v>
      </c>
      <c r="CM207">
        <v>23.091000000000001</v>
      </c>
      <c r="CN207">
        <v>0.92200000000000004</v>
      </c>
      <c r="CQ207">
        <v>3.8380000000000001</v>
      </c>
      <c r="CR207">
        <v>1.829</v>
      </c>
      <c r="CT207">
        <v>6.98</v>
      </c>
      <c r="CU207">
        <v>1.768</v>
      </c>
      <c r="CW207">
        <v>8.6720000000000006</v>
      </c>
      <c r="CX207">
        <v>1.7849999999999999</v>
      </c>
      <c r="CZ207">
        <v>10.4</v>
      </c>
      <c r="DA207">
        <v>1.08</v>
      </c>
      <c r="DC207">
        <v>12.311999999999999</v>
      </c>
      <c r="DD207">
        <v>1.7569999999999999</v>
      </c>
      <c r="DF207">
        <v>14.414999999999999</v>
      </c>
      <c r="DG207">
        <v>1.3620000000000001</v>
      </c>
      <c r="DI207">
        <v>15.273</v>
      </c>
      <c r="DJ207">
        <v>2.254</v>
      </c>
      <c r="DL207">
        <v>18.119</v>
      </c>
      <c r="DM207">
        <v>2.3109999999999999</v>
      </c>
      <c r="DO207">
        <v>19.373000000000001</v>
      </c>
      <c r="DP207">
        <v>2.0840000000000001</v>
      </c>
      <c r="EB207">
        <v>6.9850000000000003</v>
      </c>
      <c r="EC207">
        <v>1.915</v>
      </c>
      <c r="EE207">
        <v>7.78</v>
      </c>
      <c r="EF207">
        <v>2.4590000000000001</v>
      </c>
      <c r="EH207">
        <v>9.8379999999999992</v>
      </c>
      <c r="EI207">
        <v>1.27</v>
      </c>
      <c r="EK207">
        <v>11.82</v>
      </c>
      <c r="EL207">
        <v>1.5489999999999999</v>
      </c>
      <c r="EN207">
        <v>13.865</v>
      </c>
      <c r="EO207">
        <v>1.994</v>
      </c>
      <c r="EQ207">
        <v>16.068000000000001</v>
      </c>
      <c r="ER207">
        <v>0.55500000000000005</v>
      </c>
      <c r="ET207">
        <v>17.844999999999999</v>
      </c>
      <c r="EU207">
        <v>2.7309999999999999</v>
      </c>
      <c r="EW207">
        <v>20.033000000000001</v>
      </c>
      <c r="EX207">
        <v>1.286</v>
      </c>
      <c r="EZ207">
        <v>22.298999999999999</v>
      </c>
      <c r="FA207">
        <v>1.288</v>
      </c>
    </row>
    <row r="208" spans="30:157" x14ac:dyDescent="0.2">
      <c r="AD208">
        <v>5.8639999999999999</v>
      </c>
      <c r="AE208">
        <v>0.96</v>
      </c>
      <c r="AG208">
        <v>8.6660000000000004</v>
      </c>
      <c r="AH208">
        <v>1.17</v>
      </c>
      <c r="AJ208">
        <v>10.696</v>
      </c>
      <c r="AK208">
        <v>1.5409999999999999</v>
      </c>
      <c r="AM208">
        <v>11.101000000000001</v>
      </c>
      <c r="AN208">
        <v>2.9769999999999999</v>
      </c>
      <c r="AP208">
        <v>13.097</v>
      </c>
      <c r="AQ208">
        <v>1.1739999999999999</v>
      </c>
      <c r="AS208">
        <v>15.391999999999999</v>
      </c>
      <c r="AT208">
        <v>2.847</v>
      </c>
      <c r="AV208">
        <v>17.457000000000001</v>
      </c>
      <c r="AW208">
        <v>1.07</v>
      </c>
      <c r="AY208">
        <v>19.885000000000002</v>
      </c>
      <c r="AZ208">
        <v>0.96399999999999997</v>
      </c>
      <c r="BB208">
        <v>21.998000000000001</v>
      </c>
      <c r="BC208">
        <v>1.6259999999999999</v>
      </c>
      <c r="BE208">
        <v>23.754999999999999</v>
      </c>
      <c r="BF208">
        <v>1.2909999999999999</v>
      </c>
      <c r="BL208">
        <v>5.6040000000000001</v>
      </c>
      <c r="BM208">
        <v>1.391</v>
      </c>
      <c r="BO208">
        <v>8.2240000000000002</v>
      </c>
      <c r="BP208">
        <v>0.67400000000000004</v>
      </c>
      <c r="BR208">
        <v>10.276999999999999</v>
      </c>
      <c r="BS208">
        <v>1.4870000000000001</v>
      </c>
      <c r="BU208">
        <v>12.61</v>
      </c>
      <c r="BV208">
        <v>1.234</v>
      </c>
      <c r="BX208">
        <v>13.144</v>
      </c>
      <c r="BY208">
        <v>0.85499999999999998</v>
      </c>
      <c r="CA208">
        <v>15.035</v>
      </c>
      <c r="CB208">
        <v>1.0880000000000001</v>
      </c>
      <c r="CD208">
        <v>17.113</v>
      </c>
      <c r="CE208">
        <v>1.7450000000000001</v>
      </c>
      <c r="CG208">
        <v>19.353999999999999</v>
      </c>
      <c r="CH208">
        <v>0.94599999999999995</v>
      </c>
      <c r="CJ208">
        <v>21.79</v>
      </c>
      <c r="CK208">
        <v>0.443</v>
      </c>
      <c r="CM208">
        <v>23.097999999999999</v>
      </c>
      <c r="CN208">
        <v>1.306</v>
      </c>
      <c r="CQ208">
        <v>3.8730000000000002</v>
      </c>
      <c r="CR208">
        <v>0.73799999999999999</v>
      </c>
      <c r="CT208">
        <v>6.9870000000000001</v>
      </c>
      <c r="CU208">
        <v>1.6859999999999999</v>
      </c>
      <c r="CW208">
        <v>8.6869999999999994</v>
      </c>
      <c r="CX208">
        <v>1.1830000000000001</v>
      </c>
      <c r="CZ208">
        <v>10.413</v>
      </c>
      <c r="DA208">
        <v>1.764</v>
      </c>
      <c r="DC208">
        <v>12.314</v>
      </c>
      <c r="DD208">
        <v>1.867</v>
      </c>
      <c r="DF208">
        <v>14.425000000000001</v>
      </c>
      <c r="DG208">
        <v>1.0740000000000001</v>
      </c>
      <c r="DI208">
        <v>15.276999999999999</v>
      </c>
      <c r="DJ208">
        <v>1.6220000000000001</v>
      </c>
      <c r="DL208">
        <v>18.122</v>
      </c>
      <c r="DM208">
        <v>1.4410000000000001</v>
      </c>
      <c r="DO208">
        <v>19.379000000000001</v>
      </c>
      <c r="DP208">
        <v>0.76100000000000001</v>
      </c>
      <c r="EB208">
        <v>6.9889999999999999</v>
      </c>
      <c r="EC208">
        <v>1.998</v>
      </c>
      <c r="EE208">
        <v>7.78</v>
      </c>
      <c r="EF208">
        <v>0.64600000000000002</v>
      </c>
      <c r="EH208">
        <v>9.8439999999999994</v>
      </c>
      <c r="EI208">
        <v>1.5189999999999999</v>
      </c>
      <c r="EK208">
        <v>11.842000000000001</v>
      </c>
      <c r="EL208">
        <v>0.97199999999999998</v>
      </c>
      <c r="EN208">
        <v>13.87</v>
      </c>
      <c r="EO208">
        <v>3.2210000000000001</v>
      </c>
      <c r="EQ208">
        <v>16.074999999999999</v>
      </c>
      <c r="ER208">
        <v>1.161</v>
      </c>
      <c r="ET208">
        <v>17.847000000000001</v>
      </c>
      <c r="EU208">
        <v>0.9</v>
      </c>
      <c r="EW208">
        <v>20.042000000000002</v>
      </c>
      <c r="EX208">
        <v>1.506</v>
      </c>
      <c r="EZ208">
        <v>22.311</v>
      </c>
      <c r="FA208">
        <v>1.333</v>
      </c>
    </row>
    <row r="209" spans="30:157" x14ac:dyDescent="0.2">
      <c r="AD209">
        <v>5.89</v>
      </c>
      <c r="AE209">
        <v>1.2909999999999999</v>
      </c>
      <c r="AG209">
        <v>8.6679999999999993</v>
      </c>
      <c r="AH209">
        <v>3.177</v>
      </c>
      <c r="AJ209">
        <v>10.706</v>
      </c>
      <c r="AK209">
        <v>1.0640000000000001</v>
      </c>
      <c r="AM209">
        <v>11.106999999999999</v>
      </c>
      <c r="AN209">
        <v>1.4379999999999999</v>
      </c>
      <c r="AP209">
        <v>13.098000000000001</v>
      </c>
      <c r="AQ209">
        <v>3.1360000000000001</v>
      </c>
      <c r="AS209">
        <v>15.412000000000001</v>
      </c>
      <c r="AT209">
        <v>1.494</v>
      </c>
      <c r="AV209">
        <v>17.47</v>
      </c>
      <c r="AW209">
        <v>1.1399999999999999</v>
      </c>
      <c r="AY209">
        <v>19.885999999999999</v>
      </c>
      <c r="AZ209">
        <v>1.3939999999999999</v>
      </c>
      <c r="BB209">
        <v>21.998999999999999</v>
      </c>
      <c r="BC209">
        <v>0.91500000000000004</v>
      </c>
      <c r="BE209">
        <v>23.768000000000001</v>
      </c>
      <c r="BF209">
        <v>1.5329999999999999</v>
      </c>
      <c r="BL209">
        <v>5.6139999999999999</v>
      </c>
      <c r="BM209">
        <v>1.1100000000000001</v>
      </c>
      <c r="BO209">
        <v>8.2270000000000003</v>
      </c>
      <c r="BP209">
        <v>1.254</v>
      </c>
      <c r="BR209">
        <v>10.287000000000001</v>
      </c>
      <c r="BS209">
        <v>1.054</v>
      </c>
      <c r="BU209">
        <v>12.612</v>
      </c>
      <c r="BV209">
        <v>1.0569999999999999</v>
      </c>
      <c r="BX209">
        <v>13.145</v>
      </c>
      <c r="BY209">
        <v>2.3940000000000001</v>
      </c>
      <c r="CA209">
        <v>15.053000000000001</v>
      </c>
      <c r="CB209">
        <v>1.335</v>
      </c>
      <c r="CD209">
        <v>17.117000000000001</v>
      </c>
      <c r="CE209">
        <v>1.524</v>
      </c>
      <c r="CG209">
        <v>19.356999999999999</v>
      </c>
      <c r="CH209">
        <v>1.272</v>
      </c>
      <c r="CJ209">
        <v>21.792000000000002</v>
      </c>
      <c r="CK209">
        <v>0.65300000000000002</v>
      </c>
      <c r="CM209">
        <v>23.099</v>
      </c>
      <c r="CN209">
        <v>1.6830000000000001</v>
      </c>
      <c r="CQ209">
        <v>3.883</v>
      </c>
      <c r="CR209">
        <v>1.7709999999999999</v>
      </c>
      <c r="CT209">
        <v>6.9889999999999999</v>
      </c>
      <c r="CU209">
        <v>2.4620000000000002</v>
      </c>
      <c r="CW209">
        <v>8.7100000000000009</v>
      </c>
      <c r="CX209">
        <v>1.2969999999999999</v>
      </c>
      <c r="CZ209">
        <v>10.413</v>
      </c>
      <c r="DA209">
        <v>2.9039999999999999</v>
      </c>
      <c r="DC209">
        <v>12.315</v>
      </c>
      <c r="DD209">
        <v>1.353</v>
      </c>
      <c r="DF209">
        <v>14.435</v>
      </c>
      <c r="DG209">
        <v>1.752</v>
      </c>
      <c r="DI209">
        <v>15.286</v>
      </c>
      <c r="DJ209">
        <v>1.258</v>
      </c>
      <c r="DL209">
        <v>18.123000000000001</v>
      </c>
      <c r="DM209">
        <v>1.357</v>
      </c>
      <c r="DO209">
        <v>19.399999999999999</v>
      </c>
      <c r="DP209">
        <v>1.0389999999999999</v>
      </c>
      <c r="EE209">
        <v>7.78</v>
      </c>
      <c r="EF209">
        <v>0.26400000000000001</v>
      </c>
      <c r="EH209">
        <v>9.85</v>
      </c>
      <c r="EI209">
        <v>1.1639999999999999</v>
      </c>
      <c r="EK209">
        <v>11.845000000000001</v>
      </c>
      <c r="EL209">
        <v>1.4339999999999999</v>
      </c>
      <c r="EN209">
        <v>13.872999999999999</v>
      </c>
      <c r="EO209">
        <v>0.85</v>
      </c>
      <c r="EQ209">
        <v>16.074999999999999</v>
      </c>
      <c r="ER209">
        <v>1.32</v>
      </c>
      <c r="ET209">
        <v>17.852</v>
      </c>
      <c r="EU209">
        <v>1.27</v>
      </c>
      <c r="EW209">
        <v>20.055</v>
      </c>
      <c r="EX209">
        <v>1.635</v>
      </c>
      <c r="EZ209">
        <v>22.475999999999999</v>
      </c>
      <c r="FA209">
        <v>1.24</v>
      </c>
    </row>
    <row r="210" spans="30:157" x14ac:dyDescent="0.2">
      <c r="AD210">
        <v>5.9180000000000001</v>
      </c>
      <c r="AE210">
        <v>1.1679999999999999</v>
      </c>
      <c r="AG210">
        <v>8.673</v>
      </c>
      <c r="AH210">
        <v>1.087</v>
      </c>
      <c r="AJ210">
        <v>10.707000000000001</v>
      </c>
      <c r="AK210">
        <v>1.042</v>
      </c>
      <c r="AM210">
        <v>11.109</v>
      </c>
      <c r="AN210">
        <v>1.0629999999999999</v>
      </c>
      <c r="AP210">
        <v>13.1</v>
      </c>
      <c r="AQ210">
        <v>1.294</v>
      </c>
      <c r="AS210">
        <v>15.416</v>
      </c>
      <c r="AT210">
        <v>1.208</v>
      </c>
      <c r="AV210">
        <v>17.47</v>
      </c>
      <c r="AW210">
        <v>0.78</v>
      </c>
      <c r="AY210">
        <v>19.891999999999999</v>
      </c>
      <c r="AZ210">
        <v>1.07</v>
      </c>
      <c r="BB210">
        <v>22.021999999999998</v>
      </c>
      <c r="BC210">
        <v>0.85699999999999998</v>
      </c>
      <c r="BE210">
        <v>23.832000000000001</v>
      </c>
      <c r="BF210">
        <v>1.1259999999999999</v>
      </c>
      <c r="BL210">
        <v>5.633</v>
      </c>
      <c r="BM210">
        <v>1.028</v>
      </c>
      <c r="BO210">
        <v>8.23</v>
      </c>
      <c r="BP210">
        <v>1.0389999999999999</v>
      </c>
      <c r="BR210">
        <v>10.295</v>
      </c>
      <c r="BS210">
        <v>1.321</v>
      </c>
      <c r="BU210">
        <v>12.628</v>
      </c>
      <c r="BV210">
        <v>1.4850000000000001</v>
      </c>
      <c r="BX210">
        <v>13.153</v>
      </c>
      <c r="BY210">
        <v>1.286</v>
      </c>
      <c r="CA210">
        <v>15.061999999999999</v>
      </c>
      <c r="CB210">
        <v>1.274</v>
      </c>
      <c r="CD210">
        <v>17.123999999999999</v>
      </c>
      <c r="CE210">
        <v>0.95799999999999996</v>
      </c>
      <c r="CG210">
        <v>19.358000000000001</v>
      </c>
      <c r="CH210">
        <v>1.2989999999999999</v>
      </c>
      <c r="CJ210">
        <v>21.803999999999998</v>
      </c>
      <c r="CK210">
        <v>0.33400000000000002</v>
      </c>
      <c r="CM210">
        <v>23.1</v>
      </c>
      <c r="CN210">
        <v>1.46</v>
      </c>
      <c r="CQ210">
        <v>3.8940000000000001</v>
      </c>
      <c r="CR210">
        <v>0.95599999999999996</v>
      </c>
      <c r="CT210">
        <v>6.99</v>
      </c>
      <c r="CU210">
        <v>1.639</v>
      </c>
      <c r="CW210">
        <v>8.7100000000000009</v>
      </c>
      <c r="CX210">
        <v>1.3740000000000001</v>
      </c>
      <c r="CZ210">
        <v>10.435</v>
      </c>
      <c r="DA210">
        <v>1.0049999999999999</v>
      </c>
      <c r="DC210">
        <v>12.316000000000001</v>
      </c>
      <c r="DD210">
        <v>1.6140000000000001</v>
      </c>
      <c r="DF210">
        <v>14.438000000000001</v>
      </c>
      <c r="DG210">
        <v>1.782</v>
      </c>
      <c r="DI210">
        <v>15.287000000000001</v>
      </c>
      <c r="DJ210">
        <v>2.2749999999999999</v>
      </c>
      <c r="DL210">
        <v>18.126999999999999</v>
      </c>
      <c r="DM210">
        <v>1.085</v>
      </c>
      <c r="DO210">
        <v>19.41</v>
      </c>
      <c r="DP210">
        <v>0.97499999999999998</v>
      </c>
      <c r="EB210">
        <v>5.008</v>
      </c>
      <c r="EC210">
        <v>1.1819999999999999</v>
      </c>
      <c r="EE210">
        <v>7.78</v>
      </c>
      <c r="EF210">
        <v>1.284</v>
      </c>
      <c r="EH210">
        <v>9.8529999999999998</v>
      </c>
      <c r="EI210">
        <v>1.0980000000000001</v>
      </c>
      <c r="EK210">
        <v>11.848000000000001</v>
      </c>
      <c r="EL210">
        <v>1.7729999999999999</v>
      </c>
      <c r="EN210">
        <v>13.88</v>
      </c>
      <c r="EO210">
        <v>2.1459999999999999</v>
      </c>
      <c r="EQ210">
        <v>16.077000000000002</v>
      </c>
      <c r="ER210">
        <v>1.3979999999999999</v>
      </c>
      <c r="ET210">
        <v>17.853000000000002</v>
      </c>
      <c r="EU210">
        <v>0.86699999999999999</v>
      </c>
      <c r="EW210">
        <v>20.059999999999999</v>
      </c>
      <c r="EX210">
        <v>2.0539999999999998</v>
      </c>
      <c r="EZ210">
        <v>22.542999999999999</v>
      </c>
      <c r="FA210">
        <v>1.258</v>
      </c>
    </row>
    <row r="211" spans="30:157" x14ac:dyDescent="0.2">
      <c r="AD211">
        <v>5.9240000000000004</v>
      </c>
      <c r="AE211">
        <v>1.6359999999999999</v>
      </c>
      <c r="AG211">
        <v>8.6739999999999995</v>
      </c>
      <c r="AH211">
        <v>1.5629999999999999</v>
      </c>
      <c r="AJ211">
        <v>10.707000000000001</v>
      </c>
      <c r="AK211">
        <v>1.23</v>
      </c>
      <c r="AM211">
        <v>11.109</v>
      </c>
      <c r="AN211">
        <v>1.1479999999999999</v>
      </c>
      <c r="AP211">
        <v>13.103</v>
      </c>
      <c r="AQ211">
        <v>1.1379999999999999</v>
      </c>
      <c r="AS211">
        <v>15.42</v>
      </c>
      <c r="AT211">
        <v>0.88900000000000001</v>
      </c>
      <c r="AV211">
        <v>17.47</v>
      </c>
      <c r="AW211">
        <v>1.1950000000000001</v>
      </c>
      <c r="AY211">
        <v>19.893999999999998</v>
      </c>
      <c r="AZ211">
        <v>2.3210000000000002</v>
      </c>
      <c r="BB211">
        <v>22.056999999999999</v>
      </c>
      <c r="BC211">
        <v>0.71199999999999997</v>
      </c>
      <c r="BE211">
        <v>23.888999999999999</v>
      </c>
      <c r="BF211">
        <v>1.3440000000000001</v>
      </c>
      <c r="BL211">
        <v>5.6449999999999996</v>
      </c>
      <c r="BM211">
        <v>0.82299999999999995</v>
      </c>
      <c r="BO211">
        <v>8.2330000000000005</v>
      </c>
      <c r="BP211">
        <v>1.423</v>
      </c>
      <c r="BR211">
        <v>10.308</v>
      </c>
      <c r="BS211">
        <v>1.4730000000000001</v>
      </c>
      <c r="BU211">
        <v>12.644</v>
      </c>
      <c r="BV211">
        <v>1.6259999999999999</v>
      </c>
      <c r="BX211">
        <v>13.157</v>
      </c>
      <c r="BY211">
        <v>1.4690000000000001</v>
      </c>
      <c r="CA211">
        <v>15.079000000000001</v>
      </c>
      <c r="CB211">
        <v>1.2789999999999999</v>
      </c>
      <c r="CD211">
        <v>17.123999999999999</v>
      </c>
      <c r="CE211">
        <v>1.254</v>
      </c>
      <c r="CG211">
        <v>19.361999999999998</v>
      </c>
      <c r="CH211">
        <v>1.1120000000000001</v>
      </c>
      <c r="CJ211">
        <v>21.803999999999998</v>
      </c>
      <c r="CK211">
        <v>0.61299999999999999</v>
      </c>
      <c r="CM211">
        <v>23.114999999999998</v>
      </c>
      <c r="CN211">
        <v>1.32</v>
      </c>
      <c r="CQ211">
        <v>3.927</v>
      </c>
      <c r="CR211">
        <v>1.121</v>
      </c>
      <c r="CW211">
        <v>8.7110000000000003</v>
      </c>
      <c r="CX211">
        <v>1.6759999999999999</v>
      </c>
      <c r="CZ211">
        <v>10.436</v>
      </c>
      <c r="DA211">
        <v>1.1859999999999999</v>
      </c>
      <c r="DC211">
        <v>12.318</v>
      </c>
      <c r="DD211">
        <v>1.292</v>
      </c>
      <c r="DF211">
        <v>14.443</v>
      </c>
      <c r="DG211">
        <v>1.7370000000000001</v>
      </c>
      <c r="DI211">
        <v>15.321</v>
      </c>
      <c r="DJ211">
        <v>1.0269999999999999</v>
      </c>
      <c r="DL211">
        <v>18.143000000000001</v>
      </c>
      <c r="DM211">
        <v>1.5640000000000001</v>
      </c>
      <c r="DO211">
        <v>19.414000000000001</v>
      </c>
      <c r="DP211">
        <v>2.3220000000000001</v>
      </c>
      <c r="EB211">
        <v>5.0250000000000004</v>
      </c>
      <c r="EC211">
        <v>1.8640000000000001</v>
      </c>
      <c r="EE211">
        <v>7.7830000000000004</v>
      </c>
      <c r="EF211">
        <v>3.411</v>
      </c>
      <c r="EH211">
        <v>9.8539999999999992</v>
      </c>
      <c r="EI211">
        <v>1.331</v>
      </c>
      <c r="EK211">
        <v>11.848000000000001</v>
      </c>
      <c r="EL211">
        <v>3.7530000000000001</v>
      </c>
      <c r="EN211">
        <v>13.884</v>
      </c>
      <c r="EO211">
        <v>1.7310000000000001</v>
      </c>
      <c r="EQ211">
        <v>16.077999999999999</v>
      </c>
      <c r="ER211">
        <v>1.153</v>
      </c>
      <c r="ET211">
        <v>17.856000000000002</v>
      </c>
      <c r="EU211">
        <v>1.8340000000000001</v>
      </c>
      <c r="EW211">
        <v>20.059999999999999</v>
      </c>
      <c r="EX211">
        <v>1.7070000000000001</v>
      </c>
      <c r="EZ211">
        <v>22.588999999999999</v>
      </c>
      <c r="FA211">
        <v>1.3879999999999999</v>
      </c>
    </row>
    <row r="212" spans="30:157" x14ac:dyDescent="0.2">
      <c r="AD212">
        <v>5.9290000000000003</v>
      </c>
      <c r="AE212">
        <v>1.272</v>
      </c>
      <c r="AG212">
        <v>8.6809999999999992</v>
      </c>
      <c r="AH212">
        <v>1.5980000000000001</v>
      </c>
      <c r="AJ212">
        <v>10.722</v>
      </c>
      <c r="AK212">
        <v>0.86499999999999999</v>
      </c>
      <c r="AM212">
        <v>11.112</v>
      </c>
      <c r="AN212">
        <v>1.3979999999999999</v>
      </c>
      <c r="AP212">
        <v>13.117000000000001</v>
      </c>
      <c r="AQ212">
        <v>1.2170000000000001</v>
      </c>
      <c r="AS212">
        <v>15.436</v>
      </c>
      <c r="AT212">
        <v>1.4159999999999999</v>
      </c>
      <c r="AV212">
        <v>17.475000000000001</v>
      </c>
      <c r="AW212">
        <v>0.995</v>
      </c>
      <c r="AY212">
        <v>19.902999999999999</v>
      </c>
      <c r="AZ212">
        <v>0.80700000000000005</v>
      </c>
      <c r="BB212">
        <v>22.077999999999999</v>
      </c>
      <c r="BC212">
        <v>1.474</v>
      </c>
      <c r="BE212">
        <v>23.923999999999999</v>
      </c>
      <c r="BF212">
        <v>1.3939999999999999</v>
      </c>
      <c r="BL212">
        <v>5.6509999999999998</v>
      </c>
      <c r="BM212">
        <v>1.671</v>
      </c>
      <c r="BO212">
        <v>8.2579999999999991</v>
      </c>
      <c r="BP212">
        <v>1.2729999999999999</v>
      </c>
      <c r="BR212">
        <v>10.316000000000001</v>
      </c>
      <c r="BS212">
        <v>1.2989999999999999</v>
      </c>
      <c r="BU212">
        <v>12.646000000000001</v>
      </c>
      <c r="BV212">
        <v>2.2229999999999999</v>
      </c>
      <c r="BX212">
        <v>13.16</v>
      </c>
      <c r="BY212">
        <v>3.1160000000000001</v>
      </c>
      <c r="CA212">
        <v>15.081</v>
      </c>
      <c r="CB212">
        <v>1.1830000000000001</v>
      </c>
      <c r="CD212">
        <v>17.126999999999999</v>
      </c>
      <c r="CE212">
        <v>1.6220000000000001</v>
      </c>
      <c r="CG212">
        <v>19.391999999999999</v>
      </c>
      <c r="CH212">
        <v>0.30399999999999999</v>
      </c>
      <c r="CJ212">
        <v>21.815999999999999</v>
      </c>
      <c r="CK212">
        <v>1.4530000000000001</v>
      </c>
      <c r="CM212">
        <v>23.163</v>
      </c>
      <c r="CN212">
        <v>1.488</v>
      </c>
      <c r="CQ212">
        <v>3.927</v>
      </c>
      <c r="CR212">
        <v>1.89</v>
      </c>
      <c r="CT212">
        <v>5.0170000000000003</v>
      </c>
      <c r="CU212">
        <v>1.3520000000000001</v>
      </c>
      <c r="CW212">
        <v>8.7129999999999992</v>
      </c>
      <c r="CX212">
        <v>1.899</v>
      </c>
      <c r="CZ212">
        <v>10.436999999999999</v>
      </c>
      <c r="DA212">
        <v>1.5349999999999999</v>
      </c>
      <c r="DC212">
        <v>12.327</v>
      </c>
      <c r="DD212">
        <v>1.615</v>
      </c>
      <c r="DF212">
        <v>14.446999999999999</v>
      </c>
      <c r="DG212">
        <v>1.631</v>
      </c>
      <c r="DI212">
        <v>15.321999999999999</v>
      </c>
      <c r="DJ212">
        <v>1.552</v>
      </c>
      <c r="DL212">
        <v>18.146000000000001</v>
      </c>
      <c r="DM212">
        <v>2.2629999999999999</v>
      </c>
      <c r="DO212">
        <v>19.417999999999999</v>
      </c>
      <c r="DP212">
        <v>1.403</v>
      </c>
      <c r="EB212">
        <v>5.0270000000000001</v>
      </c>
      <c r="EC212">
        <v>0.79</v>
      </c>
      <c r="EE212">
        <v>7.7880000000000003</v>
      </c>
      <c r="EF212">
        <v>2.4430000000000001</v>
      </c>
      <c r="EH212">
        <v>9.8559999999999999</v>
      </c>
      <c r="EI212">
        <v>2.0819999999999999</v>
      </c>
      <c r="EK212">
        <v>11.853999999999999</v>
      </c>
      <c r="EL212">
        <v>1.226</v>
      </c>
      <c r="EN212">
        <v>13.887</v>
      </c>
      <c r="EO212">
        <v>2.4790000000000001</v>
      </c>
      <c r="EQ212">
        <v>16.079000000000001</v>
      </c>
      <c r="ER212">
        <v>1.591</v>
      </c>
      <c r="ET212">
        <v>17.856999999999999</v>
      </c>
      <c r="EU212">
        <v>1.4630000000000001</v>
      </c>
      <c r="EW212">
        <v>20.07</v>
      </c>
      <c r="EX212">
        <v>0.82899999999999996</v>
      </c>
      <c r="EZ212">
        <v>22.763000000000002</v>
      </c>
      <c r="FA212">
        <v>1.45</v>
      </c>
    </row>
    <row r="213" spans="30:157" x14ac:dyDescent="0.2">
      <c r="AD213">
        <v>5.9320000000000004</v>
      </c>
      <c r="AE213">
        <v>0.85799999999999998</v>
      </c>
      <c r="AG213">
        <v>8.6859999999999999</v>
      </c>
      <c r="AH213">
        <v>1.2809999999999999</v>
      </c>
      <c r="AJ213">
        <v>10.739000000000001</v>
      </c>
      <c r="AK213">
        <v>1.248</v>
      </c>
      <c r="AM213">
        <v>11.117000000000001</v>
      </c>
      <c r="AN213">
        <v>1.25</v>
      </c>
      <c r="AP213">
        <v>13.129</v>
      </c>
      <c r="AQ213">
        <v>1.2270000000000001</v>
      </c>
      <c r="AS213">
        <v>15.441000000000001</v>
      </c>
      <c r="AT213">
        <v>1.31</v>
      </c>
      <c r="AV213">
        <v>17.475000000000001</v>
      </c>
      <c r="AW213">
        <v>1.57</v>
      </c>
      <c r="AY213">
        <v>19.907</v>
      </c>
      <c r="AZ213">
        <v>1.26</v>
      </c>
      <c r="BB213">
        <v>22.106000000000002</v>
      </c>
      <c r="BC213">
        <v>1.0269999999999999</v>
      </c>
      <c r="BE213">
        <v>23.928000000000001</v>
      </c>
      <c r="BF213">
        <v>1.4159999999999999</v>
      </c>
      <c r="BL213">
        <v>5.67</v>
      </c>
      <c r="BM213">
        <v>1.306</v>
      </c>
      <c r="BO213">
        <v>8.2729999999999997</v>
      </c>
      <c r="BP213">
        <v>1.46</v>
      </c>
      <c r="BR213">
        <v>10.321</v>
      </c>
      <c r="BS213">
        <v>0.91300000000000003</v>
      </c>
      <c r="BU213">
        <v>12.648999999999999</v>
      </c>
      <c r="BV213">
        <v>1.429</v>
      </c>
      <c r="BX213">
        <v>13.163</v>
      </c>
      <c r="BY213">
        <v>1.486</v>
      </c>
      <c r="CA213">
        <v>15.087</v>
      </c>
      <c r="CB213">
        <v>1.1040000000000001</v>
      </c>
      <c r="CD213">
        <v>17.132000000000001</v>
      </c>
      <c r="CE213">
        <v>1.266</v>
      </c>
      <c r="CG213">
        <v>19.413</v>
      </c>
      <c r="CH213">
        <v>1.476</v>
      </c>
      <c r="CJ213">
        <v>21.827000000000002</v>
      </c>
      <c r="CK213">
        <v>1.431</v>
      </c>
      <c r="CM213">
        <v>23.164000000000001</v>
      </c>
      <c r="CN213">
        <v>1.3180000000000001</v>
      </c>
      <c r="CQ213">
        <v>3.9350000000000001</v>
      </c>
      <c r="CR213">
        <v>1.7190000000000001</v>
      </c>
      <c r="CT213">
        <v>5.0220000000000002</v>
      </c>
      <c r="CU213">
        <v>1.417</v>
      </c>
      <c r="CW213">
        <v>8.7260000000000009</v>
      </c>
      <c r="CX213">
        <v>1.504</v>
      </c>
      <c r="CZ213">
        <v>10.436999999999999</v>
      </c>
      <c r="DA213">
        <v>0.84799999999999998</v>
      </c>
      <c r="DC213">
        <v>12.33</v>
      </c>
      <c r="DD213">
        <v>1.389</v>
      </c>
      <c r="DF213">
        <v>14.449</v>
      </c>
      <c r="DG213">
        <v>1.383</v>
      </c>
      <c r="DI213">
        <v>15.324</v>
      </c>
      <c r="DJ213">
        <v>1.0589999999999999</v>
      </c>
      <c r="DL213">
        <v>18.152000000000001</v>
      </c>
      <c r="DM213">
        <v>1.577</v>
      </c>
      <c r="DO213">
        <v>19.436</v>
      </c>
      <c r="DP213">
        <v>1.9079999999999999</v>
      </c>
      <c r="EB213">
        <v>5.0640000000000001</v>
      </c>
      <c r="EC213">
        <v>1.6830000000000001</v>
      </c>
      <c r="EE213">
        <v>7.7910000000000004</v>
      </c>
      <c r="EF213">
        <v>1.5609999999999999</v>
      </c>
      <c r="EH213">
        <v>9.8620000000000001</v>
      </c>
      <c r="EI213">
        <v>1.8260000000000001</v>
      </c>
      <c r="EK213">
        <v>11.856</v>
      </c>
      <c r="EL213">
        <v>1.895</v>
      </c>
      <c r="EN213">
        <v>13.898999999999999</v>
      </c>
      <c r="EO213">
        <v>0.60599999999999998</v>
      </c>
      <c r="EQ213">
        <v>16.088999999999999</v>
      </c>
      <c r="ER213">
        <v>0.749</v>
      </c>
      <c r="ET213">
        <v>17.858000000000001</v>
      </c>
      <c r="EU213">
        <v>0.64</v>
      </c>
      <c r="EW213">
        <v>20.081</v>
      </c>
      <c r="EX213">
        <v>2.9929999999999999</v>
      </c>
      <c r="EZ213">
        <v>22.783000000000001</v>
      </c>
      <c r="FA213">
        <v>1.1919999999999999</v>
      </c>
    </row>
    <row r="214" spans="30:157" x14ac:dyDescent="0.2">
      <c r="AD214">
        <v>5.9329999999999998</v>
      </c>
      <c r="AE214">
        <v>1.331</v>
      </c>
      <c r="AG214">
        <v>8.7140000000000004</v>
      </c>
      <c r="AH214">
        <v>0.90300000000000002</v>
      </c>
      <c r="AJ214">
        <v>10.749000000000001</v>
      </c>
      <c r="AK214">
        <v>1.3140000000000001</v>
      </c>
      <c r="AM214">
        <v>11.12</v>
      </c>
      <c r="AN214">
        <v>1.038</v>
      </c>
      <c r="AP214">
        <v>13.132999999999999</v>
      </c>
      <c r="AQ214">
        <v>1.46</v>
      </c>
      <c r="AS214">
        <v>15.441000000000001</v>
      </c>
      <c r="AT214">
        <v>1.4330000000000001</v>
      </c>
      <c r="AV214">
        <v>17.481999999999999</v>
      </c>
      <c r="AW214">
        <v>1.6819999999999999</v>
      </c>
      <c r="AY214">
        <v>19.908000000000001</v>
      </c>
      <c r="AZ214">
        <v>0.999</v>
      </c>
      <c r="BB214">
        <v>22.116</v>
      </c>
      <c r="BC214">
        <v>0.77</v>
      </c>
      <c r="BE214">
        <v>23.934999999999999</v>
      </c>
      <c r="BF214">
        <v>0.89700000000000002</v>
      </c>
      <c r="BL214">
        <v>5.6980000000000004</v>
      </c>
      <c r="BM214">
        <v>1.4179999999999999</v>
      </c>
      <c r="BO214">
        <v>8.2750000000000004</v>
      </c>
      <c r="BP214">
        <v>1.006</v>
      </c>
      <c r="BR214">
        <v>10.352</v>
      </c>
      <c r="BS214">
        <v>1.3089999999999999</v>
      </c>
      <c r="BU214">
        <v>12.659000000000001</v>
      </c>
      <c r="BV214">
        <v>0.755</v>
      </c>
      <c r="BX214">
        <v>13.17</v>
      </c>
      <c r="BY214">
        <v>0.77600000000000002</v>
      </c>
      <c r="CA214">
        <v>15.09</v>
      </c>
      <c r="CB214">
        <v>1.9350000000000001</v>
      </c>
      <c r="CD214">
        <v>17.16</v>
      </c>
      <c r="CE214">
        <v>1.3380000000000001</v>
      </c>
      <c r="CG214">
        <v>19.436</v>
      </c>
      <c r="CH214">
        <v>1.444</v>
      </c>
      <c r="CJ214">
        <v>21.829000000000001</v>
      </c>
      <c r="CK214">
        <v>0.46600000000000003</v>
      </c>
      <c r="CM214">
        <v>23.183</v>
      </c>
      <c r="CN214">
        <v>1.42</v>
      </c>
      <c r="CQ214">
        <v>3.95</v>
      </c>
      <c r="CR214">
        <v>0.77400000000000002</v>
      </c>
      <c r="CT214">
        <v>5.024</v>
      </c>
      <c r="CU214">
        <v>1.593</v>
      </c>
      <c r="CW214">
        <v>8.73</v>
      </c>
      <c r="CX214">
        <v>1.3260000000000001</v>
      </c>
      <c r="CZ214">
        <v>10.439</v>
      </c>
      <c r="DA214">
        <v>1.746</v>
      </c>
      <c r="DC214">
        <v>12.334</v>
      </c>
      <c r="DD214">
        <v>0.98299999999999998</v>
      </c>
      <c r="DF214">
        <v>14.457000000000001</v>
      </c>
      <c r="DG214">
        <v>1.24</v>
      </c>
      <c r="DI214">
        <v>15.334</v>
      </c>
      <c r="DJ214">
        <v>2.093</v>
      </c>
      <c r="DL214">
        <v>18.199000000000002</v>
      </c>
      <c r="DM214">
        <v>1.216</v>
      </c>
      <c r="DO214">
        <v>19.436</v>
      </c>
      <c r="DP214">
        <v>1.9</v>
      </c>
      <c r="EB214">
        <v>5.1070000000000002</v>
      </c>
      <c r="EC214">
        <v>0.97599999999999998</v>
      </c>
      <c r="EE214">
        <v>7.7919999999999998</v>
      </c>
      <c r="EF214">
        <v>1.7050000000000001</v>
      </c>
      <c r="EH214">
        <v>9.8699999999999992</v>
      </c>
      <c r="EI214">
        <v>0.72499999999999998</v>
      </c>
      <c r="EK214">
        <v>11.858000000000001</v>
      </c>
      <c r="EL214">
        <v>0.58899999999999997</v>
      </c>
      <c r="EN214">
        <v>13.901</v>
      </c>
      <c r="EO214">
        <v>4.7629999999999999</v>
      </c>
      <c r="EQ214">
        <v>16.091000000000001</v>
      </c>
      <c r="ER214">
        <v>0.96399999999999997</v>
      </c>
      <c r="ET214">
        <v>17.861999999999998</v>
      </c>
      <c r="EU214">
        <v>0.34300000000000003</v>
      </c>
      <c r="EW214">
        <v>20.082000000000001</v>
      </c>
      <c r="EX214">
        <v>1.2410000000000001</v>
      </c>
      <c r="EZ214">
        <v>22.811</v>
      </c>
      <c r="FA214">
        <v>1.1679999999999999</v>
      </c>
    </row>
    <row r="215" spans="30:157" x14ac:dyDescent="0.2">
      <c r="AD215">
        <v>5.9359999999999999</v>
      </c>
      <c r="AE215">
        <v>2.0329999999999999</v>
      </c>
      <c r="AG215">
        <v>8.7159999999999993</v>
      </c>
      <c r="AH215">
        <v>1.8120000000000001</v>
      </c>
      <c r="AJ215">
        <v>10.752000000000001</v>
      </c>
      <c r="AK215">
        <v>1.0880000000000001</v>
      </c>
      <c r="AM215">
        <v>11.121</v>
      </c>
      <c r="AN215">
        <v>3.0259999999999998</v>
      </c>
      <c r="AP215">
        <v>13.141999999999999</v>
      </c>
      <c r="AQ215">
        <v>1.1040000000000001</v>
      </c>
      <c r="AS215">
        <v>15.446</v>
      </c>
      <c r="AT215">
        <v>1.3109999999999999</v>
      </c>
      <c r="AV215">
        <v>17.489000000000001</v>
      </c>
      <c r="AW215">
        <v>1.3420000000000001</v>
      </c>
      <c r="AY215">
        <v>19.908999999999999</v>
      </c>
      <c r="AZ215">
        <v>1.704</v>
      </c>
      <c r="BB215">
        <v>22.134</v>
      </c>
      <c r="BC215">
        <v>2.214</v>
      </c>
      <c r="BE215">
        <v>24.038</v>
      </c>
      <c r="BF215">
        <v>1.421</v>
      </c>
      <c r="BL215">
        <v>5.71</v>
      </c>
      <c r="BM215">
        <v>1.3340000000000001</v>
      </c>
      <c r="BO215">
        <v>8.2850000000000001</v>
      </c>
      <c r="BP215">
        <v>1.397</v>
      </c>
      <c r="BR215">
        <v>10.375999999999999</v>
      </c>
      <c r="BS215">
        <v>1.1240000000000001</v>
      </c>
      <c r="BU215">
        <v>12.663</v>
      </c>
      <c r="BV215">
        <v>1.6240000000000001</v>
      </c>
      <c r="BX215">
        <v>13.173999999999999</v>
      </c>
      <c r="BY215">
        <v>1.431</v>
      </c>
      <c r="CA215">
        <v>15.090999999999999</v>
      </c>
      <c r="CB215">
        <v>1.5509999999999999</v>
      </c>
      <c r="CD215">
        <v>17.16</v>
      </c>
      <c r="CE215">
        <v>1.321</v>
      </c>
      <c r="CG215">
        <v>19.436</v>
      </c>
      <c r="CH215">
        <v>1.4710000000000001</v>
      </c>
      <c r="CJ215">
        <v>21.835999999999999</v>
      </c>
      <c r="CK215">
        <v>0.31</v>
      </c>
      <c r="CM215">
        <v>23.184000000000001</v>
      </c>
      <c r="CN215">
        <v>1.206</v>
      </c>
      <c r="CQ215">
        <v>3.9670000000000001</v>
      </c>
      <c r="CR215">
        <v>1.4850000000000001</v>
      </c>
      <c r="CT215">
        <v>5.0389999999999997</v>
      </c>
      <c r="CU215">
        <v>1.663</v>
      </c>
      <c r="CW215">
        <v>8.7370000000000001</v>
      </c>
      <c r="CX215">
        <v>1.766</v>
      </c>
      <c r="CZ215">
        <v>10.441000000000001</v>
      </c>
      <c r="DA215">
        <v>1.82</v>
      </c>
      <c r="DC215">
        <v>12.342000000000001</v>
      </c>
      <c r="DD215">
        <v>1.85</v>
      </c>
      <c r="DF215">
        <v>14.478</v>
      </c>
      <c r="DG215">
        <v>1.7709999999999999</v>
      </c>
      <c r="DI215">
        <v>15.343</v>
      </c>
      <c r="DJ215">
        <v>1.163</v>
      </c>
      <c r="DL215">
        <v>18.206</v>
      </c>
      <c r="DM215">
        <v>2.593</v>
      </c>
      <c r="DO215">
        <v>19.436</v>
      </c>
      <c r="DP215">
        <v>1.1020000000000001</v>
      </c>
      <c r="EB215">
        <v>5.1269999999999998</v>
      </c>
      <c r="EC215">
        <v>1.321</v>
      </c>
      <c r="EE215">
        <v>7.7960000000000003</v>
      </c>
      <c r="EF215">
        <v>0.874</v>
      </c>
      <c r="EH215">
        <v>9.8800000000000008</v>
      </c>
      <c r="EI215">
        <v>3.6339999999999999</v>
      </c>
      <c r="EK215">
        <v>11.865</v>
      </c>
      <c r="EL215">
        <v>4.5279999999999996</v>
      </c>
      <c r="EN215">
        <v>13.901999999999999</v>
      </c>
      <c r="EO215">
        <v>1.476</v>
      </c>
      <c r="EQ215">
        <v>16.094999999999999</v>
      </c>
      <c r="ER215">
        <v>1.006</v>
      </c>
      <c r="ET215">
        <v>17.864000000000001</v>
      </c>
      <c r="EU215">
        <v>0.73799999999999999</v>
      </c>
      <c r="EW215">
        <v>20.082999999999998</v>
      </c>
      <c r="EX215">
        <v>1.2529999999999999</v>
      </c>
      <c r="EZ215">
        <v>22.856999999999999</v>
      </c>
      <c r="FA215">
        <v>1.7310000000000001</v>
      </c>
    </row>
    <row r="216" spans="30:157" x14ac:dyDescent="0.2">
      <c r="AD216">
        <v>5.9409999999999998</v>
      </c>
      <c r="AE216">
        <v>1.431</v>
      </c>
      <c r="AG216">
        <v>8.7270000000000003</v>
      </c>
      <c r="AH216">
        <v>1.331</v>
      </c>
      <c r="AJ216">
        <v>10.756</v>
      </c>
      <c r="AK216">
        <v>1.7729999999999999</v>
      </c>
      <c r="AM216">
        <v>11.124000000000001</v>
      </c>
      <c r="AN216">
        <v>1.1020000000000001</v>
      </c>
      <c r="AP216">
        <v>13.144</v>
      </c>
      <c r="AQ216">
        <v>1.381</v>
      </c>
      <c r="AS216">
        <v>15.448</v>
      </c>
      <c r="AT216">
        <v>1.0660000000000001</v>
      </c>
      <c r="AV216">
        <v>17.495000000000001</v>
      </c>
      <c r="AW216">
        <v>1.2110000000000001</v>
      </c>
      <c r="AY216">
        <v>19.91</v>
      </c>
      <c r="AZ216">
        <v>1.1439999999999999</v>
      </c>
      <c r="BB216">
        <v>22.187999999999999</v>
      </c>
      <c r="BC216">
        <v>1.226</v>
      </c>
      <c r="BE216">
        <v>24.04</v>
      </c>
      <c r="BF216">
        <v>0.747</v>
      </c>
      <c r="BL216">
        <v>5.7279999999999998</v>
      </c>
      <c r="BM216">
        <v>0.71599999999999997</v>
      </c>
      <c r="BO216">
        <v>8.2859999999999996</v>
      </c>
      <c r="BP216">
        <v>1.2609999999999999</v>
      </c>
      <c r="BR216">
        <v>10.385</v>
      </c>
      <c r="BS216">
        <v>1.4359999999999999</v>
      </c>
      <c r="BU216">
        <v>12.673999999999999</v>
      </c>
      <c r="BV216">
        <v>1.532</v>
      </c>
      <c r="BX216">
        <v>13.180999999999999</v>
      </c>
      <c r="BY216">
        <v>1.149</v>
      </c>
      <c r="CA216">
        <v>15.092000000000001</v>
      </c>
      <c r="CB216">
        <v>1.698</v>
      </c>
      <c r="CD216">
        <v>17.192</v>
      </c>
      <c r="CE216">
        <v>0.97899999999999998</v>
      </c>
      <c r="CG216">
        <v>19.454000000000001</v>
      </c>
      <c r="CH216">
        <v>1.05</v>
      </c>
      <c r="CJ216">
        <v>21.838000000000001</v>
      </c>
      <c r="CK216">
        <v>0.77200000000000002</v>
      </c>
      <c r="CM216">
        <v>23.199000000000002</v>
      </c>
      <c r="CN216">
        <v>1.5489999999999999</v>
      </c>
      <c r="CQ216">
        <v>3.984</v>
      </c>
      <c r="CR216">
        <v>0.93200000000000005</v>
      </c>
      <c r="CT216">
        <v>5.04</v>
      </c>
      <c r="CU216">
        <v>1.9890000000000001</v>
      </c>
      <c r="CW216">
        <v>8.7520000000000007</v>
      </c>
      <c r="CX216">
        <v>2.4159999999999999</v>
      </c>
      <c r="CZ216">
        <v>10.448</v>
      </c>
      <c r="DA216">
        <v>1.129</v>
      </c>
      <c r="DC216">
        <v>12.35</v>
      </c>
      <c r="DD216">
        <v>2.5859999999999999</v>
      </c>
      <c r="DF216">
        <v>14.483000000000001</v>
      </c>
      <c r="DG216">
        <v>1.268</v>
      </c>
      <c r="DI216">
        <v>15.352</v>
      </c>
      <c r="DJ216">
        <v>1.2090000000000001</v>
      </c>
      <c r="DL216">
        <v>18.221</v>
      </c>
      <c r="DM216">
        <v>1.252</v>
      </c>
      <c r="DO216">
        <v>19.440000000000001</v>
      </c>
      <c r="DP216">
        <v>2.1629999999999998</v>
      </c>
      <c r="EB216">
        <v>5.17</v>
      </c>
      <c r="EC216">
        <v>2.177</v>
      </c>
      <c r="EE216">
        <v>7.8019999999999996</v>
      </c>
      <c r="EF216">
        <v>4.1609999999999996</v>
      </c>
      <c r="EH216">
        <v>9.8829999999999991</v>
      </c>
      <c r="EI216">
        <v>1.046</v>
      </c>
      <c r="EK216">
        <v>11.866</v>
      </c>
      <c r="EL216">
        <v>1.6559999999999999</v>
      </c>
      <c r="EN216">
        <v>13.904999999999999</v>
      </c>
      <c r="EO216">
        <v>1.046</v>
      </c>
      <c r="EQ216">
        <v>16.099</v>
      </c>
      <c r="ER216">
        <v>0.11700000000000001</v>
      </c>
      <c r="ET216">
        <v>17.864999999999998</v>
      </c>
      <c r="EU216">
        <v>0.84499999999999997</v>
      </c>
      <c r="EW216">
        <v>20.085999999999999</v>
      </c>
      <c r="EX216">
        <v>1.1950000000000001</v>
      </c>
      <c r="EZ216">
        <v>22.88</v>
      </c>
      <c r="FA216">
        <v>1.766</v>
      </c>
    </row>
    <row r="217" spans="30:157" x14ac:dyDescent="0.2">
      <c r="AD217">
        <v>5.9450000000000003</v>
      </c>
      <c r="AE217">
        <v>1.073</v>
      </c>
      <c r="AG217">
        <v>8.7309999999999999</v>
      </c>
      <c r="AH217">
        <v>1.54</v>
      </c>
      <c r="AJ217">
        <v>10.773</v>
      </c>
      <c r="AK217">
        <v>1.0129999999999999</v>
      </c>
      <c r="AM217">
        <v>11.129</v>
      </c>
      <c r="AN217">
        <v>1.0740000000000001</v>
      </c>
      <c r="AP217">
        <v>13.146000000000001</v>
      </c>
      <c r="AQ217">
        <v>1.06</v>
      </c>
      <c r="AS217">
        <v>15.449</v>
      </c>
      <c r="AT217">
        <v>1.147</v>
      </c>
      <c r="AV217">
        <v>17.495999999999999</v>
      </c>
      <c r="AW217">
        <v>1.0449999999999999</v>
      </c>
      <c r="AY217">
        <v>19.939</v>
      </c>
      <c r="AZ217">
        <v>1.2330000000000001</v>
      </c>
      <c r="BB217">
        <v>22.19</v>
      </c>
      <c r="BC217">
        <v>2.0459999999999998</v>
      </c>
      <c r="BE217">
        <v>24.061</v>
      </c>
      <c r="BF217">
        <v>0.73899999999999999</v>
      </c>
      <c r="BL217">
        <v>5.7450000000000001</v>
      </c>
      <c r="BM217">
        <v>0.54500000000000004</v>
      </c>
      <c r="BO217">
        <v>8.2959999999999994</v>
      </c>
      <c r="BP217">
        <v>1.7490000000000001</v>
      </c>
      <c r="BR217">
        <v>10.388999999999999</v>
      </c>
      <c r="BS217">
        <v>1.675</v>
      </c>
      <c r="BU217">
        <v>12.69</v>
      </c>
      <c r="BV217">
        <v>1.149</v>
      </c>
      <c r="BX217">
        <v>13.185</v>
      </c>
      <c r="BY217">
        <v>0.63700000000000001</v>
      </c>
      <c r="CA217">
        <v>15.093</v>
      </c>
      <c r="CB217">
        <v>1.2230000000000001</v>
      </c>
      <c r="CD217">
        <v>17.204000000000001</v>
      </c>
      <c r="CE217">
        <v>0.88300000000000001</v>
      </c>
      <c r="CG217">
        <v>19.454999999999998</v>
      </c>
      <c r="CH217">
        <v>1.085</v>
      </c>
      <c r="CJ217">
        <v>21.843</v>
      </c>
      <c r="CK217">
        <v>1.08</v>
      </c>
      <c r="CM217">
        <v>23.236999999999998</v>
      </c>
      <c r="CN217">
        <v>0.84199999999999997</v>
      </c>
      <c r="CQ217">
        <v>4.0129999999999999</v>
      </c>
      <c r="CR217">
        <v>1.268</v>
      </c>
      <c r="CT217">
        <v>5.0750000000000002</v>
      </c>
      <c r="CU217">
        <v>2.0430000000000001</v>
      </c>
      <c r="CW217">
        <v>8.7590000000000003</v>
      </c>
      <c r="CX217">
        <v>1.4119999999999999</v>
      </c>
      <c r="CZ217">
        <v>10.462999999999999</v>
      </c>
      <c r="DA217">
        <v>1.1519999999999999</v>
      </c>
      <c r="DC217">
        <v>12.356</v>
      </c>
      <c r="DD217">
        <v>1.966</v>
      </c>
      <c r="DF217">
        <v>14.484999999999999</v>
      </c>
      <c r="DG217">
        <v>1.8</v>
      </c>
      <c r="DI217">
        <v>15.364000000000001</v>
      </c>
      <c r="DJ217">
        <v>2.4329999999999998</v>
      </c>
      <c r="DL217">
        <v>18.239000000000001</v>
      </c>
      <c r="DM217">
        <v>1.786</v>
      </c>
      <c r="DO217">
        <v>19.443000000000001</v>
      </c>
      <c r="DP217">
        <v>1.1970000000000001</v>
      </c>
      <c r="EB217">
        <v>5.1859999999999999</v>
      </c>
      <c r="EC217">
        <v>0.77500000000000002</v>
      </c>
      <c r="EE217">
        <v>7.8070000000000004</v>
      </c>
      <c r="EF217">
        <v>1.4750000000000001</v>
      </c>
      <c r="EH217">
        <v>9.8879999999999999</v>
      </c>
      <c r="EI217">
        <v>0.68799999999999994</v>
      </c>
      <c r="EK217">
        <v>11.868</v>
      </c>
      <c r="EL217">
        <v>1.23</v>
      </c>
      <c r="EN217">
        <v>13.907</v>
      </c>
      <c r="EO217">
        <v>1.206</v>
      </c>
      <c r="EQ217">
        <v>16.102</v>
      </c>
      <c r="ER217">
        <v>1.778</v>
      </c>
      <c r="ET217">
        <v>17.866</v>
      </c>
      <c r="EU217">
        <v>1.506</v>
      </c>
      <c r="EW217">
        <v>20.094000000000001</v>
      </c>
      <c r="EX217">
        <v>1.0469999999999999</v>
      </c>
      <c r="EZ217">
        <v>22.97</v>
      </c>
      <c r="FA217">
        <v>2.766</v>
      </c>
    </row>
    <row r="218" spans="30:157" x14ac:dyDescent="0.2">
      <c r="AD218">
        <v>5.9489999999999998</v>
      </c>
      <c r="AE218">
        <v>1.1000000000000001</v>
      </c>
      <c r="AG218">
        <v>8.7309999999999999</v>
      </c>
      <c r="AH218">
        <v>1.1870000000000001</v>
      </c>
      <c r="AJ218">
        <v>10.773</v>
      </c>
      <c r="AK218">
        <v>1.603</v>
      </c>
      <c r="AM218">
        <v>11.13</v>
      </c>
      <c r="AN218">
        <v>1.32</v>
      </c>
      <c r="AP218">
        <v>13.157</v>
      </c>
      <c r="AQ218">
        <v>1.081</v>
      </c>
      <c r="AS218">
        <v>15.452</v>
      </c>
      <c r="AT218">
        <v>1.3979999999999999</v>
      </c>
      <c r="AV218">
        <v>17.497</v>
      </c>
      <c r="AW218">
        <v>0.84399999999999997</v>
      </c>
      <c r="AY218">
        <v>19.942</v>
      </c>
      <c r="AZ218">
        <v>1.264</v>
      </c>
      <c r="BB218">
        <v>22.192</v>
      </c>
      <c r="BC218">
        <v>1.224</v>
      </c>
      <c r="BE218">
        <v>24.065999999999999</v>
      </c>
      <c r="BF218">
        <v>1.107</v>
      </c>
      <c r="BL218">
        <v>5.7549999999999999</v>
      </c>
      <c r="BM218">
        <v>0.80400000000000005</v>
      </c>
      <c r="BO218">
        <v>8.2970000000000006</v>
      </c>
      <c r="BP218">
        <v>1.369</v>
      </c>
      <c r="BR218">
        <v>10.393000000000001</v>
      </c>
      <c r="BS218">
        <v>1.4630000000000001</v>
      </c>
      <c r="BU218">
        <v>12.715</v>
      </c>
      <c r="BV218">
        <v>1.369</v>
      </c>
      <c r="BX218">
        <v>13.186999999999999</v>
      </c>
      <c r="BY218">
        <v>1.696</v>
      </c>
      <c r="CA218">
        <v>15.103999999999999</v>
      </c>
      <c r="CB218">
        <v>0.223</v>
      </c>
      <c r="CD218">
        <v>17.21</v>
      </c>
      <c r="CE218">
        <v>1.3280000000000001</v>
      </c>
      <c r="CG218">
        <v>19.457999999999998</v>
      </c>
      <c r="CH218">
        <v>1.2749999999999999</v>
      </c>
      <c r="CJ218">
        <v>21.873999999999999</v>
      </c>
      <c r="CK218">
        <v>0.61699999999999999</v>
      </c>
      <c r="CM218">
        <v>23.244</v>
      </c>
      <c r="CN218">
        <v>0.64400000000000002</v>
      </c>
      <c r="CQ218">
        <v>4.03</v>
      </c>
      <c r="CR218">
        <v>2.4140000000000001</v>
      </c>
      <c r="CT218">
        <v>5.0810000000000004</v>
      </c>
      <c r="CU218">
        <v>1.675</v>
      </c>
      <c r="CW218">
        <v>8.7650000000000006</v>
      </c>
      <c r="CX218">
        <v>1.1080000000000001</v>
      </c>
      <c r="CZ218">
        <v>10.465</v>
      </c>
      <c r="DA218">
        <v>2.0609999999999999</v>
      </c>
      <c r="DC218">
        <v>12.374000000000001</v>
      </c>
      <c r="DD218">
        <v>1.2070000000000001</v>
      </c>
      <c r="DF218">
        <v>14.509</v>
      </c>
      <c r="DG218">
        <v>1.925</v>
      </c>
      <c r="DI218">
        <v>15.37</v>
      </c>
      <c r="DJ218">
        <v>1.966</v>
      </c>
      <c r="DL218">
        <v>18.257000000000001</v>
      </c>
      <c r="DM218">
        <v>1.0720000000000001</v>
      </c>
      <c r="DO218">
        <v>19.45</v>
      </c>
      <c r="DP218">
        <v>1.1830000000000001</v>
      </c>
      <c r="EB218">
        <v>5.2119999999999997</v>
      </c>
      <c r="EC218">
        <v>1.4239999999999999</v>
      </c>
      <c r="EE218">
        <v>7.81</v>
      </c>
      <c r="EF218">
        <v>1.3580000000000001</v>
      </c>
      <c r="EH218">
        <v>9.89</v>
      </c>
      <c r="EI218">
        <v>1.984</v>
      </c>
      <c r="EK218">
        <v>11.881</v>
      </c>
      <c r="EL218">
        <v>1.0740000000000001</v>
      </c>
      <c r="EN218">
        <v>13.929</v>
      </c>
      <c r="EO218">
        <v>0.93600000000000005</v>
      </c>
      <c r="EQ218">
        <v>16.11</v>
      </c>
      <c r="ER218">
        <v>1.4750000000000001</v>
      </c>
      <c r="ET218">
        <v>17.867000000000001</v>
      </c>
      <c r="EU218">
        <v>1.216</v>
      </c>
      <c r="EW218">
        <v>20.097000000000001</v>
      </c>
      <c r="EX218">
        <v>0.70299999999999996</v>
      </c>
      <c r="EZ218">
        <v>22.975000000000001</v>
      </c>
      <c r="FA218">
        <v>2.6419999999999999</v>
      </c>
    </row>
    <row r="219" spans="30:157" x14ac:dyDescent="0.2">
      <c r="AD219">
        <v>5.9560000000000004</v>
      </c>
      <c r="AE219">
        <v>0.95099999999999996</v>
      </c>
      <c r="AG219">
        <v>8.734</v>
      </c>
      <c r="AH219">
        <v>1.335</v>
      </c>
      <c r="AJ219">
        <v>10.773</v>
      </c>
      <c r="AK219">
        <v>1.155</v>
      </c>
      <c r="AM219">
        <v>11.134</v>
      </c>
      <c r="AN219">
        <v>1.679</v>
      </c>
      <c r="AP219">
        <v>13.157</v>
      </c>
      <c r="AQ219">
        <v>1.224</v>
      </c>
      <c r="AS219">
        <v>15.456</v>
      </c>
      <c r="AT219">
        <v>1.2030000000000001</v>
      </c>
      <c r="AV219">
        <v>17.503</v>
      </c>
      <c r="AW219">
        <v>1.0129999999999999</v>
      </c>
      <c r="AY219">
        <v>19.942</v>
      </c>
      <c r="AZ219">
        <v>1.482</v>
      </c>
      <c r="BB219">
        <v>22.236000000000001</v>
      </c>
      <c r="BC219">
        <v>1.319</v>
      </c>
      <c r="BE219">
        <v>24.07</v>
      </c>
      <c r="BF219">
        <v>1.8560000000000001</v>
      </c>
      <c r="BL219">
        <v>5.766</v>
      </c>
      <c r="BM219">
        <v>1.377</v>
      </c>
      <c r="BO219">
        <v>8.3049999999999997</v>
      </c>
      <c r="BP219">
        <v>2.6779999999999999</v>
      </c>
      <c r="BR219">
        <v>10.393000000000001</v>
      </c>
      <c r="BS219">
        <v>1.919</v>
      </c>
      <c r="BU219">
        <v>12.728</v>
      </c>
      <c r="BV219">
        <v>1.454</v>
      </c>
      <c r="BX219">
        <v>13.191000000000001</v>
      </c>
      <c r="BY219">
        <v>1.506</v>
      </c>
      <c r="CA219">
        <v>15.105</v>
      </c>
      <c r="CB219">
        <v>1.0409999999999999</v>
      </c>
      <c r="CD219">
        <v>17.210999999999999</v>
      </c>
      <c r="CE219">
        <v>1.1850000000000001</v>
      </c>
      <c r="CG219">
        <v>19.472999999999999</v>
      </c>
      <c r="CH219">
        <v>1.5660000000000001</v>
      </c>
      <c r="CJ219">
        <v>21.879000000000001</v>
      </c>
      <c r="CK219">
        <v>1.0740000000000001</v>
      </c>
      <c r="CM219">
        <v>23.257000000000001</v>
      </c>
      <c r="CN219">
        <v>3.8079999999999998</v>
      </c>
      <c r="CQ219">
        <v>4.0510000000000002</v>
      </c>
      <c r="CR219">
        <v>2.9790000000000001</v>
      </c>
      <c r="CT219">
        <v>5.0960000000000001</v>
      </c>
      <c r="CU219">
        <v>2.0939999999999999</v>
      </c>
      <c r="CW219">
        <v>8.7769999999999992</v>
      </c>
      <c r="CX219">
        <v>1.43</v>
      </c>
      <c r="CZ219">
        <v>10.468</v>
      </c>
      <c r="DA219">
        <v>1.5129999999999999</v>
      </c>
      <c r="DC219">
        <v>12.378</v>
      </c>
      <c r="DD219">
        <v>2.242</v>
      </c>
      <c r="DF219">
        <v>14.526</v>
      </c>
      <c r="DG219">
        <v>1.504</v>
      </c>
      <c r="DI219">
        <v>15.391</v>
      </c>
      <c r="DJ219">
        <v>2.0910000000000002</v>
      </c>
      <c r="DL219">
        <v>18.271999999999998</v>
      </c>
      <c r="DM219">
        <v>1.6220000000000001</v>
      </c>
      <c r="DO219">
        <v>19.45</v>
      </c>
      <c r="DP219">
        <v>1.083</v>
      </c>
      <c r="EB219">
        <v>5.234</v>
      </c>
      <c r="EC219">
        <v>1.1639999999999999</v>
      </c>
      <c r="EE219">
        <v>7.8140000000000001</v>
      </c>
      <c r="EF219">
        <v>2.2189999999999999</v>
      </c>
      <c r="EH219">
        <v>9.891</v>
      </c>
      <c r="EI219">
        <v>1.3879999999999999</v>
      </c>
      <c r="EK219">
        <v>11.882</v>
      </c>
      <c r="EL219">
        <v>1.633</v>
      </c>
      <c r="EN219">
        <v>13.933</v>
      </c>
      <c r="EO219">
        <v>3.355</v>
      </c>
      <c r="EQ219">
        <v>16.11</v>
      </c>
      <c r="ER219">
        <v>0.89300000000000002</v>
      </c>
      <c r="ET219">
        <v>17.867000000000001</v>
      </c>
      <c r="EU219">
        <v>2.1219999999999999</v>
      </c>
      <c r="EW219">
        <v>20.099</v>
      </c>
      <c r="EX219">
        <v>1.466</v>
      </c>
      <c r="EZ219">
        <v>22.981999999999999</v>
      </c>
      <c r="FA219">
        <v>1.43</v>
      </c>
    </row>
    <row r="220" spans="30:157" x14ac:dyDescent="0.2">
      <c r="AD220">
        <v>5.9580000000000002</v>
      </c>
      <c r="AE220">
        <v>1.103</v>
      </c>
      <c r="AG220">
        <v>8.734</v>
      </c>
      <c r="AH220">
        <v>1.296</v>
      </c>
      <c r="AJ220">
        <v>10.801</v>
      </c>
      <c r="AK220">
        <v>0.94099999999999995</v>
      </c>
      <c r="AM220">
        <v>11.135</v>
      </c>
      <c r="AN220">
        <v>1.4850000000000001</v>
      </c>
      <c r="AP220">
        <v>13.157999999999999</v>
      </c>
      <c r="AQ220">
        <v>1.222</v>
      </c>
      <c r="AS220">
        <v>15.457000000000001</v>
      </c>
      <c r="AT220">
        <v>0.93400000000000005</v>
      </c>
      <c r="AV220">
        <v>17.518000000000001</v>
      </c>
      <c r="AW220">
        <v>1.22</v>
      </c>
      <c r="AY220">
        <v>19.972000000000001</v>
      </c>
      <c r="AZ220">
        <v>1.4730000000000001</v>
      </c>
      <c r="BB220">
        <v>22.274999999999999</v>
      </c>
      <c r="BC220">
        <v>1.0249999999999999</v>
      </c>
      <c r="BE220">
        <v>24.074000000000002</v>
      </c>
      <c r="BF220">
        <v>1.2370000000000001</v>
      </c>
      <c r="BL220">
        <v>5.7750000000000004</v>
      </c>
      <c r="BM220">
        <v>1.0720000000000001</v>
      </c>
      <c r="BO220">
        <v>8.3119999999999994</v>
      </c>
      <c r="BP220">
        <v>1.0209999999999999</v>
      </c>
      <c r="BR220">
        <v>10.4</v>
      </c>
      <c r="BS220">
        <v>1.262</v>
      </c>
      <c r="BU220">
        <v>12.75</v>
      </c>
      <c r="BV220">
        <v>1.0860000000000001</v>
      </c>
      <c r="BX220">
        <v>13.205</v>
      </c>
      <c r="BY220">
        <v>2.3559999999999999</v>
      </c>
      <c r="CA220">
        <v>15.106</v>
      </c>
      <c r="CB220">
        <v>0.64500000000000002</v>
      </c>
      <c r="CD220">
        <v>17.22</v>
      </c>
      <c r="CE220">
        <v>1.254</v>
      </c>
      <c r="CG220">
        <v>19.483000000000001</v>
      </c>
      <c r="CH220">
        <v>1.351</v>
      </c>
      <c r="CJ220">
        <v>21.893999999999998</v>
      </c>
      <c r="CK220">
        <v>1.1819999999999999</v>
      </c>
      <c r="CM220">
        <v>23.257000000000001</v>
      </c>
      <c r="CN220">
        <v>1.2050000000000001</v>
      </c>
      <c r="CQ220">
        <v>4.0540000000000003</v>
      </c>
      <c r="CR220">
        <v>0.80900000000000005</v>
      </c>
      <c r="CT220">
        <v>5.0970000000000004</v>
      </c>
      <c r="CU220">
        <v>1.149</v>
      </c>
      <c r="CW220">
        <v>8.7789999999999999</v>
      </c>
      <c r="CX220">
        <v>2.3540000000000001</v>
      </c>
      <c r="CZ220">
        <v>10.473000000000001</v>
      </c>
      <c r="DA220">
        <v>1.0960000000000001</v>
      </c>
      <c r="DC220">
        <v>12.38</v>
      </c>
      <c r="DD220">
        <v>1.861</v>
      </c>
      <c r="DF220">
        <v>14.53</v>
      </c>
      <c r="DG220">
        <v>1.8779999999999999</v>
      </c>
      <c r="DI220">
        <v>15.393000000000001</v>
      </c>
      <c r="DJ220">
        <v>1.95</v>
      </c>
      <c r="DL220">
        <v>18.276</v>
      </c>
      <c r="DM220">
        <v>1.6439999999999999</v>
      </c>
      <c r="DO220">
        <v>19.460999999999999</v>
      </c>
      <c r="DP220">
        <v>2.2040000000000002</v>
      </c>
      <c r="EB220">
        <v>5.2450000000000001</v>
      </c>
      <c r="EC220">
        <v>1.734</v>
      </c>
      <c r="EE220">
        <v>7.8140000000000001</v>
      </c>
      <c r="EF220">
        <v>2.0710000000000002</v>
      </c>
      <c r="EH220">
        <v>9.9019999999999992</v>
      </c>
      <c r="EI220">
        <v>1.5549999999999999</v>
      </c>
      <c r="EK220">
        <v>11.882999999999999</v>
      </c>
      <c r="EL220">
        <v>3.1549999999999998</v>
      </c>
      <c r="EN220">
        <v>13.933999999999999</v>
      </c>
      <c r="EO220">
        <v>2.5859999999999999</v>
      </c>
      <c r="EQ220">
        <v>16.116</v>
      </c>
      <c r="ER220">
        <v>2.0699999999999998</v>
      </c>
      <c r="ET220">
        <v>17.867999999999999</v>
      </c>
      <c r="EU220">
        <v>1.141</v>
      </c>
      <c r="EW220">
        <v>20.100000000000001</v>
      </c>
      <c r="EX220">
        <v>0.753</v>
      </c>
    </row>
    <row r="221" spans="30:157" x14ac:dyDescent="0.2">
      <c r="AD221">
        <v>5.9589999999999996</v>
      </c>
      <c r="AE221">
        <v>1.2849999999999999</v>
      </c>
      <c r="AG221">
        <v>8.7379999999999995</v>
      </c>
      <c r="AH221">
        <v>1.4830000000000001</v>
      </c>
      <c r="AJ221">
        <v>10.808</v>
      </c>
      <c r="AK221">
        <v>1.5669999999999999</v>
      </c>
      <c r="AM221">
        <v>11.141999999999999</v>
      </c>
      <c r="AN221">
        <v>1.9119999999999999</v>
      </c>
      <c r="AP221">
        <v>13.16</v>
      </c>
      <c r="AQ221">
        <v>1.899</v>
      </c>
      <c r="AS221">
        <v>15.46</v>
      </c>
      <c r="AT221">
        <v>1.1459999999999999</v>
      </c>
      <c r="AV221">
        <v>17.523</v>
      </c>
      <c r="AW221">
        <v>1.3380000000000001</v>
      </c>
      <c r="AY221">
        <v>20</v>
      </c>
      <c r="AZ221">
        <v>1.4510000000000001</v>
      </c>
      <c r="BB221">
        <v>22.295999999999999</v>
      </c>
      <c r="BC221">
        <v>1.425</v>
      </c>
      <c r="BE221">
        <v>24.085000000000001</v>
      </c>
      <c r="BF221">
        <v>1.337</v>
      </c>
      <c r="BL221">
        <v>5.7960000000000003</v>
      </c>
      <c r="BM221">
        <v>1.3879999999999999</v>
      </c>
      <c r="BO221">
        <v>8.3140000000000001</v>
      </c>
      <c r="BP221">
        <v>1.7509999999999999</v>
      </c>
      <c r="BR221">
        <v>10.406000000000001</v>
      </c>
      <c r="BS221">
        <v>1.365</v>
      </c>
      <c r="BU221">
        <v>12.762</v>
      </c>
      <c r="BV221">
        <v>1.0629999999999999</v>
      </c>
      <c r="BX221">
        <v>13.22</v>
      </c>
      <c r="BY221">
        <v>1.64</v>
      </c>
      <c r="CA221">
        <v>15.11</v>
      </c>
      <c r="CB221">
        <v>1.212</v>
      </c>
      <c r="CD221">
        <v>17.234999999999999</v>
      </c>
      <c r="CE221">
        <v>1.413</v>
      </c>
      <c r="CG221">
        <v>19.488</v>
      </c>
      <c r="CH221">
        <v>1.8240000000000001</v>
      </c>
      <c r="CJ221">
        <v>21.927</v>
      </c>
      <c r="CK221">
        <v>1.044</v>
      </c>
      <c r="CM221">
        <v>23.329000000000001</v>
      </c>
      <c r="CN221">
        <v>1.2410000000000001</v>
      </c>
      <c r="CQ221">
        <v>4.0670000000000002</v>
      </c>
      <c r="CR221">
        <v>1.472</v>
      </c>
      <c r="CT221">
        <v>5.0979999999999999</v>
      </c>
      <c r="CU221">
        <v>2.1309999999999998</v>
      </c>
      <c r="CW221">
        <v>8.7899999999999991</v>
      </c>
      <c r="CX221">
        <v>1.5349999999999999</v>
      </c>
      <c r="CZ221">
        <v>10.477</v>
      </c>
      <c r="DA221">
        <v>2.294</v>
      </c>
      <c r="DC221">
        <v>12.381</v>
      </c>
      <c r="DD221">
        <v>1.1779999999999999</v>
      </c>
      <c r="DF221">
        <v>14.532</v>
      </c>
      <c r="DG221">
        <v>0.99299999999999999</v>
      </c>
      <c r="DI221">
        <v>15.394</v>
      </c>
      <c r="DJ221">
        <v>1.3049999999999999</v>
      </c>
      <c r="DL221">
        <v>18.280999999999999</v>
      </c>
      <c r="DM221">
        <v>1.417</v>
      </c>
      <c r="DO221">
        <v>19.465</v>
      </c>
      <c r="DP221">
        <v>1.4139999999999999</v>
      </c>
      <c r="EB221">
        <v>5.2530000000000001</v>
      </c>
      <c r="EC221">
        <v>1.7410000000000001</v>
      </c>
      <c r="EE221">
        <v>7.8159999999999998</v>
      </c>
      <c r="EF221">
        <v>1.048</v>
      </c>
      <c r="EH221">
        <v>9.9109999999999996</v>
      </c>
      <c r="EI221">
        <v>1.64</v>
      </c>
      <c r="EK221">
        <v>11.887</v>
      </c>
      <c r="EL221">
        <v>2.0680000000000001</v>
      </c>
      <c r="EN221">
        <v>13.938000000000001</v>
      </c>
      <c r="EO221">
        <v>3.35</v>
      </c>
      <c r="EQ221">
        <v>16.122</v>
      </c>
      <c r="ER221">
        <v>0.44700000000000001</v>
      </c>
      <c r="ET221">
        <v>17.869</v>
      </c>
      <c r="EU221">
        <v>0.122</v>
      </c>
      <c r="EW221">
        <v>20.100999999999999</v>
      </c>
      <c r="EX221">
        <v>0.78100000000000003</v>
      </c>
      <c r="EZ221">
        <v>21.007999999999999</v>
      </c>
      <c r="FA221">
        <v>1.3660000000000001</v>
      </c>
    </row>
    <row r="222" spans="30:157" x14ac:dyDescent="0.2">
      <c r="AD222">
        <v>5.9640000000000004</v>
      </c>
      <c r="AE222">
        <v>0.94799999999999995</v>
      </c>
      <c r="AG222">
        <v>8.7449999999999992</v>
      </c>
      <c r="AH222">
        <v>1.181</v>
      </c>
      <c r="AJ222">
        <v>10.82</v>
      </c>
      <c r="AK222">
        <v>1.4359999999999999</v>
      </c>
      <c r="AM222">
        <v>11.143000000000001</v>
      </c>
      <c r="AN222">
        <v>1.712</v>
      </c>
      <c r="AP222">
        <v>13.163</v>
      </c>
      <c r="AQ222">
        <v>0.84699999999999998</v>
      </c>
      <c r="AS222">
        <v>15.462</v>
      </c>
      <c r="AT222">
        <v>1.4139999999999999</v>
      </c>
      <c r="AV222">
        <v>17.524000000000001</v>
      </c>
      <c r="AW222">
        <v>1.4810000000000001</v>
      </c>
      <c r="AY222">
        <v>20.015999999999998</v>
      </c>
      <c r="AZ222">
        <v>0.65600000000000003</v>
      </c>
      <c r="BB222">
        <v>22.308</v>
      </c>
      <c r="BC222">
        <v>2.8540000000000001</v>
      </c>
      <c r="BE222">
        <v>24.106999999999999</v>
      </c>
      <c r="BF222">
        <v>1.141</v>
      </c>
      <c r="BL222">
        <v>5.8170000000000002</v>
      </c>
      <c r="BM222">
        <v>2.7370000000000001</v>
      </c>
      <c r="BO222">
        <v>8.3230000000000004</v>
      </c>
      <c r="BP222">
        <v>1.2130000000000001</v>
      </c>
      <c r="BR222">
        <v>10.407</v>
      </c>
      <c r="BS222">
        <v>1.3480000000000001</v>
      </c>
      <c r="BU222">
        <v>12.772</v>
      </c>
      <c r="BV222">
        <v>1.69</v>
      </c>
      <c r="BX222">
        <v>13.243</v>
      </c>
      <c r="BY222">
        <v>1.0720000000000001</v>
      </c>
      <c r="CA222">
        <v>15.111000000000001</v>
      </c>
      <c r="CB222">
        <v>1.619</v>
      </c>
      <c r="CD222">
        <v>17.238</v>
      </c>
      <c r="CE222">
        <v>1.71</v>
      </c>
      <c r="CG222">
        <v>19.497</v>
      </c>
      <c r="CH222">
        <v>1.4</v>
      </c>
      <c r="CJ222">
        <v>21.936</v>
      </c>
      <c r="CK222">
        <v>2.3479999999999999</v>
      </c>
      <c r="CM222">
        <v>23.347000000000001</v>
      </c>
      <c r="CN222">
        <v>1.2929999999999999</v>
      </c>
      <c r="CQ222">
        <v>4.0679999999999996</v>
      </c>
      <c r="CR222">
        <v>1.99</v>
      </c>
      <c r="CT222">
        <v>5.1139999999999999</v>
      </c>
      <c r="CU222">
        <v>1.679</v>
      </c>
      <c r="CW222">
        <v>8.8059999999999992</v>
      </c>
      <c r="CX222">
        <v>1.6240000000000001</v>
      </c>
      <c r="CZ222">
        <v>10.483000000000001</v>
      </c>
      <c r="DA222">
        <v>1.002</v>
      </c>
      <c r="DC222">
        <v>12.391999999999999</v>
      </c>
      <c r="DD222">
        <v>1.0469999999999999</v>
      </c>
      <c r="DF222">
        <v>14.537000000000001</v>
      </c>
      <c r="DG222">
        <v>1.1619999999999999</v>
      </c>
      <c r="DI222">
        <v>15.395</v>
      </c>
      <c r="DJ222">
        <v>0.76400000000000001</v>
      </c>
      <c r="DL222">
        <v>18.292999999999999</v>
      </c>
      <c r="DM222">
        <v>0.73499999999999999</v>
      </c>
      <c r="DO222">
        <v>19.469000000000001</v>
      </c>
      <c r="DP222">
        <v>1.4259999999999999</v>
      </c>
      <c r="EB222">
        <v>5.26</v>
      </c>
      <c r="EC222">
        <v>1.347</v>
      </c>
      <c r="EE222">
        <v>7.8179999999999996</v>
      </c>
      <c r="EF222">
        <v>1.1140000000000001</v>
      </c>
      <c r="EH222">
        <v>9.9130000000000003</v>
      </c>
      <c r="EI222">
        <v>1.6140000000000001</v>
      </c>
      <c r="EK222">
        <v>11.897</v>
      </c>
      <c r="EL222">
        <v>1.919</v>
      </c>
      <c r="EN222">
        <v>13.946</v>
      </c>
      <c r="EO222">
        <v>0.86399999999999999</v>
      </c>
      <c r="EQ222">
        <v>16.123999999999999</v>
      </c>
      <c r="ER222">
        <v>2.4620000000000002</v>
      </c>
      <c r="ET222">
        <v>17.870999999999999</v>
      </c>
      <c r="EU222">
        <v>0.84599999999999997</v>
      </c>
      <c r="EW222">
        <v>20.103999999999999</v>
      </c>
      <c r="EX222">
        <v>2.3210000000000002</v>
      </c>
      <c r="EZ222">
        <v>21.013999999999999</v>
      </c>
      <c r="FA222">
        <v>1.3280000000000001</v>
      </c>
    </row>
    <row r="223" spans="30:157" x14ac:dyDescent="0.2">
      <c r="AD223">
        <v>5.9660000000000002</v>
      </c>
      <c r="AE223">
        <v>1.2689999999999999</v>
      </c>
      <c r="AG223">
        <v>8.7550000000000008</v>
      </c>
      <c r="AH223">
        <v>1.1060000000000001</v>
      </c>
      <c r="AJ223">
        <v>10.827999999999999</v>
      </c>
      <c r="AK223">
        <v>1.101</v>
      </c>
      <c r="AM223">
        <v>11.153</v>
      </c>
      <c r="AN223">
        <v>1.177</v>
      </c>
      <c r="AP223">
        <v>13.164999999999999</v>
      </c>
      <c r="AQ223">
        <v>1.272</v>
      </c>
      <c r="AS223">
        <v>15.462</v>
      </c>
      <c r="AT223">
        <v>1.091</v>
      </c>
      <c r="AV223">
        <v>17.527000000000001</v>
      </c>
      <c r="AW223">
        <v>0.88800000000000001</v>
      </c>
      <c r="AY223">
        <v>20.021999999999998</v>
      </c>
      <c r="AZ223">
        <v>1.2749999999999999</v>
      </c>
      <c r="BB223">
        <v>22.323</v>
      </c>
      <c r="BC223">
        <v>1.623</v>
      </c>
      <c r="BE223">
        <v>24.132999999999999</v>
      </c>
      <c r="BF223">
        <v>0.86599999999999999</v>
      </c>
      <c r="BL223">
        <v>5.819</v>
      </c>
      <c r="BM223">
        <v>1.573</v>
      </c>
      <c r="BO223">
        <v>8.3249999999999993</v>
      </c>
      <c r="BP223">
        <v>0.95699999999999996</v>
      </c>
      <c r="BR223">
        <v>10.407999999999999</v>
      </c>
      <c r="BS223">
        <v>2.278</v>
      </c>
      <c r="BU223">
        <v>12.775</v>
      </c>
      <c r="BV223">
        <v>1.234</v>
      </c>
      <c r="BX223">
        <v>13.244999999999999</v>
      </c>
      <c r="BY223">
        <v>1.331</v>
      </c>
      <c r="CA223">
        <v>15.122</v>
      </c>
      <c r="CB223">
        <v>0.94599999999999995</v>
      </c>
      <c r="CD223">
        <v>17.245000000000001</v>
      </c>
      <c r="CE223">
        <v>1.01</v>
      </c>
      <c r="CG223">
        <v>19.524000000000001</v>
      </c>
      <c r="CH223">
        <v>0.74</v>
      </c>
      <c r="CJ223">
        <v>21.966999999999999</v>
      </c>
      <c r="CK223">
        <v>1.1779999999999999</v>
      </c>
      <c r="CM223">
        <v>23.356999999999999</v>
      </c>
      <c r="CN223">
        <v>1.238</v>
      </c>
      <c r="CQ223">
        <v>4.0750000000000002</v>
      </c>
      <c r="CR223">
        <v>1.929</v>
      </c>
      <c r="CT223">
        <v>5.1289999999999996</v>
      </c>
      <c r="CU223">
        <v>1.532</v>
      </c>
      <c r="CW223">
        <v>8.8160000000000007</v>
      </c>
      <c r="CX223">
        <v>1.331</v>
      </c>
      <c r="CZ223">
        <v>10.487</v>
      </c>
      <c r="DA223">
        <v>1.119</v>
      </c>
      <c r="DC223">
        <v>12.393000000000001</v>
      </c>
      <c r="DD223">
        <v>2.794</v>
      </c>
      <c r="DF223">
        <v>14.538</v>
      </c>
      <c r="DG223">
        <v>2.3879999999999999</v>
      </c>
      <c r="DI223">
        <v>15.398999999999999</v>
      </c>
      <c r="DJ223">
        <v>1.161</v>
      </c>
      <c r="DL223">
        <v>18.317</v>
      </c>
      <c r="DM223">
        <v>1.627</v>
      </c>
      <c r="DO223">
        <v>19.481000000000002</v>
      </c>
      <c r="DP223">
        <v>1.8660000000000001</v>
      </c>
      <c r="EB223">
        <v>5.2750000000000004</v>
      </c>
      <c r="EC223">
        <v>1.792</v>
      </c>
      <c r="EE223">
        <v>7.819</v>
      </c>
      <c r="EF223">
        <v>1.774</v>
      </c>
      <c r="EH223">
        <v>9.9179999999999993</v>
      </c>
      <c r="EI223">
        <v>0.154</v>
      </c>
      <c r="EK223">
        <v>11.914</v>
      </c>
      <c r="EL223">
        <v>1.2430000000000001</v>
      </c>
      <c r="EN223">
        <v>13.95</v>
      </c>
      <c r="EO223">
        <v>1.534</v>
      </c>
      <c r="EQ223">
        <v>16.126999999999999</v>
      </c>
      <c r="ER223">
        <v>0.79300000000000004</v>
      </c>
      <c r="ET223">
        <v>17.873000000000001</v>
      </c>
      <c r="EU223">
        <v>0.32100000000000001</v>
      </c>
      <c r="EW223">
        <v>20.103999999999999</v>
      </c>
      <c r="EX223">
        <v>1.17</v>
      </c>
      <c r="EZ223">
        <v>21.027000000000001</v>
      </c>
      <c r="FA223">
        <v>1.159</v>
      </c>
    </row>
    <row r="224" spans="30:157" x14ac:dyDescent="0.2">
      <c r="AD224">
        <v>5.9870000000000001</v>
      </c>
      <c r="AE224">
        <v>1.63</v>
      </c>
      <c r="AG224">
        <v>8.7720000000000002</v>
      </c>
      <c r="AH224">
        <v>1.278</v>
      </c>
      <c r="AJ224">
        <v>10.84</v>
      </c>
      <c r="AK224">
        <v>1.415</v>
      </c>
      <c r="AM224">
        <v>11.156000000000001</v>
      </c>
      <c r="AN224">
        <v>1.3360000000000001</v>
      </c>
      <c r="AP224">
        <v>13.166</v>
      </c>
      <c r="AQ224">
        <v>1.296</v>
      </c>
      <c r="AS224">
        <v>15.465</v>
      </c>
      <c r="AT224">
        <v>1.71</v>
      </c>
      <c r="AV224">
        <v>17.54</v>
      </c>
      <c r="AW224">
        <v>1.1859999999999999</v>
      </c>
      <c r="AY224">
        <v>20.024000000000001</v>
      </c>
      <c r="AZ224">
        <v>1.141</v>
      </c>
      <c r="BB224">
        <v>22.338999999999999</v>
      </c>
      <c r="BC224">
        <v>1.1499999999999999</v>
      </c>
      <c r="BE224">
        <v>24.158000000000001</v>
      </c>
      <c r="BF224">
        <v>1.254</v>
      </c>
      <c r="BL224">
        <v>5.819</v>
      </c>
      <c r="BM224">
        <v>3.91</v>
      </c>
      <c r="BO224">
        <v>8.3279999999999994</v>
      </c>
      <c r="BP224">
        <v>0.93500000000000005</v>
      </c>
      <c r="BR224">
        <v>10.42</v>
      </c>
      <c r="BS224">
        <v>0.93300000000000005</v>
      </c>
      <c r="BU224">
        <v>12.78</v>
      </c>
      <c r="BV224">
        <v>1.1819999999999999</v>
      </c>
      <c r="BX224">
        <v>13.249000000000001</v>
      </c>
      <c r="BY224">
        <v>1.395</v>
      </c>
      <c r="CA224">
        <v>15.122999999999999</v>
      </c>
      <c r="CB224">
        <v>1.415</v>
      </c>
      <c r="CD224">
        <v>17.254999999999999</v>
      </c>
      <c r="CE224">
        <v>1.4530000000000001</v>
      </c>
      <c r="CG224">
        <v>19.527000000000001</v>
      </c>
      <c r="CH224">
        <v>1.643</v>
      </c>
      <c r="CJ224">
        <v>21.972000000000001</v>
      </c>
      <c r="CK224">
        <v>1.194</v>
      </c>
      <c r="CM224">
        <v>23.356999999999999</v>
      </c>
      <c r="CN224">
        <v>1.1850000000000001</v>
      </c>
      <c r="CQ224">
        <v>4.0759999999999996</v>
      </c>
      <c r="CR224">
        <v>1.2010000000000001</v>
      </c>
      <c r="CT224">
        <v>5.1929999999999996</v>
      </c>
      <c r="CU224">
        <v>2.3439999999999999</v>
      </c>
      <c r="CW224">
        <v>8.82</v>
      </c>
      <c r="CX224">
        <v>2.5880000000000001</v>
      </c>
      <c r="CZ224">
        <v>10.488</v>
      </c>
      <c r="DA224">
        <v>2.4780000000000002</v>
      </c>
      <c r="DC224">
        <v>12.398999999999999</v>
      </c>
      <c r="DD224">
        <v>1.1579999999999999</v>
      </c>
      <c r="DF224">
        <v>14.557</v>
      </c>
      <c r="DG224">
        <v>1.139</v>
      </c>
      <c r="DI224">
        <v>15.401999999999999</v>
      </c>
      <c r="DJ224">
        <v>1.2689999999999999</v>
      </c>
      <c r="DL224">
        <v>18.338000000000001</v>
      </c>
      <c r="DM224">
        <v>1.258</v>
      </c>
      <c r="DO224">
        <v>19.484000000000002</v>
      </c>
      <c r="DP224">
        <v>1.179</v>
      </c>
      <c r="EB224">
        <v>5.298</v>
      </c>
      <c r="EC224">
        <v>1.1539999999999999</v>
      </c>
      <c r="EE224">
        <v>7.8239999999999998</v>
      </c>
      <c r="EF224">
        <v>4.3680000000000003</v>
      </c>
      <c r="EH224">
        <v>9.9190000000000005</v>
      </c>
      <c r="EI224">
        <v>1.821</v>
      </c>
      <c r="EK224">
        <v>11.92</v>
      </c>
      <c r="EL224">
        <v>0.59799999999999998</v>
      </c>
      <c r="EN224">
        <v>13.956</v>
      </c>
      <c r="EO224">
        <v>3.4950000000000001</v>
      </c>
      <c r="EQ224">
        <v>16.131</v>
      </c>
      <c r="ER224">
        <v>0.998</v>
      </c>
      <c r="ET224">
        <v>17.876000000000001</v>
      </c>
      <c r="EU224">
        <v>1.4219999999999999</v>
      </c>
      <c r="EW224">
        <v>20.103999999999999</v>
      </c>
      <c r="EX224">
        <v>1.1619999999999999</v>
      </c>
      <c r="EZ224">
        <v>21.036000000000001</v>
      </c>
      <c r="FA224">
        <v>1.4590000000000001</v>
      </c>
    </row>
    <row r="225" spans="30:157" x14ac:dyDescent="0.2">
      <c r="AD225">
        <v>5.9880000000000004</v>
      </c>
      <c r="AE225">
        <v>1.2869999999999999</v>
      </c>
      <c r="AG225">
        <v>8.7789999999999999</v>
      </c>
      <c r="AH225">
        <v>1.5449999999999999</v>
      </c>
      <c r="AJ225">
        <v>10.84</v>
      </c>
      <c r="AK225">
        <v>1.1240000000000001</v>
      </c>
      <c r="AM225">
        <v>11.157999999999999</v>
      </c>
      <c r="AN225">
        <v>1.5609999999999999</v>
      </c>
      <c r="AP225">
        <v>13.178000000000001</v>
      </c>
      <c r="AQ225">
        <v>1.079</v>
      </c>
      <c r="AS225">
        <v>15.472</v>
      </c>
      <c r="AT225">
        <v>1.4590000000000001</v>
      </c>
      <c r="AV225">
        <v>17.559999999999999</v>
      </c>
      <c r="AW225">
        <v>1.294</v>
      </c>
      <c r="AY225">
        <v>20.026</v>
      </c>
      <c r="AZ225">
        <v>1.3660000000000001</v>
      </c>
      <c r="BB225">
        <v>22.381</v>
      </c>
      <c r="BC225">
        <v>2.157</v>
      </c>
      <c r="BE225">
        <v>24.167000000000002</v>
      </c>
      <c r="BF225">
        <v>1.4079999999999999</v>
      </c>
      <c r="BL225">
        <v>5.82</v>
      </c>
      <c r="BM225">
        <v>1.2729999999999999</v>
      </c>
      <c r="BO225">
        <v>8.3350000000000009</v>
      </c>
      <c r="BP225">
        <v>1.52</v>
      </c>
      <c r="BR225">
        <v>10.423999999999999</v>
      </c>
      <c r="BS225">
        <v>1.4470000000000001</v>
      </c>
      <c r="BU225">
        <v>12.789</v>
      </c>
      <c r="BV225">
        <v>0.98599999999999999</v>
      </c>
      <c r="BX225">
        <v>13.257</v>
      </c>
      <c r="BY225">
        <v>0.99099999999999999</v>
      </c>
      <c r="CA225">
        <v>15.122999999999999</v>
      </c>
      <c r="CB225">
        <v>0.28899999999999998</v>
      </c>
      <c r="CD225">
        <v>17.262</v>
      </c>
      <c r="CE225">
        <v>1.1060000000000001</v>
      </c>
      <c r="CG225">
        <v>19.532</v>
      </c>
      <c r="CH225">
        <v>1.3029999999999999</v>
      </c>
      <c r="CJ225">
        <v>21.975000000000001</v>
      </c>
      <c r="CK225">
        <v>0.51700000000000002</v>
      </c>
      <c r="CM225">
        <v>23.359000000000002</v>
      </c>
      <c r="CN225">
        <v>0.91400000000000003</v>
      </c>
      <c r="CQ225">
        <v>4.1100000000000003</v>
      </c>
      <c r="CR225">
        <v>2.181</v>
      </c>
      <c r="CT225">
        <v>5.1959999999999997</v>
      </c>
      <c r="CU225">
        <v>1.5289999999999999</v>
      </c>
      <c r="CW225">
        <v>8.8230000000000004</v>
      </c>
      <c r="CX225">
        <v>2.5990000000000002</v>
      </c>
      <c r="CZ225">
        <v>10.49</v>
      </c>
      <c r="DA225">
        <v>2.1230000000000002</v>
      </c>
      <c r="DC225">
        <v>12.4</v>
      </c>
      <c r="DD225">
        <v>0.752</v>
      </c>
      <c r="DF225">
        <v>14.563000000000001</v>
      </c>
      <c r="DG225">
        <v>1.224</v>
      </c>
      <c r="DI225">
        <v>15.407</v>
      </c>
      <c r="DJ225">
        <v>2.052</v>
      </c>
      <c r="DL225">
        <v>18.361000000000001</v>
      </c>
      <c r="DM225">
        <v>1.641</v>
      </c>
      <c r="DO225">
        <v>19.492999999999999</v>
      </c>
      <c r="DP225">
        <v>1.8859999999999999</v>
      </c>
      <c r="EB225">
        <v>5.3049999999999997</v>
      </c>
      <c r="EC225">
        <v>1.429</v>
      </c>
      <c r="EE225">
        <v>7.8239999999999998</v>
      </c>
      <c r="EF225">
        <v>0.38400000000000001</v>
      </c>
      <c r="EH225">
        <v>9.9239999999999995</v>
      </c>
      <c r="EI225">
        <v>1.6319999999999999</v>
      </c>
      <c r="EK225">
        <v>11.923</v>
      </c>
      <c r="EL225">
        <v>1.3029999999999999</v>
      </c>
      <c r="EN225">
        <v>13.956</v>
      </c>
      <c r="EO225">
        <v>0.999</v>
      </c>
      <c r="EQ225">
        <v>16.132999999999999</v>
      </c>
      <c r="ER225">
        <v>0.93899999999999995</v>
      </c>
      <c r="ET225">
        <v>17.878</v>
      </c>
      <c r="EU225">
        <v>2.2360000000000002</v>
      </c>
      <c r="EW225">
        <v>20.103999999999999</v>
      </c>
      <c r="EX225">
        <v>2.1539999999999999</v>
      </c>
      <c r="EZ225">
        <v>21.071999999999999</v>
      </c>
      <c r="FA225">
        <v>1.5669999999999999</v>
      </c>
    </row>
    <row r="226" spans="30:157" x14ac:dyDescent="0.2">
      <c r="AD226">
        <v>5.9889999999999999</v>
      </c>
      <c r="AE226">
        <v>1.369</v>
      </c>
      <c r="AG226">
        <v>8.7810000000000006</v>
      </c>
      <c r="AH226">
        <v>0.745</v>
      </c>
      <c r="AJ226">
        <v>10.85</v>
      </c>
      <c r="AK226">
        <v>0.97099999999999997</v>
      </c>
      <c r="AM226">
        <v>11.161</v>
      </c>
      <c r="AN226">
        <v>1.24</v>
      </c>
      <c r="AP226">
        <v>13.18</v>
      </c>
      <c r="AQ226">
        <v>1.1759999999999999</v>
      </c>
      <c r="AS226">
        <v>15.475</v>
      </c>
      <c r="AT226">
        <v>1.3029999999999999</v>
      </c>
      <c r="AV226">
        <v>17.574999999999999</v>
      </c>
      <c r="AW226">
        <v>1.0449999999999999</v>
      </c>
      <c r="AY226">
        <v>20.03</v>
      </c>
      <c r="AZ226">
        <v>0.76700000000000002</v>
      </c>
      <c r="BB226">
        <v>22.422000000000001</v>
      </c>
      <c r="BC226">
        <v>0.90300000000000002</v>
      </c>
      <c r="BE226">
        <v>24.183</v>
      </c>
      <c r="BF226">
        <v>1.3520000000000001</v>
      </c>
      <c r="BL226">
        <v>5.8330000000000002</v>
      </c>
      <c r="BM226">
        <v>1.026</v>
      </c>
      <c r="BO226">
        <v>8.3360000000000003</v>
      </c>
      <c r="BP226">
        <v>1.1639999999999999</v>
      </c>
      <c r="BR226">
        <v>10.433</v>
      </c>
      <c r="BS226">
        <v>1.3169999999999999</v>
      </c>
      <c r="BU226">
        <v>12.82</v>
      </c>
      <c r="BV226">
        <v>1.5349999999999999</v>
      </c>
      <c r="BX226">
        <v>13.263999999999999</v>
      </c>
      <c r="BY226">
        <v>1.242</v>
      </c>
      <c r="CA226">
        <v>15.125999999999999</v>
      </c>
      <c r="CB226">
        <v>1.6180000000000001</v>
      </c>
      <c r="CD226">
        <v>17.271000000000001</v>
      </c>
      <c r="CE226">
        <v>1.169</v>
      </c>
      <c r="CG226">
        <v>19.542999999999999</v>
      </c>
      <c r="CH226">
        <v>1.65</v>
      </c>
      <c r="CJ226">
        <v>21.978000000000002</v>
      </c>
      <c r="CK226">
        <v>0.7</v>
      </c>
      <c r="CM226">
        <v>23.364999999999998</v>
      </c>
      <c r="CN226">
        <v>1.502</v>
      </c>
      <c r="CQ226">
        <v>4.1150000000000002</v>
      </c>
      <c r="CR226">
        <v>1.4279999999999999</v>
      </c>
      <c r="CT226">
        <v>5.24</v>
      </c>
      <c r="CU226">
        <v>2.5070000000000001</v>
      </c>
      <c r="CW226">
        <v>8.8309999999999995</v>
      </c>
      <c r="CX226">
        <v>2.88</v>
      </c>
      <c r="CZ226">
        <v>10.491</v>
      </c>
      <c r="DA226">
        <v>1.647</v>
      </c>
      <c r="DC226">
        <v>12.406000000000001</v>
      </c>
      <c r="DD226">
        <v>1.8819999999999999</v>
      </c>
      <c r="DF226">
        <v>14.565</v>
      </c>
      <c r="DG226">
        <v>1.7749999999999999</v>
      </c>
      <c r="DI226">
        <v>15.417</v>
      </c>
      <c r="DJ226">
        <v>1.5109999999999999</v>
      </c>
      <c r="DL226">
        <v>18.375</v>
      </c>
      <c r="DM226">
        <v>1.83</v>
      </c>
      <c r="DO226">
        <v>19.494</v>
      </c>
      <c r="DP226">
        <v>1.385</v>
      </c>
      <c r="EB226">
        <v>5.3369999999999997</v>
      </c>
      <c r="EC226">
        <v>1.637</v>
      </c>
      <c r="EE226">
        <v>7.8250000000000002</v>
      </c>
      <c r="EF226">
        <v>1.7669999999999999</v>
      </c>
      <c r="EH226">
        <v>9.9329999999999998</v>
      </c>
      <c r="EI226">
        <v>1.7470000000000001</v>
      </c>
      <c r="EK226">
        <v>11.923</v>
      </c>
      <c r="EL226">
        <v>1.165</v>
      </c>
      <c r="EN226">
        <v>13.959</v>
      </c>
      <c r="EO226">
        <v>5.5380000000000003</v>
      </c>
      <c r="EQ226">
        <v>16.132999999999999</v>
      </c>
      <c r="ER226">
        <v>0.13200000000000001</v>
      </c>
      <c r="ET226">
        <v>17.879000000000001</v>
      </c>
      <c r="EU226">
        <v>0.80800000000000005</v>
      </c>
      <c r="EW226">
        <v>20.111999999999998</v>
      </c>
      <c r="EX226">
        <v>0.37</v>
      </c>
      <c r="EZ226">
        <v>21.256</v>
      </c>
      <c r="FA226">
        <v>2.34</v>
      </c>
    </row>
    <row r="227" spans="30:157" x14ac:dyDescent="0.2">
      <c r="AD227">
        <v>5.9889999999999999</v>
      </c>
      <c r="AE227">
        <v>1.238</v>
      </c>
      <c r="AG227">
        <v>8.7859999999999996</v>
      </c>
      <c r="AH227">
        <v>1.331</v>
      </c>
      <c r="AJ227">
        <v>10.851000000000001</v>
      </c>
      <c r="AK227">
        <v>1.2470000000000001</v>
      </c>
      <c r="AM227">
        <v>11.162000000000001</v>
      </c>
      <c r="AN227">
        <v>1.087</v>
      </c>
      <c r="AP227">
        <v>13.183</v>
      </c>
      <c r="AQ227">
        <v>1.2749999999999999</v>
      </c>
      <c r="AS227">
        <v>15.475</v>
      </c>
      <c r="AT227">
        <v>1.3149999999999999</v>
      </c>
      <c r="AV227">
        <v>17.582000000000001</v>
      </c>
      <c r="AW227">
        <v>1.1890000000000001</v>
      </c>
      <c r="AY227">
        <v>20.044</v>
      </c>
      <c r="AZ227">
        <v>1.095</v>
      </c>
      <c r="BB227">
        <v>22.434999999999999</v>
      </c>
      <c r="BC227">
        <v>0.70799999999999996</v>
      </c>
      <c r="BE227">
        <v>24.202000000000002</v>
      </c>
      <c r="BF227">
        <v>1.0740000000000001</v>
      </c>
      <c r="BL227">
        <v>5.8339999999999996</v>
      </c>
      <c r="BM227">
        <v>0.66400000000000003</v>
      </c>
      <c r="BO227">
        <v>8.3360000000000003</v>
      </c>
      <c r="BP227">
        <v>1.5</v>
      </c>
      <c r="BR227">
        <v>10.435</v>
      </c>
      <c r="BS227">
        <v>1.339</v>
      </c>
      <c r="BU227">
        <v>12.852</v>
      </c>
      <c r="BV227">
        <v>1.544</v>
      </c>
      <c r="BX227">
        <v>13.263999999999999</v>
      </c>
      <c r="BY227">
        <v>1.1879999999999999</v>
      </c>
      <c r="CA227">
        <v>15.127000000000001</v>
      </c>
      <c r="CB227">
        <v>1.752</v>
      </c>
      <c r="CD227">
        <v>17.292999999999999</v>
      </c>
      <c r="CE227">
        <v>1.4039999999999999</v>
      </c>
      <c r="CG227">
        <v>19.584</v>
      </c>
      <c r="CH227">
        <v>1.228</v>
      </c>
      <c r="CJ227">
        <v>21.983000000000001</v>
      </c>
      <c r="CK227">
        <v>0.78900000000000003</v>
      </c>
      <c r="CM227">
        <v>23.396999999999998</v>
      </c>
      <c r="CN227">
        <v>0.78200000000000003</v>
      </c>
      <c r="CQ227">
        <v>4.1390000000000002</v>
      </c>
      <c r="CR227">
        <v>2.56</v>
      </c>
      <c r="CT227">
        <v>5.2720000000000002</v>
      </c>
      <c r="CU227">
        <v>0.72499999999999998</v>
      </c>
      <c r="CW227">
        <v>8.8330000000000002</v>
      </c>
      <c r="CX227">
        <v>1.44</v>
      </c>
      <c r="CZ227">
        <v>10.51</v>
      </c>
      <c r="DA227">
        <v>1.72</v>
      </c>
      <c r="DC227">
        <v>12.406000000000001</v>
      </c>
      <c r="DD227">
        <v>0.74</v>
      </c>
      <c r="DF227">
        <v>14.579000000000001</v>
      </c>
      <c r="DG227">
        <v>1.8580000000000001</v>
      </c>
      <c r="DI227">
        <v>15.417</v>
      </c>
      <c r="DJ227">
        <v>1.373</v>
      </c>
      <c r="DL227">
        <v>18.38</v>
      </c>
      <c r="DM227">
        <v>2.4929999999999999</v>
      </c>
      <c r="DO227">
        <v>19.510000000000002</v>
      </c>
      <c r="DP227">
        <v>1.988</v>
      </c>
      <c r="EB227">
        <v>5.407</v>
      </c>
      <c r="EC227">
        <v>1.581</v>
      </c>
      <c r="EE227">
        <v>7.8280000000000003</v>
      </c>
      <c r="EF227">
        <v>1.508</v>
      </c>
      <c r="EH227">
        <v>9.9420000000000002</v>
      </c>
      <c r="EI227">
        <v>1.613</v>
      </c>
      <c r="EK227">
        <v>11.923999999999999</v>
      </c>
      <c r="EL227">
        <v>2.2999999999999998</v>
      </c>
      <c r="EN227">
        <v>13.97</v>
      </c>
      <c r="EO227">
        <v>0.78800000000000003</v>
      </c>
      <c r="EQ227">
        <v>16.134</v>
      </c>
      <c r="ER227">
        <v>0.45100000000000001</v>
      </c>
      <c r="ET227">
        <v>17.88</v>
      </c>
      <c r="EU227">
        <v>1.06</v>
      </c>
      <c r="EW227">
        <v>20.111999999999998</v>
      </c>
      <c r="EX227">
        <v>0.67800000000000005</v>
      </c>
      <c r="EZ227">
        <v>21.295999999999999</v>
      </c>
      <c r="FA227">
        <v>1.835</v>
      </c>
    </row>
    <row r="228" spans="30:157" x14ac:dyDescent="0.2">
      <c r="AD228">
        <v>5.9930000000000003</v>
      </c>
      <c r="AE228">
        <v>1.089</v>
      </c>
      <c r="AG228">
        <v>8.7929999999999993</v>
      </c>
      <c r="AH228">
        <v>1.256</v>
      </c>
      <c r="AJ228">
        <v>10.862</v>
      </c>
      <c r="AK228">
        <v>1.391</v>
      </c>
      <c r="AM228">
        <v>11.163</v>
      </c>
      <c r="AN228">
        <v>1.381</v>
      </c>
      <c r="AP228">
        <v>13.183</v>
      </c>
      <c r="AQ228">
        <v>1.962</v>
      </c>
      <c r="AS228">
        <v>15.478</v>
      </c>
      <c r="AT228">
        <v>1.34</v>
      </c>
      <c r="AV228">
        <v>17.600999999999999</v>
      </c>
      <c r="AW228">
        <v>1.73</v>
      </c>
      <c r="AY228">
        <v>20.071000000000002</v>
      </c>
      <c r="AZ228">
        <v>1.25</v>
      </c>
      <c r="BB228">
        <v>22.516999999999999</v>
      </c>
      <c r="BC228">
        <v>0.83499999999999996</v>
      </c>
      <c r="BE228">
        <v>24.204999999999998</v>
      </c>
      <c r="BF228">
        <v>1.5549999999999999</v>
      </c>
      <c r="BL228">
        <v>5.8419999999999996</v>
      </c>
      <c r="BM228">
        <v>1.375</v>
      </c>
      <c r="BO228">
        <v>8.343</v>
      </c>
      <c r="BP228">
        <v>1.407</v>
      </c>
      <c r="BR228">
        <v>10.439</v>
      </c>
      <c r="BS228">
        <v>1.681</v>
      </c>
      <c r="BU228">
        <v>12.888</v>
      </c>
      <c r="BV228">
        <v>1.5609999999999999</v>
      </c>
      <c r="BX228">
        <v>13.266</v>
      </c>
      <c r="BY228">
        <v>0.27900000000000003</v>
      </c>
      <c r="CA228">
        <v>15.147</v>
      </c>
      <c r="CB228">
        <v>0.104</v>
      </c>
      <c r="CD228">
        <v>17.305</v>
      </c>
      <c r="CE228">
        <v>1.216</v>
      </c>
      <c r="CG228">
        <v>19.600999999999999</v>
      </c>
      <c r="CH228">
        <v>1.077</v>
      </c>
      <c r="CJ228">
        <v>21.984000000000002</v>
      </c>
      <c r="CK228">
        <v>0.85699999999999998</v>
      </c>
      <c r="CM228">
        <v>23.401</v>
      </c>
      <c r="CN228">
        <v>1.413</v>
      </c>
      <c r="CQ228">
        <v>4.1399999999999997</v>
      </c>
      <c r="CR228">
        <v>1.639</v>
      </c>
      <c r="CT228">
        <v>5.2770000000000001</v>
      </c>
      <c r="CU228">
        <v>1.7470000000000001</v>
      </c>
      <c r="CW228">
        <v>8.8339999999999996</v>
      </c>
      <c r="CX228">
        <v>1.3480000000000001</v>
      </c>
      <c r="CZ228">
        <v>10.512</v>
      </c>
      <c r="DA228">
        <v>1.454</v>
      </c>
      <c r="DC228">
        <v>12.406000000000001</v>
      </c>
      <c r="DD228">
        <v>1.4119999999999999</v>
      </c>
      <c r="DF228">
        <v>14.585000000000001</v>
      </c>
      <c r="DG228">
        <v>1.349</v>
      </c>
      <c r="DI228">
        <v>15.423999999999999</v>
      </c>
      <c r="DJ228">
        <v>1.6619999999999999</v>
      </c>
      <c r="DL228">
        <v>18.39</v>
      </c>
      <c r="DM228">
        <v>2.5579999999999998</v>
      </c>
      <c r="DO228">
        <v>19.516999999999999</v>
      </c>
      <c r="DP228">
        <v>1.31</v>
      </c>
      <c r="EB228">
        <v>5.4390000000000001</v>
      </c>
      <c r="EC228">
        <v>1.766</v>
      </c>
      <c r="EE228">
        <v>7.8289999999999997</v>
      </c>
      <c r="EF228">
        <v>1.379</v>
      </c>
      <c r="EH228">
        <v>9.9450000000000003</v>
      </c>
      <c r="EI228">
        <v>0.84</v>
      </c>
      <c r="EK228">
        <v>11.939</v>
      </c>
      <c r="EL228">
        <v>2.2130000000000001</v>
      </c>
      <c r="EN228">
        <v>13.973000000000001</v>
      </c>
      <c r="EO228">
        <v>3.4460000000000002</v>
      </c>
      <c r="EQ228">
        <v>16.14</v>
      </c>
      <c r="ER228">
        <v>1.2030000000000001</v>
      </c>
      <c r="ET228">
        <v>17.88</v>
      </c>
      <c r="EU228">
        <v>1.458</v>
      </c>
      <c r="EW228">
        <v>20.111999999999998</v>
      </c>
      <c r="EX228">
        <v>1.3089999999999999</v>
      </c>
      <c r="EZ228">
        <v>21.327999999999999</v>
      </c>
      <c r="FA228">
        <v>1.5449999999999999</v>
      </c>
    </row>
    <row r="229" spans="30:157" x14ac:dyDescent="0.2">
      <c r="AD229">
        <v>5.9989999999999997</v>
      </c>
      <c r="AE229">
        <v>1.3009999999999999</v>
      </c>
      <c r="AG229">
        <v>8.7949999999999999</v>
      </c>
      <c r="AH229">
        <v>1.004</v>
      </c>
      <c r="AJ229">
        <v>10.868</v>
      </c>
      <c r="AK229">
        <v>0.84299999999999997</v>
      </c>
      <c r="AM229">
        <v>11.167999999999999</v>
      </c>
      <c r="AN229">
        <v>1.5720000000000001</v>
      </c>
      <c r="AP229">
        <v>13.188000000000001</v>
      </c>
      <c r="AQ229">
        <v>0.90700000000000003</v>
      </c>
      <c r="AS229">
        <v>15.48</v>
      </c>
      <c r="AT229">
        <v>1.075</v>
      </c>
      <c r="AV229">
        <v>17.611999999999998</v>
      </c>
      <c r="AW229">
        <v>1.3260000000000001</v>
      </c>
      <c r="AY229">
        <v>20.077000000000002</v>
      </c>
      <c r="AZ229">
        <v>1.663</v>
      </c>
      <c r="BB229">
        <v>22.535</v>
      </c>
      <c r="BC229">
        <v>0.79400000000000004</v>
      </c>
      <c r="BE229">
        <v>24.239000000000001</v>
      </c>
      <c r="BF229">
        <v>1.4370000000000001</v>
      </c>
      <c r="BL229">
        <v>5.8449999999999998</v>
      </c>
      <c r="BM229">
        <v>2.3199999999999998</v>
      </c>
      <c r="BO229">
        <v>8.343</v>
      </c>
      <c r="BP229">
        <v>1.2869999999999999</v>
      </c>
      <c r="BR229">
        <v>10.444000000000001</v>
      </c>
      <c r="BS229">
        <v>0.93400000000000005</v>
      </c>
      <c r="BU229">
        <v>12.891</v>
      </c>
      <c r="BV229">
        <v>1.5840000000000001</v>
      </c>
      <c r="BX229">
        <v>13.266999999999999</v>
      </c>
      <c r="BY229">
        <v>1.732</v>
      </c>
      <c r="CA229">
        <v>15.15</v>
      </c>
      <c r="CB229">
        <v>1.6879999999999999</v>
      </c>
      <c r="CD229">
        <v>17.309999999999999</v>
      </c>
      <c r="CE229">
        <v>1.0820000000000001</v>
      </c>
      <c r="CG229">
        <v>19.606999999999999</v>
      </c>
      <c r="CH229">
        <v>1.2869999999999999</v>
      </c>
      <c r="CJ229">
        <v>22.018000000000001</v>
      </c>
      <c r="CK229">
        <v>0.55900000000000005</v>
      </c>
      <c r="CM229">
        <v>23.417000000000002</v>
      </c>
      <c r="CN229">
        <v>0.76500000000000001</v>
      </c>
      <c r="CQ229">
        <v>4.1509999999999998</v>
      </c>
      <c r="CR229">
        <v>1.353</v>
      </c>
      <c r="CT229">
        <v>5.2850000000000001</v>
      </c>
      <c r="CU229">
        <v>2.41</v>
      </c>
      <c r="CW229">
        <v>8.8350000000000009</v>
      </c>
      <c r="CX229">
        <v>1.8220000000000001</v>
      </c>
      <c r="CZ229">
        <v>10.513</v>
      </c>
      <c r="DA229">
        <v>1.8180000000000001</v>
      </c>
      <c r="DC229">
        <v>12.412000000000001</v>
      </c>
      <c r="DD229">
        <v>2.6160000000000001</v>
      </c>
      <c r="DF229">
        <v>14.585000000000001</v>
      </c>
      <c r="DG229">
        <v>2.274</v>
      </c>
      <c r="DI229">
        <v>15.436999999999999</v>
      </c>
      <c r="DJ229">
        <v>1.1759999999999999</v>
      </c>
      <c r="DL229">
        <v>18.446999999999999</v>
      </c>
      <c r="DM229">
        <v>1.954</v>
      </c>
      <c r="DO229">
        <v>19.539000000000001</v>
      </c>
      <c r="DP229">
        <v>2.5790000000000002</v>
      </c>
      <c r="EB229">
        <v>5.5209999999999999</v>
      </c>
      <c r="EC229">
        <v>1.419</v>
      </c>
      <c r="EE229">
        <v>7.8289999999999997</v>
      </c>
      <c r="EF229">
        <v>3.0960000000000001</v>
      </c>
      <c r="EH229">
        <v>9.9570000000000007</v>
      </c>
      <c r="EI229">
        <v>3.5720000000000001</v>
      </c>
      <c r="EK229">
        <v>11.94</v>
      </c>
      <c r="EL229">
        <v>1.1439999999999999</v>
      </c>
      <c r="EN229">
        <v>13.974</v>
      </c>
      <c r="EO229">
        <v>1.2210000000000001</v>
      </c>
      <c r="EQ229">
        <v>16.148</v>
      </c>
      <c r="ER229">
        <v>2.641</v>
      </c>
      <c r="ET229">
        <v>17.895</v>
      </c>
      <c r="EU229">
        <v>1.206</v>
      </c>
      <c r="EW229">
        <v>20.111999999999998</v>
      </c>
      <c r="EX229">
        <v>1.2729999999999999</v>
      </c>
      <c r="EZ229">
        <v>21.335999999999999</v>
      </c>
      <c r="FA229">
        <v>2.871</v>
      </c>
    </row>
    <row r="230" spans="30:157" x14ac:dyDescent="0.2">
      <c r="AD230">
        <v>6.0049999999999999</v>
      </c>
      <c r="AE230">
        <v>1.1379999999999999</v>
      </c>
      <c r="AG230">
        <v>8.7949999999999999</v>
      </c>
      <c r="AH230">
        <v>0.83299999999999996</v>
      </c>
      <c r="AJ230">
        <v>10.881</v>
      </c>
      <c r="AK230">
        <v>1.022</v>
      </c>
      <c r="AM230">
        <v>11.167999999999999</v>
      </c>
      <c r="AN230">
        <v>2.198</v>
      </c>
      <c r="AP230">
        <v>13.195</v>
      </c>
      <c r="AQ230">
        <v>1.861</v>
      </c>
      <c r="AS230">
        <v>15.491</v>
      </c>
      <c r="AT230">
        <v>1.2130000000000001</v>
      </c>
      <c r="AV230">
        <v>17.625</v>
      </c>
      <c r="AW230">
        <v>1.423</v>
      </c>
      <c r="AY230">
        <v>20.081</v>
      </c>
      <c r="AZ230">
        <v>1.492</v>
      </c>
      <c r="BB230">
        <v>22.577999999999999</v>
      </c>
      <c r="BC230">
        <v>0.88300000000000001</v>
      </c>
      <c r="BE230">
        <v>24.254000000000001</v>
      </c>
      <c r="BF230">
        <v>1.109</v>
      </c>
      <c r="BL230">
        <v>5.8760000000000003</v>
      </c>
      <c r="BM230">
        <v>1.411</v>
      </c>
      <c r="BO230">
        <v>8.3490000000000002</v>
      </c>
      <c r="BP230">
        <v>1.76</v>
      </c>
      <c r="BR230">
        <v>10.458</v>
      </c>
      <c r="BS230">
        <v>1.01</v>
      </c>
      <c r="BU230">
        <v>12.914999999999999</v>
      </c>
      <c r="BV230">
        <v>1.3660000000000001</v>
      </c>
      <c r="BX230">
        <v>13.269</v>
      </c>
      <c r="BY230">
        <v>1.2609999999999999</v>
      </c>
      <c r="CA230">
        <v>15.151</v>
      </c>
      <c r="CB230">
        <v>1.052</v>
      </c>
      <c r="CD230">
        <v>17.309999999999999</v>
      </c>
      <c r="CE230">
        <v>0.23300000000000001</v>
      </c>
      <c r="CG230">
        <v>19.61</v>
      </c>
      <c r="CH230">
        <v>0.92600000000000005</v>
      </c>
      <c r="CJ230">
        <v>22.045999999999999</v>
      </c>
      <c r="CK230">
        <v>0.98399999999999999</v>
      </c>
      <c r="CM230">
        <v>23.417000000000002</v>
      </c>
      <c r="CN230">
        <v>0.877</v>
      </c>
      <c r="CQ230">
        <v>4.1580000000000004</v>
      </c>
      <c r="CR230">
        <v>0.91700000000000004</v>
      </c>
      <c r="CT230">
        <v>5.2910000000000004</v>
      </c>
      <c r="CU230">
        <v>1.476</v>
      </c>
      <c r="CW230">
        <v>8.8390000000000004</v>
      </c>
      <c r="CX230">
        <v>0.93899999999999995</v>
      </c>
      <c r="CZ230">
        <v>10.513</v>
      </c>
      <c r="DA230">
        <v>2.2629999999999999</v>
      </c>
      <c r="DC230">
        <v>12.414999999999999</v>
      </c>
      <c r="DD230">
        <v>1.0580000000000001</v>
      </c>
      <c r="DF230">
        <v>14.592000000000001</v>
      </c>
      <c r="DG230">
        <v>1.6930000000000001</v>
      </c>
      <c r="DI230">
        <v>15.439</v>
      </c>
      <c r="DJ230">
        <v>1.794</v>
      </c>
      <c r="DL230">
        <v>18.448</v>
      </c>
      <c r="DM230">
        <v>1.379</v>
      </c>
      <c r="DO230">
        <v>19.553000000000001</v>
      </c>
      <c r="DP230">
        <v>1.0429999999999999</v>
      </c>
      <c r="EB230">
        <v>5.5430000000000001</v>
      </c>
      <c r="EC230">
        <v>1.4019999999999999</v>
      </c>
      <c r="EE230">
        <v>7.8330000000000002</v>
      </c>
      <c r="EF230">
        <v>1.409</v>
      </c>
      <c r="EH230">
        <v>9.9619999999999997</v>
      </c>
      <c r="EI230">
        <v>1.4970000000000001</v>
      </c>
      <c r="EK230">
        <v>11.945</v>
      </c>
      <c r="EL230">
        <v>4.1230000000000002</v>
      </c>
      <c r="EN230">
        <v>13.993</v>
      </c>
      <c r="EO230">
        <v>2.847</v>
      </c>
      <c r="EQ230">
        <v>16.152000000000001</v>
      </c>
      <c r="ER230">
        <v>2.2490000000000001</v>
      </c>
      <c r="ET230">
        <v>17.895</v>
      </c>
      <c r="EU230">
        <v>1.319</v>
      </c>
      <c r="EW230">
        <v>20.114999999999998</v>
      </c>
      <c r="EX230">
        <v>0.79</v>
      </c>
      <c r="EZ230">
        <v>21.347000000000001</v>
      </c>
      <c r="FA230">
        <v>3.0150000000000001</v>
      </c>
    </row>
    <row r="231" spans="30:157" x14ac:dyDescent="0.2">
      <c r="AD231">
        <v>6.0060000000000002</v>
      </c>
      <c r="AE231">
        <v>1.264</v>
      </c>
      <c r="AG231">
        <v>8.8000000000000007</v>
      </c>
      <c r="AH231">
        <v>1.5</v>
      </c>
      <c r="AJ231">
        <v>10.882999999999999</v>
      </c>
      <c r="AK231">
        <v>1.4630000000000001</v>
      </c>
      <c r="AM231">
        <v>11.170999999999999</v>
      </c>
      <c r="AN231">
        <v>1.1499999999999999</v>
      </c>
      <c r="AP231">
        <v>13.204000000000001</v>
      </c>
      <c r="AQ231">
        <v>1.69</v>
      </c>
      <c r="AS231">
        <v>15.493</v>
      </c>
      <c r="AT231">
        <v>1.494</v>
      </c>
      <c r="AV231">
        <v>17.646999999999998</v>
      </c>
      <c r="AW231">
        <v>0.99299999999999999</v>
      </c>
      <c r="AY231">
        <v>20.116</v>
      </c>
      <c r="AZ231">
        <v>1.5129999999999999</v>
      </c>
      <c r="BB231">
        <v>22.593</v>
      </c>
      <c r="BC231">
        <v>1.335</v>
      </c>
      <c r="BE231">
        <v>24.257999999999999</v>
      </c>
      <c r="BF231">
        <v>1.0589999999999999</v>
      </c>
      <c r="BL231">
        <v>5.8780000000000001</v>
      </c>
      <c r="BM231">
        <v>1.218</v>
      </c>
      <c r="BO231">
        <v>8.3569999999999993</v>
      </c>
      <c r="BP231">
        <v>1.111</v>
      </c>
      <c r="BR231">
        <v>10.462</v>
      </c>
      <c r="BS231">
        <v>1.0429999999999999</v>
      </c>
      <c r="BU231">
        <v>12.928000000000001</v>
      </c>
      <c r="BV231">
        <v>1.367</v>
      </c>
      <c r="BX231">
        <v>13.284000000000001</v>
      </c>
      <c r="BY231">
        <v>1.2490000000000001</v>
      </c>
      <c r="CA231">
        <v>15.154999999999999</v>
      </c>
      <c r="CB231">
        <v>1.113</v>
      </c>
      <c r="CD231">
        <v>17.321000000000002</v>
      </c>
      <c r="CE231">
        <v>1.0469999999999999</v>
      </c>
      <c r="CG231">
        <v>19.611999999999998</v>
      </c>
      <c r="CH231">
        <v>0.71699999999999997</v>
      </c>
      <c r="CJ231">
        <v>22.045999999999999</v>
      </c>
      <c r="CK231">
        <v>1.4530000000000001</v>
      </c>
      <c r="CM231">
        <v>23.423999999999999</v>
      </c>
      <c r="CN231">
        <v>1.819</v>
      </c>
      <c r="CQ231">
        <v>4.1589999999999998</v>
      </c>
      <c r="CR231">
        <v>2.37</v>
      </c>
      <c r="CT231">
        <v>5.3029999999999999</v>
      </c>
      <c r="CU231">
        <v>1.397</v>
      </c>
      <c r="CW231">
        <v>8.8550000000000004</v>
      </c>
      <c r="CX231">
        <v>1.5429999999999999</v>
      </c>
      <c r="CZ231">
        <v>10.516</v>
      </c>
      <c r="DA231">
        <v>1.137</v>
      </c>
      <c r="DC231">
        <v>12.417999999999999</v>
      </c>
      <c r="DD231">
        <v>1.7829999999999999</v>
      </c>
      <c r="DF231">
        <v>14.596</v>
      </c>
      <c r="DG231">
        <v>2.6419999999999999</v>
      </c>
      <c r="DI231">
        <v>15.441000000000001</v>
      </c>
      <c r="DJ231">
        <v>1.903</v>
      </c>
      <c r="DL231">
        <v>18.472999999999999</v>
      </c>
      <c r="DM231">
        <v>2.4820000000000002</v>
      </c>
      <c r="DO231">
        <v>19.559999999999999</v>
      </c>
      <c r="DP231">
        <v>1.149</v>
      </c>
      <c r="EB231">
        <v>5.5750000000000002</v>
      </c>
      <c r="EC231">
        <v>1.71</v>
      </c>
      <c r="EE231">
        <v>7.8609999999999998</v>
      </c>
      <c r="EF231">
        <v>0.81299999999999994</v>
      </c>
      <c r="EH231">
        <v>9.9619999999999997</v>
      </c>
      <c r="EI231">
        <v>1.3009999999999999</v>
      </c>
      <c r="EK231">
        <v>11.952999999999999</v>
      </c>
      <c r="EL231">
        <v>2.2189999999999999</v>
      </c>
      <c r="EN231">
        <v>13.994999999999999</v>
      </c>
      <c r="EO231">
        <v>3.806</v>
      </c>
      <c r="EQ231">
        <v>16.158999999999999</v>
      </c>
      <c r="ER231">
        <v>1.0489999999999999</v>
      </c>
      <c r="ET231">
        <v>17.896000000000001</v>
      </c>
      <c r="EU231">
        <v>3.0870000000000002</v>
      </c>
      <c r="EW231">
        <v>20.117000000000001</v>
      </c>
      <c r="EX231">
        <v>1.5169999999999999</v>
      </c>
      <c r="EZ231">
        <v>21.355</v>
      </c>
      <c r="FA231">
        <v>1.889</v>
      </c>
    </row>
    <row r="232" spans="30:157" x14ac:dyDescent="0.2">
      <c r="AD232">
        <v>6.01</v>
      </c>
      <c r="AE232">
        <v>1.2789999999999999</v>
      </c>
      <c r="AG232">
        <v>8.81</v>
      </c>
      <c r="AH232">
        <v>1.256</v>
      </c>
      <c r="AJ232">
        <v>10.887</v>
      </c>
      <c r="AK232">
        <v>1.0009999999999999</v>
      </c>
      <c r="AM232">
        <v>11.170999999999999</v>
      </c>
      <c r="AN232">
        <v>1.1439999999999999</v>
      </c>
      <c r="AP232">
        <v>13.205</v>
      </c>
      <c r="AQ232">
        <v>1.2829999999999999</v>
      </c>
      <c r="AS232">
        <v>15.494999999999999</v>
      </c>
      <c r="AT232">
        <v>1.643</v>
      </c>
      <c r="AV232">
        <v>17.652999999999999</v>
      </c>
      <c r="AW232">
        <v>1.111</v>
      </c>
      <c r="AY232">
        <v>20.13</v>
      </c>
      <c r="AZ232">
        <v>1.2829999999999999</v>
      </c>
      <c r="BB232">
        <v>22.619</v>
      </c>
      <c r="BC232">
        <v>1.2070000000000001</v>
      </c>
      <c r="BE232">
        <v>24.285</v>
      </c>
      <c r="BF232">
        <v>1.8120000000000001</v>
      </c>
      <c r="BL232">
        <v>5.8789999999999996</v>
      </c>
      <c r="BM232">
        <v>1.349</v>
      </c>
      <c r="BO232">
        <v>8.3620000000000001</v>
      </c>
      <c r="BP232">
        <v>1.597</v>
      </c>
      <c r="BR232">
        <v>10.464</v>
      </c>
      <c r="BS232">
        <v>0.80100000000000005</v>
      </c>
      <c r="BU232">
        <v>12.965999999999999</v>
      </c>
      <c r="BV232">
        <v>1.327</v>
      </c>
      <c r="BX232">
        <v>13.285</v>
      </c>
      <c r="BY232">
        <v>1.6279999999999999</v>
      </c>
      <c r="CA232">
        <v>15.163</v>
      </c>
      <c r="CB232">
        <v>1.1839999999999999</v>
      </c>
      <c r="CD232">
        <v>17.321000000000002</v>
      </c>
      <c r="CE232">
        <v>1.361</v>
      </c>
      <c r="CG232">
        <v>19.626999999999999</v>
      </c>
      <c r="CH232">
        <v>1.266</v>
      </c>
      <c r="CJ232">
        <v>22.050999999999998</v>
      </c>
      <c r="CK232">
        <v>0.63700000000000001</v>
      </c>
      <c r="CM232">
        <v>23.437999999999999</v>
      </c>
      <c r="CN232">
        <v>1.1559999999999999</v>
      </c>
      <c r="CQ232">
        <v>4.1660000000000004</v>
      </c>
      <c r="CR232">
        <v>1.0569999999999999</v>
      </c>
      <c r="CT232">
        <v>5.3259999999999996</v>
      </c>
      <c r="CU232">
        <v>2.6230000000000002</v>
      </c>
      <c r="CW232">
        <v>8.8699999999999992</v>
      </c>
      <c r="CX232">
        <v>1.484</v>
      </c>
      <c r="CZ232">
        <v>10.516</v>
      </c>
      <c r="DA232">
        <v>0.69299999999999995</v>
      </c>
      <c r="DC232">
        <v>12.420999999999999</v>
      </c>
      <c r="DD232">
        <v>1.8480000000000001</v>
      </c>
      <c r="DF232">
        <v>14.612</v>
      </c>
      <c r="DG232">
        <v>2.4079999999999999</v>
      </c>
      <c r="DI232">
        <v>15.455</v>
      </c>
      <c r="DJ232">
        <v>1.833</v>
      </c>
      <c r="DL232">
        <v>18.475999999999999</v>
      </c>
      <c r="DM232">
        <v>1.98</v>
      </c>
      <c r="DO232">
        <v>19.565000000000001</v>
      </c>
      <c r="DP232">
        <v>1.5369999999999999</v>
      </c>
      <c r="EB232">
        <v>5.5919999999999996</v>
      </c>
      <c r="EC232">
        <v>1.171</v>
      </c>
      <c r="EE232">
        <v>7.8659999999999997</v>
      </c>
      <c r="EF232">
        <v>3.0289999999999999</v>
      </c>
      <c r="EH232">
        <v>9.9659999999999993</v>
      </c>
      <c r="EI232">
        <v>0.85199999999999998</v>
      </c>
      <c r="EK232">
        <v>11.954000000000001</v>
      </c>
      <c r="EL232">
        <v>1.169</v>
      </c>
      <c r="EN232">
        <v>13.996</v>
      </c>
      <c r="EO232">
        <v>1.679</v>
      </c>
      <c r="EQ232">
        <v>16.173999999999999</v>
      </c>
      <c r="ER232">
        <v>1.1240000000000001</v>
      </c>
      <c r="ET232">
        <v>17.902000000000001</v>
      </c>
      <c r="EU232">
        <v>1.0369999999999999</v>
      </c>
      <c r="EW232">
        <v>20.12</v>
      </c>
      <c r="EX232">
        <v>1.0720000000000001</v>
      </c>
      <c r="EZ232">
        <v>21.361999999999998</v>
      </c>
      <c r="FA232">
        <v>0.89500000000000002</v>
      </c>
    </row>
    <row r="233" spans="30:157" x14ac:dyDescent="0.2">
      <c r="AD233">
        <v>6.0140000000000002</v>
      </c>
      <c r="AE233">
        <v>2.0270000000000001</v>
      </c>
      <c r="AG233">
        <v>8.81</v>
      </c>
      <c r="AH233">
        <v>1.238</v>
      </c>
      <c r="AJ233">
        <v>10.894</v>
      </c>
      <c r="AK233">
        <v>0.91700000000000004</v>
      </c>
      <c r="AM233">
        <v>11.177</v>
      </c>
      <c r="AN233">
        <v>1.0169999999999999</v>
      </c>
      <c r="AP233">
        <v>13.206</v>
      </c>
      <c r="AQ233">
        <v>1.07</v>
      </c>
      <c r="AS233">
        <v>15.494999999999999</v>
      </c>
      <c r="AT233">
        <v>1.504</v>
      </c>
      <c r="AV233">
        <v>17.654</v>
      </c>
      <c r="AW233">
        <v>1.7749999999999999</v>
      </c>
      <c r="AY233">
        <v>20.134</v>
      </c>
      <c r="AZ233">
        <v>0.86599999999999999</v>
      </c>
      <c r="BB233">
        <v>22.643999999999998</v>
      </c>
      <c r="BC233">
        <v>0.92300000000000004</v>
      </c>
      <c r="BE233">
        <v>24.300999999999998</v>
      </c>
      <c r="BF233">
        <v>0.81799999999999995</v>
      </c>
      <c r="BL233">
        <v>5.8840000000000003</v>
      </c>
      <c r="BM233">
        <v>1.244</v>
      </c>
      <c r="BO233">
        <v>8.3640000000000008</v>
      </c>
      <c r="BP233">
        <v>1.0049999999999999</v>
      </c>
      <c r="BR233">
        <v>10.474</v>
      </c>
      <c r="BS233">
        <v>1.476</v>
      </c>
      <c r="BU233">
        <v>12.978999999999999</v>
      </c>
      <c r="BV233">
        <v>1.0449999999999999</v>
      </c>
      <c r="BX233">
        <v>13.288</v>
      </c>
      <c r="BY233">
        <v>1.9119999999999999</v>
      </c>
      <c r="CA233">
        <v>15.163</v>
      </c>
      <c r="CB233">
        <v>0.61599999999999999</v>
      </c>
      <c r="CD233">
        <v>17.326000000000001</v>
      </c>
      <c r="CE233">
        <v>1.208</v>
      </c>
      <c r="CG233">
        <v>19.631</v>
      </c>
      <c r="CH233">
        <v>1.5289999999999999</v>
      </c>
      <c r="CJ233">
        <v>22.105</v>
      </c>
      <c r="CK233">
        <v>1.59</v>
      </c>
      <c r="CM233">
        <v>23.448</v>
      </c>
      <c r="CN233">
        <v>1.3440000000000001</v>
      </c>
      <c r="CQ233">
        <v>4.173</v>
      </c>
      <c r="CR233">
        <v>2.0659999999999998</v>
      </c>
      <c r="CT233">
        <v>5.327</v>
      </c>
      <c r="CU233">
        <v>2.08</v>
      </c>
      <c r="CW233">
        <v>8.8780000000000001</v>
      </c>
      <c r="CX233">
        <v>1.4410000000000001</v>
      </c>
      <c r="CZ233">
        <v>10.519</v>
      </c>
      <c r="DA233">
        <v>2.2559999999999998</v>
      </c>
      <c r="DC233">
        <v>12.427</v>
      </c>
      <c r="DD233">
        <v>1.1619999999999999</v>
      </c>
      <c r="DF233">
        <v>14.621</v>
      </c>
      <c r="DG233">
        <v>1.3260000000000001</v>
      </c>
      <c r="DI233">
        <v>15.468</v>
      </c>
      <c r="DJ233">
        <v>2.0209999999999999</v>
      </c>
      <c r="DL233">
        <v>18.489999999999998</v>
      </c>
      <c r="DM233">
        <v>1.8939999999999999</v>
      </c>
      <c r="DO233">
        <v>19.567</v>
      </c>
      <c r="DP233">
        <v>1.8169999999999999</v>
      </c>
      <c r="EB233">
        <v>5.673</v>
      </c>
      <c r="EC233">
        <v>1.948</v>
      </c>
      <c r="EE233">
        <v>7.8739999999999997</v>
      </c>
      <c r="EF233">
        <v>4.8659999999999997</v>
      </c>
      <c r="EH233">
        <v>9.9819999999999993</v>
      </c>
      <c r="EI233">
        <v>3.2389999999999999</v>
      </c>
      <c r="EK233">
        <v>11.957000000000001</v>
      </c>
      <c r="EL233">
        <v>1.7390000000000001</v>
      </c>
      <c r="EN233">
        <v>14.007</v>
      </c>
      <c r="EO233">
        <v>0.497</v>
      </c>
      <c r="EQ233">
        <v>16.190999999999999</v>
      </c>
      <c r="ER233">
        <v>1.153</v>
      </c>
      <c r="ET233">
        <v>17.908000000000001</v>
      </c>
      <c r="EU233">
        <v>0.70399999999999996</v>
      </c>
      <c r="EW233">
        <v>20.126999999999999</v>
      </c>
      <c r="EX233">
        <v>1.6</v>
      </c>
      <c r="EZ233">
        <v>21.466999999999999</v>
      </c>
      <c r="FA233">
        <v>1.9219999999999999</v>
      </c>
    </row>
    <row r="234" spans="30:157" x14ac:dyDescent="0.2">
      <c r="AD234">
        <v>6.0149999999999997</v>
      </c>
      <c r="AE234">
        <v>1.383</v>
      </c>
      <c r="AG234">
        <v>8.8249999999999993</v>
      </c>
      <c r="AH234">
        <v>1.1060000000000001</v>
      </c>
      <c r="AJ234">
        <v>10.906000000000001</v>
      </c>
      <c r="AK234">
        <v>0.69799999999999995</v>
      </c>
      <c r="AM234">
        <v>11.18</v>
      </c>
      <c r="AN234">
        <v>1.36</v>
      </c>
      <c r="AP234">
        <v>13.208</v>
      </c>
      <c r="AQ234">
        <v>1.071</v>
      </c>
      <c r="AS234">
        <v>15.500999999999999</v>
      </c>
      <c r="AT234">
        <v>0.77300000000000002</v>
      </c>
      <c r="AV234">
        <v>17.655000000000001</v>
      </c>
      <c r="AW234">
        <v>1.0660000000000001</v>
      </c>
      <c r="AY234">
        <v>20.157</v>
      </c>
      <c r="AZ234">
        <v>1.5820000000000001</v>
      </c>
      <c r="BB234">
        <v>22.673999999999999</v>
      </c>
      <c r="BC234">
        <v>2.7269999999999999</v>
      </c>
      <c r="BE234">
        <v>24.308</v>
      </c>
      <c r="BF234">
        <v>1.4830000000000001</v>
      </c>
      <c r="BL234">
        <v>5.891</v>
      </c>
      <c r="BM234">
        <v>1.115</v>
      </c>
      <c r="BO234">
        <v>8.3650000000000002</v>
      </c>
      <c r="BP234">
        <v>1.4550000000000001</v>
      </c>
      <c r="BR234">
        <v>10.496</v>
      </c>
      <c r="BS234">
        <v>0.71</v>
      </c>
      <c r="BU234">
        <v>12.989000000000001</v>
      </c>
      <c r="BV234">
        <v>1.4590000000000001</v>
      </c>
      <c r="BX234">
        <v>13.29</v>
      </c>
      <c r="BY234">
        <v>0.77400000000000002</v>
      </c>
      <c r="CA234">
        <v>15.167</v>
      </c>
      <c r="CB234">
        <v>1.302</v>
      </c>
      <c r="CD234">
        <v>17.329999999999998</v>
      </c>
      <c r="CE234">
        <v>1.1180000000000001</v>
      </c>
      <c r="CG234">
        <v>19.664999999999999</v>
      </c>
      <c r="CH234">
        <v>1.0149999999999999</v>
      </c>
      <c r="CJ234">
        <v>22.111000000000001</v>
      </c>
      <c r="CK234">
        <v>2.3690000000000002</v>
      </c>
      <c r="CM234">
        <v>23.475999999999999</v>
      </c>
      <c r="CN234">
        <v>2.024</v>
      </c>
      <c r="CQ234">
        <v>4.1760000000000002</v>
      </c>
      <c r="CR234">
        <v>2.153</v>
      </c>
      <c r="CT234">
        <v>5.3369999999999997</v>
      </c>
      <c r="CU234">
        <v>0.621</v>
      </c>
      <c r="CW234">
        <v>8.8829999999999991</v>
      </c>
      <c r="CX234">
        <v>1.4379999999999999</v>
      </c>
      <c r="CZ234">
        <v>10.526999999999999</v>
      </c>
      <c r="DA234">
        <v>2.1110000000000002</v>
      </c>
      <c r="DC234">
        <v>12.435</v>
      </c>
      <c r="DD234">
        <v>1.762</v>
      </c>
      <c r="DF234">
        <v>14.625999999999999</v>
      </c>
      <c r="DG234">
        <v>3.052</v>
      </c>
      <c r="DI234">
        <v>15.478999999999999</v>
      </c>
      <c r="DJ234">
        <v>2.1970000000000001</v>
      </c>
      <c r="DL234">
        <v>18.504999999999999</v>
      </c>
      <c r="DM234">
        <v>1.4730000000000001</v>
      </c>
      <c r="DO234">
        <v>19.567</v>
      </c>
      <c r="DP234">
        <v>1.381</v>
      </c>
      <c r="EB234">
        <v>5.7279999999999998</v>
      </c>
      <c r="EC234">
        <v>1.7110000000000001</v>
      </c>
      <c r="EE234">
        <v>7.8760000000000003</v>
      </c>
      <c r="EF234">
        <v>2.4119999999999999</v>
      </c>
      <c r="EH234">
        <v>9.9819999999999993</v>
      </c>
      <c r="EI234">
        <v>1.194</v>
      </c>
      <c r="EK234">
        <v>11.961</v>
      </c>
      <c r="EL234">
        <v>0.78500000000000003</v>
      </c>
      <c r="EN234">
        <v>14.012</v>
      </c>
      <c r="EO234">
        <v>1.8740000000000001</v>
      </c>
      <c r="EQ234">
        <v>16.195</v>
      </c>
      <c r="ER234">
        <v>1.6479999999999999</v>
      </c>
      <c r="ET234">
        <v>17.908000000000001</v>
      </c>
      <c r="EU234">
        <v>0.80700000000000005</v>
      </c>
      <c r="EW234">
        <v>20.126999999999999</v>
      </c>
      <c r="EX234">
        <v>1.0049999999999999</v>
      </c>
      <c r="EZ234">
        <v>21.497</v>
      </c>
      <c r="FA234">
        <v>2.5409999999999999</v>
      </c>
    </row>
    <row r="235" spans="30:157" x14ac:dyDescent="0.2">
      <c r="AD235">
        <v>6.0309999999999997</v>
      </c>
      <c r="AE235">
        <v>2.5619999999999998</v>
      </c>
      <c r="AG235">
        <v>8.83</v>
      </c>
      <c r="AH235">
        <v>1.198</v>
      </c>
      <c r="AJ235">
        <v>10.907</v>
      </c>
      <c r="AK235">
        <v>1.1120000000000001</v>
      </c>
      <c r="AM235">
        <v>11.183</v>
      </c>
      <c r="AN235">
        <v>1.232</v>
      </c>
      <c r="AP235">
        <v>13.215</v>
      </c>
      <c r="AQ235">
        <v>1.2350000000000001</v>
      </c>
      <c r="AS235">
        <v>15.500999999999999</v>
      </c>
      <c r="AT235">
        <v>1.1000000000000001</v>
      </c>
      <c r="AV235">
        <v>17.657</v>
      </c>
      <c r="AW235">
        <v>1.284</v>
      </c>
      <c r="AY235">
        <v>20.164999999999999</v>
      </c>
      <c r="AZ235">
        <v>0.88700000000000001</v>
      </c>
      <c r="BB235">
        <v>22.702000000000002</v>
      </c>
      <c r="BC235">
        <v>2.1589999999999998</v>
      </c>
      <c r="BE235">
        <v>24.327000000000002</v>
      </c>
      <c r="BF235">
        <v>1.8120000000000001</v>
      </c>
      <c r="BL235">
        <v>5.9089999999999998</v>
      </c>
      <c r="BM235">
        <v>1.1040000000000001</v>
      </c>
      <c r="BO235">
        <v>8.3740000000000006</v>
      </c>
      <c r="BP235">
        <v>1.0629999999999999</v>
      </c>
      <c r="BR235">
        <v>10.496</v>
      </c>
      <c r="BS235">
        <v>0.90700000000000003</v>
      </c>
      <c r="BU235">
        <v>12.996</v>
      </c>
      <c r="BV235">
        <v>1.31</v>
      </c>
      <c r="BX235">
        <v>13.292</v>
      </c>
      <c r="BY235">
        <v>1.2230000000000001</v>
      </c>
      <c r="CA235">
        <v>15.169</v>
      </c>
      <c r="CB235">
        <v>1.278</v>
      </c>
      <c r="CD235">
        <v>17.329999999999998</v>
      </c>
      <c r="CE235">
        <v>1.2010000000000001</v>
      </c>
      <c r="CG235">
        <v>19.678000000000001</v>
      </c>
      <c r="CH235">
        <v>1.0660000000000001</v>
      </c>
      <c r="CJ235">
        <v>22.114000000000001</v>
      </c>
      <c r="CK235">
        <v>1.1140000000000001</v>
      </c>
      <c r="CM235">
        <v>23.518000000000001</v>
      </c>
      <c r="CN235">
        <v>0.88800000000000001</v>
      </c>
      <c r="CQ235">
        <v>4.1829999999999998</v>
      </c>
      <c r="CR235">
        <v>1.1970000000000001</v>
      </c>
      <c r="CT235">
        <v>5.3520000000000003</v>
      </c>
      <c r="CU235">
        <v>0.64600000000000002</v>
      </c>
      <c r="CW235">
        <v>8.8840000000000003</v>
      </c>
      <c r="CX235">
        <v>1.861</v>
      </c>
      <c r="CZ235">
        <v>10.528</v>
      </c>
      <c r="DA235">
        <v>2.0870000000000002</v>
      </c>
      <c r="DC235">
        <v>12.435</v>
      </c>
      <c r="DD235">
        <v>1.4990000000000001</v>
      </c>
      <c r="DF235">
        <v>14.635999999999999</v>
      </c>
      <c r="DG235">
        <v>2.0089999999999999</v>
      </c>
      <c r="DI235">
        <v>15.507999999999999</v>
      </c>
      <c r="DJ235">
        <v>1.476</v>
      </c>
      <c r="DL235">
        <v>18.524000000000001</v>
      </c>
      <c r="DM235">
        <v>1.595</v>
      </c>
      <c r="DO235">
        <v>19.568000000000001</v>
      </c>
      <c r="DP235">
        <v>1.3680000000000001</v>
      </c>
      <c r="EB235">
        <v>5.74</v>
      </c>
      <c r="EC235">
        <v>0.755</v>
      </c>
      <c r="EE235">
        <v>7.8789999999999996</v>
      </c>
      <c r="EF235">
        <v>0.65500000000000003</v>
      </c>
      <c r="EH235">
        <v>9.9819999999999993</v>
      </c>
      <c r="EI235">
        <v>1.3220000000000001</v>
      </c>
      <c r="EK235">
        <v>11.975</v>
      </c>
      <c r="EL235">
        <v>2.0579999999999998</v>
      </c>
      <c r="EN235">
        <v>14.016</v>
      </c>
      <c r="EO235">
        <v>0.80400000000000005</v>
      </c>
      <c r="EQ235">
        <v>16.204999999999998</v>
      </c>
      <c r="ER235">
        <v>0.85599999999999998</v>
      </c>
      <c r="ET235">
        <v>17.911999999999999</v>
      </c>
      <c r="EU235">
        <v>2.012</v>
      </c>
      <c r="EW235">
        <v>20.134</v>
      </c>
      <c r="EX235">
        <v>1.0980000000000001</v>
      </c>
      <c r="EZ235">
        <v>21.600999999999999</v>
      </c>
      <c r="FA235">
        <v>1.0389999999999999</v>
      </c>
    </row>
    <row r="236" spans="30:157" x14ac:dyDescent="0.2">
      <c r="AD236">
        <v>6.0359999999999996</v>
      </c>
      <c r="AE236">
        <v>1.109</v>
      </c>
      <c r="AG236">
        <v>8.8360000000000003</v>
      </c>
      <c r="AH236">
        <v>1.1120000000000001</v>
      </c>
      <c r="AJ236">
        <v>10.920999999999999</v>
      </c>
      <c r="AK236">
        <v>0.74199999999999999</v>
      </c>
      <c r="AM236">
        <v>11.183999999999999</v>
      </c>
      <c r="AN236">
        <v>1.0469999999999999</v>
      </c>
      <c r="AP236">
        <v>13.217000000000001</v>
      </c>
      <c r="AQ236">
        <v>1.2829999999999999</v>
      </c>
      <c r="AS236">
        <v>15.502000000000001</v>
      </c>
      <c r="AT236">
        <v>1.4330000000000001</v>
      </c>
      <c r="AV236">
        <v>17.658000000000001</v>
      </c>
      <c r="AW236">
        <v>1.4059999999999999</v>
      </c>
      <c r="AY236">
        <v>20.181999999999999</v>
      </c>
      <c r="AZ236">
        <v>1.286</v>
      </c>
      <c r="BB236">
        <v>22.741</v>
      </c>
      <c r="BC236">
        <v>0.96099999999999997</v>
      </c>
      <c r="BE236">
        <v>24.343</v>
      </c>
      <c r="BF236">
        <v>1.2170000000000001</v>
      </c>
      <c r="BL236">
        <v>5.91</v>
      </c>
      <c r="BM236">
        <v>2.1240000000000001</v>
      </c>
      <c r="BO236">
        <v>8.3800000000000008</v>
      </c>
      <c r="BP236">
        <v>1.4159999999999999</v>
      </c>
      <c r="BR236">
        <v>10.500999999999999</v>
      </c>
      <c r="BS236">
        <v>1.1040000000000001</v>
      </c>
      <c r="BX236">
        <v>13.294</v>
      </c>
      <c r="BY236">
        <v>0.96499999999999997</v>
      </c>
      <c r="CA236">
        <v>15.173</v>
      </c>
      <c r="CB236">
        <v>1.4219999999999999</v>
      </c>
      <c r="CD236">
        <v>17.329999999999998</v>
      </c>
      <c r="CE236">
        <v>0.45900000000000002</v>
      </c>
      <c r="CG236">
        <v>19.693999999999999</v>
      </c>
      <c r="CH236">
        <v>2.0830000000000002</v>
      </c>
      <c r="CJ236">
        <v>22.117999999999999</v>
      </c>
      <c r="CK236">
        <v>1.1240000000000001</v>
      </c>
      <c r="CM236">
        <v>23.535</v>
      </c>
      <c r="CN236">
        <v>1.5069999999999999</v>
      </c>
      <c r="CQ236">
        <v>4.1980000000000004</v>
      </c>
      <c r="CR236">
        <v>2.9889999999999999</v>
      </c>
      <c r="CT236">
        <v>5.3579999999999997</v>
      </c>
      <c r="CU236">
        <v>2.262</v>
      </c>
      <c r="CW236">
        <v>8.8849999999999998</v>
      </c>
      <c r="CX236">
        <v>0.91100000000000003</v>
      </c>
      <c r="CZ236">
        <v>10.53</v>
      </c>
      <c r="DA236">
        <v>2.1349999999999998</v>
      </c>
      <c r="DC236">
        <v>12.44</v>
      </c>
      <c r="DD236">
        <v>1.758</v>
      </c>
      <c r="DF236">
        <v>14.66</v>
      </c>
      <c r="DG236">
        <v>2.2869999999999999</v>
      </c>
      <c r="DI236">
        <v>15.52</v>
      </c>
      <c r="DJ236">
        <v>1.4259999999999999</v>
      </c>
      <c r="DL236">
        <v>18.530999999999999</v>
      </c>
      <c r="DM236">
        <v>1.774</v>
      </c>
      <c r="DO236">
        <v>19.568000000000001</v>
      </c>
      <c r="DP236">
        <v>1.7110000000000001</v>
      </c>
      <c r="EB236">
        <v>5.7469999999999999</v>
      </c>
      <c r="EC236">
        <v>2.073</v>
      </c>
      <c r="EE236">
        <v>7.8810000000000002</v>
      </c>
      <c r="EF236">
        <v>0.60199999999999998</v>
      </c>
      <c r="EH236">
        <v>9.9849999999999994</v>
      </c>
      <c r="EI236">
        <v>0.46500000000000002</v>
      </c>
      <c r="EK236">
        <v>11.978</v>
      </c>
      <c r="EL236">
        <v>3.6360000000000001</v>
      </c>
      <c r="EN236">
        <v>14.019</v>
      </c>
      <c r="EO236">
        <v>3.6859999999999999</v>
      </c>
      <c r="EQ236">
        <v>16.222000000000001</v>
      </c>
      <c r="ER236">
        <v>0.92</v>
      </c>
      <c r="ET236">
        <v>17.920000000000002</v>
      </c>
      <c r="EU236">
        <v>1.5069999999999999</v>
      </c>
      <c r="EW236">
        <v>20.135999999999999</v>
      </c>
      <c r="EX236">
        <v>1.534</v>
      </c>
      <c r="EZ236">
        <v>21.655999999999999</v>
      </c>
      <c r="FA236">
        <v>1.36</v>
      </c>
    </row>
    <row r="237" spans="30:157" x14ac:dyDescent="0.2">
      <c r="AD237">
        <v>6.0469999999999997</v>
      </c>
      <c r="AE237">
        <v>1.4019999999999999</v>
      </c>
      <c r="AG237">
        <v>8.8379999999999992</v>
      </c>
      <c r="AH237">
        <v>1.31</v>
      </c>
      <c r="AJ237">
        <v>10.94</v>
      </c>
      <c r="AK237">
        <v>1.71</v>
      </c>
      <c r="AM237">
        <v>11.186999999999999</v>
      </c>
      <c r="AN237">
        <v>1.673</v>
      </c>
      <c r="AP237">
        <v>13.217000000000001</v>
      </c>
      <c r="AQ237">
        <v>1.569</v>
      </c>
      <c r="AS237">
        <v>15.513999999999999</v>
      </c>
      <c r="AT237">
        <v>1.33</v>
      </c>
      <c r="AV237">
        <v>17.696000000000002</v>
      </c>
      <c r="AW237">
        <v>1.321</v>
      </c>
      <c r="AY237">
        <v>20.183</v>
      </c>
      <c r="AZ237">
        <v>0.749</v>
      </c>
      <c r="BB237">
        <v>22.741</v>
      </c>
      <c r="BC237">
        <v>1.923</v>
      </c>
      <c r="BE237">
        <v>24.358000000000001</v>
      </c>
      <c r="BF237">
        <v>1.276</v>
      </c>
      <c r="BL237">
        <v>5.9470000000000001</v>
      </c>
      <c r="BM237">
        <v>1.4259999999999999</v>
      </c>
      <c r="BO237">
        <v>8.3800000000000008</v>
      </c>
      <c r="BP237">
        <v>1.48</v>
      </c>
      <c r="BR237">
        <v>10.513</v>
      </c>
      <c r="BS237">
        <v>1.242</v>
      </c>
      <c r="BU237">
        <v>11.016999999999999</v>
      </c>
      <c r="BV237">
        <v>1.242</v>
      </c>
      <c r="BX237">
        <v>13.295</v>
      </c>
      <c r="BY237">
        <v>1.07</v>
      </c>
      <c r="CA237">
        <v>15.193</v>
      </c>
      <c r="CB237">
        <v>0.86599999999999999</v>
      </c>
      <c r="CD237">
        <v>17.334</v>
      </c>
      <c r="CE237">
        <v>1.4179999999999999</v>
      </c>
      <c r="CG237">
        <v>19.695</v>
      </c>
      <c r="CH237">
        <v>1.5249999999999999</v>
      </c>
      <c r="CJ237">
        <v>22.122</v>
      </c>
      <c r="CK237">
        <v>0.17100000000000001</v>
      </c>
      <c r="CM237">
        <v>23.541</v>
      </c>
      <c r="CN237">
        <v>1.131</v>
      </c>
      <c r="CQ237">
        <v>4.242</v>
      </c>
      <c r="CR237">
        <v>1.478</v>
      </c>
      <c r="CT237">
        <v>5.3620000000000001</v>
      </c>
      <c r="CU237">
        <v>1.0820000000000001</v>
      </c>
      <c r="CW237">
        <v>8.8930000000000007</v>
      </c>
      <c r="CX237">
        <v>1.7310000000000001</v>
      </c>
      <c r="CZ237">
        <v>10.545999999999999</v>
      </c>
      <c r="DA237">
        <v>1.728</v>
      </c>
      <c r="DC237">
        <v>12.441000000000001</v>
      </c>
      <c r="DD237">
        <v>1.036</v>
      </c>
      <c r="DF237">
        <v>14.67</v>
      </c>
      <c r="DG237">
        <v>1.7330000000000001</v>
      </c>
      <c r="DI237">
        <v>15.525</v>
      </c>
      <c r="DJ237">
        <v>1.095</v>
      </c>
      <c r="DL237">
        <v>18.533999999999999</v>
      </c>
      <c r="DM237">
        <v>1.6539999999999999</v>
      </c>
      <c r="DO237">
        <v>19.574000000000002</v>
      </c>
      <c r="DP237">
        <v>1.28</v>
      </c>
      <c r="EB237">
        <v>5.7640000000000002</v>
      </c>
      <c r="EC237">
        <v>1.4359999999999999</v>
      </c>
      <c r="EE237">
        <v>7.8819999999999997</v>
      </c>
      <c r="EF237">
        <v>1.8260000000000001</v>
      </c>
      <c r="EH237">
        <v>9.9860000000000007</v>
      </c>
      <c r="EI237">
        <v>1.6919999999999999</v>
      </c>
      <c r="EK237">
        <v>11.983000000000001</v>
      </c>
      <c r="EL237">
        <v>1.4419999999999999</v>
      </c>
      <c r="EN237">
        <v>14.021000000000001</v>
      </c>
      <c r="EO237">
        <v>1.657</v>
      </c>
      <c r="EQ237">
        <v>16.222999999999999</v>
      </c>
      <c r="ER237">
        <v>0.68799999999999994</v>
      </c>
      <c r="ET237">
        <v>17.922000000000001</v>
      </c>
      <c r="EU237">
        <v>2.2749999999999999</v>
      </c>
      <c r="EW237">
        <v>20.138999999999999</v>
      </c>
      <c r="EX237">
        <v>0.47199999999999998</v>
      </c>
      <c r="EZ237">
        <v>21.655999999999999</v>
      </c>
      <c r="FA237">
        <v>1.4610000000000001</v>
      </c>
    </row>
    <row r="238" spans="30:157" x14ac:dyDescent="0.2">
      <c r="AD238">
        <v>6.0519999999999996</v>
      </c>
      <c r="AE238">
        <v>0.879</v>
      </c>
      <c r="AG238">
        <v>8.8409999999999993</v>
      </c>
      <c r="AH238">
        <v>1.1930000000000001</v>
      </c>
      <c r="AJ238">
        <v>10.956</v>
      </c>
      <c r="AK238">
        <v>1.234</v>
      </c>
      <c r="AM238">
        <v>11.196</v>
      </c>
      <c r="AN238">
        <v>1.946</v>
      </c>
      <c r="AP238">
        <v>13.218999999999999</v>
      </c>
      <c r="AQ238">
        <v>0.83199999999999996</v>
      </c>
      <c r="AS238">
        <v>15.523</v>
      </c>
      <c r="AT238">
        <v>1.135</v>
      </c>
      <c r="AV238">
        <v>17.698</v>
      </c>
      <c r="AW238">
        <v>1.335</v>
      </c>
      <c r="AY238">
        <v>20.187000000000001</v>
      </c>
      <c r="AZ238">
        <v>1.042</v>
      </c>
      <c r="BB238">
        <v>22.81</v>
      </c>
      <c r="BC238">
        <v>2.0920000000000001</v>
      </c>
      <c r="BE238">
        <v>24.37</v>
      </c>
      <c r="BF238">
        <v>1.4630000000000001</v>
      </c>
      <c r="BL238">
        <v>5.952</v>
      </c>
      <c r="BM238">
        <v>3.5190000000000001</v>
      </c>
      <c r="BO238">
        <v>8.3870000000000005</v>
      </c>
      <c r="BP238">
        <v>1.2969999999999999</v>
      </c>
      <c r="BR238">
        <v>10.516</v>
      </c>
      <c r="BS238">
        <v>1.022</v>
      </c>
      <c r="BU238">
        <v>11.032</v>
      </c>
      <c r="BV238">
        <v>1.0860000000000001</v>
      </c>
      <c r="BX238">
        <v>13.305999999999999</v>
      </c>
      <c r="BY238">
        <v>0.89300000000000002</v>
      </c>
      <c r="CA238">
        <v>15.198</v>
      </c>
      <c r="CB238">
        <v>0.93200000000000005</v>
      </c>
      <c r="CD238">
        <v>17.334</v>
      </c>
      <c r="CE238">
        <v>0.95599999999999996</v>
      </c>
      <c r="CG238">
        <v>19.709</v>
      </c>
      <c r="CH238">
        <v>0.47499999999999998</v>
      </c>
      <c r="CJ238">
        <v>22.132000000000001</v>
      </c>
      <c r="CK238">
        <v>1.4530000000000001</v>
      </c>
      <c r="CM238">
        <v>23.597999999999999</v>
      </c>
      <c r="CN238">
        <v>0.81699999999999995</v>
      </c>
      <c r="CQ238">
        <v>4.2430000000000003</v>
      </c>
      <c r="CR238">
        <v>0.91900000000000004</v>
      </c>
      <c r="CT238">
        <v>5.4139999999999997</v>
      </c>
      <c r="CU238">
        <v>1.4350000000000001</v>
      </c>
      <c r="CW238">
        <v>8.8940000000000001</v>
      </c>
      <c r="CX238">
        <v>0.83799999999999997</v>
      </c>
      <c r="CZ238">
        <v>10.548999999999999</v>
      </c>
      <c r="DA238">
        <v>1.911</v>
      </c>
      <c r="DC238">
        <v>12.451000000000001</v>
      </c>
      <c r="DD238">
        <v>1.365</v>
      </c>
      <c r="DF238">
        <v>14.675000000000001</v>
      </c>
      <c r="DG238">
        <v>2.3130000000000002</v>
      </c>
      <c r="DI238">
        <v>15.538</v>
      </c>
      <c r="DJ238">
        <v>1.607</v>
      </c>
      <c r="DL238">
        <v>18.535</v>
      </c>
      <c r="DM238">
        <v>1.5169999999999999</v>
      </c>
      <c r="DO238">
        <v>19.579000000000001</v>
      </c>
      <c r="DP238">
        <v>1.696</v>
      </c>
      <c r="EB238">
        <v>5.7919999999999998</v>
      </c>
      <c r="EC238">
        <v>2.1760000000000002</v>
      </c>
      <c r="EE238">
        <v>7.8819999999999997</v>
      </c>
      <c r="EF238">
        <v>1.5609999999999999</v>
      </c>
      <c r="EH238">
        <v>9.9979999999999993</v>
      </c>
      <c r="EI238">
        <v>1.284</v>
      </c>
      <c r="EK238">
        <v>11.989000000000001</v>
      </c>
      <c r="EL238">
        <v>1.762</v>
      </c>
      <c r="EN238">
        <v>14.022</v>
      </c>
      <c r="EO238">
        <v>1.5860000000000001</v>
      </c>
      <c r="EQ238">
        <v>16.225000000000001</v>
      </c>
      <c r="ER238">
        <v>0.75600000000000001</v>
      </c>
      <c r="ET238">
        <v>17.922999999999998</v>
      </c>
      <c r="EU238">
        <v>0.57199999999999995</v>
      </c>
      <c r="EW238">
        <v>20.140999999999998</v>
      </c>
      <c r="EX238">
        <v>1.0960000000000001</v>
      </c>
      <c r="EZ238">
        <v>21.678999999999998</v>
      </c>
      <c r="FA238">
        <v>1.0449999999999999</v>
      </c>
    </row>
    <row r="239" spans="30:157" x14ac:dyDescent="0.2">
      <c r="AD239">
        <v>6.0609999999999999</v>
      </c>
      <c r="AE239">
        <v>1.5609999999999999</v>
      </c>
      <c r="AG239">
        <v>8.8420000000000005</v>
      </c>
      <c r="AH239">
        <v>1.3460000000000001</v>
      </c>
      <c r="AJ239">
        <v>10.975</v>
      </c>
      <c r="AK239">
        <v>3.0150000000000001</v>
      </c>
      <c r="AM239">
        <v>11.198</v>
      </c>
      <c r="AN239">
        <v>1.64</v>
      </c>
      <c r="AP239">
        <v>13.223000000000001</v>
      </c>
      <c r="AQ239">
        <v>1.421</v>
      </c>
      <c r="AS239">
        <v>15.526999999999999</v>
      </c>
      <c r="AT239">
        <v>2.448</v>
      </c>
      <c r="AV239">
        <v>17.702999999999999</v>
      </c>
      <c r="AW239">
        <v>1.46</v>
      </c>
      <c r="AY239">
        <v>20.192</v>
      </c>
      <c r="AZ239">
        <v>1.4470000000000001</v>
      </c>
      <c r="BB239">
        <v>22.853000000000002</v>
      </c>
      <c r="BC239">
        <v>1.083</v>
      </c>
      <c r="BE239">
        <v>24.37</v>
      </c>
      <c r="BF239">
        <v>1.1930000000000001</v>
      </c>
      <c r="BL239">
        <v>5.9790000000000001</v>
      </c>
      <c r="BM239">
        <v>1.099</v>
      </c>
      <c r="BO239">
        <v>8.3879999999999999</v>
      </c>
      <c r="BP239">
        <v>1.103</v>
      </c>
      <c r="BR239">
        <v>10.518000000000001</v>
      </c>
      <c r="BS239">
        <v>1.46</v>
      </c>
      <c r="BU239">
        <v>11.032</v>
      </c>
      <c r="BV239">
        <v>1.3120000000000001</v>
      </c>
      <c r="BX239">
        <v>13.305999999999999</v>
      </c>
      <c r="BY239">
        <v>1.397</v>
      </c>
      <c r="CA239">
        <v>15.201000000000001</v>
      </c>
      <c r="CB239">
        <v>0.59</v>
      </c>
      <c r="CD239">
        <v>17.337</v>
      </c>
      <c r="CE239">
        <v>0.42</v>
      </c>
      <c r="CG239">
        <v>19.713999999999999</v>
      </c>
      <c r="CH239">
        <v>1.6719999999999999</v>
      </c>
      <c r="CJ239">
        <v>22.134</v>
      </c>
      <c r="CK239">
        <v>1.7110000000000001</v>
      </c>
      <c r="CM239">
        <v>23.622</v>
      </c>
      <c r="CN239">
        <v>1.2350000000000001</v>
      </c>
      <c r="CQ239">
        <v>4.2510000000000003</v>
      </c>
      <c r="CR239">
        <v>1.821</v>
      </c>
      <c r="CT239">
        <v>5.415</v>
      </c>
      <c r="CU239">
        <v>1.8009999999999999</v>
      </c>
      <c r="CW239">
        <v>8.8979999999999997</v>
      </c>
      <c r="CX239">
        <v>1.486</v>
      </c>
      <c r="CZ239">
        <v>10.551</v>
      </c>
      <c r="DA239">
        <v>1.2270000000000001</v>
      </c>
      <c r="DC239">
        <v>12.457000000000001</v>
      </c>
      <c r="DD239">
        <v>0.95199999999999996</v>
      </c>
      <c r="DF239">
        <v>14.686999999999999</v>
      </c>
      <c r="DG239">
        <v>1.6910000000000001</v>
      </c>
      <c r="DI239">
        <v>15.541</v>
      </c>
      <c r="DJ239">
        <v>1.728</v>
      </c>
      <c r="DL239">
        <v>18.559000000000001</v>
      </c>
      <c r="DM239">
        <v>1.7330000000000001</v>
      </c>
      <c r="DO239">
        <v>19.600000000000001</v>
      </c>
      <c r="DP239">
        <v>0.96699999999999997</v>
      </c>
      <c r="EB239">
        <v>5.8</v>
      </c>
      <c r="EC239">
        <v>0.95499999999999996</v>
      </c>
      <c r="EE239">
        <v>7.8879999999999999</v>
      </c>
      <c r="EF239">
        <v>2.544</v>
      </c>
      <c r="EH239">
        <v>9.9990000000000006</v>
      </c>
      <c r="EI239">
        <v>5.1740000000000004</v>
      </c>
      <c r="EK239">
        <v>11.997999999999999</v>
      </c>
      <c r="EL239">
        <v>1.5189999999999999</v>
      </c>
      <c r="EN239">
        <v>14.022</v>
      </c>
      <c r="EO239">
        <v>1.68</v>
      </c>
      <c r="EQ239">
        <v>16.228000000000002</v>
      </c>
      <c r="ER239">
        <v>2.0790000000000002</v>
      </c>
      <c r="ET239">
        <v>17.928000000000001</v>
      </c>
      <c r="EU239">
        <v>0.73</v>
      </c>
      <c r="EW239">
        <v>20.146000000000001</v>
      </c>
      <c r="EX239">
        <v>0.69199999999999995</v>
      </c>
      <c r="EZ239">
        <v>21.681999999999999</v>
      </c>
      <c r="FA239">
        <v>0.93200000000000005</v>
      </c>
    </row>
    <row r="240" spans="30:157" x14ac:dyDescent="0.2">
      <c r="AD240">
        <v>6.0640000000000001</v>
      </c>
      <c r="AE240">
        <v>2.0259999999999998</v>
      </c>
      <c r="AG240">
        <v>8.843</v>
      </c>
      <c r="AH240">
        <v>0.92300000000000004</v>
      </c>
      <c r="AJ240">
        <v>10.976000000000001</v>
      </c>
      <c r="AK240">
        <v>1.153</v>
      </c>
      <c r="AM240">
        <v>11.198</v>
      </c>
      <c r="AN240">
        <v>1.149</v>
      </c>
      <c r="AP240">
        <v>13.223000000000001</v>
      </c>
      <c r="AQ240">
        <v>1.623</v>
      </c>
      <c r="AS240">
        <v>15.531000000000001</v>
      </c>
      <c r="AT240">
        <v>0.83</v>
      </c>
      <c r="AV240">
        <v>17.702999999999999</v>
      </c>
      <c r="AW240">
        <v>2.8860000000000001</v>
      </c>
      <c r="AY240">
        <v>20.201000000000001</v>
      </c>
      <c r="AZ240">
        <v>1.1910000000000001</v>
      </c>
      <c r="BB240">
        <v>22.859000000000002</v>
      </c>
      <c r="BC240">
        <v>1.6619999999999999</v>
      </c>
      <c r="BE240">
        <v>24.385999999999999</v>
      </c>
      <c r="BF240">
        <v>1.506</v>
      </c>
      <c r="BL240">
        <v>5.9850000000000003</v>
      </c>
      <c r="BM240">
        <v>1.1299999999999999</v>
      </c>
      <c r="BO240">
        <v>8.3930000000000007</v>
      </c>
      <c r="BP240">
        <v>2.0310000000000001</v>
      </c>
      <c r="BR240">
        <v>10.525</v>
      </c>
      <c r="BS240">
        <v>1.3939999999999999</v>
      </c>
      <c r="BU240">
        <v>11.032999999999999</v>
      </c>
      <c r="BV240">
        <v>1.004</v>
      </c>
      <c r="BX240">
        <v>13.31</v>
      </c>
      <c r="BY240">
        <v>1.268</v>
      </c>
      <c r="CA240">
        <v>15.212999999999999</v>
      </c>
      <c r="CB240">
        <v>0.35</v>
      </c>
      <c r="CD240">
        <v>17.341999999999999</v>
      </c>
      <c r="CE240">
        <v>1.69</v>
      </c>
      <c r="CG240">
        <v>19.715</v>
      </c>
      <c r="CH240">
        <v>1.268</v>
      </c>
      <c r="CJ240">
        <v>22.138000000000002</v>
      </c>
      <c r="CK240">
        <v>0.69899999999999995</v>
      </c>
      <c r="CM240">
        <v>23.628</v>
      </c>
      <c r="CN240">
        <v>1.0049999999999999</v>
      </c>
      <c r="CQ240">
        <v>4.2519999999999998</v>
      </c>
      <c r="CR240">
        <v>2.16</v>
      </c>
      <c r="CT240">
        <v>5.4329999999999998</v>
      </c>
      <c r="CU240">
        <v>1.155</v>
      </c>
      <c r="CW240">
        <v>8.9019999999999992</v>
      </c>
      <c r="CX240">
        <v>1.855</v>
      </c>
      <c r="CZ240">
        <v>10.553000000000001</v>
      </c>
      <c r="DA240">
        <v>1.4490000000000001</v>
      </c>
      <c r="DC240">
        <v>12.459</v>
      </c>
      <c r="DD240">
        <v>1.9359999999999999</v>
      </c>
      <c r="DF240">
        <v>14.694000000000001</v>
      </c>
      <c r="DG240">
        <v>1.284</v>
      </c>
      <c r="DI240">
        <v>15.541</v>
      </c>
      <c r="DJ240">
        <v>1.6619999999999999</v>
      </c>
      <c r="DL240">
        <v>18.561</v>
      </c>
      <c r="DM240">
        <v>1.1739999999999999</v>
      </c>
      <c r="DO240">
        <v>19.61</v>
      </c>
      <c r="DP240">
        <v>1.4850000000000001</v>
      </c>
      <c r="EB240">
        <v>5.8239999999999998</v>
      </c>
      <c r="EC240">
        <v>1.762</v>
      </c>
      <c r="EE240">
        <v>7.8879999999999999</v>
      </c>
      <c r="EF240">
        <v>3.8650000000000002</v>
      </c>
      <c r="EH240">
        <v>10.003</v>
      </c>
      <c r="EI240">
        <v>0.434</v>
      </c>
      <c r="EK240">
        <v>11.999000000000001</v>
      </c>
      <c r="EL240">
        <v>1.8220000000000001</v>
      </c>
      <c r="EN240">
        <v>14.025</v>
      </c>
      <c r="EO240">
        <v>2.0070000000000001</v>
      </c>
      <c r="EQ240">
        <v>16.238</v>
      </c>
      <c r="ER240">
        <v>1.853</v>
      </c>
      <c r="ET240">
        <v>17.931000000000001</v>
      </c>
      <c r="EU240">
        <v>0.41899999999999998</v>
      </c>
      <c r="EW240">
        <v>20.146000000000001</v>
      </c>
      <c r="EX240">
        <v>0.755</v>
      </c>
      <c r="EZ240">
        <v>21.72</v>
      </c>
      <c r="FA240">
        <v>1.4790000000000001</v>
      </c>
    </row>
    <row r="241" spans="30:157" x14ac:dyDescent="0.2">
      <c r="AD241">
        <v>6.0780000000000003</v>
      </c>
      <c r="AE241">
        <v>1.5620000000000001</v>
      </c>
      <c r="AG241">
        <v>8.8610000000000007</v>
      </c>
      <c r="AH241">
        <v>1.3420000000000001</v>
      </c>
      <c r="AJ241">
        <v>10.986000000000001</v>
      </c>
      <c r="AK241">
        <v>1.1259999999999999</v>
      </c>
      <c r="AM241">
        <v>11.201000000000001</v>
      </c>
      <c r="AN241">
        <v>1.57</v>
      </c>
      <c r="AP241">
        <v>13.226000000000001</v>
      </c>
      <c r="AQ241">
        <v>1.323</v>
      </c>
      <c r="AS241">
        <v>15.544</v>
      </c>
      <c r="AT241">
        <v>1.605</v>
      </c>
      <c r="AV241">
        <v>17.706</v>
      </c>
      <c r="AW241">
        <v>1.139</v>
      </c>
      <c r="AY241">
        <v>20.23</v>
      </c>
      <c r="AZ241">
        <v>0.98699999999999999</v>
      </c>
      <c r="BB241">
        <v>22.872</v>
      </c>
      <c r="BC241">
        <v>2.0030000000000001</v>
      </c>
      <c r="BE241">
        <v>24.414999999999999</v>
      </c>
      <c r="BF241">
        <v>1.1279999999999999</v>
      </c>
      <c r="BL241">
        <v>5.992</v>
      </c>
      <c r="BM241">
        <v>1.3140000000000001</v>
      </c>
      <c r="BO241">
        <v>8.4250000000000007</v>
      </c>
      <c r="BP241">
        <v>0.70299999999999996</v>
      </c>
      <c r="BR241">
        <v>10.536</v>
      </c>
      <c r="BS241">
        <v>2.0579999999999998</v>
      </c>
      <c r="BU241">
        <v>11.032999999999999</v>
      </c>
      <c r="BV241">
        <v>1.3320000000000001</v>
      </c>
      <c r="BX241">
        <v>13.311999999999999</v>
      </c>
      <c r="BY241">
        <v>1.64</v>
      </c>
      <c r="CA241">
        <v>15.215999999999999</v>
      </c>
      <c r="CB241">
        <v>1.3</v>
      </c>
      <c r="CD241">
        <v>17.355</v>
      </c>
      <c r="CE241">
        <v>0.70599999999999996</v>
      </c>
      <c r="CG241">
        <v>19.722000000000001</v>
      </c>
      <c r="CH241">
        <v>0.91600000000000004</v>
      </c>
      <c r="CJ241">
        <v>22.161999999999999</v>
      </c>
      <c r="CK241">
        <v>0.54200000000000004</v>
      </c>
      <c r="CM241">
        <v>23.646000000000001</v>
      </c>
      <c r="CN241">
        <v>2.6389999999999998</v>
      </c>
      <c r="CQ241">
        <v>4.2539999999999996</v>
      </c>
      <c r="CR241">
        <v>1.252</v>
      </c>
      <c r="CT241">
        <v>5.444</v>
      </c>
      <c r="CU241">
        <v>1.784</v>
      </c>
      <c r="CW241">
        <v>8.907</v>
      </c>
      <c r="CX241">
        <v>1.8160000000000001</v>
      </c>
      <c r="CZ241">
        <v>10.557</v>
      </c>
      <c r="DA241">
        <v>1.78</v>
      </c>
      <c r="DC241">
        <v>12.461</v>
      </c>
      <c r="DD241">
        <v>1.19</v>
      </c>
      <c r="DF241">
        <v>14.694000000000001</v>
      </c>
      <c r="DG241">
        <v>1.2470000000000001</v>
      </c>
      <c r="DI241">
        <v>15.548999999999999</v>
      </c>
      <c r="DJ241">
        <v>1.42</v>
      </c>
      <c r="DL241">
        <v>18.562000000000001</v>
      </c>
      <c r="DM241">
        <v>1.964</v>
      </c>
      <c r="DO241">
        <v>19.611999999999998</v>
      </c>
      <c r="DP241">
        <v>1.7889999999999999</v>
      </c>
      <c r="EB241">
        <v>5.835</v>
      </c>
      <c r="EC241">
        <v>1.621</v>
      </c>
      <c r="EE241">
        <v>7.89</v>
      </c>
      <c r="EF241">
        <v>1.016</v>
      </c>
      <c r="EH241">
        <v>10.007</v>
      </c>
      <c r="EI241">
        <v>0.66600000000000004</v>
      </c>
      <c r="EK241">
        <v>12.004</v>
      </c>
      <c r="EL241">
        <v>1.8049999999999999</v>
      </c>
      <c r="EN241">
        <v>14.028</v>
      </c>
      <c r="EO241">
        <v>1.889</v>
      </c>
      <c r="EQ241">
        <v>16.239999999999998</v>
      </c>
      <c r="ER241">
        <v>1.7210000000000001</v>
      </c>
      <c r="ET241">
        <v>17.937999999999999</v>
      </c>
      <c r="EU241">
        <v>2.3079999999999998</v>
      </c>
      <c r="EW241">
        <v>20.149999999999999</v>
      </c>
      <c r="EX241">
        <v>2.169</v>
      </c>
      <c r="EZ241">
        <v>21.760999999999999</v>
      </c>
      <c r="FA241">
        <v>1.4730000000000001</v>
      </c>
    </row>
    <row r="242" spans="30:157" x14ac:dyDescent="0.2">
      <c r="AD242">
        <v>6.0789999999999997</v>
      </c>
      <c r="AE242">
        <v>1.3979999999999999</v>
      </c>
      <c r="AG242">
        <v>8.8620000000000001</v>
      </c>
      <c r="AH242">
        <v>1.427</v>
      </c>
      <c r="AJ242">
        <v>10.99</v>
      </c>
      <c r="AK242">
        <v>1.1020000000000001</v>
      </c>
      <c r="AM242">
        <v>11.201000000000001</v>
      </c>
      <c r="AN242">
        <v>2.6259999999999999</v>
      </c>
      <c r="AP242">
        <v>13.226000000000001</v>
      </c>
      <c r="AQ242">
        <v>1.357</v>
      </c>
      <c r="AS242">
        <v>15.547000000000001</v>
      </c>
      <c r="AT242">
        <v>1.133</v>
      </c>
      <c r="AV242">
        <v>17.707999999999998</v>
      </c>
      <c r="AW242">
        <v>1.4590000000000001</v>
      </c>
      <c r="AY242">
        <v>20.234999999999999</v>
      </c>
      <c r="AZ242">
        <v>0.89700000000000002</v>
      </c>
      <c r="BB242">
        <v>22.876000000000001</v>
      </c>
      <c r="BC242">
        <v>2.323</v>
      </c>
      <c r="BE242">
        <v>24.463999999999999</v>
      </c>
      <c r="BF242">
        <v>1.5309999999999999</v>
      </c>
      <c r="BL242">
        <v>6.0060000000000002</v>
      </c>
      <c r="BM242">
        <v>2.972</v>
      </c>
      <c r="BO242">
        <v>8.4250000000000007</v>
      </c>
      <c r="BP242">
        <v>1.208</v>
      </c>
      <c r="BR242">
        <v>10.539</v>
      </c>
      <c r="BS242">
        <v>0.66600000000000004</v>
      </c>
      <c r="BU242">
        <v>11.047000000000001</v>
      </c>
      <c r="BV242">
        <v>1.016</v>
      </c>
      <c r="BX242">
        <v>13.321</v>
      </c>
      <c r="BY242">
        <v>1.1539999999999999</v>
      </c>
      <c r="CA242">
        <v>15.223000000000001</v>
      </c>
      <c r="CB242">
        <v>0.55800000000000005</v>
      </c>
      <c r="CD242">
        <v>17.361999999999998</v>
      </c>
      <c r="CE242">
        <v>1.022</v>
      </c>
      <c r="CG242">
        <v>19.728999999999999</v>
      </c>
      <c r="CH242">
        <v>0.90100000000000002</v>
      </c>
      <c r="CJ242">
        <v>22.175999999999998</v>
      </c>
      <c r="CK242">
        <v>1.409</v>
      </c>
      <c r="CM242">
        <v>23.666</v>
      </c>
      <c r="CN242">
        <v>1.5309999999999999</v>
      </c>
      <c r="CQ242">
        <v>4.2619999999999996</v>
      </c>
      <c r="CR242">
        <v>1.966</v>
      </c>
      <c r="CT242">
        <v>5.4530000000000003</v>
      </c>
      <c r="CU242">
        <v>1.3280000000000001</v>
      </c>
      <c r="CW242">
        <v>8.9130000000000003</v>
      </c>
      <c r="CX242">
        <v>1.738</v>
      </c>
      <c r="CZ242">
        <v>10.564</v>
      </c>
      <c r="DA242">
        <v>1.643</v>
      </c>
      <c r="DC242">
        <v>12.468999999999999</v>
      </c>
      <c r="DD242">
        <v>1.8149999999999999</v>
      </c>
      <c r="DF242">
        <v>14.694000000000001</v>
      </c>
      <c r="DG242">
        <v>2.6389999999999998</v>
      </c>
      <c r="DI242">
        <v>15.554</v>
      </c>
      <c r="DJ242">
        <v>1.861</v>
      </c>
      <c r="DL242">
        <v>18.574999999999999</v>
      </c>
      <c r="DM242">
        <v>1.6990000000000001</v>
      </c>
      <c r="DO242">
        <v>19.626000000000001</v>
      </c>
      <c r="DP242">
        <v>2.4550000000000001</v>
      </c>
      <c r="EB242">
        <v>5.8419999999999996</v>
      </c>
      <c r="EC242">
        <v>2.0169999999999999</v>
      </c>
      <c r="EE242">
        <v>7.89</v>
      </c>
      <c r="EF242">
        <v>2.5129999999999999</v>
      </c>
      <c r="EH242">
        <v>10.009</v>
      </c>
      <c r="EI242">
        <v>1.359</v>
      </c>
      <c r="EK242">
        <v>12.007999999999999</v>
      </c>
      <c r="EL242">
        <v>1.01</v>
      </c>
      <c r="EN242">
        <v>14.029</v>
      </c>
      <c r="EO242">
        <v>2.504</v>
      </c>
      <c r="EQ242">
        <v>16.241</v>
      </c>
      <c r="ER242">
        <v>0.91600000000000004</v>
      </c>
      <c r="ET242">
        <v>17.939</v>
      </c>
      <c r="EU242">
        <v>1.7190000000000001</v>
      </c>
      <c r="EW242">
        <v>20.149999999999999</v>
      </c>
      <c r="EX242">
        <v>1.948</v>
      </c>
      <c r="EZ242">
        <v>21.827999999999999</v>
      </c>
      <c r="FA242">
        <v>0.93300000000000005</v>
      </c>
    </row>
    <row r="243" spans="30:157" x14ac:dyDescent="0.2">
      <c r="AD243">
        <v>6.0830000000000002</v>
      </c>
      <c r="AE243">
        <v>0.76500000000000001</v>
      </c>
      <c r="AG243">
        <v>8.8629999999999995</v>
      </c>
      <c r="AH243">
        <v>1.4410000000000001</v>
      </c>
      <c r="AM243">
        <v>11.202</v>
      </c>
      <c r="AN243">
        <v>0.91900000000000004</v>
      </c>
      <c r="AP243">
        <v>13.231</v>
      </c>
      <c r="AQ243">
        <v>1.262</v>
      </c>
      <c r="AS243">
        <v>15.548</v>
      </c>
      <c r="AT243">
        <v>1.427</v>
      </c>
      <c r="AV243">
        <v>17.731000000000002</v>
      </c>
      <c r="AW243">
        <v>0.84499999999999997</v>
      </c>
      <c r="AY243">
        <v>20.236999999999998</v>
      </c>
      <c r="AZ243">
        <v>1.79</v>
      </c>
      <c r="BB243">
        <v>22.942</v>
      </c>
      <c r="BC243">
        <v>1.3680000000000001</v>
      </c>
      <c r="BE243">
        <v>24.506</v>
      </c>
      <c r="BF243">
        <v>2.5009999999999999</v>
      </c>
      <c r="BL243">
        <v>6.0350000000000001</v>
      </c>
      <c r="BM243">
        <v>0.93500000000000005</v>
      </c>
      <c r="BO243">
        <v>8.4429999999999996</v>
      </c>
      <c r="BP243">
        <v>1.655</v>
      </c>
      <c r="BR243">
        <v>10.545</v>
      </c>
      <c r="BS243">
        <v>2.4159999999999999</v>
      </c>
      <c r="BU243">
        <v>11.047000000000001</v>
      </c>
      <c r="BV243">
        <v>1.49</v>
      </c>
      <c r="BX243">
        <v>13.332000000000001</v>
      </c>
      <c r="BY243">
        <v>0.66600000000000004</v>
      </c>
      <c r="CA243">
        <v>15.225</v>
      </c>
      <c r="CB243">
        <v>0.40200000000000002</v>
      </c>
      <c r="CD243">
        <v>17.373000000000001</v>
      </c>
      <c r="CE243">
        <v>1.1160000000000001</v>
      </c>
      <c r="CG243">
        <v>19.73</v>
      </c>
      <c r="CH243">
        <v>1.004</v>
      </c>
      <c r="CJ243">
        <v>22.178999999999998</v>
      </c>
      <c r="CK243">
        <v>1.2390000000000001</v>
      </c>
      <c r="CM243">
        <v>23.667999999999999</v>
      </c>
      <c r="CN243">
        <v>1.37</v>
      </c>
      <c r="CQ243">
        <v>4.2670000000000003</v>
      </c>
      <c r="CR243">
        <v>2.085</v>
      </c>
      <c r="CT243">
        <v>5.4660000000000002</v>
      </c>
      <c r="CU243">
        <v>2.3460000000000001</v>
      </c>
      <c r="CW243">
        <v>8.9260000000000002</v>
      </c>
      <c r="CX243">
        <v>1.96</v>
      </c>
      <c r="CZ243">
        <v>10.566000000000001</v>
      </c>
      <c r="DA243">
        <v>1.9530000000000001</v>
      </c>
      <c r="DC243">
        <v>12.468999999999999</v>
      </c>
      <c r="DD243">
        <v>0.996</v>
      </c>
      <c r="DF243">
        <v>14.71</v>
      </c>
      <c r="DG243">
        <v>1.36</v>
      </c>
      <c r="DI243">
        <v>15.561</v>
      </c>
      <c r="DJ243">
        <v>1.347</v>
      </c>
      <c r="DL243">
        <v>18.584</v>
      </c>
      <c r="DM243">
        <v>1.7649999999999999</v>
      </c>
      <c r="DO243">
        <v>19.663</v>
      </c>
      <c r="DP243">
        <v>1.3</v>
      </c>
      <c r="EB243">
        <v>5.843</v>
      </c>
      <c r="EC243">
        <v>2.0430000000000001</v>
      </c>
      <c r="EE243">
        <v>7.8940000000000001</v>
      </c>
      <c r="EF243">
        <v>1.3320000000000001</v>
      </c>
      <c r="EH243">
        <v>10.013999999999999</v>
      </c>
      <c r="EI243">
        <v>1.2130000000000001</v>
      </c>
      <c r="EK243">
        <v>12.009</v>
      </c>
      <c r="EL243">
        <v>0.96</v>
      </c>
      <c r="EN243">
        <v>14.03</v>
      </c>
      <c r="EO243">
        <v>0.63</v>
      </c>
      <c r="EQ243">
        <v>16.242999999999999</v>
      </c>
      <c r="ER243">
        <v>2.0209999999999999</v>
      </c>
      <c r="ET243">
        <v>17.940999999999999</v>
      </c>
      <c r="EU243">
        <v>2.48</v>
      </c>
      <c r="EW243">
        <v>20.152999999999999</v>
      </c>
      <c r="EX243">
        <v>1.262</v>
      </c>
      <c r="EZ243">
        <v>21.882000000000001</v>
      </c>
      <c r="FA243">
        <v>1.696</v>
      </c>
    </row>
    <row r="244" spans="30:157" x14ac:dyDescent="0.2">
      <c r="AD244">
        <v>6.0869999999999997</v>
      </c>
      <c r="AE244">
        <v>1.3320000000000001</v>
      </c>
      <c r="AG244">
        <v>8.8699999999999992</v>
      </c>
      <c r="AH244">
        <v>1.861</v>
      </c>
      <c r="AJ244">
        <v>9.0060000000000002</v>
      </c>
      <c r="AK244">
        <v>1.546</v>
      </c>
      <c r="AM244">
        <v>11.205</v>
      </c>
      <c r="AN244">
        <v>1.355</v>
      </c>
      <c r="AP244">
        <v>13.231999999999999</v>
      </c>
      <c r="AQ244">
        <v>1.327</v>
      </c>
      <c r="AS244">
        <v>15.553000000000001</v>
      </c>
      <c r="AT244">
        <v>0.97299999999999998</v>
      </c>
      <c r="AV244">
        <v>17.757999999999999</v>
      </c>
      <c r="AW244">
        <v>1.294</v>
      </c>
      <c r="AY244">
        <v>20.25</v>
      </c>
      <c r="AZ244">
        <v>1.3720000000000001</v>
      </c>
      <c r="BB244">
        <v>22.952999999999999</v>
      </c>
      <c r="BC244">
        <v>1.161</v>
      </c>
      <c r="BE244">
        <v>24.56</v>
      </c>
      <c r="BF244">
        <v>1.411</v>
      </c>
      <c r="BL244">
        <v>6.05</v>
      </c>
      <c r="BM244">
        <v>1.2270000000000001</v>
      </c>
      <c r="BO244">
        <v>8.4580000000000002</v>
      </c>
      <c r="BP244">
        <v>1.351</v>
      </c>
      <c r="BR244">
        <v>10.545999999999999</v>
      </c>
      <c r="BS244">
        <v>1.1419999999999999</v>
      </c>
      <c r="BU244">
        <v>11.077</v>
      </c>
      <c r="BV244">
        <v>1.302</v>
      </c>
      <c r="BX244">
        <v>13.333</v>
      </c>
      <c r="BY244">
        <v>1.528</v>
      </c>
      <c r="CA244">
        <v>15.234</v>
      </c>
      <c r="CB244">
        <v>1.2649999999999999</v>
      </c>
      <c r="CD244">
        <v>17.376999999999999</v>
      </c>
      <c r="CE244">
        <v>1.3919999999999999</v>
      </c>
      <c r="CG244">
        <v>19.751000000000001</v>
      </c>
      <c r="CH244">
        <v>1.236</v>
      </c>
      <c r="CJ244">
        <v>22.196999999999999</v>
      </c>
      <c r="CK244">
        <v>1.2609999999999999</v>
      </c>
      <c r="CM244">
        <v>23.684999999999999</v>
      </c>
      <c r="CN244">
        <v>1.4019999999999999</v>
      </c>
      <c r="CQ244">
        <v>4.2729999999999997</v>
      </c>
      <c r="CR244">
        <v>1.234</v>
      </c>
      <c r="CT244">
        <v>5.4740000000000002</v>
      </c>
      <c r="CU244">
        <v>1.06</v>
      </c>
      <c r="CW244">
        <v>8.9369999999999994</v>
      </c>
      <c r="CX244">
        <v>2.1139999999999999</v>
      </c>
      <c r="CZ244">
        <v>10.57</v>
      </c>
      <c r="DA244">
        <v>1.4279999999999999</v>
      </c>
      <c r="DC244">
        <v>12.471</v>
      </c>
      <c r="DD244">
        <v>1.9830000000000001</v>
      </c>
      <c r="DF244">
        <v>14.728999999999999</v>
      </c>
      <c r="DG244">
        <v>1.9259999999999999</v>
      </c>
      <c r="DI244">
        <v>15.563000000000001</v>
      </c>
      <c r="DJ244">
        <v>1.4319999999999999</v>
      </c>
      <c r="DL244">
        <v>18.64</v>
      </c>
      <c r="DM244">
        <v>2.3639999999999999</v>
      </c>
      <c r="DO244">
        <v>19.664000000000001</v>
      </c>
      <c r="DP244">
        <v>1.377</v>
      </c>
      <c r="EB244">
        <v>5.9329999999999998</v>
      </c>
      <c r="EC244">
        <v>1.3280000000000001</v>
      </c>
      <c r="EE244">
        <v>7.8959999999999999</v>
      </c>
      <c r="EF244">
        <v>4.6870000000000003</v>
      </c>
      <c r="EH244">
        <v>10.018000000000001</v>
      </c>
      <c r="EI244">
        <v>1.635</v>
      </c>
      <c r="EK244">
        <v>12.009</v>
      </c>
      <c r="EL244">
        <v>1.107</v>
      </c>
      <c r="EN244">
        <v>14.037000000000001</v>
      </c>
      <c r="EO244">
        <v>3.5979999999999999</v>
      </c>
      <c r="EQ244">
        <v>16.245000000000001</v>
      </c>
      <c r="ER244">
        <v>1.0580000000000001</v>
      </c>
      <c r="ET244">
        <v>17.942</v>
      </c>
      <c r="EU244">
        <v>1.147</v>
      </c>
      <c r="EW244">
        <v>20.154</v>
      </c>
      <c r="EX244">
        <v>1.4630000000000001</v>
      </c>
      <c r="EZ244">
        <v>21.94</v>
      </c>
      <c r="FA244">
        <v>1.0269999999999999</v>
      </c>
    </row>
    <row r="245" spans="30:157" x14ac:dyDescent="0.2">
      <c r="AD245">
        <v>6.0919999999999996</v>
      </c>
      <c r="AE245">
        <v>1.0569999999999999</v>
      </c>
      <c r="AG245">
        <v>8.8930000000000007</v>
      </c>
      <c r="AH245">
        <v>1.5640000000000001</v>
      </c>
      <c r="AJ245">
        <v>9.0090000000000003</v>
      </c>
      <c r="AK245">
        <v>1.1140000000000001</v>
      </c>
      <c r="AM245">
        <v>11.206</v>
      </c>
      <c r="AN245">
        <v>1.6060000000000001</v>
      </c>
      <c r="AP245">
        <v>13.241</v>
      </c>
      <c r="AQ245">
        <v>1.675</v>
      </c>
      <c r="AS245">
        <v>15.557</v>
      </c>
      <c r="AT245">
        <v>0.996</v>
      </c>
      <c r="AV245">
        <v>17.760000000000002</v>
      </c>
      <c r="AW245">
        <v>1.085</v>
      </c>
      <c r="AY245">
        <v>20.271999999999998</v>
      </c>
      <c r="AZ245">
        <v>1.726</v>
      </c>
      <c r="BB245">
        <v>22.969000000000001</v>
      </c>
      <c r="BC245">
        <v>1.7070000000000001</v>
      </c>
      <c r="BE245">
        <v>24.588000000000001</v>
      </c>
      <c r="BF245">
        <v>1.363</v>
      </c>
      <c r="BL245">
        <v>6.0629999999999997</v>
      </c>
      <c r="BM245">
        <v>3.5619999999999998</v>
      </c>
      <c r="BO245">
        <v>8.468</v>
      </c>
      <c r="BP245">
        <v>1.274</v>
      </c>
      <c r="BR245">
        <v>10.548</v>
      </c>
      <c r="BS245">
        <v>0.83899999999999997</v>
      </c>
      <c r="BU245">
        <v>11.079000000000001</v>
      </c>
      <c r="BV245">
        <v>1.077</v>
      </c>
      <c r="BX245">
        <v>13.347</v>
      </c>
      <c r="BY245">
        <v>1.117</v>
      </c>
      <c r="CA245">
        <v>15.234999999999999</v>
      </c>
      <c r="CB245">
        <v>0.88800000000000001</v>
      </c>
      <c r="CD245">
        <v>17.376999999999999</v>
      </c>
      <c r="CE245">
        <v>1.363</v>
      </c>
      <c r="CG245">
        <v>19.754000000000001</v>
      </c>
      <c r="CH245">
        <v>1.1040000000000001</v>
      </c>
      <c r="CJ245">
        <v>22.209</v>
      </c>
      <c r="CK245">
        <v>1.6259999999999999</v>
      </c>
      <c r="CM245">
        <v>23.745000000000001</v>
      </c>
      <c r="CN245">
        <v>0.89100000000000001</v>
      </c>
      <c r="CQ245">
        <v>4.2759999999999998</v>
      </c>
      <c r="CR245">
        <v>1.56</v>
      </c>
      <c r="CT245">
        <v>5.48</v>
      </c>
      <c r="CU245">
        <v>1.2450000000000001</v>
      </c>
      <c r="CW245">
        <v>8.9559999999999995</v>
      </c>
      <c r="CX245">
        <v>2.129</v>
      </c>
      <c r="CZ245">
        <v>10.586</v>
      </c>
      <c r="DA245">
        <v>1.92</v>
      </c>
      <c r="DC245">
        <v>12.474</v>
      </c>
      <c r="DD245">
        <v>1.778</v>
      </c>
      <c r="DF245">
        <v>14.733000000000001</v>
      </c>
      <c r="DG245">
        <v>0.88200000000000001</v>
      </c>
      <c r="DI245">
        <v>15.564</v>
      </c>
      <c r="DJ245">
        <v>1.9770000000000001</v>
      </c>
      <c r="DL245">
        <v>18.649000000000001</v>
      </c>
      <c r="DM245">
        <v>2.0430000000000001</v>
      </c>
      <c r="DO245">
        <v>19.667999999999999</v>
      </c>
      <c r="DP245">
        <v>1.7689999999999999</v>
      </c>
      <c r="EB245">
        <v>5.9409999999999998</v>
      </c>
      <c r="EC245">
        <v>1.579</v>
      </c>
      <c r="EE245">
        <v>7.9020000000000001</v>
      </c>
      <c r="EF245">
        <v>1.843</v>
      </c>
      <c r="EH245">
        <v>10.023</v>
      </c>
      <c r="EI245">
        <v>1.1619999999999999</v>
      </c>
      <c r="EK245">
        <v>12.015000000000001</v>
      </c>
      <c r="EL245">
        <v>1.653</v>
      </c>
      <c r="EN245">
        <v>14.044</v>
      </c>
      <c r="EO245">
        <v>1.6419999999999999</v>
      </c>
      <c r="EQ245">
        <v>16.248999999999999</v>
      </c>
      <c r="ER245">
        <v>1.351</v>
      </c>
      <c r="ET245">
        <v>17.946000000000002</v>
      </c>
      <c r="EU245">
        <v>3.6960000000000002</v>
      </c>
      <c r="EW245">
        <v>20.155000000000001</v>
      </c>
      <c r="EX245">
        <v>2.407</v>
      </c>
      <c r="EZ245">
        <v>21.943000000000001</v>
      </c>
      <c r="FA245">
        <v>0.79500000000000004</v>
      </c>
    </row>
    <row r="246" spans="30:157" x14ac:dyDescent="0.2">
      <c r="AD246">
        <v>6.0919999999999996</v>
      </c>
      <c r="AE246">
        <v>1.1819999999999999</v>
      </c>
      <c r="AG246">
        <v>8.8970000000000002</v>
      </c>
      <c r="AH246">
        <v>0.89500000000000002</v>
      </c>
      <c r="AJ246">
        <v>9.0129999999999999</v>
      </c>
      <c r="AK246">
        <v>0.91900000000000004</v>
      </c>
      <c r="AM246">
        <v>11.206</v>
      </c>
      <c r="AN246">
        <v>1.2090000000000001</v>
      </c>
      <c r="AP246">
        <v>13.243</v>
      </c>
      <c r="AQ246">
        <v>1.706</v>
      </c>
      <c r="AS246">
        <v>15.571</v>
      </c>
      <c r="AT246">
        <v>1.776</v>
      </c>
      <c r="AV246">
        <v>17.763999999999999</v>
      </c>
      <c r="AW246">
        <v>1.0469999999999999</v>
      </c>
      <c r="AY246">
        <v>20.288</v>
      </c>
      <c r="AZ246">
        <v>1.5940000000000001</v>
      </c>
      <c r="BB246">
        <v>22.972999999999999</v>
      </c>
      <c r="BC246">
        <v>1.123</v>
      </c>
      <c r="BE246">
        <v>24.631</v>
      </c>
      <c r="BF246">
        <v>1.7070000000000001</v>
      </c>
      <c r="BL246">
        <v>6.0679999999999996</v>
      </c>
      <c r="BM246">
        <v>1.2649999999999999</v>
      </c>
      <c r="BO246">
        <v>8.484</v>
      </c>
      <c r="BP246">
        <v>1.2949999999999999</v>
      </c>
      <c r="BR246">
        <v>10.563000000000001</v>
      </c>
      <c r="BS246">
        <v>2.6480000000000001</v>
      </c>
      <c r="BU246">
        <v>11.079000000000001</v>
      </c>
      <c r="BV246">
        <v>1.306</v>
      </c>
      <c r="BX246">
        <v>13.352</v>
      </c>
      <c r="BY246">
        <v>1.069</v>
      </c>
      <c r="CA246">
        <v>15.239000000000001</v>
      </c>
      <c r="CB246">
        <v>1.4319999999999999</v>
      </c>
      <c r="CD246">
        <v>17.382000000000001</v>
      </c>
      <c r="CE246">
        <v>1.4830000000000001</v>
      </c>
      <c r="CG246">
        <v>19.754999999999999</v>
      </c>
      <c r="CH246">
        <v>0.76900000000000002</v>
      </c>
      <c r="CJ246">
        <v>22.221</v>
      </c>
      <c r="CK246">
        <v>1.1379999999999999</v>
      </c>
      <c r="CM246">
        <v>23.765000000000001</v>
      </c>
      <c r="CN246">
        <v>1.1679999999999999</v>
      </c>
      <c r="CQ246">
        <v>4.2809999999999997</v>
      </c>
      <c r="CR246">
        <v>1.8859999999999999</v>
      </c>
      <c r="CT246">
        <v>5.4909999999999997</v>
      </c>
      <c r="CU246">
        <v>0.997</v>
      </c>
      <c r="CW246">
        <v>8.9610000000000003</v>
      </c>
      <c r="CX246">
        <v>2.3879999999999999</v>
      </c>
      <c r="CZ246">
        <v>10.589</v>
      </c>
      <c r="DA246">
        <v>1.84</v>
      </c>
      <c r="DC246">
        <v>12.477</v>
      </c>
      <c r="DD246">
        <v>1.458</v>
      </c>
      <c r="DF246">
        <v>14.734</v>
      </c>
      <c r="DG246">
        <v>1.9670000000000001</v>
      </c>
      <c r="DI246">
        <v>15.573</v>
      </c>
      <c r="DJ246">
        <v>1.07</v>
      </c>
      <c r="DL246">
        <v>18.712</v>
      </c>
      <c r="DM246">
        <v>1.619</v>
      </c>
      <c r="DO246">
        <v>19.675000000000001</v>
      </c>
      <c r="DP246">
        <v>1.601</v>
      </c>
      <c r="EB246">
        <v>5.944</v>
      </c>
      <c r="EC246">
        <v>1.8180000000000001</v>
      </c>
      <c r="EE246">
        <v>7.9039999999999999</v>
      </c>
      <c r="EF246">
        <v>1.0429999999999999</v>
      </c>
      <c r="EH246">
        <v>10.025</v>
      </c>
      <c r="EI246">
        <v>3.0169999999999999</v>
      </c>
      <c r="EK246">
        <v>12.02</v>
      </c>
      <c r="EL246">
        <v>1.103</v>
      </c>
      <c r="EN246">
        <v>14.045</v>
      </c>
      <c r="EO246">
        <v>1.4219999999999999</v>
      </c>
      <c r="EQ246">
        <v>16.25</v>
      </c>
      <c r="ER246">
        <v>1.698</v>
      </c>
      <c r="ET246">
        <v>17.952000000000002</v>
      </c>
      <c r="EU246">
        <v>1.288</v>
      </c>
      <c r="EW246">
        <v>20.161000000000001</v>
      </c>
      <c r="EX246">
        <v>1.3560000000000001</v>
      </c>
      <c r="EZ246">
        <v>21.975999999999999</v>
      </c>
      <c r="FA246">
        <v>1.5329999999999999</v>
      </c>
    </row>
    <row r="247" spans="30:157" x14ac:dyDescent="0.2">
      <c r="AD247">
        <v>6.0919999999999996</v>
      </c>
      <c r="AE247">
        <v>0.96699999999999997</v>
      </c>
      <c r="AG247">
        <v>8.9030000000000005</v>
      </c>
      <c r="AH247">
        <v>1.337</v>
      </c>
      <c r="AJ247">
        <v>9.0289999999999999</v>
      </c>
      <c r="AK247">
        <v>1.786</v>
      </c>
      <c r="AM247">
        <v>11.208</v>
      </c>
      <c r="AN247">
        <v>0.98699999999999999</v>
      </c>
      <c r="AP247">
        <v>13.244999999999999</v>
      </c>
      <c r="AQ247">
        <v>1.1619999999999999</v>
      </c>
      <c r="AS247">
        <v>15.571</v>
      </c>
      <c r="AT247">
        <v>1.369</v>
      </c>
      <c r="AV247">
        <v>17.803999999999998</v>
      </c>
      <c r="AW247">
        <v>2.7050000000000001</v>
      </c>
      <c r="AY247">
        <v>20.314</v>
      </c>
      <c r="AZ247">
        <v>1.784</v>
      </c>
      <c r="BE247">
        <v>24.643000000000001</v>
      </c>
      <c r="BF247">
        <v>1.224</v>
      </c>
      <c r="BL247">
        <v>6.0830000000000002</v>
      </c>
      <c r="BM247">
        <v>1.43</v>
      </c>
      <c r="BO247">
        <v>8.5</v>
      </c>
      <c r="BP247">
        <v>0.84199999999999997</v>
      </c>
      <c r="BR247">
        <v>10.573</v>
      </c>
      <c r="BS247">
        <v>1.4039999999999999</v>
      </c>
      <c r="BU247">
        <v>11.085000000000001</v>
      </c>
      <c r="BV247">
        <v>2.1869999999999998</v>
      </c>
      <c r="BX247">
        <v>13.355</v>
      </c>
      <c r="BY247">
        <v>1.452</v>
      </c>
      <c r="CA247">
        <v>15.24</v>
      </c>
      <c r="CB247">
        <v>2.6779999999999999</v>
      </c>
      <c r="CD247">
        <v>17.385000000000002</v>
      </c>
      <c r="CE247">
        <v>1.1120000000000001</v>
      </c>
      <c r="CG247">
        <v>19.777999999999999</v>
      </c>
      <c r="CH247">
        <v>0.496</v>
      </c>
      <c r="CJ247">
        <v>22.231000000000002</v>
      </c>
      <c r="CK247">
        <v>0.86199999999999999</v>
      </c>
      <c r="CM247">
        <v>23.78</v>
      </c>
      <c r="CN247">
        <v>1.083</v>
      </c>
      <c r="CQ247">
        <v>4.2910000000000004</v>
      </c>
      <c r="CR247">
        <v>1.341</v>
      </c>
      <c r="CT247">
        <v>5.4939999999999998</v>
      </c>
      <c r="CU247">
        <v>1.982</v>
      </c>
      <c r="CW247">
        <v>8.9670000000000005</v>
      </c>
      <c r="CX247">
        <v>2.1549999999999998</v>
      </c>
      <c r="CZ247">
        <v>10.593</v>
      </c>
      <c r="DA247">
        <v>1.7230000000000001</v>
      </c>
      <c r="DC247">
        <v>12.481</v>
      </c>
      <c r="DD247">
        <v>1.74</v>
      </c>
      <c r="DF247">
        <v>14.744</v>
      </c>
      <c r="DG247">
        <v>2.0659999999999998</v>
      </c>
      <c r="DI247">
        <v>15.574999999999999</v>
      </c>
      <c r="DJ247">
        <v>2.2669999999999999</v>
      </c>
      <c r="DL247">
        <v>18.712</v>
      </c>
      <c r="DM247">
        <v>1.8680000000000001</v>
      </c>
      <c r="DO247">
        <v>19.689</v>
      </c>
      <c r="DP247">
        <v>2.266</v>
      </c>
      <c r="EB247">
        <v>5.96</v>
      </c>
      <c r="EC247">
        <v>1.696</v>
      </c>
      <c r="EE247">
        <v>7.9059999999999997</v>
      </c>
      <c r="EF247">
        <v>2.6779999999999999</v>
      </c>
      <c r="EH247">
        <v>10.025</v>
      </c>
      <c r="EI247">
        <v>1.423</v>
      </c>
      <c r="EK247">
        <v>12.041</v>
      </c>
      <c r="EL247">
        <v>0.58599999999999997</v>
      </c>
      <c r="EN247">
        <v>14.047000000000001</v>
      </c>
      <c r="EO247">
        <v>0.42</v>
      </c>
      <c r="EQ247">
        <v>16.259</v>
      </c>
      <c r="ER247">
        <v>1.87</v>
      </c>
      <c r="ET247">
        <v>17.966000000000001</v>
      </c>
      <c r="EU247">
        <v>1.8120000000000001</v>
      </c>
      <c r="EW247">
        <v>20.161000000000001</v>
      </c>
      <c r="EX247">
        <v>2.87</v>
      </c>
      <c r="EZ247">
        <v>22.007000000000001</v>
      </c>
      <c r="FA247">
        <v>1.2110000000000001</v>
      </c>
    </row>
    <row r="248" spans="30:157" x14ac:dyDescent="0.2">
      <c r="AD248">
        <v>6.0960000000000001</v>
      </c>
      <c r="AE248">
        <v>1.7709999999999999</v>
      </c>
      <c r="AG248">
        <v>8.923</v>
      </c>
      <c r="AH248">
        <v>1.363</v>
      </c>
      <c r="AJ248">
        <v>9.0340000000000007</v>
      </c>
      <c r="AK248">
        <v>1.357</v>
      </c>
      <c r="AM248">
        <v>11.214</v>
      </c>
      <c r="AN248">
        <v>0.91500000000000004</v>
      </c>
      <c r="AP248">
        <v>13.246</v>
      </c>
      <c r="AQ248">
        <v>1.8109999999999999</v>
      </c>
      <c r="AS248">
        <v>15.571</v>
      </c>
      <c r="AT248">
        <v>1.05</v>
      </c>
      <c r="AV248">
        <v>17.808</v>
      </c>
      <c r="AW248">
        <v>0.81799999999999995</v>
      </c>
      <c r="AY248">
        <v>20.338000000000001</v>
      </c>
      <c r="AZ248">
        <v>0.82</v>
      </c>
      <c r="BB248">
        <v>21.013000000000002</v>
      </c>
      <c r="BC248">
        <v>0.84899999999999998</v>
      </c>
      <c r="BE248">
        <v>24.643999999999998</v>
      </c>
      <c r="BF248">
        <v>0.95599999999999996</v>
      </c>
      <c r="BL248">
        <v>6.0860000000000003</v>
      </c>
      <c r="BM248">
        <v>1.038</v>
      </c>
      <c r="BO248">
        <v>8.516</v>
      </c>
      <c r="BP248">
        <v>1.2669999999999999</v>
      </c>
      <c r="BR248">
        <v>10.577999999999999</v>
      </c>
      <c r="BS248">
        <v>1.4770000000000001</v>
      </c>
      <c r="BU248">
        <v>11.089</v>
      </c>
      <c r="BV248">
        <v>1.365</v>
      </c>
      <c r="BX248">
        <v>13.356</v>
      </c>
      <c r="BY248">
        <v>1.2350000000000001</v>
      </c>
      <c r="CA248">
        <v>15.252000000000001</v>
      </c>
      <c r="CB248">
        <v>0.95699999999999996</v>
      </c>
      <c r="CD248">
        <v>17.390999999999998</v>
      </c>
      <c r="CE248">
        <v>0.86099999999999999</v>
      </c>
      <c r="CG248">
        <v>19.783000000000001</v>
      </c>
      <c r="CH248">
        <v>0.998</v>
      </c>
      <c r="CJ248">
        <v>22.234000000000002</v>
      </c>
      <c r="CK248">
        <v>1.3580000000000001</v>
      </c>
      <c r="CM248">
        <v>23.856999999999999</v>
      </c>
      <c r="CN248">
        <v>1.4850000000000001</v>
      </c>
      <c r="CQ248">
        <v>4.2939999999999996</v>
      </c>
      <c r="CR248">
        <v>3.02</v>
      </c>
      <c r="CT248">
        <v>5.508</v>
      </c>
      <c r="CU248">
        <v>2.0299999999999998</v>
      </c>
      <c r="CW248">
        <v>8.9730000000000008</v>
      </c>
      <c r="CX248">
        <v>1.208</v>
      </c>
      <c r="CZ248">
        <v>10.599</v>
      </c>
      <c r="DA248">
        <v>2.258</v>
      </c>
      <c r="DC248">
        <v>12.486000000000001</v>
      </c>
      <c r="DD248">
        <v>1.9410000000000001</v>
      </c>
      <c r="DF248">
        <v>14.747</v>
      </c>
      <c r="DG248">
        <v>1.3049999999999999</v>
      </c>
      <c r="DI248">
        <v>15.582000000000001</v>
      </c>
      <c r="DJ248">
        <v>1.359</v>
      </c>
      <c r="DL248">
        <v>18.713999999999999</v>
      </c>
      <c r="DM248">
        <v>1.153</v>
      </c>
      <c r="DO248">
        <v>19.689</v>
      </c>
      <c r="DP248">
        <v>1.0109999999999999</v>
      </c>
      <c r="EB248">
        <v>5.9749999999999996</v>
      </c>
      <c r="EC248">
        <v>1.8620000000000001</v>
      </c>
      <c r="EE248">
        <v>7.9130000000000003</v>
      </c>
      <c r="EF248">
        <v>2.5390000000000001</v>
      </c>
      <c r="EH248">
        <v>10.028</v>
      </c>
      <c r="EI248">
        <v>1.764</v>
      </c>
      <c r="EK248">
        <v>12.055</v>
      </c>
      <c r="EL248">
        <v>1.3919999999999999</v>
      </c>
      <c r="EN248">
        <v>14.054</v>
      </c>
      <c r="EO248">
        <v>1.1919999999999999</v>
      </c>
      <c r="EQ248">
        <v>16.260999999999999</v>
      </c>
      <c r="ER248">
        <v>1.274</v>
      </c>
      <c r="ET248">
        <v>17.971</v>
      </c>
      <c r="EU248">
        <v>0.125</v>
      </c>
      <c r="EW248">
        <v>20.164999999999999</v>
      </c>
      <c r="EX248">
        <v>1.6060000000000001</v>
      </c>
      <c r="EZ248">
        <v>22.06</v>
      </c>
      <c r="FA248">
        <v>1.2350000000000001</v>
      </c>
    </row>
    <row r="249" spans="30:157" x14ac:dyDescent="0.2">
      <c r="AD249">
        <v>6.1029999999999998</v>
      </c>
      <c r="AE249">
        <v>1.131</v>
      </c>
      <c r="AG249">
        <v>8.93</v>
      </c>
      <c r="AH249">
        <v>1.0760000000000001</v>
      </c>
      <c r="AJ249">
        <v>9.0350000000000001</v>
      </c>
      <c r="AK249">
        <v>1.002</v>
      </c>
      <c r="AM249">
        <v>11.214</v>
      </c>
      <c r="AN249">
        <v>0.96799999999999997</v>
      </c>
      <c r="AP249">
        <v>13.25</v>
      </c>
      <c r="AQ249">
        <v>1.599</v>
      </c>
      <c r="AS249">
        <v>15.574</v>
      </c>
      <c r="AT249">
        <v>1.411</v>
      </c>
      <c r="AV249">
        <v>17.808</v>
      </c>
      <c r="AW249">
        <v>1.286</v>
      </c>
      <c r="AY249">
        <v>20.353000000000002</v>
      </c>
      <c r="AZ249">
        <v>1.516</v>
      </c>
      <c r="BB249">
        <v>21.013999999999999</v>
      </c>
      <c r="BC249">
        <v>1.6539999999999999</v>
      </c>
      <c r="BE249">
        <v>24.707000000000001</v>
      </c>
      <c r="BF249">
        <v>1.409</v>
      </c>
      <c r="BL249">
        <v>6.093</v>
      </c>
      <c r="BM249">
        <v>1</v>
      </c>
      <c r="BO249">
        <v>8.516</v>
      </c>
      <c r="BP249">
        <v>1.139</v>
      </c>
      <c r="BR249">
        <v>10.586</v>
      </c>
      <c r="BS249">
        <v>1.5069999999999999</v>
      </c>
      <c r="BU249">
        <v>11.09</v>
      </c>
      <c r="BV249">
        <v>0.91700000000000004</v>
      </c>
      <c r="BX249">
        <v>13.361000000000001</v>
      </c>
      <c r="BY249">
        <v>2.1360000000000001</v>
      </c>
      <c r="CA249">
        <v>15.252000000000001</v>
      </c>
      <c r="CB249">
        <v>1.2430000000000001</v>
      </c>
      <c r="CD249">
        <v>17.393000000000001</v>
      </c>
      <c r="CE249">
        <v>0.7</v>
      </c>
      <c r="CG249">
        <v>19.791</v>
      </c>
      <c r="CH249">
        <v>1.1359999999999999</v>
      </c>
      <c r="CJ249">
        <v>22.242999999999999</v>
      </c>
      <c r="CK249">
        <v>0.432</v>
      </c>
      <c r="CM249">
        <v>23.875</v>
      </c>
      <c r="CN249">
        <v>0.88400000000000001</v>
      </c>
      <c r="CQ249">
        <v>4.3</v>
      </c>
      <c r="CR249">
        <v>1.0309999999999999</v>
      </c>
      <c r="CT249">
        <v>5.5090000000000003</v>
      </c>
      <c r="CU249">
        <v>1.633</v>
      </c>
      <c r="CW249">
        <v>8.9779999999999998</v>
      </c>
      <c r="CX249">
        <v>1.2769999999999999</v>
      </c>
      <c r="CZ249">
        <v>10.599</v>
      </c>
      <c r="DA249">
        <v>1.198</v>
      </c>
      <c r="DC249">
        <v>12.492000000000001</v>
      </c>
      <c r="DD249">
        <v>2.2229999999999999</v>
      </c>
      <c r="DF249">
        <v>14.753</v>
      </c>
      <c r="DG249">
        <v>1.6</v>
      </c>
      <c r="DI249">
        <v>15.611000000000001</v>
      </c>
      <c r="DJ249">
        <v>1.823</v>
      </c>
      <c r="DL249">
        <v>18.718</v>
      </c>
      <c r="DM249">
        <v>1.8680000000000001</v>
      </c>
      <c r="DO249">
        <v>19.699000000000002</v>
      </c>
      <c r="DP249">
        <v>2.0459999999999998</v>
      </c>
      <c r="EB249">
        <v>6.0030000000000001</v>
      </c>
      <c r="EC249">
        <v>2.0550000000000002</v>
      </c>
      <c r="EE249">
        <v>7.9169999999999998</v>
      </c>
      <c r="EF249">
        <v>3.3170000000000002</v>
      </c>
      <c r="EH249">
        <v>10.029</v>
      </c>
      <c r="EI249">
        <v>1.335</v>
      </c>
      <c r="EK249">
        <v>12.058</v>
      </c>
      <c r="EL249">
        <v>2.8410000000000002</v>
      </c>
      <c r="EN249">
        <v>14.055</v>
      </c>
      <c r="EO249">
        <v>1.5549999999999999</v>
      </c>
      <c r="EQ249">
        <v>16.262</v>
      </c>
      <c r="ER249">
        <v>1.5289999999999999</v>
      </c>
      <c r="ET249">
        <v>17.972000000000001</v>
      </c>
      <c r="EU249">
        <v>1.214</v>
      </c>
      <c r="EW249">
        <v>20.167999999999999</v>
      </c>
      <c r="EX249">
        <v>0.33600000000000002</v>
      </c>
      <c r="EZ249">
        <v>22.064</v>
      </c>
      <c r="FA249">
        <v>3.4940000000000002</v>
      </c>
    </row>
    <row r="250" spans="30:157" x14ac:dyDescent="0.2">
      <c r="AD250">
        <v>6.1070000000000002</v>
      </c>
      <c r="AE250">
        <v>0.90800000000000003</v>
      </c>
      <c r="AG250">
        <v>8.9429999999999996</v>
      </c>
      <c r="AH250">
        <v>1.0640000000000001</v>
      </c>
      <c r="AJ250">
        <v>9.0350000000000001</v>
      </c>
      <c r="AK250">
        <v>1.1839999999999999</v>
      </c>
      <c r="AM250">
        <v>11.218</v>
      </c>
      <c r="AN250">
        <v>0.96299999999999997</v>
      </c>
      <c r="AP250">
        <v>13.250999999999999</v>
      </c>
      <c r="AQ250">
        <v>1.0780000000000001</v>
      </c>
      <c r="AS250">
        <v>15.590999999999999</v>
      </c>
      <c r="AT250">
        <v>1.3049999999999999</v>
      </c>
      <c r="AV250">
        <v>17.829000000000001</v>
      </c>
      <c r="AW250">
        <v>1.79</v>
      </c>
      <c r="AY250">
        <v>20.361999999999998</v>
      </c>
      <c r="AZ250">
        <v>0.71699999999999997</v>
      </c>
      <c r="BB250">
        <v>21.015000000000001</v>
      </c>
      <c r="BC250">
        <v>1.268</v>
      </c>
      <c r="BE250">
        <v>24.715</v>
      </c>
      <c r="BF250">
        <v>2.2320000000000002</v>
      </c>
      <c r="BL250">
        <v>6.1070000000000002</v>
      </c>
      <c r="BM250">
        <v>0.97399999999999998</v>
      </c>
      <c r="BO250">
        <v>8.5180000000000007</v>
      </c>
      <c r="BP250">
        <v>0.97699999999999998</v>
      </c>
      <c r="BR250">
        <v>10.590999999999999</v>
      </c>
      <c r="BS250">
        <v>1.6120000000000001</v>
      </c>
      <c r="BU250">
        <v>11.092000000000001</v>
      </c>
      <c r="BV250">
        <v>1.345</v>
      </c>
      <c r="BX250">
        <v>13.366</v>
      </c>
      <c r="BY250">
        <v>1.899</v>
      </c>
      <c r="CA250">
        <v>15.262</v>
      </c>
      <c r="CB250">
        <v>1.1299999999999999</v>
      </c>
      <c r="CD250">
        <v>17.393000000000001</v>
      </c>
      <c r="CE250">
        <v>1.23</v>
      </c>
      <c r="CG250">
        <v>19.805</v>
      </c>
      <c r="CH250">
        <v>0.93700000000000006</v>
      </c>
      <c r="CJ250">
        <v>22.274999999999999</v>
      </c>
      <c r="CK250">
        <v>0.90400000000000003</v>
      </c>
      <c r="CM250">
        <v>23.896999999999998</v>
      </c>
      <c r="CN250">
        <v>1.585</v>
      </c>
      <c r="CQ250">
        <v>4.3010000000000002</v>
      </c>
      <c r="CR250">
        <v>2.1509999999999998</v>
      </c>
      <c r="CT250">
        <v>5.5129999999999999</v>
      </c>
      <c r="CU250">
        <v>1.3819999999999999</v>
      </c>
      <c r="CW250">
        <v>8.9809999999999999</v>
      </c>
      <c r="CX250">
        <v>2.0880000000000001</v>
      </c>
      <c r="CZ250">
        <v>10.605</v>
      </c>
      <c r="DA250">
        <v>1.0589999999999999</v>
      </c>
      <c r="DC250">
        <v>12.500999999999999</v>
      </c>
      <c r="DD250">
        <v>1.7929999999999999</v>
      </c>
      <c r="DF250">
        <v>14.76</v>
      </c>
      <c r="DG250">
        <v>1.139</v>
      </c>
      <c r="DI250">
        <v>15.615</v>
      </c>
      <c r="DJ250">
        <v>1.0640000000000001</v>
      </c>
      <c r="DL250">
        <v>18.736999999999998</v>
      </c>
      <c r="DM250">
        <v>1.6819999999999999</v>
      </c>
      <c r="DO250">
        <v>19.699000000000002</v>
      </c>
      <c r="DP250">
        <v>1.663</v>
      </c>
      <c r="EB250">
        <v>6.008</v>
      </c>
      <c r="EC250">
        <v>1.1180000000000001</v>
      </c>
      <c r="EE250">
        <v>7.923</v>
      </c>
      <c r="EF250">
        <v>2.1269999999999998</v>
      </c>
      <c r="EH250">
        <v>10.032999999999999</v>
      </c>
      <c r="EI250">
        <v>4.6920000000000002</v>
      </c>
      <c r="EK250">
        <v>12.074999999999999</v>
      </c>
      <c r="EL250">
        <v>0.78600000000000003</v>
      </c>
      <c r="EN250">
        <v>14.07</v>
      </c>
      <c r="EO250">
        <v>3.4129999999999998</v>
      </c>
      <c r="EQ250">
        <v>16.262</v>
      </c>
      <c r="ER250">
        <v>0.83399999999999996</v>
      </c>
      <c r="ET250">
        <v>17.972000000000001</v>
      </c>
      <c r="EU250">
        <v>1.143</v>
      </c>
      <c r="EW250">
        <v>20.169</v>
      </c>
      <c r="EX250">
        <v>0.67600000000000005</v>
      </c>
      <c r="EZ250">
        <v>22.085000000000001</v>
      </c>
      <c r="FA250">
        <v>3.081</v>
      </c>
    </row>
    <row r="251" spans="30:157" x14ac:dyDescent="0.2">
      <c r="AD251">
        <v>6.117</v>
      </c>
      <c r="AE251">
        <v>0.71699999999999997</v>
      </c>
      <c r="AG251">
        <v>8.9689999999999994</v>
      </c>
      <c r="AH251">
        <v>1.24</v>
      </c>
      <c r="AJ251">
        <v>9.0440000000000005</v>
      </c>
      <c r="AK251">
        <v>0.748</v>
      </c>
      <c r="AM251">
        <v>11.221</v>
      </c>
      <c r="AN251">
        <v>1.0620000000000001</v>
      </c>
      <c r="AP251">
        <v>13.252000000000001</v>
      </c>
      <c r="AQ251">
        <v>1.0669999999999999</v>
      </c>
      <c r="AS251">
        <v>15.595000000000001</v>
      </c>
      <c r="AT251">
        <v>1.046</v>
      </c>
      <c r="AV251">
        <v>17.832000000000001</v>
      </c>
      <c r="AW251">
        <v>1.1000000000000001</v>
      </c>
      <c r="AY251">
        <v>20.363</v>
      </c>
      <c r="AZ251">
        <v>0.84899999999999998</v>
      </c>
      <c r="BB251">
        <v>21.015000000000001</v>
      </c>
      <c r="BC251">
        <v>1.117</v>
      </c>
      <c r="BE251">
        <v>24.72</v>
      </c>
      <c r="BF251">
        <v>1.1160000000000001</v>
      </c>
      <c r="BL251">
        <v>6.1109999999999998</v>
      </c>
      <c r="BM251">
        <v>1.21</v>
      </c>
      <c r="BO251">
        <v>8.5280000000000005</v>
      </c>
      <c r="BP251">
        <v>1.2509999999999999</v>
      </c>
      <c r="BR251">
        <v>10.592000000000001</v>
      </c>
      <c r="BS251">
        <v>1.379</v>
      </c>
      <c r="BU251">
        <v>11.096</v>
      </c>
      <c r="BV251">
        <v>1.1299999999999999</v>
      </c>
      <c r="BX251">
        <v>13.368</v>
      </c>
      <c r="BY251">
        <v>1.234</v>
      </c>
      <c r="CA251">
        <v>15.263999999999999</v>
      </c>
      <c r="CB251">
        <v>1.2569999999999999</v>
      </c>
      <c r="CD251">
        <v>17.393999999999998</v>
      </c>
      <c r="CE251">
        <v>2.165</v>
      </c>
      <c r="CG251">
        <v>19.805</v>
      </c>
      <c r="CH251">
        <v>0.78600000000000003</v>
      </c>
      <c r="CJ251">
        <v>22.277000000000001</v>
      </c>
      <c r="CK251">
        <v>1.0880000000000001</v>
      </c>
      <c r="CM251">
        <v>23.94</v>
      </c>
      <c r="CN251">
        <v>1.333</v>
      </c>
      <c r="CQ251">
        <v>4.3049999999999997</v>
      </c>
      <c r="CR251">
        <v>2.0419999999999998</v>
      </c>
      <c r="CT251">
        <v>5.5229999999999997</v>
      </c>
      <c r="CU251">
        <v>1.508</v>
      </c>
      <c r="CW251">
        <v>8.9870000000000001</v>
      </c>
      <c r="CX251">
        <v>1.6439999999999999</v>
      </c>
      <c r="CZ251">
        <v>10.622</v>
      </c>
      <c r="DA251">
        <v>0.61899999999999999</v>
      </c>
      <c r="DC251">
        <v>12.507</v>
      </c>
      <c r="DD251">
        <v>3.867</v>
      </c>
      <c r="DF251">
        <v>14.765000000000001</v>
      </c>
      <c r="DG251">
        <v>1.6519999999999999</v>
      </c>
      <c r="DI251">
        <v>15.625</v>
      </c>
      <c r="DJ251">
        <v>1.403</v>
      </c>
      <c r="DL251">
        <v>18.757000000000001</v>
      </c>
      <c r="DM251">
        <v>1.9019999999999999</v>
      </c>
      <c r="DO251">
        <v>19.713000000000001</v>
      </c>
      <c r="DP251">
        <v>0.89900000000000002</v>
      </c>
      <c r="EB251">
        <v>6.0179999999999998</v>
      </c>
      <c r="EC251">
        <v>1.2909999999999999</v>
      </c>
      <c r="EE251">
        <v>7.9240000000000004</v>
      </c>
      <c r="EF251">
        <v>4.4059999999999997</v>
      </c>
      <c r="EH251">
        <v>10.034000000000001</v>
      </c>
      <c r="EI251">
        <v>1.944</v>
      </c>
      <c r="EK251">
        <v>12.076000000000001</v>
      </c>
      <c r="EL251">
        <v>1.077</v>
      </c>
      <c r="EN251">
        <v>14.071999999999999</v>
      </c>
      <c r="EO251">
        <v>0.52900000000000003</v>
      </c>
      <c r="EQ251">
        <v>16.280999999999999</v>
      </c>
      <c r="ER251">
        <v>1.079</v>
      </c>
      <c r="ET251">
        <v>17.972999999999999</v>
      </c>
      <c r="EU251">
        <v>0.19</v>
      </c>
      <c r="EW251">
        <v>20.181000000000001</v>
      </c>
      <c r="EX251">
        <v>2.0960000000000001</v>
      </c>
      <c r="EZ251">
        <v>22.096</v>
      </c>
      <c r="FA251">
        <v>1.4390000000000001</v>
      </c>
    </row>
    <row r="252" spans="30:157" x14ac:dyDescent="0.2">
      <c r="AD252">
        <v>6.1210000000000004</v>
      </c>
      <c r="AE252">
        <v>1.236</v>
      </c>
      <c r="AG252">
        <v>8.9710000000000001</v>
      </c>
      <c r="AH252">
        <v>1.2490000000000001</v>
      </c>
      <c r="AJ252">
        <v>9.0449999999999999</v>
      </c>
      <c r="AK252">
        <v>1.446</v>
      </c>
      <c r="AM252">
        <v>11.222</v>
      </c>
      <c r="AN252">
        <v>1.1339999999999999</v>
      </c>
      <c r="AP252">
        <v>13.253</v>
      </c>
      <c r="AQ252">
        <v>0.95599999999999996</v>
      </c>
      <c r="AS252">
        <v>15.6</v>
      </c>
      <c r="AT252">
        <v>1.2609999999999999</v>
      </c>
      <c r="AV252">
        <v>17.832999999999998</v>
      </c>
      <c r="AW252">
        <v>0.77400000000000002</v>
      </c>
      <c r="AY252">
        <v>20.376000000000001</v>
      </c>
      <c r="AZ252">
        <v>3.431</v>
      </c>
      <c r="BB252">
        <v>21.03</v>
      </c>
      <c r="BC252">
        <v>1.667</v>
      </c>
      <c r="BE252">
        <v>24.835000000000001</v>
      </c>
      <c r="BF252">
        <v>1.59</v>
      </c>
      <c r="BL252">
        <v>6.1139999999999999</v>
      </c>
      <c r="BM252">
        <v>1.294</v>
      </c>
      <c r="BO252">
        <v>8.5289999999999999</v>
      </c>
      <c r="BP252">
        <v>1.0249999999999999</v>
      </c>
      <c r="BR252">
        <v>10.603999999999999</v>
      </c>
      <c r="BS252">
        <v>0.749</v>
      </c>
      <c r="BU252">
        <v>11.111000000000001</v>
      </c>
      <c r="BV252">
        <v>0.94299999999999995</v>
      </c>
      <c r="BX252">
        <v>13.37</v>
      </c>
      <c r="BY252">
        <v>1.4690000000000001</v>
      </c>
      <c r="CA252">
        <v>15.266</v>
      </c>
      <c r="CB252">
        <v>1.1419999999999999</v>
      </c>
      <c r="CD252">
        <v>17.396000000000001</v>
      </c>
      <c r="CE252">
        <v>0.98599999999999999</v>
      </c>
      <c r="CG252">
        <v>19.811</v>
      </c>
      <c r="CH252">
        <v>1.0329999999999999</v>
      </c>
      <c r="CJ252">
        <v>22.31</v>
      </c>
      <c r="CK252">
        <v>1.103</v>
      </c>
      <c r="CM252">
        <v>23.943999999999999</v>
      </c>
      <c r="CN252">
        <v>1.2010000000000001</v>
      </c>
      <c r="CQ252">
        <v>4.3099999999999996</v>
      </c>
      <c r="CR252">
        <v>1.169</v>
      </c>
      <c r="CT252">
        <v>5.5229999999999997</v>
      </c>
      <c r="CU252">
        <v>1.6259999999999999</v>
      </c>
      <c r="CW252">
        <v>8.99</v>
      </c>
      <c r="CX252">
        <v>2.4420000000000002</v>
      </c>
      <c r="CZ252">
        <v>10.624000000000001</v>
      </c>
      <c r="DA252">
        <v>2.044</v>
      </c>
      <c r="DC252">
        <v>12.523999999999999</v>
      </c>
      <c r="DD252">
        <v>1.2410000000000001</v>
      </c>
      <c r="DF252">
        <v>14.77</v>
      </c>
      <c r="DG252">
        <v>2.1019999999999999</v>
      </c>
      <c r="DI252">
        <v>15.635</v>
      </c>
      <c r="DJ252">
        <v>2.3090000000000002</v>
      </c>
      <c r="DL252">
        <v>18.786000000000001</v>
      </c>
      <c r="DM252">
        <v>1.7649999999999999</v>
      </c>
      <c r="DO252">
        <v>19.727</v>
      </c>
      <c r="DP252">
        <v>1.0109999999999999</v>
      </c>
      <c r="EB252">
        <v>6.0250000000000004</v>
      </c>
      <c r="EC252">
        <v>1.7450000000000001</v>
      </c>
      <c r="EE252">
        <v>7.9249999999999998</v>
      </c>
      <c r="EF252">
        <v>2.3260000000000001</v>
      </c>
      <c r="EH252">
        <v>10.039</v>
      </c>
      <c r="EI252">
        <v>1.1399999999999999</v>
      </c>
      <c r="EK252">
        <v>12.082000000000001</v>
      </c>
      <c r="EL252">
        <v>2.1110000000000002</v>
      </c>
      <c r="EN252">
        <v>14.073</v>
      </c>
      <c r="EO252">
        <v>1.355</v>
      </c>
      <c r="EQ252">
        <v>16.291</v>
      </c>
      <c r="ER252">
        <v>1.39</v>
      </c>
      <c r="ET252">
        <v>17.972999999999999</v>
      </c>
      <c r="EU252">
        <v>1.165</v>
      </c>
      <c r="EW252">
        <v>20.184000000000001</v>
      </c>
      <c r="EX252">
        <v>1.9059999999999999</v>
      </c>
      <c r="EZ252">
        <v>22.173999999999999</v>
      </c>
      <c r="FA252">
        <v>1.3360000000000001</v>
      </c>
    </row>
    <row r="253" spans="30:157" x14ac:dyDescent="0.2">
      <c r="AD253">
        <v>6.1580000000000004</v>
      </c>
      <c r="AE253">
        <v>1.228</v>
      </c>
      <c r="AG253">
        <v>8.9779999999999998</v>
      </c>
      <c r="AH253">
        <v>1.123</v>
      </c>
      <c r="AJ253">
        <v>9.0489999999999995</v>
      </c>
      <c r="AK253">
        <v>1.383</v>
      </c>
      <c r="AM253">
        <v>11.226000000000001</v>
      </c>
      <c r="AN253">
        <v>1.444</v>
      </c>
      <c r="AP253">
        <v>13.254</v>
      </c>
      <c r="AQ253">
        <v>1.069</v>
      </c>
      <c r="AS253">
        <v>15.608000000000001</v>
      </c>
      <c r="AT253">
        <v>1.7789999999999999</v>
      </c>
      <c r="AV253">
        <v>17.835999999999999</v>
      </c>
      <c r="AW253">
        <v>0.93400000000000005</v>
      </c>
      <c r="AY253">
        <v>20.382999999999999</v>
      </c>
      <c r="AZ253">
        <v>0.96099999999999997</v>
      </c>
      <c r="BB253">
        <v>21.030999999999999</v>
      </c>
      <c r="BC253">
        <v>1.19</v>
      </c>
      <c r="BE253">
        <v>24.853999999999999</v>
      </c>
      <c r="BF253">
        <v>1.2989999999999999</v>
      </c>
      <c r="BL253">
        <v>6.117</v>
      </c>
      <c r="BM253">
        <v>1.591</v>
      </c>
      <c r="BO253">
        <v>8.5350000000000001</v>
      </c>
      <c r="BP253">
        <v>1.3680000000000001</v>
      </c>
      <c r="BR253">
        <v>10.611000000000001</v>
      </c>
      <c r="BS253">
        <v>1.1599999999999999</v>
      </c>
      <c r="BU253">
        <v>11.122</v>
      </c>
      <c r="BV253">
        <v>1.3140000000000001</v>
      </c>
      <c r="BX253">
        <v>13.375999999999999</v>
      </c>
      <c r="BY253">
        <v>1.381</v>
      </c>
      <c r="CA253">
        <v>15.271000000000001</v>
      </c>
      <c r="CB253">
        <v>0.74299999999999999</v>
      </c>
      <c r="CD253">
        <v>17.396999999999998</v>
      </c>
      <c r="CE253">
        <v>1.1579999999999999</v>
      </c>
      <c r="CG253">
        <v>19.817</v>
      </c>
      <c r="CH253">
        <v>1.21</v>
      </c>
      <c r="CJ253">
        <v>22.335999999999999</v>
      </c>
      <c r="CK253">
        <v>0.60599999999999998</v>
      </c>
      <c r="CM253">
        <v>23.95</v>
      </c>
      <c r="CN253">
        <v>1.2390000000000001</v>
      </c>
      <c r="CQ253">
        <v>4.327</v>
      </c>
      <c r="CR253">
        <v>1.633</v>
      </c>
      <c r="CT253">
        <v>5.532</v>
      </c>
      <c r="CU253">
        <v>1.8149999999999999</v>
      </c>
      <c r="CZ253">
        <v>10.628</v>
      </c>
      <c r="DA253">
        <v>0.95799999999999996</v>
      </c>
      <c r="DC253">
        <v>12.531000000000001</v>
      </c>
      <c r="DD253">
        <v>2.5550000000000002</v>
      </c>
      <c r="DF253">
        <v>14.788</v>
      </c>
      <c r="DG253">
        <v>1.444</v>
      </c>
      <c r="DI253">
        <v>15.64</v>
      </c>
      <c r="DJ253">
        <v>1.63</v>
      </c>
      <c r="DL253">
        <v>18.795999999999999</v>
      </c>
      <c r="DM253">
        <v>1.964</v>
      </c>
      <c r="DO253">
        <v>19.738</v>
      </c>
      <c r="DP253">
        <v>1.754</v>
      </c>
      <c r="EB253">
        <v>6.0750000000000002</v>
      </c>
      <c r="EC253">
        <v>1.8580000000000001</v>
      </c>
      <c r="EE253">
        <v>7.931</v>
      </c>
      <c r="EF253">
        <v>3.3530000000000002</v>
      </c>
      <c r="EH253">
        <v>10.039999999999999</v>
      </c>
      <c r="EI253">
        <v>0.76700000000000002</v>
      </c>
      <c r="EK253">
        <v>12.085000000000001</v>
      </c>
      <c r="EL253">
        <v>1.829</v>
      </c>
      <c r="EN253">
        <v>14.084</v>
      </c>
      <c r="EO253">
        <v>1.986</v>
      </c>
      <c r="EQ253">
        <v>16.295999999999999</v>
      </c>
      <c r="ER253">
        <v>1.1000000000000001</v>
      </c>
      <c r="ET253">
        <v>17.977</v>
      </c>
      <c r="EU253">
        <v>1.256</v>
      </c>
      <c r="EW253">
        <v>20.190000000000001</v>
      </c>
      <c r="EX253">
        <v>2.33</v>
      </c>
      <c r="EZ253">
        <v>22.196000000000002</v>
      </c>
      <c r="FA253">
        <v>1.679</v>
      </c>
    </row>
    <row r="254" spans="30:157" x14ac:dyDescent="0.2">
      <c r="AD254">
        <v>6.1660000000000004</v>
      </c>
      <c r="AE254">
        <v>0.98099999999999998</v>
      </c>
      <c r="AJ254">
        <v>9.0640000000000001</v>
      </c>
      <c r="AK254">
        <v>1.121</v>
      </c>
      <c r="AM254">
        <v>11.238</v>
      </c>
      <c r="AN254">
        <v>1.1060000000000001</v>
      </c>
      <c r="AP254">
        <v>13.256</v>
      </c>
      <c r="AQ254">
        <v>0.96899999999999997</v>
      </c>
      <c r="AS254">
        <v>15.613</v>
      </c>
      <c r="AT254">
        <v>1.173</v>
      </c>
      <c r="AV254">
        <v>17.841999999999999</v>
      </c>
      <c r="AW254">
        <v>1.1870000000000001</v>
      </c>
      <c r="AY254">
        <v>20.387</v>
      </c>
      <c r="AZ254">
        <v>0.96699999999999997</v>
      </c>
      <c r="BB254">
        <v>21.050999999999998</v>
      </c>
      <c r="BC254">
        <v>1.569</v>
      </c>
      <c r="BE254">
        <v>24.882000000000001</v>
      </c>
      <c r="BF254">
        <v>1.5960000000000001</v>
      </c>
      <c r="BL254">
        <v>6.1189999999999998</v>
      </c>
      <c r="BM254">
        <v>2.613</v>
      </c>
      <c r="BO254">
        <v>8.5370000000000008</v>
      </c>
      <c r="BP254">
        <v>0.81299999999999994</v>
      </c>
      <c r="BR254">
        <v>10.619</v>
      </c>
      <c r="BS254">
        <v>1.18</v>
      </c>
      <c r="BU254">
        <v>11.122999999999999</v>
      </c>
      <c r="BV254">
        <v>1.6539999999999999</v>
      </c>
      <c r="BX254">
        <v>13.381</v>
      </c>
      <c r="BY254">
        <v>0.55500000000000005</v>
      </c>
      <c r="CA254">
        <v>15.273999999999999</v>
      </c>
      <c r="CB254">
        <v>1.2030000000000001</v>
      </c>
      <c r="CD254">
        <v>17.404</v>
      </c>
      <c r="CE254">
        <v>0.755</v>
      </c>
      <c r="CG254">
        <v>19.824999999999999</v>
      </c>
      <c r="CH254">
        <v>0.71499999999999997</v>
      </c>
      <c r="CJ254">
        <v>22.338000000000001</v>
      </c>
      <c r="CK254">
        <v>1.47</v>
      </c>
      <c r="CM254">
        <v>24.012</v>
      </c>
      <c r="CN254">
        <v>1.2050000000000001</v>
      </c>
      <c r="CQ254">
        <v>4.3339999999999996</v>
      </c>
      <c r="CR254">
        <v>2.137</v>
      </c>
      <c r="CT254">
        <v>5.5339999999999998</v>
      </c>
      <c r="CU254">
        <v>1.9039999999999999</v>
      </c>
      <c r="CW254">
        <v>7.0119999999999996</v>
      </c>
      <c r="CX254">
        <v>1.083</v>
      </c>
      <c r="CZ254">
        <v>10.629</v>
      </c>
      <c r="DA254">
        <v>1.5940000000000001</v>
      </c>
      <c r="DC254">
        <v>12.531000000000001</v>
      </c>
      <c r="DD254">
        <v>2.3519999999999999</v>
      </c>
      <c r="DF254">
        <v>14.79</v>
      </c>
      <c r="DG254">
        <v>1.6890000000000001</v>
      </c>
      <c r="DI254">
        <v>15.647</v>
      </c>
      <c r="DJ254">
        <v>2.0209999999999999</v>
      </c>
      <c r="DL254">
        <v>18.806000000000001</v>
      </c>
      <c r="DM254">
        <v>1.4790000000000001</v>
      </c>
      <c r="DO254">
        <v>19.739000000000001</v>
      </c>
      <c r="DP254">
        <v>0.71299999999999997</v>
      </c>
      <c r="EB254">
        <v>6.0919999999999996</v>
      </c>
      <c r="EC254">
        <v>1.1240000000000001</v>
      </c>
      <c r="EE254">
        <v>7.9320000000000004</v>
      </c>
      <c r="EF254">
        <v>1.0840000000000001</v>
      </c>
      <c r="EH254">
        <v>10.041</v>
      </c>
      <c r="EI254">
        <v>1.4139999999999999</v>
      </c>
      <c r="EK254">
        <v>12.087999999999999</v>
      </c>
      <c r="EL254">
        <v>0.98199999999999998</v>
      </c>
      <c r="EN254">
        <v>14.084</v>
      </c>
      <c r="EO254">
        <v>2.258</v>
      </c>
      <c r="EQ254">
        <v>16.312000000000001</v>
      </c>
      <c r="ER254">
        <v>0.502</v>
      </c>
      <c r="ET254">
        <v>17.977</v>
      </c>
      <c r="EU254">
        <v>1.1060000000000001</v>
      </c>
      <c r="EW254">
        <v>20.210999999999999</v>
      </c>
      <c r="EX254">
        <v>2.3359999999999999</v>
      </c>
      <c r="EZ254">
        <v>22.22</v>
      </c>
      <c r="FA254">
        <v>2.4260000000000002</v>
      </c>
    </row>
    <row r="255" spans="30:157" x14ac:dyDescent="0.2">
      <c r="AD255">
        <v>6.1680000000000001</v>
      </c>
      <c r="AE255">
        <v>0.72799999999999998</v>
      </c>
      <c r="AG255">
        <v>7.0019999999999998</v>
      </c>
      <c r="AH255">
        <v>1.2190000000000001</v>
      </c>
      <c r="AJ255">
        <v>9.0649999999999995</v>
      </c>
      <c r="AK255">
        <v>1.7629999999999999</v>
      </c>
      <c r="AM255">
        <v>11.24</v>
      </c>
      <c r="AN255">
        <v>1.2789999999999999</v>
      </c>
      <c r="AP255">
        <v>13.257</v>
      </c>
      <c r="AQ255">
        <v>1.4059999999999999</v>
      </c>
      <c r="AS255">
        <v>15.624000000000001</v>
      </c>
      <c r="AT255">
        <v>1.5289999999999999</v>
      </c>
      <c r="AV255">
        <v>17.844000000000001</v>
      </c>
      <c r="AW255">
        <v>1.2729999999999999</v>
      </c>
      <c r="AY255">
        <v>20.414000000000001</v>
      </c>
      <c r="AZ255">
        <v>0.59399999999999997</v>
      </c>
      <c r="BB255">
        <v>21.077000000000002</v>
      </c>
      <c r="BC255">
        <v>1.411</v>
      </c>
      <c r="BE255">
        <v>24.984999999999999</v>
      </c>
      <c r="BF255">
        <v>1.593</v>
      </c>
      <c r="BL255">
        <v>6.125</v>
      </c>
      <c r="BM255">
        <v>3.3290000000000002</v>
      </c>
      <c r="BO255">
        <v>8.5410000000000004</v>
      </c>
      <c r="BP255">
        <v>1.607</v>
      </c>
      <c r="BR255">
        <v>10.621</v>
      </c>
      <c r="BS255">
        <v>1.07</v>
      </c>
      <c r="BU255">
        <v>11.151999999999999</v>
      </c>
      <c r="BV255">
        <v>0.93600000000000005</v>
      </c>
      <c r="BX255">
        <v>13.391</v>
      </c>
      <c r="BY255">
        <v>2.1429999999999998</v>
      </c>
      <c r="CA255">
        <v>15.282</v>
      </c>
      <c r="CB255">
        <v>1.2070000000000001</v>
      </c>
      <c r="CD255">
        <v>17.416</v>
      </c>
      <c r="CE255">
        <v>1.1579999999999999</v>
      </c>
      <c r="CG255">
        <v>19.826000000000001</v>
      </c>
      <c r="CH255">
        <v>1.0229999999999999</v>
      </c>
      <c r="CJ255">
        <v>22.341999999999999</v>
      </c>
      <c r="CK255">
        <v>1.0760000000000001</v>
      </c>
      <c r="CM255">
        <v>24.018000000000001</v>
      </c>
      <c r="CN255">
        <v>1.3979999999999999</v>
      </c>
      <c r="CQ255">
        <v>4.34</v>
      </c>
      <c r="CR255">
        <v>2.2810000000000001</v>
      </c>
      <c r="CT255">
        <v>5.5369999999999999</v>
      </c>
      <c r="CU255">
        <v>1.302</v>
      </c>
      <c r="CW255">
        <v>7.024</v>
      </c>
      <c r="CX255">
        <v>2.0649999999999999</v>
      </c>
      <c r="CZ255">
        <v>10.638</v>
      </c>
      <c r="DA255">
        <v>1.2310000000000001</v>
      </c>
      <c r="DC255">
        <v>12.536</v>
      </c>
      <c r="DD255">
        <v>1.625</v>
      </c>
      <c r="DF255">
        <v>14.792</v>
      </c>
      <c r="DG255">
        <v>2.2010000000000001</v>
      </c>
      <c r="DI255">
        <v>15.648999999999999</v>
      </c>
      <c r="DJ255">
        <v>2.4809999999999999</v>
      </c>
      <c r="DL255">
        <v>18.855</v>
      </c>
      <c r="DM255">
        <v>1.458</v>
      </c>
      <c r="DO255">
        <v>19.741</v>
      </c>
      <c r="DP255">
        <v>2.4569999999999999</v>
      </c>
      <c r="EB255">
        <v>6.1310000000000002</v>
      </c>
      <c r="EC255">
        <v>0.93300000000000005</v>
      </c>
      <c r="EE255">
        <v>7.9340000000000002</v>
      </c>
      <c r="EF255">
        <v>2.968</v>
      </c>
      <c r="EH255">
        <v>10.048999999999999</v>
      </c>
      <c r="EI255">
        <v>1.954</v>
      </c>
      <c r="EK255">
        <v>12.09</v>
      </c>
      <c r="EL255">
        <v>1.002</v>
      </c>
      <c r="EN255">
        <v>14.084</v>
      </c>
      <c r="EO255">
        <v>1.49</v>
      </c>
      <c r="EQ255">
        <v>16.312000000000001</v>
      </c>
      <c r="ER255">
        <v>1.871</v>
      </c>
      <c r="ET255">
        <v>17.986999999999998</v>
      </c>
      <c r="EU255">
        <v>0.78</v>
      </c>
      <c r="EW255">
        <v>20.213999999999999</v>
      </c>
      <c r="EX255">
        <v>2.4790000000000001</v>
      </c>
      <c r="EZ255">
        <v>22.376999999999999</v>
      </c>
      <c r="FA255">
        <v>2.157</v>
      </c>
    </row>
    <row r="256" spans="30:157" x14ac:dyDescent="0.2">
      <c r="AD256">
        <v>6.17</v>
      </c>
      <c r="AE256">
        <v>0.872</v>
      </c>
      <c r="AG256">
        <v>7.0190000000000001</v>
      </c>
      <c r="AH256">
        <v>0.71899999999999997</v>
      </c>
      <c r="AJ256">
        <v>9.0709999999999997</v>
      </c>
      <c r="AK256">
        <v>0.75900000000000001</v>
      </c>
      <c r="AM256">
        <v>11.246</v>
      </c>
      <c r="AN256">
        <v>1.1359999999999999</v>
      </c>
      <c r="AP256">
        <v>13.265000000000001</v>
      </c>
      <c r="AQ256">
        <v>1.2</v>
      </c>
      <c r="AS256">
        <v>15.638</v>
      </c>
      <c r="AT256">
        <v>0.94299999999999995</v>
      </c>
      <c r="AV256">
        <v>17.849</v>
      </c>
      <c r="AW256">
        <v>1.145</v>
      </c>
      <c r="AY256">
        <v>20.414999999999999</v>
      </c>
      <c r="AZ256">
        <v>0.64300000000000002</v>
      </c>
      <c r="BB256">
        <v>21.09</v>
      </c>
      <c r="BC256">
        <v>0.93100000000000005</v>
      </c>
      <c r="BL256">
        <v>6.1459999999999999</v>
      </c>
      <c r="BM256">
        <v>0.61399999999999999</v>
      </c>
      <c r="BO256">
        <v>8.56</v>
      </c>
      <c r="BP256">
        <v>1.482</v>
      </c>
      <c r="BR256">
        <v>10.628</v>
      </c>
      <c r="BS256">
        <v>1.9450000000000001</v>
      </c>
      <c r="BU256">
        <v>11.17</v>
      </c>
      <c r="BV256">
        <v>1.657</v>
      </c>
      <c r="BX256">
        <v>13.403</v>
      </c>
      <c r="BY256">
        <v>0.621</v>
      </c>
      <c r="CA256">
        <v>15.282</v>
      </c>
      <c r="CB256">
        <v>0.33200000000000002</v>
      </c>
      <c r="CD256">
        <v>17.420999999999999</v>
      </c>
      <c r="CE256">
        <v>1.22</v>
      </c>
      <c r="CG256">
        <v>19.827999999999999</v>
      </c>
      <c r="CH256">
        <v>1.194</v>
      </c>
      <c r="CJ256">
        <v>22.343</v>
      </c>
      <c r="CK256">
        <v>0.47599999999999998</v>
      </c>
      <c r="CM256">
        <v>24.023</v>
      </c>
      <c r="CN256">
        <v>1.3240000000000001</v>
      </c>
      <c r="CQ256">
        <v>4.3410000000000002</v>
      </c>
      <c r="CR256">
        <v>2.1419999999999999</v>
      </c>
      <c r="CT256">
        <v>5.5439999999999996</v>
      </c>
      <c r="CU256">
        <v>1.385</v>
      </c>
      <c r="CW256">
        <v>7.0289999999999999</v>
      </c>
      <c r="CX256">
        <v>0.88900000000000001</v>
      </c>
      <c r="CZ256">
        <v>10.641</v>
      </c>
      <c r="DA256">
        <v>1.722</v>
      </c>
      <c r="DC256">
        <v>12.554</v>
      </c>
      <c r="DD256">
        <v>1.59</v>
      </c>
      <c r="DF256">
        <v>14.811999999999999</v>
      </c>
      <c r="DG256">
        <v>1.774</v>
      </c>
      <c r="DI256">
        <v>15.651</v>
      </c>
      <c r="DJ256">
        <v>2.2450000000000001</v>
      </c>
      <c r="DL256">
        <v>18.859000000000002</v>
      </c>
      <c r="DM256">
        <v>1.23</v>
      </c>
      <c r="DO256">
        <v>19.751000000000001</v>
      </c>
      <c r="DP256">
        <v>1.8979999999999999</v>
      </c>
      <c r="EB256">
        <v>6.1680000000000001</v>
      </c>
      <c r="EC256">
        <v>0.93300000000000005</v>
      </c>
      <c r="EE256">
        <v>7.9349999999999996</v>
      </c>
      <c r="EF256">
        <v>1.9179999999999999</v>
      </c>
      <c r="EH256">
        <v>10.052</v>
      </c>
      <c r="EI256">
        <v>2.379</v>
      </c>
      <c r="EK256">
        <v>12.093999999999999</v>
      </c>
      <c r="EL256">
        <v>1.6040000000000001</v>
      </c>
      <c r="EN256">
        <v>14.087</v>
      </c>
      <c r="EO256">
        <v>4.194</v>
      </c>
      <c r="EQ256">
        <v>16.312000000000001</v>
      </c>
      <c r="ER256">
        <v>1.51</v>
      </c>
      <c r="ET256">
        <v>17.989000000000001</v>
      </c>
      <c r="EU256">
        <v>0.32700000000000001</v>
      </c>
      <c r="EW256">
        <v>20.216000000000001</v>
      </c>
      <c r="EX256">
        <v>2.617</v>
      </c>
      <c r="EZ256">
        <v>22.379000000000001</v>
      </c>
      <c r="FA256">
        <v>1.913</v>
      </c>
    </row>
    <row r="257" spans="30:157" x14ac:dyDescent="0.2">
      <c r="AD257">
        <v>6.1740000000000004</v>
      </c>
      <c r="AE257">
        <v>1.448</v>
      </c>
      <c r="AG257">
        <v>7.0209999999999999</v>
      </c>
      <c r="AH257">
        <v>1.1659999999999999</v>
      </c>
      <c r="AJ257">
        <v>9.0739999999999998</v>
      </c>
      <c r="AK257">
        <v>1.488</v>
      </c>
      <c r="AM257">
        <v>11.247999999999999</v>
      </c>
      <c r="AN257">
        <v>1.276</v>
      </c>
      <c r="AP257">
        <v>13.278</v>
      </c>
      <c r="AQ257">
        <v>1.423</v>
      </c>
      <c r="AS257">
        <v>15.64</v>
      </c>
      <c r="AT257">
        <v>0.76500000000000001</v>
      </c>
      <c r="AV257">
        <v>17.878</v>
      </c>
      <c r="AW257">
        <v>1.2450000000000001</v>
      </c>
      <c r="AY257">
        <v>20.43</v>
      </c>
      <c r="AZ257">
        <v>1.101</v>
      </c>
      <c r="BB257">
        <v>21.102</v>
      </c>
      <c r="BC257">
        <v>2.3260000000000001</v>
      </c>
      <c r="BE257">
        <v>23.045000000000002</v>
      </c>
      <c r="BF257">
        <v>2.331</v>
      </c>
      <c r="BL257">
        <v>6.15</v>
      </c>
      <c r="BM257">
        <v>0.91300000000000003</v>
      </c>
      <c r="BO257">
        <v>8.5719999999999992</v>
      </c>
      <c r="BP257">
        <v>1.177</v>
      </c>
      <c r="BR257">
        <v>10.63</v>
      </c>
      <c r="BS257">
        <v>1.155</v>
      </c>
      <c r="BU257">
        <v>11.176</v>
      </c>
      <c r="BV257">
        <v>2.2839999999999998</v>
      </c>
      <c r="BX257">
        <v>13.419</v>
      </c>
      <c r="BY257">
        <v>1.9890000000000001</v>
      </c>
      <c r="CA257">
        <v>15.29</v>
      </c>
      <c r="CB257">
        <v>0.218</v>
      </c>
      <c r="CD257">
        <v>17.442</v>
      </c>
      <c r="CE257">
        <v>1.1890000000000001</v>
      </c>
      <c r="CG257">
        <v>19.834</v>
      </c>
      <c r="CH257">
        <v>1.3169999999999999</v>
      </c>
      <c r="CJ257">
        <v>22.349</v>
      </c>
      <c r="CK257">
        <v>1.665</v>
      </c>
      <c r="CM257">
        <v>24.058</v>
      </c>
      <c r="CN257">
        <v>1.1779999999999999</v>
      </c>
      <c r="CQ257">
        <v>4.3419999999999996</v>
      </c>
      <c r="CR257">
        <v>2.5859999999999999</v>
      </c>
      <c r="CT257">
        <v>5.5449999999999999</v>
      </c>
      <c r="CU257">
        <v>1.052</v>
      </c>
      <c r="CW257">
        <v>7.0380000000000003</v>
      </c>
      <c r="CX257">
        <v>1.726</v>
      </c>
      <c r="CZ257">
        <v>10.644</v>
      </c>
      <c r="DA257">
        <v>1.5609999999999999</v>
      </c>
      <c r="DC257">
        <v>12.561</v>
      </c>
      <c r="DD257">
        <v>0.82799999999999996</v>
      </c>
      <c r="DF257">
        <v>14.817</v>
      </c>
      <c r="DG257">
        <v>2.35</v>
      </c>
      <c r="DI257">
        <v>15.654</v>
      </c>
      <c r="DJ257">
        <v>2</v>
      </c>
      <c r="DL257">
        <v>18.878</v>
      </c>
      <c r="DM257">
        <v>1.587</v>
      </c>
      <c r="DO257">
        <v>19.751000000000001</v>
      </c>
      <c r="DP257">
        <v>1.1819999999999999</v>
      </c>
      <c r="EB257">
        <v>6.2450000000000001</v>
      </c>
      <c r="EC257">
        <v>1.891</v>
      </c>
      <c r="EE257">
        <v>7.9390000000000001</v>
      </c>
      <c r="EF257">
        <v>0.36499999999999999</v>
      </c>
      <c r="EH257">
        <v>10.057</v>
      </c>
      <c r="EI257">
        <v>1.4950000000000001</v>
      </c>
      <c r="EK257">
        <v>12.099</v>
      </c>
      <c r="EL257">
        <v>1.5369999999999999</v>
      </c>
      <c r="EN257">
        <v>14.087999999999999</v>
      </c>
      <c r="EO257">
        <v>4.6390000000000002</v>
      </c>
      <c r="EQ257">
        <v>16.315000000000001</v>
      </c>
      <c r="ER257">
        <v>0.69199999999999995</v>
      </c>
      <c r="ET257">
        <v>17.989999999999998</v>
      </c>
      <c r="EU257">
        <v>0.91600000000000004</v>
      </c>
      <c r="EW257">
        <v>20.216999999999999</v>
      </c>
      <c r="EX257">
        <v>0.90600000000000003</v>
      </c>
      <c r="EZ257">
        <v>22.42</v>
      </c>
      <c r="FA257">
        <v>1.2110000000000001</v>
      </c>
    </row>
    <row r="258" spans="30:157" x14ac:dyDescent="0.2">
      <c r="AD258">
        <v>6.1879999999999997</v>
      </c>
      <c r="AE258">
        <v>1.1910000000000001</v>
      </c>
      <c r="AG258">
        <v>7.0220000000000002</v>
      </c>
      <c r="AH258">
        <v>1.2350000000000001</v>
      </c>
      <c r="AJ258">
        <v>9.0760000000000005</v>
      </c>
      <c r="AK258">
        <v>1.214</v>
      </c>
      <c r="AM258">
        <v>11.25</v>
      </c>
      <c r="AN258">
        <v>1.613</v>
      </c>
      <c r="AP258">
        <v>13.29</v>
      </c>
      <c r="AQ258">
        <v>1.9279999999999999</v>
      </c>
      <c r="AS258">
        <v>15.645</v>
      </c>
      <c r="AT258">
        <v>1.611</v>
      </c>
      <c r="AV258">
        <v>17.884</v>
      </c>
      <c r="AW258">
        <v>0.80200000000000005</v>
      </c>
      <c r="AY258">
        <v>20.431000000000001</v>
      </c>
      <c r="AZ258">
        <v>1.405</v>
      </c>
      <c r="BB258">
        <v>21.109000000000002</v>
      </c>
      <c r="BC258">
        <v>1.0489999999999999</v>
      </c>
      <c r="BE258">
        <v>23.140999999999998</v>
      </c>
      <c r="BF258">
        <v>1.0860000000000001</v>
      </c>
      <c r="BL258">
        <v>6.1520000000000001</v>
      </c>
      <c r="BM258">
        <v>1.377</v>
      </c>
      <c r="BO258">
        <v>8.5730000000000004</v>
      </c>
      <c r="BP258">
        <v>1.587</v>
      </c>
      <c r="BR258">
        <v>10.632</v>
      </c>
      <c r="BS258">
        <v>1.3839999999999999</v>
      </c>
      <c r="BU258">
        <v>11.193</v>
      </c>
      <c r="BV258">
        <v>1.077</v>
      </c>
      <c r="BX258">
        <v>13.42</v>
      </c>
      <c r="BY258">
        <v>1.2649999999999999</v>
      </c>
      <c r="CA258">
        <v>15.292999999999999</v>
      </c>
      <c r="CB258">
        <v>1.1859999999999999</v>
      </c>
      <c r="CD258">
        <v>17.445</v>
      </c>
      <c r="CE258">
        <v>3.988</v>
      </c>
      <c r="CG258">
        <v>19.835999999999999</v>
      </c>
      <c r="CH258">
        <v>1.3320000000000001</v>
      </c>
      <c r="CJ258">
        <v>22.355</v>
      </c>
      <c r="CK258">
        <v>0.67300000000000004</v>
      </c>
      <c r="CM258">
        <v>24.082000000000001</v>
      </c>
      <c r="CN258">
        <v>1.087</v>
      </c>
      <c r="CQ258">
        <v>4.3449999999999998</v>
      </c>
      <c r="CR258">
        <v>2.0430000000000001</v>
      </c>
      <c r="CT258">
        <v>5.5629999999999997</v>
      </c>
      <c r="CU258">
        <v>3.387</v>
      </c>
      <c r="CW258">
        <v>7.0389999999999997</v>
      </c>
      <c r="CX258">
        <v>1.1970000000000001</v>
      </c>
      <c r="CZ258">
        <v>10.646000000000001</v>
      </c>
      <c r="DA258">
        <v>1.2170000000000001</v>
      </c>
      <c r="DC258">
        <v>12.567</v>
      </c>
      <c r="DD258">
        <v>1.917</v>
      </c>
      <c r="DF258">
        <v>14.818</v>
      </c>
      <c r="DG258">
        <v>0.74399999999999999</v>
      </c>
      <c r="DI258">
        <v>15.667999999999999</v>
      </c>
      <c r="DJ258">
        <v>1.427</v>
      </c>
      <c r="DL258">
        <v>18.888999999999999</v>
      </c>
      <c r="DM258">
        <v>1.629</v>
      </c>
      <c r="DO258">
        <v>19.753</v>
      </c>
      <c r="DP258">
        <v>1.9410000000000001</v>
      </c>
      <c r="EB258">
        <v>6.2530000000000001</v>
      </c>
      <c r="EC258">
        <v>2.8410000000000002</v>
      </c>
      <c r="EE258">
        <v>7.94</v>
      </c>
      <c r="EF258">
        <v>1.36</v>
      </c>
      <c r="EH258">
        <v>10.058</v>
      </c>
      <c r="EI258">
        <v>0.66600000000000004</v>
      </c>
      <c r="EK258">
        <v>12.102</v>
      </c>
      <c r="EL258">
        <v>1.8640000000000001</v>
      </c>
      <c r="EN258">
        <v>14.09</v>
      </c>
      <c r="EO258">
        <v>4.0350000000000001</v>
      </c>
      <c r="EQ258">
        <v>16.315999999999999</v>
      </c>
      <c r="ER258">
        <v>1.5660000000000001</v>
      </c>
      <c r="ET258">
        <v>18.006</v>
      </c>
      <c r="EU258">
        <v>1.677</v>
      </c>
      <c r="EW258">
        <v>20.224</v>
      </c>
      <c r="EX258">
        <v>0.90700000000000003</v>
      </c>
      <c r="EZ258">
        <v>22.445</v>
      </c>
      <c r="FA258">
        <v>2.06</v>
      </c>
    </row>
    <row r="259" spans="30:157" x14ac:dyDescent="0.2">
      <c r="AD259">
        <v>6.19</v>
      </c>
      <c r="AE259">
        <v>1.165</v>
      </c>
      <c r="AG259">
        <v>7.0250000000000004</v>
      </c>
      <c r="AH259">
        <v>1.2030000000000001</v>
      </c>
      <c r="AJ259">
        <v>9.077</v>
      </c>
      <c r="AK259">
        <v>1.34</v>
      </c>
      <c r="AM259">
        <v>11.259</v>
      </c>
      <c r="AN259">
        <v>1.482</v>
      </c>
      <c r="AP259">
        <v>13.294</v>
      </c>
      <c r="AQ259">
        <v>1.579</v>
      </c>
      <c r="AS259">
        <v>15.647</v>
      </c>
      <c r="AT259">
        <v>1.1100000000000001</v>
      </c>
      <c r="AV259">
        <v>17.890999999999998</v>
      </c>
      <c r="AW259">
        <v>1.36</v>
      </c>
      <c r="AY259">
        <v>20.449000000000002</v>
      </c>
      <c r="AZ259">
        <v>1.498</v>
      </c>
      <c r="BB259">
        <v>21.117000000000001</v>
      </c>
      <c r="BC259">
        <v>1.6970000000000001</v>
      </c>
      <c r="BE259">
        <v>23.166</v>
      </c>
      <c r="BF259">
        <v>1.276</v>
      </c>
      <c r="BL259">
        <v>6.1820000000000004</v>
      </c>
      <c r="BM259">
        <v>1.1719999999999999</v>
      </c>
      <c r="BO259">
        <v>8.5850000000000009</v>
      </c>
      <c r="BP259">
        <v>1.103</v>
      </c>
      <c r="BR259">
        <v>10.632999999999999</v>
      </c>
      <c r="BS259">
        <v>1.466</v>
      </c>
      <c r="BU259">
        <v>11.194000000000001</v>
      </c>
      <c r="BV259">
        <v>1.391</v>
      </c>
      <c r="BX259">
        <v>13.423999999999999</v>
      </c>
      <c r="BY259">
        <v>1.2430000000000001</v>
      </c>
      <c r="CA259">
        <v>15.295999999999999</v>
      </c>
      <c r="CB259">
        <v>0.60799999999999998</v>
      </c>
      <c r="CD259">
        <v>17.449000000000002</v>
      </c>
      <c r="CE259">
        <v>0.48199999999999998</v>
      </c>
      <c r="CG259">
        <v>19.841999999999999</v>
      </c>
      <c r="CH259">
        <v>1.1619999999999999</v>
      </c>
      <c r="CJ259">
        <v>22.361999999999998</v>
      </c>
      <c r="CK259">
        <v>1.343</v>
      </c>
      <c r="CM259">
        <v>24.088999999999999</v>
      </c>
      <c r="CN259">
        <v>1.5569999999999999</v>
      </c>
      <c r="CQ259">
        <v>4.3490000000000002</v>
      </c>
      <c r="CR259">
        <v>1.837</v>
      </c>
      <c r="CT259">
        <v>5.577</v>
      </c>
      <c r="CU259">
        <v>2.1190000000000002</v>
      </c>
      <c r="CW259">
        <v>7.0389999999999997</v>
      </c>
      <c r="CX259">
        <v>2.6760000000000002</v>
      </c>
      <c r="CZ259">
        <v>10.654</v>
      </c>
      <c r="DA259">
        <v>1.323</v>
      </c>
      <c r="DC259">
        <v>12.586</v>
      </c>
      <c r="DD259">
        <v>1.956</v>
      </c>
      <c r="DF259">
        <v>14.819000000000001</v>
      </c>
      <c r="DG259">
        <v>1.7649999999999999</v>
      </c>
      <c r="DI259">
        <v>15.675000000000001</v>
      </c>
      <c r="DJ259">
        <v>1.018</v>
      </c>
      <c r="DL259">
        <v>18.893999999999998</v>
      </c>
      <c r="DM259">
        <v>1.4139999999999999</v>
      </c>
      <c r="DO259">
        <v>19.763000000000002</v>
      </c>
      <c r="DP259">
        <v>1.2350000000000001</v>
      </c>
      <c r="EB259">
        <v>6.2679999999999998</v>
      </c>
      <c r="EC259">
        <v>1.61</v>
      </c>
      <c r="EE259">
        <v>7.9480000000000004</v>
      </c>
      <c r="EF259">
        <v>1.175</v>
      </c>
      <c r="EH259">
        <v>10.061</v>
      </c>
      <c r="EI259">
        <v>2.0950000000000002</v>
      </c>
      <c r="EK259">
        <v>12.103999999999999</v>
      </c>
      <c r="EL259">
        <v>1.3819999999999999</v>
      </c>
      <c r="EN259">
        <v>14.09</v>
      </c>
      <c r="EO259">
        <v>2.2280000000000002</v>
      </c>
      <c r="EQ259">
        <v>16.321000000000002</v>
      </c>
      <c r="ER259">
        <v>1.601</v>
      </c>
      <c r="ET259">
        <v>18.007999999999999</v>
      </c>
      <c r="EU259">
        <v>0.7</v>
      </c>
      <c r="EW259">
        <v>20.227</v>
      </c>
      <c r="EX259">
        <v>1.5469999999999999</v>
      </c>
      <c r="EZ259">
        <v>22.446999999999999</v>
      </c>
      <c r="FA259">
        <v>1.069</v>
      </c>
    </row>
    <row r="260" spans="30:157" x14ac:dyDescent="0.2">
      <c r="AD260">
        <v>6.1909999999999998</v>
      </c>
      <c r="AE260">
        <v>1.3979999999999999</v>
      </c>
      <c r="AG260">
        <v>7.0259999999999998</v>
      </c>
      <c r="AH260">
        <v>1.0980000000000001</v>
      </c>
      <c r="AJ260">
        <v>9.0790000000000006</v>
      </c>
      <c r="AK260">
        <v>1.28</v>
      </c>
      <c r="AM260">
        <v>11.266</v>
      </c>
      <c r="AN260">
        <v>0.81799999999999995</v>
      </c>
      <c r="AP260">
        <v>13.307</v>
      </c>
      <c r="AQ260">
        <v>0.81499999999999995</v>
      </c>
      <c r="AS260">
        <v>15.648</v>
      </c>
      <c r="AT260">
        <v>1.042</v>
      </c>
      <c r="AV260">
        <v>17.893000000000001</v>
      </c>
      <c r="AW260">
        <v>1.91</v>
      </c>
      <c r="AY260">
        <v>20.463999999999999</v>
      </c>
      <c r="AZ260">
        <v>1.375</v>
      </c>
      <c r="BB260">
        <v>21.123999999999999</v>
      </c>
      <c r="BC260">
        <v>1.337</v>
      </c>
      <c r="BE260">
        <v>23.17</v>
      </c>
      <c r="BF260">
        <v>1.337</v>
      </c>
      <c r="BL260">
        <v>6.194</v>
      </c>
      <c r="BM260">
        <v>1.6419999999999999</v>
      </c>
      <c r="BO260">
        <v>8.5869999999999997</v>
      </c>
      <c r="BP260">
        <v>1.2749999999999999</v>
      </c>
      <c r="BR260">
        <v>10.643000000000001</v>
      </c>
      <c r="BS260">
        <v>1.0309999999999999</v>
      </c>
      <c r="BU260">
        <v>11.205</v>
      </c>
      <c r="BV260">
        <v>1.2529999999999999</v>
      </c>
      <c r="BX260">
        <v>13.428000000000001</v>
      </c>
      <c r="BY260">
        <v>0.96499999999999997</v>
      </c>
      <c r="CA260">
        <v>15.298</v>
      </c>
      <c r="CB260">
        <v>0.80500000000000005</v>
      </c>
      <c r="CD260">
        <v>17.466000000000001</v>
      </c>
      <c r="CE260">
        <v>1.365</v>
      </c>
      <c r="CG260">
        <v>19.858000000000001</v>
      </c>
      <c r="CH260">
        <v>1.167</v>
      </c>
      <c r="CJ260">
        <v>22.364000000000001</v>
      </c>
      <c r="CK260">
        <v>0.42899999999999999</v>
      </c>
      <c r="CM260">
        <v>24.123000000000001</v>
      </c>
      <c r="CN260">
        <v>1.3069999999999999</v>
      </c>
      <c r="CQ260">
        <v>4.391</v>
      </c>
      <c r="CR260">
        <v>0.996</v>
      </c>
      <c r="CT260">
        <v>5.5789999999999997</v>
      </c>
      <c r="CU260">
        <v>1.964</v>
      </c>
      <c r="CW260">
        <v>7.0410000000000004</v>
      </c>
      <c r="CX260">
        <v>3.3140000000000001</v>
      </c>
      <c r="CZ260">
        <v>10.659000000000001</v>
      </c>
      <c r="DA260">
        <v>1.35</v>
      </c>
      <c r="DC260">
        <v>12.593999999999999</v>
      </c>
      <c r="DD260">
        <v>2.0670000000000002</v>
      </c>
      <c r="DF260">
        <v>14.824999999999999</v>
      </c>
      <c r="DG260">
        <v>1.0049999999999999</v>
      </c>
      <c r="DI260">
        <v>15.686999999999999</v>
      </c>
      <c r="DJ260">
        <v>2.4550000000000001</v>
      </c>
      <c r="DL260">
        <v>18.911000000000001</v>
      </c>
      <c r="DM260">
        <v>2.1960000000000002</v>
      </c>
      <c r="DO260">
        <v>19.766999999999999</v>
      </c>
      <c r="DP260">
        <v>1.196</v>
      </c>
      <c r="EB260">
        <v>6.2839999999999998</v>
      </c>
      <c r="EC260">
        <v>1.859</v>
      </c>
      <c r="EE260">
        <v>7.9509999999999996</v>
      </c>
      <c r="EF260">
        <v>0.89500000000000002</v>
      </c>
      <c r="EH260">
        <v>10.061999999999999</v>
      </c>
      <c r="EI260">
        <v>0.82499999999999996</v>
      </c>
      <c r="EK260">
        <v>12.105</v>
      </c>
      <c r="EL260">
        <v>1.927</v>
      </c>
      <c r="EN260">
        <v>14.099</v>
      </c>
      <c r="EO260">
        <v>1.5</v>
      </c>
      <c r="EQ260">
        <v>16.329999999999998</v>
      </c>
      <c r="ER260">
        <v>1.3759999999999999</v>
      </c>
      <c r="ET260">
        <v>18.013999999999999</v>
      </c>
      <c r="EU260">
        <v>0.41599999999999998</v>
      </c>
      <c r="EW260">
        <v>20.228000000000002</v>
      </c>
      <c r="EX260">
        <v>5.6000000000000001E-2</v>
      </c>
      <c r="EZ260">
        <v>22.523</v>
      </c>
      <c r="FA260">
        <v>1.95</v>
      </c>
    </row>
    <row r="261" spans="30:157" x14ac:dyDescent="0.2">
      <c r="AD261">
        <v>6.1929999999999996</v>
      </c>
      <c r="AE261">
        <v>1.6279999999999999</v>
      </c>
      <c r="AG261">
        <v>7.0330000000000004</v>
      </c>
      <c r="AH261">
        <v>1.4670000000000001</v>
      </c>
      <c r="AJ261">
        <v>9.08</v>
      </c>
      <c r="AK261">
        <v>0.85199999999999998</v>
      </c>
      <c r="AM261">
        <v>11.273999999999999</v>
      </c>
      <c r="AN261">
        <v>1.4470000000000001</v>
      </c>
      <c r="AP261">
        <v>13.308</v>
      </c>
      <c r="AQ261">
        <v>1.84</v>
      </c>
      <c r="AS261">
        <v>15.654</v>
      </c>
      <c r="AT261">
        <v>0.93100000000000005</v>
      </c>
      <c r="AV261">
        <v>17.893999999999998</v>
      </c>
      <c r="AW261">
        <v>1.5269999999999999</v>
      </c>
      <c r="AY261">
        <v>20.477</v>
      </c>
      <c r="AZ261">
        <v>1.893</v>
      </c>
      <c r="BB261">
        <v>21.13</v>
      </c>
      <c r="BC261">
        <v>1.365</v>
      </c>
      <c r="BE261">
        <v>23.234000000000002</v>
      </c>
      <c r="BF261">
        <v>1.2829999999999999</v>
      </c>
      <c r="BL261">
        <v>6.1959999999999997</v>
      </c>
      <c r="BM261">
        <v>3.0990000000000002</v>
      </c>
      <c r="BO261">
        <v>8.5890000000000004</v>
      </c>
      <c r="BP261">
        <v>1.79</v>
      </c>
      <c r="BR261">
        <v>10.647</v>
      </c>
      <c r="BS261">
        <v>1.254</v>
      </c>
      <c r="BU261">
        <v>11.212</v>
      </c>
      <c r="BV261">
        <v>1.127</v>
      </c>
      <c r="BX261">
        <v>13.43</v>
      </c>
      <c r="BY261">
        <v>1.028</v>
      </c>
      <c r="CA261">
        <v>15.303000000000001</v>
      </c>
      <c r="CB261">
        <v>2.512</v>
      </c>
      <c r="CD261">
        <v>17.472000000000001</v>
      </c>
      <c r="CE261">
        <v>2.8279999999999998</v>
      </c>
      <c r="CG261">
        <v>19.86</v>
      </c>
      <c r="CH261">
        <v>0.83599999999999997</v>
      </c>
      <c r="CJ261">
        <v>22.367999999999999</v>
      </c>
      <c r="CK261">
        <v>0.50600000000000001</v>
      </c>
      <c r="CM261">
        <v>24.125</v>
      </c>
      <c r="CN261">
        <v>1.6830000000000001</v>
      </c>
      <c r="CQ261">
        <v>4.3920000000000003</v>
      </c>
      <c r="CR261">
        <v>1.4850000000000001</v>
      </c>
      <c r="CT261">
        <v>5.5819999999999999</v>
      </c>
      <c r="CU261">
        <v>2.3039999999999998</v>
      </c>
      <c r="CW261">
        <v>7.0419999999999998</v>
      </c>
      <c r="CX261">
        <v>1.1719999999999999</v>
      </c>
      <c r="CZ261">
        <v>10.667999999999999</v>
      </c>
      <c r="DA261">
        <v>1.5509999999999999</v>
      </c>
      <c r="DC261">
        <v>12.598000000000001</v>
      </c>
      <c r="DD261">
        <v>0.87</v>
      </c>
      <c r="DF261">
        <v>14.824999999999999</v>
      </c>
      <c r="DG261">
        <v>2.0790000000000002</v>
      </c>
      <c r="DI261">
        <v>15.712</v>
      </c>
      <c r="DJ261">
        <v>1.1000000000000001</v>
      </c>
      <c r="DL261">
        <v>18.925000000000001</v>
      </c>
      <c r="DM261">
        <v>1.5129999999999999</v>
      </c>
      <c r="DO261">
        <v>19.777000000000001</v>
      </c>
      <c r="DP261">
        <v>2.169</v>
      </c>
      <c r="EB261">
        <v>6.31</v>
      </c>
      <c r="EC261">
        <v>1.413</v>
      </c>
      <c r="EE261">
        <v>7.952</v>
      </c>
      <c r="EF261">
        <v>0.66400000000000003</v>
      </c>
      <c r="EH261">
        <v>10.07</v>
      </c>
      <c r="EI261">
        <v>5.3029999999999999</v>
      </c>
      <c r="EK261">
        <v>12.11</v>
      </c>
      <c r="EL261">
        <v>0.70499999999999996</v>
      </c>
      <c r="EN261">
        <v>14.112</v>
      </c>
      <c r="EO261">
        <v>2.121</v>
      </c>
      <c r="EQ261">
        <v>16.337</v>
      </c>
      <c r="ER261">
        <v>2.1480000000000001</v>
      </c>
      <c r="ET261">
        <v>18.018000000000001</v>
      </c>
      <c r="EU261">
        <v>0.58099999999999996</v>
      </c>
      <c r="EW261">
        <v>20.231000000000002</v>
      </c>
      <c r="EX261">
        <v>2.48</v>
      </c>
      <c r="EZ261">
        <v>22.527000000000001</v>
      </c>
      <c r="FA261">
        <v>0.76900000000000002</v>
      </c>
    </row>
    <row r="262" spans="30:157" x14ac:dyDescent="0.2">
      <c r="AD262">
        <v>6.2060000000000004</v>
      </c>
      <c r="AE262">
        <v>2.298</v>
      </c>
      <c r="AG262">
        <v>7.05</v>
      </c>
      <c r="AH262">
        <v>1.4279999999999999</v>
      </c>
      <c r="AJ262">
        <v>9.0850000000000009</v>
      </c>
      <c r="AK262">
        <v>1.0529999999999999</v>
      </c>
      <c r="AM262">
        <v>11.28</v>
      </c>
      <c r="AN262">
        <v>0.83299999999999996</v>
      </c>
      <c r="AP262">
        <v>13.308</v>
      </c>
      <c r="AQ262">
        <v>0.75</v>
      </c>
      <c r="AS262">
        <v>15.657</v>
      </c>
      <c r="AT262">
        <v>0.83399999999999996</v>
      </c>
      <c r="AV262">
        <v>17.899000000000001</v>
      </c>
      <c r="AW262">
        <v>1.9590000000000001</v>
      </c>
      <c r="AY262">
        <v>20.478999999999999</v>
      </c>
      <c r="AZ262">
        <v>1.079</v>
      </c>
      <c r="BB262">
        <v>21.138999999999999</v>
      </c>
      <c r="BC262">
        <v>1.204</v>
      </c>
      <c r="BE262">
        <v>23.271000000000001</v>
      </c>
      <c r="BF262">
        <v>0.90700000000000003</v>
      </c>
      <c r="BL262">
        <v>6.21</v>
      </c>
      <c r="BM262">
        <v>1.0309999999999999</v>
      </c>
      <c r="BO262">
        <v>8.5960000000000001</v>
      </c>
      <c r="BP262">
        <v>2.7770000000000001</v>
      </c>
      <c r="BR262">
        <v>10.648999999999999</v>
      </c>
      <c r="BS262">
        <v>1.254</v>
      </c>
      <c r="BU262">
        <v>11.215999999999999</v>
      </c>
      <c r="BV262">
        <v>3.6110000000000002</v>
      </c>
      <c r="BX262">
        <v>13.436</v>
      </c>
      <c r="BY262">
        <v>1</v>
      </c>
      <c r="CA262">
        <v>15.321999999999999</v>
      </c>
      <c r="CB262">
        <v>0.74399999999999999</v>
      </c>
      <c r="CD262">
        <v>17.472999999999999</v>
      </c>
      <c r="CE262">
        <v>1.5389999999999999</v>
      </c>
      <c r="CG262">
        <v>19.866</v>
      </c>
      <c r="CH262">
        <v>1.0880000000000001</v>
      </c>
      <c r="CJ262">
        <v>22.369</v>
      </c>
      <c r="CK262">
        <v>0.30199999999999999</v>
      </c>
      <c r="CM262">
        <v>24.143000000000001</v>
      </c>
      <c r="CN262">
        <v>1.5429999999999999</v>
      </c>
      <c r="CQ262">
        <v>4.4059999999999997</v>
      </c>
      <c r="CR262">
        <v>1.95</v>
      </c>
      <c r="CT262">
        <v>5.5830000000000002</v>
      </c>
      <c r="CU262">
        <v>1.877</v>
      </c>
      <c r="CW262">
        <v>7.0449999999999999</v>
      </c>
      <c r="CX262">
        <v>2.1520000000000001</v>
      </c>
      <c r="CZ262">
        <v>10.67</v>
      </c>
      <c r="DA262">
        <v>1.7789999999999999</v>
      </c>
      <c r="DC262">
        <v>12.609</v>
      </c>
      <c r="DD262">
        <v>1.66</v>
      </c>
      <c r="DF262">
        <v>14.827</v>
      </c>
      <c r="DG262">
        <v>1.7669999999999999</v>
      </c>
      <c r="DI262">
        <v>15.715999999999999</v>
      </c>
      <c r="DJ262">
        <v>2.706</v>
      </c>
      <c r="DL262">
        <v>18.934999999999999</v>
      </c>
      <c r="DM262">
        <v>1.6240000000000001</v>
      </c>
      <c r="DO262">
        <v>19.797000000000001</v>
      </c>
      <c r="DP262">
        <v>2.2269999999999999</v>
      </c>
      <c r="EB262">
        <v>6.319</v>
      </c>
      <c r="EC262">
        <v>1.716</v>
      </c>
      <c r="EE262">
        <v>7.9530000000000003</v>
      </c>
      <c r="EF262">
        <v>1.3939999999999999</v>
      </c>
      <c r="EH262">
        <v>10.07</v>
      </c>
      <c r="EI262">
        <v>1.2809999999999999</v>
      </c>
      <c r="EK262">
        <v>12.113</v>
      </c>
      <c r="EL262">
        <v>2.9289999999999998</v>
      </c>
      <c r="EN262">
        <v>14.118</v>
      </c>
      <c r="EO262">
        <v>0.85</v>
      </c>
      <c r="EQ262">
        <v>16.341000000000001</v>
      </c>
      <c r="ER262">
        <v>1.004</v>
      </c>
      <c r="ET262">
        <v>18.032</v>
      </c>
      <c r="EU262">
        <v>1.798</v>
      </c>
      <c r="EW262">
        <v>20.234000000000002</v>
      </c>
      <c r="EX262">
        <v>2.6970000000000001</v>
      </c>
      <c r="EZ262">
        <v>22.631</v>
      </c>
      <c r="FA262">
        <v>1.77</v>
      </c>
    </row>
    <row r="263" spans="30:157" x14ac:dyDescent="0.2">
      <c r="AD263">
        <v>6.2069999999999999</v>
      </c>
      <c r="AE263">
        <v>0.59199999999999997</v>
      </c>
      <c r="AG263">
        <v>7.0540000000000003</v>
      </c>
      <c r="AH263">
        <v>1.5109999999999999</v>
      </c>
      <c r="AJ263">
        <v>9.0860000000000003</v>
      </c>
      <c r="AK263">
        <v>1.4690000000000001</v>
      </c>
      <c r="AM263">
        <v>11.281000000000001</v>
      </c>
      <c r="AN263">
        <v>1.3420000000000001</v>
      </c>
      <c r="AP263">
        <v>13.31</v>
      </c>
      <c r="AQ263">
        <v>1.6080000000000001</v>
      </c>
      <c r="AS263">
        <v>15.657999999999999</v>
      </c>
      <c r="AT263">
        <v>0.95599999999999996</v>
      </c>
      <c r="AV263">
        <v>17.904</v>
      </c>
      <c r="AW263">
        <v>1.4379999999999999</v>
      </c>
      <c r="AY263">
        <v>20.481000000000002</v>
      </c>
      <c r="AZ263">
        <v>1.1020000000000001</v>
      </c>
      <c r="BB263">
        <v>21.155000000000001</v>
      </c>
      <c r="BC263">
        <v>0.73699999999999999</v>
      </c>
      <c r="BE263">
        <v>23.303000000000001</v>
      </c>
      <c r="BF263">
        <v>1.3420000000000001</v>
      </c>
      <c r="BL263">
        <v>6.21</v>
      </c>
      <c r="BM263">
        <v>1.4019999999999999</v>
      </c>
      <c r="BO263">
        <v>8.6</v>
      </c>
      <c r="BP263">
        <v>1.4</v>
      </c>
      <c r="BR263">
        <v>10.651999999999999</v>
      </c>
      <c r="BS263">
        <v>0.71299999999999997</v>
      </c>
      <c r="BU263">
        <v>11.22</v>
      </c>
      <c r="BV263">
        <v>1.143</v>
      </c>
      <c r="BX263">
        <v>13.436</v>
      </c>
      <c r="BY263">
        <v>0.42099999999999999</v>
      </c>
      <c r="CA263">
        <v>15.327999999999999</v>
      </c>
      <c r="CB263">
        <v>2.17</v>
      </c>
      <c r="CD263">
        <v>17.48</v>
      </c>
      <c r="CE263">
        <v>0.433</v>
      </c>
      <c r="CG263">
        <v>19.872</v>
      </c>
      <c r="CH263">
        <v>0.80800000000000005</v>
      </c>
      <c r="CJ263">
        <v>22.372</v>
      </c>
      <c r="CK263">
        <v>0.80500000000000005</v>
      </c>
      <c r="CM263">
        <v>24.175999999999998</v>
      </c>
      <c r="CN263">
        <v>1.595</v>
      </c>
      <c r="CQ263">
        <v>4.4260000000000002</v>
      </c>
      <c r="CR263">
        <v>1.6830000000000001</v>
      </c>
      <c r="CT263">
        <v>5.5839999999999996</v>
      </c>
      <c r="CU263">
        <v>1.0189999999999999</v>
      </c>
      <c r="CW263">
        <v>7.0449999999999999</v>
      </c>
      <c r="CX263">
        <v>1.647</v>
      </c>
      <c r="CZ263">
        <v>10.67</v>
      </c>
      <c r="DA263">
        <v>2.0539999999999998</v>
      </c>
      <c r="DC263">
        <v>12.622999999999999</v>
      </c>
      <c r="DD263">
        <v>1.4810000000000001</v>
      </c>
      <c r="DF263">
        <v>14.827999999999999</v>
      </c>
      <c r="DG263">
        <v>2.7</v>
      </c>
      <c r="DI263">
        <v>15.718</v>
      </c>
      <c r="DJ263">
        <v>1.052</v>
      </c>
      <c r="DL263">
        <v>18.939</v>
      </c>
      <c r="DM263">
        <v>2.1429999999999998</v>
      </c>
      <c r="DO263">
        <v>19.818999999999999</v>
      </c>
      <c r="DP263">
        <v>1.383</v>
      </c>
      <c r="EB263">
        <v>6.3220000000000001</v>
      </c>
      <c r="EC263">
        <v>1.0569999999999999</v>
      </c>
      <c r="EE263">
        <v>7.9589999999999996</v>
      </c>
      <c r="EF263">
        <v>1.909</v>
      </c>
      <c r="EH263">
        <v>10.074999999999999</v>
      </c>
      <c r="EI263">
        <v>1.7050000000000001</v>
      </c>
      <c r="EK263">
        <v>12.122999999999999</v>
      </c>
      <c r="EL263">
        <v>2.9340000000000002</v>
      </c>
      <c r="EN263">
        <v>14.141</v>
      </c>
      <c r="EO263">
        <v>1.198</v>
      </c>
      <c r="EQ263">
        <v>16.341000000000001</v>
      </c>
      <c r="ER263">
        <v>1.3340000000000001</v>
      </c>
      <c r="ET263">
        <v>18.036999999999999</v>
      </c>
      <c r="EU263">
        <v>1.046</v>
      </c>
      <c r="EW263">
        <v>20.238</v>
      </c>
      <c r="EX263">
        <v>0.75600000000000001</v>
      </c>
      <c r="EZ263">
        <v>22.802</v>
      </c>
      <c r="FA263">
        <v>1.2889999999999999</v>
      </c>
    </row>
    <row r="264" spans="30:157" x14ac:dyDescent="0.2">
      <c r="AD264">
        <v>6.2119999999999997</v>
      </c>
      <c r="AE264">
        <v>1.069</v>
      </c>
      <c r="AG264">
        <v>7.0590000000000002</v>
      </c>
      <c r="AH264">
        <v>0.89700000000000002</v>
      </c>
      <c r="AJ264">
        <v>9.0879999999999992</v>
      </c>
      <c r="AK264">
        <v>1.1399999999999999</v>
      </c>
      <c r="AM264">
        <v>11.289</v>
      </c>
      <c r="AN264">
        <v>1.417</v>
      </c>
      <c r="AP264">
        <v>13.311999999999999</v>
      </c>
      <c r="AQ264">
        <v>1.7110000000000001</v>
      </c>
      <c r="AS264">
        <v>15.662000000000001</v>
      </c>
      <c r="AT264">
        <v>0.54800000000000004</v>
      </c>
      <c r="AV264">
        <v>17.908000000000001</v>
      </c>
      <c r="AW264">
        <v>1.22</v>
      </c>
      <c r="AY264">
        <v>20.484000000000002</v>
      </c>
      <c r="AZ264">
        <v>0.96299999999999997</v>
      </c>
      <c r="BB264">
        <v>21.17</v>
      </c>
      <c r="BC264">
        <v>1.6339999999999999</v>
      </c>
      <c r="BE264">
        <v>23.352</v>
      </c>
      <c r="BF264">
        <v>1.8049999999999999</v>
      </c>
      <c r="BL264">
        <v>6.22</v>
      </c>
      <c r="BM264">
        <v>3.569</v>
      </c>
      <c r="BO264">
        <v>8.6020000000000003</v>
      </c>
      <c r="BP264">
        <v>0.93899999999999995</v>
      </c>
      <c r="BR264">
        <v>10.659000000000001</v>
      </c>
      <c r="BS264">
        <v>1.3120000000000001</v>
      </c>
      <c r="BU264">
        <v>11.266</v>
      </c>
      <c r="BV264">
        <v>1.5369999999999999</v>
      </c>
      <c r="BX264">
        <v>13.45</v>
      </c>
      <c r="BY264">
        <v>1.2549999999999999</v>
      </c>
      <c r="CA264">
        <v>15.331</v>
      </c>
      <c r="CB264">
        <v>0.97199999999999998</v>
      </c>
      <c r="CD264">
        <v>17.504000000000001</v>
      </c>
      <c r="CE264">
        <v>1.143</v>
      </c>
      <c r="CG264">
        <v>19.879000000000001</v>
      </c>
      <c r="CH264">
        <v>1.2170000000000001</v>
      </c>
      <c r="CJ264">
        <v>22.373000000000001</v>
      </c>
      <c r="CK264">
        <v>0.61799999999999999</v>
      </c>
      <c r="CM264">
        <v>24.202999999999999</v>
      </c>
      <c r="CN264">
        <v>1.417</v>
      </c>
      <c r="CQ264">
        <v>4.4359999999999999</v>
      </c>
      <c r="CR264">
        <v>1.4890000000000001</v>
      </c>
      <c r="CT264">
        <v>5.585</v>
      </c>
      <c r="CU264">
        <v>1.716</v>
      </c>
      <c r="CW264">
        <v>7.0490000000000004</v>
      </c>
      <c r="CX264">
        <v>2.4140000000000001</v>
      </c>
      <c r="CZ264">
        <v>10.673</v>
      </c>
      <c r="DA264">
        <v>1.73</v>
      </c>
      <c r="DC264">
        <v>12.632999999999999</v>
      </c>
      <c r="DD264">
        <v>1.974</v>
      </c>
      <c r="DF264">
        <v>14.847</v>
      </c>
      <c r="DG264">
        <v>2.681</v>
      </c>
      <c r="DI264">
        <v>15.718</v>
      </c>
      <c r="DJ264">
        <v>1.9179999999999999</v>
      </c>
      <c r="DL264">
        <v>18.952999999999999</v>
      </c>
      <c r="DM264">
        <v>2.2839999999999998</v>
      </c>
      <c r="DO264">
        <v>19.818999999999999</v>
      </c>
      <c r="DP264">
        <v>1.3149999999999999</v>
      </c>
      <c r="EB264">
        <v>6.3250000000000002</v>
      </c>
      <c r="EC264">
        <v>1.6759999999999999</v>
      </c>
      <c r="EE264">
        <v>7.9619999999999997</v>
      </c>
      <c r="EF264">
        <v>4.3109999999999999</v>
      </c>
      <c r="EH264">
        <v>10.08</v>
      </c>
      <c r="EI264">
        <v>1.9430000000000001</v>
      </c>
      <c r="EK264">
        <v>12.122999999999999</v>
      </c>
      <c r="EL264">
        <v>0.96199999999999997</v>
      </c>
      <c r="EN264">
        <v>14.153</v>
      </c>
      <c r="EO264">
        <v>0.86499999999999999</v>
      </c>
      <c r="EQ264">
        <v>16.343</v>
      </c>
      <c r="ER264">
        <v>1.829</v>
      </c>
      <c r="ET264">
        <v>18.038</v>
      </c>
      <c r="EU264">
        <v>0.25600000000000001</v>
      </c>
      <c r="EW264">
        <v>20.245999999999999</v>
      </c>
      <c r="EX264">
        <v>3.0539999999999998</v>
      </c>
      <c r="EZ264">
        <v>22.841000000000001</v>
      </c>
      <c r="FA264">
        <v>0.83199999999999996</v>
      </c>
    </row>
    <row r="265" spans="30:157" x14ac:dyDescent="0.2">
      <c r="AD265">
        <v>6.2169999999999996</v>
      </c>
      <c r="AE265">
        <v>1.3660000000000001</v>
      </c>
      <c r="AG265">
        <v>7.0629999999999997</v>
      </c>
      <c r="AH265">
        <v>1.0760000000000001</v>
      </c>
      <c r="AJ265">
        <v>9.09</v>
      </c>
      <c r="AK265">
        <v>1.0880000000000001</v>
      </c>
      <c r="AM265">
        <v>11.29</v>
      </c>
      <c r="AN265">
        <v>1.3540000000000001</v>
      </c>
      <c r="AP265">
        <v>13.32</v>
      </c>
      <c r="AQ265">
        <v>1.52</v>
      </c>
      <c r="AS265">
        <v>15.664</v>
      </c>
      <c r="AT265">
        <v>0.879</v>
      </c>
      <c r="AV265">
        <v>17.914999999999999</v>
      </c>
      <c r="AW265">
        <v>1.821</v>
      </c>
      <c r="AY265">
        <v>20.492999999999999</v>
      </c>
      <c r="AZ265">
        <v>1.41</v>
      </c>
      <c r="BB265">
        <v>21.173999999999999</v>
      </c>
      <c r="BC265">
        <v>1.1459999999999999</v>
      </c>
      <c r="BE265">
        <v>23.369</v>
      </c>
      <c r="BF265">
        <v>1.6359999999999999</v>
      </c>
      <c r="BL265">
        <v>6.2229999999999999</v>
      </c>
      <c r="BM265">
        <v>1.056</v>
      </c>
      <c r="BO265">
        <v>8.6039999999999992</v>
      </c>
      <c r="BP265">
        <v>0.92400000000000004</v>
      </c>
      <c r="BR265">
        <v>10.664</v>
      </c>
      <c r="BS265">
        <v>0.79700000000000004</v>
      </c>
      <c r="BU265">
        <v>11.273999999999999</v>
      </c>
      <c r="BV265">
        <v>1.6539999999999999</v>
      </c>
      <c r="BX265">
        <v>13.451000000000001</v>
      </c>
      <c r="BY265">
        <v>1.153</v>
      </c>
      <c r="CA265">
        <v>15.351000000000001</v>
      </c>
      <c r="CB265">
        <v>1.371</v>
      </c>
      <c r="CD265">
        <v>17.507000000000001</v>
      </c>
      <c r="CE265">
        <v>1.3109999999999999</v>
      </c>
      <c r="CG265">
        <v>19.893999999999998</v>
      </c>
      <c r="CH265">
        <v>0.53300000000000003</v>
      </c>
      <c r="CJ265">
        <v>22.378</v>
      </c>
      <c r="CK265">
        <v>1.63</v>
      </c>
      <c r="CM265">
        <v>24.225999999999999</v>
      </c>
      <c r="CN265">
        <v>1.212</v>
      </c>
      <c r="CQ265">
        <v>4.4390000000000001</v>
      </c>
      <c r="CR265">
        <v>0.75700000000000001</v>
      </c>
      <c r="CT265">
        <v>5.6079999999999997</v>
      </c>
      <c r="CU265">
        <v>1.4870000000000001</v>
      </c>
      <c r="CW265">
        <v>7.0609999999999999</v>
      </c>
      <c r="CX265">
        <v>2.702</v>
      </c>
      <c r="CZ265">
        <v>10.673999999999999</v>
      </c>
      <c r="DA265">
        <v>1.829</v>
      </c>
      <c r="DC265">
        <v>12.638</v>
      </c>
      <c r="DD265">
        <v>2.3359999999999999</v>
      </c>
      <c r="DF265">
        <v>14.852</v>
      </c>
      <c r="DG265">
        <v>1.087</v>
      </c>
      <c r="DI265">
        <v>15.723000000000001</v>
      </c>
      <c r="DJ265">
        <v>1.8759999999999999</v>
      </c>
      <c r="DL265">
        <v>18.957999999999998</v>
      </c>
      <c r="DM265">
        <v>1.343</v>
      </c>
      <c r="DO265">
        <v>19.82</v>
      </c>
      <c r="DP265">
        <v>1.8140000000000001</v>
      </c>
      <c r="EB265">
        <v>6.3259999999999996</v>
      </c>
      <c r="EC265">
        <v>1.8169999999999999</v>
      </c>
      <c r="EE265">
        <v>7.9630000000000001</v>
      </c>
      <c r="EF265">
        <v>0.92600000000000005</v>
      </c>
      <c r="EH265">
        <v>10.087999999999999</v>
      </c>
      <c r="EI265">
        <v>1.353</v>
      </c>
      <c r="EK265">
        <v>12.131</v>
      </c>
      <c r="EL265">
        <v>1.2629999999999999</v>
      </c>
      <c r="EN265">
        <v>14.156000000000001</v>
      </c>
      <c r="EO265">
        <v>1.0109999999999999</v>
      </c>
      <c r="EQ265">
        <v>16.352</v>
      </c>
      <c r="ER265">
        <v>1.151</v>
      </c>
      <c r="ET265">
        <v>18.044</v>
      </c>
      <c r="EU265">
        <v>2.0329999999999999</v>
      </c>
      <c r="EW265">
        <v>20.251000000000001</v>
      </c>
      <c r="EX265">
        <v>1.4890000000000001</v>
      </c>
      <c r="EZ265">
        <v>22.852</v>
      </c>
      <c r="FA265">
        <v>1.339</v>
      </c>
    </row>
    <row r="266" spans="30:157" x14ac:dyDescent="0.2">
      <c r="AD266">
        <v>6.23</v>
      </c>
      <c r="AE266">
        <v>1.6990000000000001</v>
      </c>
      <c r="AG266">
        <v>7.0650000000000004</v>
      </c>
      <c r="AH266">
        <v>2.0169999999999999</v>
      </c>
      <c r="AJ266">
        <v>9.093</v>
      </c>
      <c r="AK266">
        <v>1.6639999999999999</v>
      </c>
      <c r="AM266">
        <v>11.292</v>
      </c>
      <c r="AN266">
        <v>1.2669999999999999</v>
      </c>
      <c r="AP266">
        <v>13.32</v>
      </c>
      <c r="AQ266">
        <v>1.3959999999999999</v>
      </c>
      <c r="AS266">
        <v>15.67</v>
      </c>
      <c r="AT266">
        <v>1.456</v>
      </c>
      <c r="AV266">
        <v>17.951000000000001</v>
      </c>
      <c r="AW266">
        <v>1.369</v>
      </c>
      <c r="AY266">
        <v>20.504000000000001</v>
      </c>
      <c r="AZ266">
        <v>0.90900000000000003</v>
      </c>
      <c r="BB266">
        <v>21.178999999999998</v>
      </c>
      <c r="BC266">
        <v>1.431</v>
      </c>
      <c r="BE266">
        <v>23.4</v>
      </c>
      <c r="BF266">
        <v>0.94599999999999995</v>
      </c>
      <c r="BL266">
        <v>6.2359999999999998</v>
      </c>
      <c r="BM266">
        <v>0.997</v>
      </c>
      <c r="BO266">
        <v>8.6340000000000003</v>
      </c>
      <c r="BP266">
        <v>1.0129999999999999</v>
      </c>
      <c r="BR266">
        <v>10.664</v>
      </c>
      <c r="BS266">
        <v>1.2989999999999999</v>
      </c>
      <c r="BU266">
        <v>11.276</v>
      </c>
      <c r="BV266">
        <v>1.238</v>
      </c>
      <c r="BX266">
        <v>13.458</v>
      </c>
      <c r="BY266">
        <v>0.95799999999999996</v>
      </c>
      <c r="CA266">
        <v>15.358000000000001</v>
      </c>
      <c r="CB266">
        <v>1.2929999999999999</v>
      </c>
      <c r="CD266">
        <v>17.510000000000002</v>
      </c>
      <c r="CE266">
        <v>0.98</v>
      </c>
      <c r="CG266">
        <v>19.899000000000001</v>
      </c>
      <c r="CH266">
        <v>1.258</v>
      </c>
      <c r="CJ266">
        <v>22.393999999999998</v>
      </c>
      <c r="CK266">
        <v>1.452</v>
      </c>
      <c r="CM266">
        <v>24.231999999999999</v>
      </c>
      <c r="CN266">
        <v>1.08</v>
      </c>
      <c r="CQ266">
        <v>4.444</v>
      </c>
      <c r="CR266">
        <v>2.1360000000000001</v>
      </c>
      <c r="CT266">
        <v>5.6260000000000003</v>
      </c>
      <c r="CU266">
        <v>0.94499999999999995</v>
      </c>
      <c r="CW266">
        <v>7.0730000000000004</v>
      </c>
      <c r="CX266">
        <v>2.5619999999999998</v>
      </c>
      <c r="CZ266">
        <v>10.69</v>
      </c>
      <c r="DA266">
        <v>1.0620000000000001</v>
      </c>
      <c r="DC266">
        <v>12.641999999999999</v>
      </c>
      <c r="DD266">
        <v>1.151</v>
      </c>
      <c r="DF266">
        <v>14.86</v>
      </c>
      <c r="DG266">
        <v>1.921</v>
      </c>
      <c r="DI266">
        <v>15.73</v>
      </c>
      <c r="DJ266">
        <v>1.532</v>
      </c>
      <c r="DL266">
        <v>18.97</v>
      </c>
      <c r="DM266">
        <v>2.024</v>
      </c>
      <c r="DO266">
        <v>19.823</v>
      </c>
      <c r="DP266">
        <v>1.198</v>
      </c>
      <c r="EB266">
        <v>6.34</v>
      </c>
      <c r="EC266">
        <v>0.90500000000000003</v>
      </c>
      <c r="EE266">
        <v>7.9770000000000003</v>
      </c>
      <c r="EF266">
        <v>3.4319999999999999</v>
      </c>
      <c r="EH266">
        <v>10.089</v>
      </c>
      <c r="EI266">
        <v>2.0169999999999999</v>
      </c>
      <c r="EK266">
        <v>12.131</v>
      </c>
      <c r="EL266">
        <v>0.621</v>
      </c>
      <c r="EN266">
        <v>14.164999999999999</v>
      </c>
      <c r="EO266">
        <v>1.7250000000000001</v>
      </c>
      <c r="EQ266">
        <v>16.361999999999998</v>
      </c>
      <c r="ER266">
        <v>0.60199999999999998</v>
      </c>
      <c r="ET266">
        <v>18.059000000000001</v>
      </c>
      <c r="EU266">
        <v>1.3380000000000001</v>
      </c>
      <c r="EW266">
        <v>20.251999999999999</v>
      </c>
      <c r="EX266">
        <v>1.7949999999999999</v>
      </c>
      <c r="EZ266">
        <v>22.858000000000001</v>
      </c>
      <c r="FA266">
        <v>0.84899999999999998</v>
      </c>
    </row>
    <row r="267" spans="30:157" x14ac:dyDescent="0.2">
      <c r="AD267">
        <v>6.2380000000000004</v>
      </c>
      <c r="AE267">
        <v>1.46</v>
      </c>
      <c r="AG267">
        <v>7.069</v>
      </c>
      <c r="AH267">
        <v>1.113</v>
      </c>
      <c r="AJ267">
        <v>9.1020000000000003</v>
      </c>
      <c r="AK267">
        <v>2.1349999999999998</v>
      </c>
      <c r="AM267">
        <v>11.295</v>
      </c>
      <c r="AN267">
        <v>1.5549999999999999</v>
      </c>
      <c r="AP267">
        <v>13.33</v>
      </c>
      <c r="AQ267">
        <v>1.282</v>
      </c>
      <c r="AS267">
        <v>15.679</v>
      </c>
      <c r="AT267">
        <v>1.0609999999999999</v>
      </c>
      <c r="AV267">
        <v>17.963999999999999</v>
      </c>
      <c r="AW267">
        <v>1.101</v>
      </c>
      <c r="AY267">
        <v>20.536000000000001</v>
      </c>
      <c r="AZ267">
        <v>1.5860000000000001</v>
      </c>
      <c r="BB267">
        <v>21.196000000000002</v>
      </c>
      <c r="BC267">
        <v>0.83599999999999997</v>
      </c>
      <c r="BE267">
        <v>23.408999999999999</v>
      </c>
      <c r="BF267">
        <v>0.98699999999999999</v>
      </c>
      <c r="BL267">
        <v>6.2370000000000001</v>
      </c>
      <c r="BM267">
        <v>1.54</v>
      </c>
      <c r="BO267">
        <v>8.6389999999999993</v>
      </c>
      <c r="BP267">
        <v>1.0980000000000001</v>
      </c>
      <c r="BR267">
        <v>10.666</v>
      </c>
      <c r="BS267">
        <v>1.5069999999999999</v>
      </c>
      <c r="BU267">
        <v>11.276999999999999</v>
      </c>
      <c r="BV267">
        <v>0.85599999999999998</v>
      </c>
      <c r="BX267">
        <v>13.462999999999999</v>
      </c>
      <c r="BY267">
        <v>1.466</v>
      </c>
      <c r="CA267">
        <v>15.361000000000001</v>
      </c>
      <c r="CB267">
        <v>0.77</v>
      </c>
      <c r="CD267">
        <v>17.515000000000001</v>
      </c>
      <c r="CE267">
        <v>1.5389999999999999</v>
      </c>
      <c r="CG267">
        <v>19.899999999999999</v>
      </c>
      <c r="CH267">
        <v>1.345</v>
      </c>
      <c r="CJ267">
        <v>22.417000000000002</v>
      </c>
      <c r="CK267">
        <v>0.33100000000000002</v>
      </c>
      <c r="CM267">
        <v>24.238</v>
      </c>
      <c r="CN267">
        <v>1.006</v>
      </c>
      <c r="CQ267">
        <v>4.47</v>
      </c>
      <c r="CR267">
        <v>3.1360000000000001</v>
      </c>
      <c r="CT267">
        <v>5.6379999999999999</v>
      </c>
      <c r="CU267">
        <v>2.3860000000000001</v>
      </c>
      <c r="CW267">
        <v>7.0739999999999998</v>
      </c>
      <c r="CX267">
        <v>1.2230000000000001</v>
      </c>
      <c r="CZ267">
        <v>10.692</v>
      </c>
      <c r="DA267">
        <v>2.1339999999999999</v>
      </c>
      <c r="DC267">
        <v>12.648</v>
      </c>
      <c r="DD267">
        <v>2.1459999999999999</v>
      </c>
      <c r="DF267">
        <v>14.863</v>
      </c>
      <c r="DG267">
        <v>1.1739999999999999</v>
      </c>
      <c r="DI267">
        <v>15.752000000000001</v>
      </c>
      <c r="DJ267">
        <v>1.71</v>
      </c>
      <c r="DL267">
        <v>18.971</v>
      </c>
      <c r="DM267">
        <v>1.758</v>
      </c>
      <c r="DO267">
        <v>19.827999999999999</v>
      </c>
      <c r="DP267">
        <v>1.6919999999999999</v>
      </c>
      <c r="EB267">
        <v>6.3609999999999998</v>
      </c>
      <c r="EC267">
        <v>1.7769999999999999</v>
      </c>
      <c r="EE267">
        <v>7.9770000000000003</v>
      </c>
      <c r="EF267">
        <v>1.3580000000000001</v>
      </c>
      <c r="EH267">
        <v>10.092000000000001</v>
      </c>
      <c r="EI267">
        <v>1.1439999999999999</v>
      </c>
      <c r="EK267">
        <v>12.135</v>
      </c>
      <c r="EL267">
        <v>1.8480000000000001</v>
      </c>
      <c r="EN267">
        <v>14.167</v>
      </c>
      <c r="EO267">
        <v>4.0209999999999999</v>
      </c>
      <c r="EQ267">
        <v>16.363</v>
      </c>
      <c r="ER267">
        <v>1.4419999999999999</v>
      </c>
      <c r="ET267">
        <v>18.064</v>
      </c>
      <c r="EU267">
        <v>1.9570000000000001</v>
      </c>
      <c r="EW267">
        <v>20.263000000000002</v>
      </c>
      <c r="EX267">
        <v>2.0819999999999999</v>
      </c>
      <c r="EZ267">
        <v>22.864999999999998</v>
      </c>
      <c r="FA267">
        <v>0.996</v>
      </c>
    </row>
    <row r="268" spans="30:157" x14ac:dyDescent="0.2">
      <c r="AD268">
        <v>6.242</v>
      </c>
      <c r="AE268">
        <v>1.3</v>
      </c>
      <c r="AG268">
        <v>7.0739999999999998</v>
      </c>
      <c r="AH268">
        <v>1.3009999999999999</v>
      </c>
      <c r="AJ268">
        <v>9.1039999999999992</v>
      </c>
      <c r="AK268">
        <v>1.2450000000000001</v>
      </c>
      <c r="AM268">
        <v>11.302</v>
      </c>
      <c r="AN268">
        <v>2.3759999999999999</v>
      </c>
      <c r="AP268">
        <v>13.349</v>
      </c>
      <c r="AQ268">
        <v>1.3260000000000001</v>
      </c>
      <c r="AS268">
        <v>15.679</v>
      </c>
      <c r="AT268">
        <v>0.89700000000000002</v>
      </c>
      <c r="AV268">
        <v>17.965</v>
      </c>
      <c r="AW268">
        <v>1.52</v>
      </c>
      <c r="AY268">
        <v>20.558</v>
      </c>
      <c r="AZ268">
        <v>1.1359999999999999</v>
      </c>
      <c r="BB268">
        <v>21.23</v>
      </c>
      <c r="BC268">
        <v>1.4419999999999999</v>
      </c>
      <c r="BE268">
        <v>23.463999999999999</v>
      </c>
      <c r="BF268">
        <v>0.93200000000000005</v>
      </c>
      <c r="BL268">
        <v>6.242</v>
      </c>
      <c r="BM268">
        <v>0.81799999999999995</v>
      </c>
      <c r="BO268">
        <v>8.6430000000000007</v>
      </c>
      <c r="BP268">
        <v>1.2649999999999999</v>
      </c>
      <c r="BR268">
        <v>10.676</v>
      </c>
      <c r="BS268">
        <v>1.383</v>
      </c>
      <c r="BU268">
        <v>11.276999999999999</v>
      </c>
      <c r="BV268">
        <v>1.113</v>
      </c>
      <c r="BX268">
        <v>13.462999999999999</v>
      </c>
      <c r="BY268">
        <v>1.264</v>
      </c>
      <c r="CA268">
        <v>15.361000000000001</v>
      </c>
      <c r="CB268">
        <v>1.627</v>
      </c>
      <c r="CD268">
        <v>17.518000000000001</v>
      </c>
      <c r="CE268">
        <v>0.73599999999999999</v>
      </c>
      <c r="CG268">
        <v>19.901</v>
      </c>
      <c r="CH268">
        <v>0.92800000000000005</v>
      </c>
      <c r="CJ268">
        <v>22.428999999999998</v>
      </c>
      <c r="CK268">
        <v>1.403</v>
      </c>
      <c r="CM268">
        <v>24.245000000000001</v>
      </c>
      <c r="CN268">
        <v>1.266</v>
      </c>
      <c r="CQ268">
        <v>4.4729999999999999</v>
      </c>
      <c r="CR268">
        <v>1.1619999999999999</v>
      </c>
      <c r="CT268">
        <v>5.6390000000000002</v>
      </c>
      <c r="CU268">
        <v>0.88600000000000001</v>
      </c>
      <c r="CW268">
        <v>7.0759999999999996</v>
      </c>
      <c r="CX268">
        <v>1.5780000000000001</v>
      </c>
      <c r="CZ268">
        <v>10.694000000000001</v>
      </c>
      <c r="DA268">
        <v>2.4369999999999998</v>
      </c>
      <c r="DC268">
        <v>12.651</v>
      </c>
      <c r="DD268">
        <v>2.77</v>
      </c>
      <c r="DF268">
        <v>14.867000000000001</v>
      </c>
      <c r="DG268">
        <v>1.4690000000000001</v>
      </c>
      <c r="DI268">
        <v>15.776</v>
      </c>
      <c r="DJ268">
        <v>1.482</v>
      </c>
      <c r="DL268">
        <v>18.972999999999999</v>
      </c>
      <c r="DM268">
        <v>1.778</v>
      </c>
      <c r="DO268">
        <v>19.850000000000001</v>
      </c>
      <c r="DP268">
        <v>2.0590000000000002</v>
      </c>
      <c r="EB268">
        <v>6.4189999999999996</v>
      </c>
      <c r="EC268">
        <v>1.37</v>
      </c>
      <c r="EE268">
        <v>7.9889999999999999</v>
      </c>
      <c r="EF268">
        <v>0.22900000000000001</v>
      </c>
      <c r="EH268">
        <v>10.097</v>
      </c>
      <c r="EI268">
        <v>1.7330000000000001</v>
      </c>
      <c r="EK268">
        <v>12.138</v>
      </c>
      <c r="EL268">
        <v>1.1639999999999999</v>
      </c>
      <c r="EN268">
        <v>14.173</v>
      </c>
      <c r="EO268">
        <v>2.6219999999999999</v>
      </c>
      <c r="EQ268">
        <v>16.37</v>
      </c>
      <c r="ER268">
        <v>0.92900000000000005</v>
      </c>
      <c r="ET268">
        <v>18.065000000000001</v>
      </c>
      <c r="EU268">
        <v>1.32</v>
      </c>
      <c r="EW268">
        <v>20.263000000000002</v>
      </c>
      <c r="EX268">
        <v>3.101</v>
      </c>
    </row>
    <row r="269" spans="30:157" x14ac:dyDescent="0.2">
      <c r="AD269">
        <v>6.2430000000000003</v>
      </c>
      <c r="AE269">
        <v>1.042</v>
      </c>
      <c r="AG269">
        <v>7.0759999999999996</v>
      </c>
      <c r="AH269">
        <v>1.536</v>
      </c>
      <c r="AJ269">
        <v>9.1050000000000004</v>
      </c>
      <c r="AK269">
        <v>1.2729999999999999</v>
      </c>
      <c r="AM269">
        <v>11.302</v>
      </c>
      <c r="AN269">
        <v>2.0840000000000001</v>
      </c>
      <c r="AP269">
        <v>13.35</v>
      </c>
      <c r="AQ269">
        <v>1.702</v>
      </c>
      <c r="AS269">
        <v>15.679</v>
      </c>
      <c r="AT269">
        <v>1.0229999999999999</v>
      </c>
      <c r="AV269">
        <v>17.981000000000002</v>
      </c>
      <c r="AW269">
        <v>1.4530000000000001</v>
      </c>
      <c r="AY269">
        <v>20.56</v>
      </c>
      <c r="AZ269">
        <v>1.29</v>
      </c>
      <c r="BB269">
        <v>21.233000000000001</v>
      </c>
      <c r="BC269">
        <v>1.097</v>
      </c>
      <c r="BE269">
        <v>23.702000000000002</v>
      </c>
      <c r="BF269">
        <v>1.0780000000000001</v>
      </c>
      <c r="BL269">
        <v>6.2469999999999999</v>
      </c>
      <c r="BM269">
        <v>1.7090000000000001</v>
      </c>
      <c r="BO269">
        <v>8.6479999999999997</v>
      </c>
      <c r="BP269">
        <v>1.669</v>
      </c>
      <c r="BR269">
        <v>10.693</v>
      </c>
      <c r="BS269">
        <v>1.3720000000000001</v>
      </c>
      <c r="BU269">
        <v>11.301</v>
      </c>
      <c r="BV269">
        <v>1.2729999999999999</v>
      </c>
      <c r="BX269">
        <v>13.467000000000001</v>
      </c>
      <c r="BY269">
        <v>0.754</v>
      </c>
      <c r="CA269">
        <v>15.361000000000001</v>
      </c>
      <c r="CB269">
        <v>0.56699999999999995</v>
      </c>
      <c r="CD269">
        <v>17.521000000000001</v>
      </c>
      <c r="CE269">
        <v>1.35</v>
      </c>
      <c r="CG269">
        <v>19.911000000000001</v>
      </c>
      <c r="CH269">
        <v>1.0760000000000001</v>
      </c>
      <c r="CJ269">
        <v>22.434000000000001</v>
      </c>
      <c r="CK269">
        <v>0.74399999999999999</v>
      </c>
      <c r="CM269">
        <v>24.295999999999999</v>
      </c>
      <c r="CN269">
        <v>1.387</v>
      </c>
      <c r="CQ269">
        <v>4.4790000000000001</v>
      </c>
      <c r="CR269">
        <v>2.5190000000000001</v>
      </c>
      <c r="CT269">
        <v>5.6550000000000002</v>
      </c>
      <c r="CU269">
        <v>1.7969999999999999</v>
      </c>
      <c r="CW269">
        <v>7.0839999999999996</v>
      </c>
      <c r="CX269">
        <v>2.4980000000000002</v>
      </c>
      <c r="CZ269">
        <v>10.694000000000001</v>
      </c>
      <c r="DA269">
        <v>2.6429999999999998</v>
      </c>
      <c r="DC269">
        <v>12.654999999999999</v>
      </c>
      <c r="DD269">
        <v>2.0760000000000001</v>
      </c>
      <c r="DF269">
        <v>14.87</v>
      </c>
      <c r="DG269">
        <v>1.052</v>
      </c>
      <c r="DI269">
        <v>15.821999999999999</v>
      </c>
      <c r="DJ269">
        <v>2.2170000000000001</v>
      </c>
      <c r="DL269">
        <v>18.972999999999999</v>
      </c>
      <c r="DM269">
        <v>2.3730000000000002</v>
      </c>
      <c r="DO269">
        <v>19.855</v>
      </c>
      <c r="DP269">
        <v>0.69199999999999995</v>
      </c>
      <c r="EB269">
        <v>6.4429999999999996</v>
      </c>
      <c r="EC269">
        <v>1.784</v>
      </c>
      <c r="EE269">
        <v>7.992</v>
      </c>
      <c r="EF269">
        <v>2.613</v>
      </c>
      <c r="EH269">
        <v>10.103</v>
      </c>
      <c r="EI269">
        <v>1.06</v>
      </c>
      <c r="EK269">
        <v>12.138999999999999</v>
      </c>
      <c r="EL269">
        <v>2.0470000000000002</v>
      </c>
      <c r="EN269">
        <v>14.179</v>
      </c>
      <c r="EO269">
        <v>0.73599999999999999</v>
      </c>
      <c r="EQ269">
        <v>16.373999999999999</v>
      </c>
      <c r="ER269">
        <v>2.1579999999999999</v>
      </c>
      <c r="ET269">
        <v>18.077000000000002</v>
      </c>
      <c r="EU269">
        <v>1.4550000000000001</v>
      </c>
      <c r="EW269">
        <v>20.268000000000001</v>
      </c>
      <c r="EX269">
        <v>1.482</v>
      </c>
    </row>
    <row r="270" spans="30:157" x14ac:dyDescent="0.2">
      <c r="AD270">
        <v>6.2450000000000001</v>
      </c>
      <c r="AE270">
        <v>1.6759999999999999</v>
      </c>
      <c r="AG270">
        <v>7.0830000000000002</v>
      </c>
      <c r="AH270">
        <v>1.1060000000000001</v>
      </c>
      <c r="AJ270">
        <v>9.1050000000000004</v>
      </c>
      <c r="AK270">
        <v>1.3540000000000001</v>
      </c>
      <c r="AM270">
        <v>11.305999999999999</v>
      </c>
      <c r="AN270">
        <v>1.4450000000000001</v>
      </c>
      <c r="AP270">
        <v>13.352</v>
      </c>
      <c r="AQ270">
        <v>1.772</v>
      </c>
      <c r="AS270">
        <v>15.68</v>
      </c>
      <c r="AT270">
        <v>1.456</v>
      </c>
      <c r="AV270">
        <v>17.984999999999999</v>
      </c>
      <c r="AW270">
        <v>1.262</v>
      </c>
      <c r="AY270">
        <v>20.573</v>
      </c>
      <c r="AZ270">
        <v>1.345</v>
      </c>
      <c r="BB270">
        <v>21.28</v>
      </c>
      <c r="BC270">
        <v>2.1859999999999999</v>
      </c>
      <c r="BE270">
        <v>23.856000000000002</v>
      </c>
      <c r="BF270">
        <v>1.5069999999999999</v>
      </c>
      <c r="BL270">
        <v>6.2489999999999997</v>
      </c>
      <c r="BM270">
        <v>0.435</v>
      </c>
      <c r="BO270">
        <v>8.6519999999999992</v>
      </c>
      <c r="BP270">
        <v>1.7889999999999999</v>
      </c>
      <c r="BR270">
        <v>10.702</v>
      </c>
      <c r="BS270">
        <v>1.5580000000000001</v>
      </c>
      <c r="BU270">
        <v>11.304</v>
      </c>
      <c r="BV270">
        <v>1.6779999999999999</v>
      </c>
      <c r="BX270">
        <v>13.468999999999999</v>
      </c>
      <c r="BY270">
        <v>1.014</v>
      </c>
      <c r="CA270">
        <v>15.362</v>
      </c>
      <c r="CB270">
        <v>1.5349999999999999</v>
      </c>
      <c r="CD270">
        <v>17.521000000000001</v>
      </c>
      <c r="CE270">
        <v>0.94399999999999995</v>
      </c>
      <c r="CG270">
        <v>19.917000000000002</v>
      </c>
      <c r="CH270">
        <v>1.179</v>
      </c>
      <c r="CJ270">
        <v>22.446999999999999</v>
      </c>
      <c r="CK270">
        <v>2.1070000000000002</v>
      </c>
      <c r="CM270">
        <v>24.295999999999999</v>
      </c>
      <c r="CN270">
        <v>0.59899999999999998</v>
      </c>
      <c r="CQ270">
        <v>4.4790000000000001</v>
      </c>
      <c r="CR270">
        <v>2.0430000000000001</v>
      </c>
      <c r="CT270">
        <v>5.66</v>
      </c>
      <c r="CU270">
        <v>2.5750000000000002</v>
      </c>
      <c r="CW270">
        <v>7.09</v>
      </c>
      <c r="CX270">
        <v>1.24</v>
      </c>
      <c r="CZ270">
        <v>10.694000000000001</v>
      </c>
      <c r="DA270">
        <v>1.073</v>
      </c>
      <c r="DC270">
        <v>12.66</v>
      </c>
      <c r="DD270">
        <v>1.728</v>
      </c>
      <c r="DF270">
        <v>14.879</v>
      </c>
      <c r="DG270">
        <v>1.085</v>
      </c>
      <c r="DI270">
        <v>15.824999999999999</v>
      </c>
      <c r="DJ270">
        <v>1.367</v>
      </c>
      <c r="DL270">
        <v>18.992999999999999</v>
      </c>
      <c r="DM270">
        <v>1.07</v>
      </c>
      <c r="DO270">
        <v>19.872</v>
      </c>
      <c r="DP270">
        <v>1.58</v>
      </c>
      <c r="EB270">
        <v>6.4720000000000004</v>
      </c>
      <c r="EC270">
        <v>2.1840000000000002</v>
      </c>
      <c r="EE270">
        <v>7.9939999999999998</v>
      </c>
      <c r="EF270">
        <v>1.3660000000000001</v>
      </c>
      <c r="EH270">
        <v>10.130000000000001</v>
      </c>
      <c r="EI270">
        <v>0.48499999999999999</v>
      </c>
      <c r="EK270">
        <v>12.14</v>
      </c>
      <c r="EL270">
        <v>0.96699999999999997</v>
      </c>
      <c r="EN270">
        <v>14.18</v>
      </c>
      <c r="EO270">
        <v>4.42</v>
      </c>
      <c r="EQ270">
        <v>16.375</v>
      </c>
      <c r="ER270">
        <v>1.631</v>
      </c>
      <c r="ET270">
        <v>18.077999999999999</v>
      </c>
      <c r="EU270">
        <v>0.81799999999999995</v>
      </c>
      <c r="EW270">
        <v>20.27</v>
      </c>
      <c r="EX270">
        <v>1.6240000000000001</v>
      </c>
    </row>
    <row r="271" spans="30:157" x14ac:dyDescent="0.2">
      <c r="AD271">
        <v>6.2450000000000001</v>
      </c>
      <c r="AE271">
        <v>2.0459999999999998</v>
      </c>
      <c r="AG271">
        <v>7.0910000000000002</v>
      </c>
      <c r="AH271">
        <v>1.038</v>
      </c>
      <c r="AJ271">
        <v>9.1120000000000001</v>
      </c>
      <c r="AK271">
        <v>1.2849999999999999</v>
      </c>
      <c r="AM271">
        <v>11.311</v>
      </c>
      <c r="AN271">
        <v>1.1319999999999999</v>
      </c>
      <c r="AP271">
        <v>13.353999999999999</v>
      </c>
      <c r="AQ271">
        <v>0.87</v>
      </c>
      <c r="AS271">
        <v>15.682</v>
      </c>
      <c r="AT271">
        <v>1.071</v>
      </c>
      <c r="AV271">
        <v>17.988</v>
      </c>
      <c r="AW271">
        <v>0.72599999999999998</v>
      </c>
      <c r="AY271">
        <v>20.582000000000001</v>
      </c>
      <c r="AZ271">
        <v>1.831</v>
      </c>
      <c r="BB271">
        <v>21.282</v>
      </c>
      <c r="BC271">
        <v>1.431</v>
      </c>
      <c r="BE271">
        <v>23.959</v>
      </c>
      <c r="BF271">
        <v>1.2470000000000001</v>
      </c>
      <c r="BL271">
        <v>6.2619999999999996</v>
      </c>
      <c r="BM271">
        <v>1.3460000000000001</v>
      </c>
      <c r="BO271">
        <v>8.6720000000000006</v>
      </c>
      <c r="BP271">
        <v>0.93100000000000005</v>
      </c>
      <c r="BR271">
        <v>10.708</v>
      </c>
      <c r="BS271">
        <v>2.0979999999999999</v>
      </c>
      <c r="BU271">
        <v>11.305</v>
      </c>
      <c r="BV271">
        <v>1.042</v>
      </c>
      <c r="BX271">
        <v>13.512</v>
      </c>
      <c r="BY271">
        <v>1.107</v>
      </c>
      <c r="CA271">
        <v>15.365</v>
      </c>
      <c r="CB271">
        <v>1.2090000000000001</v>
      </c>
      <c r="CD271">
        <v>17.521000000000001</v>
      </c>
      <c r="CE271">
        <v>1.2629999999999999</v>
      </c>
      <c r="CG271">
        <v>19.917999999999999</v>
      </c>
      <c r="CH271">
        <v>0.72099999999999997</v>
      </c>
      <c r="CJ271">
        <v>22.465</v>
      </c>
      <c r="CK271">
        <v>0.13800000000000001</v>
      </c>
      <c r="CM271">
        <v>24.344999999999999</v>
      </c>
      <c r="CN271">
        <v>1.6830000000000001</v>
      </c>
      <c r="CQ271">
        <v>4.4829999999999997</v>
      </c>
      <c r="CR271">
        <v>1.851</v>
      </c>
      <c r="CT271">
        <v>5.6660000000000004</v>
      </c>
      <c r="CU271">
        <v>1.8620000000000001</v>
      </c>
      <c r="CW271">
        <v>7.1</v>
      </c>
      <c r="CX271">
        <v>1.978</v>
      </c>
      <c r="CZ271">
        <v>10.696</v>
      </c>
      <c r="DA271">
        <v>1.526</v>
      </c>
      <c r="DC271">
        <v>12.669</v>
      </c>
      <c r="DD271">
        <v>1.321</v>
      </c>
      <c r="DF271">
        <v>14.88</v>
      </c>
      <c r="DG271">
        <v>0.82099999999999995</v>
      </c>
      <c r="DI271">
        <v>15.829000000000001</v>
      </c>
      <c r="DJ271">
        <v>1.6379999999999999</v>
      </c>
      <c r="DO271">
        <v>19.876000000000001</v>
      </c>
      <c r="DP271">
        <v>2.2509999999999999</v>
      </c>
      <c r="EB271">
        <v>6.4749999999999996</v>
      </c>
      <c r="EC271">
        <v>2.6589999999999998</v>
      </c>
      <c r="EE271">
        <v>7.9939999999999998</v>
      </c>
      <c r="EF271">
        <v>0.81499999999999995</v>
      </c>
      <c r="EH271">
        <v>10.130000000000001</v>
      </c>
      <c r="EI271">
        <v>1.911</v>
      </c>
      <c r="EK271">
        <v>12.141999999999999</v>
      </c>
      <c r="EL271">
        <v>1.079</v>
      </c>
      <c r="EN271">
        <v>14.180999999999999</v>
      </c>
      <c r="EO271">
        <v>1.724</v>
      </c>
      <c r="EQ271">
        <v>16.378</v>
      </c>
      <c r="ER271">
        <v>1.056</v>
      </c>
      <c r="ET271">
        <v>18.079000000000001</v>
      </c>
      <c r="EU271">
        <v>1.2629999999999999</v>
      </c>
      <c r="EW271">
        <v>20.288</v>
      </c>
      <c r="EX271">
        <v>1.87</v>
      </c>
    </row>
    <row r="272" spans="30:157" x14ac:dyDescent="0.2">
      <c r="AD272">
        <v>6.2460000000000004</v>
      </c>
      <c r="AE272">
        <v>1.925</v>
      </c>
      <c r="AG272">
        <v>7.0949999999999998</v>
      </c>
      <c r="AH272">
        <v>1.5649999999999999</v>
      </c>
      <c r="AJ272">
        <v>9.1140000000000008</v>
      </c>
      <c r="AK272">
        <v>1.486</v>
      </c>
      <c r="AM272">
        <v>11.314</v>
      </c>
      <c r="AN272">
        <v>1.5029999999999999</v>
      </c>
      <c r="AP272">
        <v>13.358000000000001</v>
      </c>
      <c r="AQ272">
        <v>1.4</v>
      </c>
      <c r="AS272">
        <v>15.683999999999999</v>
      </c>
      <c r="AT272">
        <v>0.98599999999999999</v>
      </c>
      <c r="AV272">
        <v>17.989999999999998</v>
      </c>
      <c r="AW272">
        <v>0.79900000000000004</v>
      </c>
      <c r="AY272">
        <v>20.585000000000001</v>
      </c>
      <c r="AZ272">
        <v>1.7310000000000001</v>
      </c>
      <c r="BB272">
        <v>21.298999999999999</v>
      </c>
      <c r="BC272">
        <v>1.97</v>
      </c>
      <c r="BE272">
        <v>24.262</v>
      </c>
      <c r="BF272">
        <v>1.48</v>
      </c>
      <c r="BL272">
        <v>6.2759999999999998</v>
      </c>
      <c r="BM272">
        <v>1.38</v>
      </c>
      <c r="BO272">
        <v>8.6720000000000006</v>
      </c>
      <c r="BP272">
        <v>1.5009999999999999</v>
      </c>
      <c r="BR272">
        <v>10.71</v>
      </c>
      <c r="BS272">
        <v>0.73299999999999998</v>
      </c>
      <c r="BU272">
        <v>11.313000000000001</v>
      </c>
      <c r="BV272">
        <v>1.321</v>
      </c>
      <c r="BX272">
        <v>13.52</v>
      </c>
      <c r="BY272">
        <v>1.629</v>
      </c>
      <c r="CA272">
        <v>15.382</v>
      </c>
      <c r="CB272">
        <v>2.0670000000000002</v>
      </c>
      <c r="CD272">
        <v>17.547999999999998</v>
      </c>
      <c r="CE272">
        <v>1.345</v>
      </c>
      <c r="CG272">
        <v>19.943999999999999</v>
      </c>
      <c r="CH272">
        <v>0.83499999999999996</v>
      </c>
      <c r="CJ272">
        <v>22.472000000000001</v>
      </c>
      <c r="CK272">
        <v>0.41099999999999998</v>
      </c>
      <c r="CM272">
        <v>24.37</v>
      </c>
      <c r="CN272">
        <v>0.97799999999999998</v>
      </c>
      <c r="CQ272">
        <v>4.484</v>
      </c>
      <c r="CR272">
        <v>0.89900000000000002</v>
      </c>
      <c r="CT272">
        <v>5.6669999999999998</v>
      </c>
      <c r="CU272">
        <v>1.198</v>
      </c>
      <c r="CW272">
        <v>7.101</v>
      </c>
      <c r="CX272">
        <v>1.581</v>
      </c>
      <c r="CZ272">
        <v>10.702</v>
      </c>
      <c r="DA272">
        <v>1.982</v>
      </c>
      <c r="DC272">
        <v>12.682</v>
      </c>
      <c r="DD272">
        <v>1.1519999999999999</v>
      </c>
      <c r="DF272">
        <v>14.884</v>
      </c>
      <c r="DG272">
        <v>1.97</v>
      </c>
      <c r="DI272">
        <v>15.848000000000001</v>
      </c>
      <c r="DJ272">
        <v>2.3119999999999998</v>
      </c>
      <c r="DL272">
        <v>17.001999999999999</v>
      </c>
      <c r="DM272">
        <v>2.0950000000000002</v>
      </c>
      <c r="DO272">
        <v>19.888000000000002</v>
      </c>
      <c r="DP272">
        <v>1.514</v>
      </c>
      <c r="EB272">
        <v>6.48</v>
      </c>
      <c r="EC272">
        <v>2.5310000000000001</v>
      </c>
      <c r="EE272">
        <v>7.9980000000000002</v>
      </c>
      <c r="EF272">
        <v>2.2970000000000002</v>
      </c>
      <c r="EH272">
        <v>10.130000000000001</v>
      </c>
      <c r="EI272">
        <v>0.91400000000000003</v>
      </c>
      <c r="EK272">
        <v>12.154999999999999</v>
      </c>
      <c r="EL272">
        <v>1.889</v>
      </c>
      <c r="EN272">
        <v>14.182</v>
      </c>
      <c r="EO272">
        <v>2.5070000000000001</v>
      </c>
      <c r="EQ272">
        <v>16.38</v>
      </c>
      <c r="ER272">
        <v>0.307</v>
      </c>
      <c r="ET272">
        <v>18.082999999999998</v>
      </c>
      <c r="EU272">
        <v>0.77200000000000002</v>
      </c>
      <c r="EW272">
        <v>20.291</v>
      </c>
      <c r="EX272">
        <v>1.3180000000000001</v>
      </c>
    </row>
    <row r="273" spans="30:154" x14ac:dyDescent="0.2">
      <c r="AD273">
        <v>6.2460000000000004</v>
      </c>
      <c r="AE273">
        <v>1.2949999999999999</v>
      </c>
      <c r="AG273">
        <v>7.0970000000000004</v>
      </c>
      <c r="AH273">
        <v>1.1319999999999999</v>
      </c>
      <c r="AJ273">
        <v>9.1199999999999992</v>
      </c>
      <c r="AK273">
        <v>1.137</v>
      </c>
      <c r="AM273">
        <v>11.315</v>
      </c>
      <c r="AN273">
        <v>1.444</v>
      </c>
      <c r="AP273">
        <v>13.359</v>
      </c>
      <c r="AQ273">
        <v>0.85</v>
      </c>
      <c r="AS273">
        <v>15.693</v>
      </c>
      <c r="AT273">
        <v>0.86</v>
      </c>
      <c r="AV273">
        <v>17.994</v>
      </c>
      <c r="AW273">
        <v>1.2709999999999999</v>
      </c>
      <c r="AY273">
        <v>20.600999999999999</v>
      </c>
      <c r="AZ273">
        <v>1.639</v>
      </c>
      <c r="BB273">
        <v>21.302</v>
      </c>
      <c r="BC273">
        <v>1.101</v>
      </c>
      <c r="BE273">
        <v>24.353999999999999</v>
      </c>
      <c r="BF273">
        <v>1.4750000000000001</v>
      </c>
      <c r="BL273">
        <v>6.2770000000000001</v>
      </c>
      <c r="BM273">
        <v>1.1970000000000001</v>
      </c>
      <c r="BO273">
        <v>8.6760000000000002</v>
      </c>
      <c r="BP273">
        <v>1.712</v>
      </c>
      <c r="BR273">
        <v>10.715</v>
      </c>
      <c r="BS273">
        <v>3.16</v>
      </c>
      <c r="BU273">
        <v>11.323</v>
      </c>
      <c r="BV273">
        <v>0.91400000000000003</v>
      </c>
      <c r="BX273">
        <v>13.54</v>
      </c>
      <c r="BY273">
        <v>0.48899999999999999</v>
      </c>
      <c r="CA273">
        <v>15.391</v>
      </c>
      <c r="CB273">
        <v>0.79200000000000004</v>
      </c>
      <c r="CD273">
        <v>17.547999999999998</v>
      </c>
      <c r="CE273">
        <v>1.1240000000000001</v>
      </c>
      <c r="CG273">
        <v>19.952999999999999</v>
      </c>
      <c r="CH273">
        <v>0.78500000000000003</v>
      </c>
      <c r="CJ273">
        <v>22.472000000000001</v>
      </c>
      <c r="CK273">
        <v>0.74</v>
      </c>
      <c r="CM273">
        <v>24.38</v>
      </c>
      <c r="CN273">
        <v>1.66</v>
      </c>
      <c r="CQ273">
        <v>4.516</v>
      </c>
      <c r="CR273">
        <v>2.0369999999999999</v>
      </c>
      <c r="CT273">
        <v>5.6689999999999996</v>
      </c>
      <c r="CU273">
        <v>2.052</v>
      </c>
      <c r="CW273">
        <v>7.1020000000000003</v>
      </c>
      <c r="CX273">
        <v>1.2050000000000001</v>
      </c>
      <c r="CZ273">
        <v>10.714</v>
      </c>
      <c r="DA273">
        <v>2.7549999999999999</v>
      </c>
      <c r="DC273">
        <v>12.715999999999999</v>
      </c>
      <c r="DD273">
        <v>2.0819999999999999</v>
      </c>
      <c r="DF273">
        <v>14.884</v>
      </c>
      <c r="DG273">
        <v>1.74</v>
      </c>
      <c r="DI273">
        <v>15.851000000000001</v>
      </c>
      <c r="DJ273">
        <v>1.7749999999999999</v>
      </c>
      <c r="DL273">
        <v>17.004000000000001</v>
      </c>
      <c r="DM273">
        <v>1.093</v>
      </c>
      <c r="DO273">
        <v>19.904</v>
      </c>
      <c r="DP273">
        <v>2.4460000000000002</v>
      </c>
      <c r="EB273">
        <v>6.4930000000000003</v>
      </c>
      <c r="EC273">
        <v>2.2440000000000002</v>
      </c>
      <c r="EE273">
        <v>7.9989999999999997</v>
      </c>
      <c r="EF273">
        <v>1.2609999999999999</v>
      </c>
      <c r="EH273">
        <v>10.148</v>
      </c>
      <c r="EI273">
        <v>0.435</v>
      </c>
      <c r="EK273">
        <v>12.167999999999999</v>
      </c>
      <c r="EL273">
        <v>2.5819999999999999</v>
      </c>
      <c r="EN273">
        <v>14.188000000000001</v>
      </c>
      <c r="EO273">
        <v>2.3849999999999998</v>
      </c>
      <c r="EQ273">
        <v>16.384</v>
      </c>
      <c r="ER273">
        <v>1.1439999999999999</v>
      </c>
      <c r="ET273">
        <v>18.085999999999999</v>
      </c>
      <c r="EU273">
        <v>1.972</v>
      </c>
      <c r="EW273">
        <v>20.295999999999999</v>
      </c>
      <c r="EX273">
        <v>0.83099999999999996</v>
      </c>
    </row>
    <row r="274" spans="30:154" x14ac:dyDescent="0.2">
      <c r="AD274">
        <v>6.2460000000000004</v>
      </c>
      <c r="AE274">
        <v>0.95499999999999996</v>
      </c>
      <c r="AG274">
        <v>7.1029999999999998</v>
      </c>
      <c r="AH274">
        <v>1.3220000000000001</v>
      </c>
      <c r="AJ274">
        <v>9.1229999999999993</v>
      </c>
      <c r="AK274">
        <v>1.4</v>
      </c>
      <c r="AM274">
        <v>11.316000000000001</v>
      </c>
      <c r="AN274">
        <v>0.90700000000000003</v>
      </c>
      <c r="AP274">
        <v>13.362</v>
      </c>
      <c r="AQ274">
        <v>0.81100000000000005</v>
      </c>
      <c r="AS274">
        <v>15.695</v>
      </c>
      <c r="AT274">
        <v>1.085</v>
      </c>
      <c r="AV274">
        <v>17.998000000000001</v>
      </c>
      <c r="AW274">
        <v>1.1479999999999999</v>
      </c>
      <c r="AY274">
        <v>20.626000000000001</v>
      </c>
      <c r="AZ274">
        <v>2.29</v>
      </c>
      <c r="BB274">
        <v>21.306999999999999</v>
      </c>
      <c r="BC274">
        <v>1.454</v>
      </c>
      <c r="BE274">
        <v>24.486000000000001</v>
      </c>
      <c r="BF274">
        <v>1.4750000000000001</v>
      </c>
      <c r="BL274">
        <v>6.2930000000000001</v>
      </c>
      <c r="BM274">
        <v>1.341</v>
      </c>
      <c r="BO274">
        <v>8.6790000000000003</v>
      </c>
      <c r="BP274">
        <v>1.1299999999999999</v>
      </c>
      <c r="BR274">
        <v>10.724</v>
      </c>
      <c r="BS274">
        <v>1.1499999999999999</v>
      </c>
      <c r="BU274">
        <v>11.323</v>
      </c>
      <c r="BV274">
        <v>1.534</v>
      </c>
      <c r="BX274">
        <v>13.548</v>
      </c>
      <c r="BY274">
        <v>1.155</v>
      </c>
      <c r="CA274">
        <v>15.404</v>
      </c>
      <c r="CB274">
        <v>1.208</v>
      </c>
      <c r="CD274">
        <v>17.553999999999998</v>
      </c>
      <c r="CE274">
        <v>1.2709999999999999</v>
      </c>
      <c r="CG274">
        <v>19.962</v>
      </c>
      <c r="CH274">
        <v>1.4710000000000001</v>
      </c>
      <c r="CJ274">
        <v>22.475999999999999</v>
      </c>
      <c r="CK274">
        <v>1.304</v>
      </c>
      <c r="CM274">
        <v>24.411000000000001</v>
      </c>
      <c r="CN274">
        <v>1.6950000000000001</v>
      </c>
      <c r="CQ274">
        <v>4.5190000000000001</v>
      </c>
      <c r="CR274">
        <v>1.621</v>
      </c>
      <c r="CT274">
        <v>5.6769999999999996</v>
      </c>
      <c r="CU274">
        <v>1.155</v>
      </c>
      <c r="CW274">
        <v>7.1050000000000004</v>
      </c>
      <c r="CX274">
        <v>2.4350000000000001</v>
      </c>
      <c r="CZ274">
        <v>10.737</v>
      </c>
      <c r="DA274">
        <v>1.5309999999999999</v>
      </c>
      <c r="DC274">
        <v>12.722</v>
      </c>
      <c r="DD274">
        <v>1.82</v>
      </c>
      <c r="DF274">
        <v>14.888999999999999</v>
      </c>
      <c r="DG274">
        <v>2.1669999999999998</v>
      </c>
      <c r="DI274">
        <v>15.855</v>
      </c>
      <c r="DJ274">
        <v>1.629</v>
      </c>
      <c r="DL274">
        <v>17.007999999999999</v>
      </c>
      <c r="DM274">
        <v>1.014</v>
      </c>
      <c r="DO274">
        <v>19.908000000000001</v>
      </c>
      <c r="DP274">
        <v>1.2849999999999999</v>
      </c>
      <c r="EB274">
        <v>6.5049999999999999</v>
      </c>
      <c r="EC274">
        <v>1.7609999999999999</v>
      </c>
      <c r="EE274">
        <v>8</v>
      </c>
      <c r="EF274">
        <v>1.8260000000000001</v>
      </c>
      <c r="EH274">
        <v>10.148999999999999</v>
      </c>
      <c r="EI274">
        <v>0.55000000000000004</v>
      </c>
      <c r="EK274">
        <v>12.172000000000001</v>
      </c>
      <c r="EL274">
        <v>3.0640000000000001</v>
      </c>
      <c r="EN274">
        <v>14.193</v>
      </c>
      <c r="EO274">
        <v>2.6080000000000001</v>
      </c>
      <c r="EQ274">
        <v>16.385000000000002</v>
      </c>
      <c r="ER274">
        <v>1.458</v>
      </c>
      <c r="ET274">
        <v>18.088999999999999</v>
      </c>
      <c r="EU274">
        <v>0.88600000000000001</v>
      </c>
      <c r="EW274">
        <v>20.297000000000001</v>
      </c>
      <c r="EX274">
        <v>0.80900000000000005</v>
      </c>
    </row>
    <row r="275" spans="30:154" x14ac:dyDescent="0.2">
      <c r="AD275">
        <v>6.2489999999999997</v>
      </c>
      <c r="AE275">
        <v>1.6160000000000001</v>
      </c>
      <c r="AG275">
        <v>7.1040000000000001</v>
      </c>
      <c r="AH275">
        <v>0.90700000000000003</v>
      </c>
      <c r="AJ275">
        <v>9.1259999999999994</v>
      </c>
      <c r="AK275">
        <v>1.1659999999999999</v>
      </c>
      <c r="AM275">
        <v>11.318</v>
      </c>
      <c r="AN275">
        <v>2.0379999999999998</v>
      </c>
      <c r="AP275">
        <v>13.372</v>
      </c>
      <c r="AQ275">
        <v>1.2509999999999999</v>
      </c>
      <c r="AS275">
        <v>15.695</v>
      </c>
      <c r="AT275">
        <v>1.24</v>
      </c>
      <c r="AV275">
        <v>17.998999999999999</v>
      </c>
      <c r="AW275">
        <v>2.35</v>
      </c>
      <c r="AY275">
        <v>20.658999999999999</v>
      </c>
      <c r="AZ275">
        <v>0.82599999999999996</v>
      </c>
      <c r="BB275">
        <v>21.318000000000001</v>
      </c>
      <c r="BC275">
        <v>1.8169999999999999</v>
      </c>
      <c r="BE275">
        <v>24.893000000000001</v>
      </c>
      <c r="BF275">
        <v>0.92200000000000004</v>
      </c>
      <c r="BL275">
        <v>6.3029999999999999</v>
      </c>
      <c r="BM275">
        <v>1.1930000000000001</v>
      </c>
      <c r="BO275">
        <v>8.68</v>
      </c>
      <c r="BP275">
        <v>1.895</v>
      </c>
      <c r="BR275">
        <v>10.725</v>
      </c>
      <c r="BS275">
        <v>1.302</v>
      </c>
      <c r="BU275">
        <v>11.324</v>
      </c>
      <c r="BV275">
        <v>1.3879999999999999</v>
      </c>
      <c r="BX275">
        <v>13.553000000000001</v>
      </c>
      <c r="BY275">
        <v>1.028</v>
      </c>
      <c r="CA275">
        <v>15.407999999999999</v>
      </c>
      <c r="CB275">
        <v>0.86199999999999999</v>
      </c>
      <c r="CD275">
        <v>17.555</v>
      </c>
      <c r="CE275">
        <v>1.538</v>
      </c>
      <c r="CG275">
        <v>19.968</v>
      </c>
      <c r="CH275">
        <v>1.25</v>
      </c>
      <c r="CJ275">
        <v>22.484999999999999</v>
      </c>
      <c r="CK275">
        <v>0.69099999999999995</v>
      </c>
      <c r="CM275">
        <v>24.433</v>
      </c>
      <c r="CN275">
        <v>1.3660000000000001</v>
      </c>
      <c r="CQ275">
        <v>4.5289999999999999</v>
      </c>
      <c r="CR275">
        <v>0.86199999999999999</v>
      </c>
      <c r="CT275">
        <v>5.6790000000000003</v>
      </c>
      <c r="CU275">
        <v>1.7030000000000001</v>
      </c>
      <c r="CW275">
        <v>7.1059999999999999</v>
      </c>
      <c r="CX275">
        <v>1.4750000000000001</v>
      </c>
      <c r="CZ275">
        <v>10.741</v>
      </c>
      <c r="DA275">
        <v>1.5409999999999999</v>
      </c>
      <c r="DC275">
        <v>12.728999999999999</v>
      </c>
      <c r="DD275">
        <v>1.603</v>
      </c>
      <c r="DF275">
        <v>14.891</v>
      </c>
      <c r="DG275">
        <v>1.5109999999999999</v>
      </c>
      <c r="DI275">
        <v>15.867000000000001</v>
      </c>
      <c r="DJ275">
        <v>2.1760000000000002</v>
      </c>
      <c r="DL275">
        <v>17.007999999999999</v>
      </c>
      <c r="DM275">
        <v>0.67100000000000004</v>
      </c>
      <c r="DO275">
        <v>19.91</v>
      </c>
      <c r="DP275">
        <v>1.1679999999999999</v>
      </c>
      <c r="EB275">
        <v>6.52</v>
      </c>
      <c r="EC275">
        <v>2.706</v>
      </c>
      <c r="EE275">
        <v>8.0039999999999996</v>
      </c>
      <c r="EF275">
        <v>1.234</v>
      </c>
      <c r="EH275">
        <v>10.15</v>
      </c>
      <c r="EI275">
        <v>2.7989999999999999</v>
      </c>
      <c r="EK275">
        <v>12.177</v>
      </c>
      <c r="EL275">
        <v>1.544</v>
      </c>
      <c r="EN275">
        <v>14.199</v>
      </c>
      <c r="EO275">
        <v>1.8959999999999999</v>
      </c>
      <c r="EQ275">
        <v>16.393000000000001</v>
      </c>
      <c r="ER275">
        <v>2.3159999999999998</v>
      </c>
      <c r="ET275">
        <v>18.088999999999999</v>
      </c>
      <c r="EU275">
        <v>1.387</v>
      </c>
      <c r="EW275">
        <v>20.298999999999999</v>
      </c>
      <c r="EX275">
        <v>1.123</v>
      </c>
    </row>
    <row r="276" spans="30:154" x14ac:dyDescent="0.2">
      <c r="AD276">
        <v>6.2690000000000001</v>
      </c>
      <c r="AE276">
        <v>0.85799999999999998</v>
      </c>
      <c r="AG276">
        <v>7.11</v>
      </c>
      <c r="AH276">
        <v>2.4289999999999998</v>
      </c>
      <c r="AJ276">
        <v>9.1280000000000001</v>
      </c>
      <c r="AK276">
        <v>1.452</v>
      </c>
      <c r="AM276">
        <v>11.326000000000001</v>
      </c>
      <c r="AN276">
        <v>1.254</v>
      </c>
      <c r="AP276">
        <v>13.375999999999999</v>
      </c>
      <c r="AQ276">
        <v>1.081</v>
      </c>
      <c r="AS276">
        <v>15.696999999999999</v>
      </c>
      <c r="AT276">
        <v>1.2150000000000001</v>
      </c>
      <c r="AV276">
        <v>18.006</v>
      </c>
      <c r="AW276">
        <v>0.90500000000000003</v>
      </c>
      <c r="AY276">
        <v>20.661999999999999</v>
      </c>
      <c r="AZ276">
        <v>1.298</v>
      </c>
      <c r="BB276">
        <v>21.331</v>
      </c>
      <c r="BC276">
        <v>2.6960000000000002</v>
      </c>
      <c r="BE276">
        <v>24.923999999999999</v>
      </c>
      <c r="BF276">
        <v>0.95199999999999996</v>
      </c>
      <c r="BL276">
        <v>6.306</v>
      </c>
      <c r="BM276">
        <v>0.36399999999999999</v>
      </c>
      <c r="BO276">
        <v>8.6839999999999993</v>
      </c>
      <c r="BP276">
        <v>0.996</v>
      </c>
      <c r="BR276">
        <v>10.734999999999999</v>
      </c>
      <c r="BS276">
        <v>1.4990000000000001</v>
      </c>
      <c r="BU276">
        <v>11.324</v>
      </c>
      <c r="BV276">
        <v>1.97</v>
      </c>
      <c r="BX276">
        <v>13.555999999999999</v>
      </c>
      <c r="BY276">
        <v>1.0669999999999999</v>
      </c>
      <c r="CA276">
        <v>15.425000000000001</v>
      </c>
      <c r="CB276">
        <v>1.8440000000000001</v>
      </c>
      <c r="CD276">
        <v>17.556000000000001</v>
      </c>
      <c r="CE276">
        <v>1.153</v>
      </c>
      <c r="CG276">
        <v>19.995000000000001</v>
      </c>
      <c r="CH276">
        <v>1.1890000000000001</v>
      </c>
      <c r="CJ276">
        <v>22.494</v>
      </c>
      <c r="CK276">
        <v>1.367</v>
      </c>
      <c r="CM276">
        <v>24.460999999999999</v>
      </c>
      <c r="CN276">
        <v>1.8480000000000001</v>
      </c>
      <c r="CQ276">
        <v>4.5339999999999998</v>
      </c>
      <c r="CR276">
        <v>1.802</v>
      </c>
      <c r="CT276">
        <v>5.6870000000000003</v>
      </c>
      <c r="CU276">
        <v>1.9970000000000001</v>
      </c>
      <c r="CW276">
        <v>7.1109999999999998</v>
      </c>
      <c r="CX276">
        <v>1.53</v>
      </c>
      <c r="CZ276">
        <v>10.741</v>
      </c>
      <c r="DA276">
        <v>2.5649999999999999</v>
      </c>
      <c r="DC276">
        <v>12.747999999999999</v>
      </c>
      <c r="DD276">
        <v>1.7250000000000001</v>
      </c>
      <c r="DF276">
        <v>14.891999999999999</v>
      </c>
      <c r="DG276">
        <v>1.4119999999999999</v>
      </c>
      <c r="DI276">
        <v>15.87</v>
      </c>
      <c r="DJ276">
        <v>1.7310000000000001</v>
      </c>
      <c r="DL276">
        <v>17.013999999999999</v>
      </c>
      <c r="DM276">
        <v>1.5389999999999999</v>
      </c>
      <c r="DO276">
        <v>19.925999999999998</v>
      </c>
      <c r="DP276">
        <v>1.67</v>
      </c>
      <c r="EB276">
        <v>6.56</v>
      </c>
      <c r="EC276">
        <v>2.181</v>
      </c>
      <c r="EE276">
        <v>8.0050000000000008</v>
      </c>
      <c r="EF276">
        <v>0.86299999999999999</v>
      </c>
      <c r="EH276">
        <v>10.151</v>
      </c>
      <c r="EI276">
        <v>0.995</v>
      </c>
      <c r="EK276">
        <v>12.192</v>
      </c>
      <c r="EL276">
        <v>2.496</v>
      </c>
      <c r="EN276">
        <v>14.2</v>
      </c>
      <c r="EO276">
        <v>2.16</v>
      </c>
      <c r="EQ276">
        <v>16.395</v>
      </c>
      <c r="ER276">
        <v>0.94899999999999995</v>
      </c>
      <c r="ET276">
        <v>18.106000000000002</v>
      </c>
      <c r="EU276">
        <v>1.9550000000000001</v>
      </c>
      <c r="EW276">
        <v>20.3</v>
      </c>
      <c r="EX276">
        <v>1.3109999999999999</v>
      </c>
    </row>
    <row r="277" spans="30:154" x14ac:dyDescent="0.2">
      <c r="AD277">
        <v>6.27</v>
      </c>
      <c r="AE277">
        <v>1.3839999999999999</v>
      </c>
      <c r="AG277">
        <v>7.1139999999999999</v>
      </c>
      <c r="AH277">
        <v>0.878</v>
      </c>
      <c r="AJ277">
        <v>9.1280000000000001</v>
      </c>
      <c r="AK277">
        <v>0.85399999999999998</v>
      </c>
      <c r="AM277">
        <v>11.327</v>
      </c>
      <c r="AN277">
        <v>1.4350000000000001</v>
      </c>
      <c r="AP277">
        <v>13.379</v>
      </c>
      <c r="AQ277">
        <v>1.7529999999999999</v>
      </c>
      <c r="AS277">
        <v>15.712</v>
      </c>
      <c r="AT277">
        <v>1.391</v>
      </c>
      <c r="AV277">
        <v>18.013000000000002</v>
      </c>
      <c r="AW277">
        <v>1.6830000000000001</v>
      </c>
      <c r="AY277">
        <v>20.675000000000001</v>
      </c>
      <c r="AZ277">
        <v>1.115</v>
      </c>
      <c r="BB277">
        <v>21.335000000000001</v>
      </c>
      <c r="BC277">
        <v>1.04</v>
      </c>
      <c r="BE277">
        <v>24.939</v>
      </c>
      <c r="BF277">
        <v>1.736</v>
      </c>
      <c r="BL277">
        <v>6.3109999999999999</v>
      </c>
      <c r="BM277">
        <v>1.016</v>
      </c>
      <c r="BO277">
        <v>8.6869999999999994</v>
      </c>
      <c r="BP277">
        <v>1.3180000000000001</v>
      </c>
      <c r="BR277">
        <v>10.739000000000001</v>
      </c>
      <c r="BS277">
        <v>1.1359999999999999</v>
      </c>
      <c r="BU277">
        <v>11.329000000000001</v>
      </c>
      <c r="BV277">
        <v>1.5620000000000001</v>
      </c>
      <c r="BX277">
        <v>13.56</v>
      </c>
      <c r="BY277">
        <v>1.093</v>
      </c>
      <c r="CA277">
        <v>15.429</v>
      </c>
      <c r="CB277">
        <v>1.03</v>
      </c>
      <c r="CD277">
        <v>17.565999999999999</v>
      </c>
      <c r="CE277">
        <v>1.3160000000000001</v>
      </c>
      <c r="CG277">
        <v>19.998000000000001</v>
      </c>
      <c r="CH277">
        <v>0.78600000000000003</v>
      </c>
      <c r="CJ277">
        <v>22.494</v>
      </c>
      <c r="CK277">
        <v>0.68600000000000005</v>
      </c>
      <c r="CM277">
        <v>24.472999999999999</v>
      </c>
      <c r="CN277">
        <v>1.4179999999999999</v>
      </c>
      <c r="CQ277">
        <v>4.5380000000000003</v>
      </c>
      <c r="CR277">
        <v>1.613</v>
      </c>
      <c r="CT277">
        <v>5.7030000000000003</v>
      </c>
      <c r="CU277">
        <v>2.4510000000000001</v>
      </c>
      <c r="CW277">
        <v>7.1120000000000001</v>
      </c>
      <c r="CX277">
        <v>1.004</v>
      </c>
      <c r="CZ277">
        <v>10.742000000000001</v>
      </c>
      <c r="DA277">
        <v>1.88</v>
      </c>
      <c r="DC277">
        <v>12.753</v>
      </c>
      <c r="DD277">
        <v>0.90200000000000002</v>
      </c>
      <c r="DF277">
        <v>14.896000000000001</v>
      </c>
      <c r="DG277">
        <v>2.0529999999999999</v>
      </c>
      <c r="DI277">
        <v>15.874000000000001</v>
      </c>
      <c r="DJ277">
        <v>1.9530000000000001</v>
      </c>
      <c r="DL277">
        <v>17.018000000000001</v>
      </c>
      <c r="DM277">
        <v>1.35</v>
      </c>
      <c r="DO277">
        <v>19.936</v>
      </c>
      <c r="DP277">
        <v>1.9319999999999999</v>
      </c>
      <c r="EB277">
        <v>6.5679999999999996</v>
      </c>
      <c r="EC277">
        <v>3.085</v>
      </c>
      <c r="EE277">
        <v>8.01</v>
      </c>
      <c r="EF277">
        <v>1.379</v>
      </c>
      <c r="EH277">
        <v>10.151999999999999</v>
      </c>
      <c r="EI277">
        <v>1.897</v>
      </c>
      <c r="EK277">
        <v>12.194000000000001</v>
      </c>
      <c r="EL277">
        <v>1.6719999999999999</v>
      </c>
      <c r="EN277">
        <v>14.202999999999999</v>
      </c>
      <c r="EO277">
        <v>0.95099999999999996</v>
      </c>
      <c r="EQ277">
        <v>16.399999999999999</v>
      </c>
      <c r="ER277">
        <v>1.7569999999999999</v>
      </c>
      <c r="ET277">
        <v>18.123999999999999</v>
      </c>
      <c r="EU277">
        <v>0.42899999999999999</v>
      </c>
      <c r="EW277">
        <v>20.302</v>
      </c>
      <c r="EX277">
        <v>2.355</v>
      </c>
    </row>
    <row r="278" spans="30:154" x14ac:dyDescent="0.2">
      <c r="AD278">
        <v>6.2720000000000002</v>
      </c>
      <c r="AE278">
        <v>1.087</v>
      </c>
      <c r="AG278">
        <v>7.1219999999999999</v>
      </c>
      <c r="AH278">
        <v>1.427</v>
      </c>
      <c r="AJ278">
        <v>9.1579999999999995</v>
      </c>
      <c r="AK278">
        <v>1.823</v>
      </c>
      <c r="AM278">
        <v>11.335000000000001</v>
      </c>
      <c r="AN278">
        <v>0.85599999999999998</v>
      </c>
      <c r="AP278">
        <v>13.385</v>
      </c>
      <c r="AQ278">
        <v>1.1599999999999999</v>
      </c>
      <c r="AS278">
        <v>15.712999999999999</v>
      </c>
      <c r="AT278">
        <v>1.583</v>
      </c>
      <c r="AV278">
        <v>18.021000000000001</v>
      </c>
      <c r="AW278">
        <v>1.089</v>
      </c>
      <c r="AY278">
        <v>20.675999999999998</v>
      </c>
      <c r="AZ278">
        <v>1.173</v>
      </c>
      <c r="BB278">
        <v>21.341000000000001</v>
      </c>
      <c r="BC278">
        <v>1.319</v>
      </c>
      <c r="BL278">
        <v>6.3129999999999997</v>
      </c>
      <c r="BM278">
        <v>0.95899999999999996</v>
      </c>
      <c r="BO278">
        <v>8.69</v>
      </c>
      <c r="BP278">
        <v>1.1679999999999999</v>
      </c>
      <c r="BR278">
        <v>10.749000000000001</v>
      </c>
      <c r="BS278">
        <v>1.57</v>
      </c>
      <c r="BU278">
        <v>11.336</v>
      </c>
      <c r="BV278">
        <v>1.3360000000000001</v>
      </c>
      <c r="BX278">
        <v>13.593</v>
      </c>
      <c r="BY278">
        <v>1.413</v>
      </c>
      <c r="CA278">
        <v>15.430999999999999</v>
      </c>
      <c r="CB278">
        <v>1.411</v>
      </c>
      <c r="CD278">
        <v>17.57</v>
      </c>
      <c r="CE278">
        <v>1.4930000000000001</v>
      </c>
      <c r="CG278">
        <v>20.007000000000001</v>
      </c>
      <c r="CH278">
        <v>1.2629999999999999</v>
      </c>
      <c r="CJ278">
        <v>22.51</v>
      </c>
      <c r="CK278">
        <v>0.82899999999999996</v>
      </c>
      <c r="CM278">
        <v>24.478999999999999</v>
      </c>
      <c r="CN278">
        <v>1.1659999999999999</v>
      </c>
      <c r="CQ278">
        <v>4.5419999999999998</v>
      </c>
      <c r="CR278">
        <v>1.1339999999999999</v>
      </c>
      <c r="CT278">
        <v>5.7119999999999997</v>
      </c>
      <c r="CU278">
        <v>1.5229999999999999</v>
      </c>
      <c r="CW278">
        <v>7.1260000000000003</v>
      </c>
      <c r="CX278">
        <v>1.5860000000000001</v>
      </c>
      <c r="CZ278">
        <v>10.743</v>
      </c>
      <c r="DA278">
        <v>2.1440000000000001</v>
      </c>
      <c r="DC278">
        <v>12.757</v>
      </c>
      <c r="DD278">
        <v>1.764</v>
      </c>
      <c r="DF278">
        <v>14.897</v>
      </c>
      <c r="DG278">
        <v>1.998</v>
      </c>
      <c r="DI278">
        <v>15.875</v>
      </c>
      <c r="DJ278">
        <v>2.0880000000000001</v>
      </c>
      <c r="DL278">
        <v>17.023</v>
      </c>
      <c r="DM278">
        <v>2.0019999999999998</v>
      </c>
      <c r="DO278">
        <v>19.943999999999999</v>
      </c>
      <c r="DP278">
        <v>2.6909999999999998</v>
      </c>
      <c r="EB278">
        <v>6.6239999999999997</v>
      </c>
      <c r="EC278">
        <v>2.008</v>
      </c>
      <c r="EE278">
        <v>8.0129999999999999</v>
      </c>
      <c r="EF278">
        <v>1.8660000000000001</v>
      </c>
      <c r="EH278">
        <v>10.156000000000001</v>
      </c>
      <c r="EI278">
        <v>2.04</v>
      </c>
      <c r="EK278">
        <v>12.202999999999999</v>
      </c>
      <c r="EL278">
        <v>0.85899999999999999</v>
      </c>
      <c r="EN278">
        <v>14.204000000000001</v>
      </c>
      <c r="EO278">
        <v>2.1680000000000001</v>
      </c>
      <c r="EQ278">
        <v>16.402000000000001</v>
      </c>
      <c r="ER278">
        <v>0.59199999999999997</v>
      </c>
      <c r="ET278">
        <v>18.132000000000001</v>
      </c>
      <c r="EU278">
        <v>1.871</v>
      </c>
      <c r="EW278">
        <v>20.318999999999999</v>
      </c>
      <c r="EX278">
        <v>3.8530000000000002</v>
      </c>
    </row>
    <row r="279" spans="30:154" x14ac:dyDescent="0.2">
      <c r="AD279">
        <v>6.2809999999999997</v>
      </c>
      <c r="AE279">
        <v>1.1559999999999999</v>
      </c>
      <c r="AG279">
        <v>7.1230000000000002</v>
      </c>
      <c r="AH279">
        <v>1.4570000000000001</v>
      </c>
      <c r="AJ279">
        <v>9.16</v>
      </c>
      <c r="AK279">
        <v>1.048</v>
      </c>
      <c r="AM279">
        <v>11.339</v>
      </c>
      <c r="AN279">
        <v>1.141</v>
      </c>
      <c r="AP279">
        <v>13.385999999999999</v>
      </c>
      <c r="AQ279">
        <v>1.1919999999999999</v>
      </c>
      <c r="AS279">
        <v>15.72</v>
      </c>
      <c r="AT279">
        <v>1.5049999999999999</v>
      </c>
      <c r="AV279">
        <v>18.023</v>
      </c>
      <c r="AW279">
        <v>1.343</v>
      </c>
      <c r="AY279">
        <v>20.701000000000001</v>
      </c>
      <c r="AZ279">
        <v>0.67300000000000004</v>
      </c>
      <c r="BB279">
        <v>21.353000000000002</v>
      </c>
      <c r="BC279">
        <v>1.591</v>
      </c>
      <c r="BL279">
        <v>6.3129999999999997</v>
      </c>
      <c r="BM279">
        <v>1.5109999999999999</v>
      </c>
      <c r="BO279">
        <v>8.6910000000000007</v>
      </c>
      <c r="BP279">
        <v>1.48</v>
      </c>
      <c r="BR279">
        <v>10.756</v>
      </c>
      <c r="BS279">
        <v>1.26</v>
      </c>
      <c r="BU279">
        <v>11.336</v>
      </c>
      <c r="BV279">
        <v>1.3180000000000001</v>
      </c>
      <c r="BX279">
        <v>13.599</v>
      </c>
      <c r="BY279">
        <v>1.1639999999999999</v>
      </c>
      <c r="CA279">
        <v>15.432</v>
      </c>
      <c r="CB279">
        <v>0.79500000000000004</v>
      </c>
      <c r="CD279">
        <v>17.571999999999999</v>
      </c>
      <c r="CE279">
        <v>1.4370000000000001</v>
      </c>
      <c r="CG279">
        <v>20.013999999999999</v>
      </c>
      <c r="CH279">
        <v>1.46</v>
      </c>
      <c r="CJ279">
        <v>22.512</v>
      </c>
      <c r="CK279">
        <v>0.17499999999999999</v>
      </c>
      <c r="CM279">
        <v>24.507000000000001</v>
      </c>
      <c r="CN279">
        <v>1.0129999999999999</v>
      </c>
      <c r="CQ279">
        <v>4.5460000000000003</v>
      </c>
      <c r="CR279">
        <v>2.375</v>
      </c>
      <c r="CT279">
        <v>5.72</v>
      </c>
      <c r="CU279">
        <v>2.3359999999999999</v>
      </c>
      <c r="CW279">
        <v>7.1340000000000003</v>
      </c>
      <c r="CX279">
        <v>0.77800000000000002</v>
      </c>
      <c r="CZ279">
        <v>10.754</v>
      </c>
      <c r="DA279">
        <v>1.5649999999999999</v>
      </c>
      <c r="DC279">
        <v>12.762</v>
      </c>
      <c r="DD279">
        <v>1.66</v>
      </c>
      <c r="DF279">
        <v>14.935</v>
      </c>
      <c r="DG279">
        <v>1.7130000000000001</v>
      </c>
      <c r="DI279">
        <v>15.881</v>
      </c>
      <c r="DJ279">
        <v>1.4710000000000001</v>
      </c>
      <c r="DL279">
        <v>17.03</v>
      </c>
      <c r="DM279">
        <v>1.585</v>
      </c>
      <c r="DO279">
        <v>19.945</v>
      </c>
      <c r="DP279">
        <v>0.9</v>
      </c>
      <c r="EB279">
        <v>6.6779999999999999</v>
      </c>
      <c r="EC279">
        <v>0.86199999999999999</v>
      </c>
      <c r="EE279">
        <v>8.0169999999999995</v>
      </c>
      <c r="EF279">
        <v>1.212</v>
      </c>
      <c r="EH279">
        <v>10.162000000000001</v>
      </c>
      <c r="EI279">
        <v>1.802</v>
      </c>
      <c r="EK279">
        <v>12.204000000000001</v>
      </c>
      <c r="EL279">
        <v>2.423</v>
      </c>
      <c r="EN279">
        <v>14.205</v>
      </c>
      <c r="EO279">
        <v>3.4380000000000002</v>
      </c>
      <c r="EQ279">
        <v>16.407</v>
      </c>
      <c r="ER279">
        <v>1.4379999999999999</v>
      </c>
      <c r="ET279">
        <v>18.135000000000002</v>
      </c>
      <c r="EU279">
        <v>1.179</v>
      </c>
      <c r="EW279">
        <v>20.32</v>
      </c>
      <c r="EX279">
        <v>1.2789999999999999</v>
      </c>
    </row>
    <row r="280" spans="30:154" x14ac:dyDescent="0.2">
      <c r="AD280">
        <v>6.2880000000000003</v>
      </c>
      <c r="AE280">
        <v>2.294</v>
      </c>
      <c r="AG280">
        <v>7.1260000000000003</v>
      </c>
      <c r="AH280">
        <v>1.306</v>
      </c>
      <c r="AJ280">
        <v>9.1609999999999996</v>
      </c>
      <c r="AK280">
        <v>1.1339999999999999</v>
      </c>
      <c r="AM280">
        <v>11.342000000000001</v>
      </c>
      <c r="AN280">
        <v>1.837</v>
      </c>
      <c r="AP280">
        <v>13.387</v>
      </c>
      <c r="AQ280">
        <v>0.78700000000000003</v>
      </c>
      <c r="AS280">
        <v>15.722</v>
      </c>
      <c r="AT280">
        <v>0.879</v>
      </c>
      <c r="AV280">
        <v>18.038</v>
      </c>
      <c r="AW280">
        <v>1.2370000000000001</v>
      </c>
      <c r="AY280">
        <v>20.716000000000001</v>
      </c>
      <c r="AZ280">
        <v>0.84499999999999997</v>
      </c>
      <c r="BB280">
        <v>21.358000000000001</v>
      </c>
      <c r="BC280">
        <v>1.0740000000000001</v>
      </c>
      <c r="BL280">
        <v>6.32</v>
      </c>
      <c r="BM280">
        <v>1.593</v>
      </c>
      <c r="BO280">
        <v>8.6950000000000003</v>
      </c>
      <c r="BP280">
        <v>1.361</v>
      </c>
      <c r="BR280">
        <v>10.768000000000001</v>
      </c>
      <c r="BS280">
        <v>1.831</v>
      </c>
      <c r="BU280">
        <v>11.336</v>
      </c>
      <c r="BV280">
        <v>1.59</v>
      </c>
      <c r="BX280">
        <v>13.6</v>
      </c>
      <c r="BY280">
        <v>0.36699999999999999</v>
      </c>
      <c r="CA280">
        <v>15.433</v>
      </c>
      <c r="CB280">
        <v>0.76600000000000001</v>
      </c>
      <c r="CD280">
        <v>17.573</v>
      </c>
      <c r="CE280">
        <v>1.105</v>
      </c>
      <c r="CG280">
        <v>20.015000000000001</v>
      </c>
      <c r="CH280">
        <v>0.90400000000000003</v>
      </c>
      <c r="CJ280">
        <v>22.515000000000001</v>
      </c>
      <c r="CK280">
        <v>0.28399999999999997</v>
      </c>
      <c r="CM280">
        <v>24.507000000000001</v>
      </c>
      <c r="CN280">
        <v>1.294</v>
      </c>
      <c r="CQ280">
        <v>4.5540000000000003</v>
      </c>
      <c r="CR280">
        <v>0.91</v>
      </c>
      <c r="CT280">
        <v>5.7290000000000001</v>
      </c>
      <c r="CU280">
        <v>1.466</v>
      </c>
      <c r="CW280">
        <v>7.1369999999999996</v>
      </c>
      <c r="CX280">
        <v>2.3639999999999999</v>
      </c>
      <c r="CZ280">
        <v>10.769</v>
      </c>
      <c r="DA280">
        <v>0.52800000000000002</v>
      </c>
      <c r="DC280">
        <v>12.766</v>
      </c>
      <c r="DD280">
        <v>2.431</v>
      </c>
      <c r="DF280">
        <v>14.936999999999999</v>
      </c>
      <c r="DG280">
        <v>1.36</v>
      </c>
      <c r="DI280">
        <v>15.888999999999999</v>
      </c>
      <c r="DJ280">
        <v>2.6349999999999998</v>
      </c>
      <c r="DL280">
        <v>17.033000000000001</v>
      </c>
      <c r="DM280">
        <v>1.2989999999999999</v>
      </c>
      <c r="DO280">
        <v>19.952000000000002</v>
      </c>
      <c r="DP280">
        <v>1.734</v>
      </c>
      <c r="EB280">
        <v>6.68</v>
      </c>
      <c r="EC280">
        <v>1.772</v>
      </c>
      <c r="EE280">
        <v>8.0259999999999998</v>
      </c>
      <c r="EF280">
        <v>2.4380000000000002</v>
      </c>
      <c r="EH280">
        <v>10.178000000000001</v>
      </c>
      <c r="EI280">
        <v>0.64</v>
      </c>
      <c r="EK280">
        <v>12.204000000000001</v>
      </c>
      <c r="EL280">
        <v>1.5309999999999999</v>
      </c>
      <c r="EN280">
        <v>14.22</v>
      </c>
      <c r="EO280">
        <v>1.6930000000000001</v>
      </c>
      <c r="EQ280">
        <v>16.407</v>
      </c>
      <c r="ER280">
        <v>1.181</v>
      </c>
      <c r="ET280">
        <v>18.137</v>
      </c>
      <c r="EU280">
        <v>0.27300000000000002</v>
      </c>
      <c r="EW280">
        <v>20.324999999999999</v>
      </c>
      <c r="EX280">
        <v>0.66200000000000003</v>
      </c>
    </row>
    <row r="281" spans="30:154" x14ac:dyDescent="0.2">
      <c r="AD281">
        <v>6.2919999999999998</v>
      </c>
      <c r="AE281">
        <v>1.244</v>
      </c>
      <c r="AG281">
        <v>7.1269999999999998</v>
      </c>
      <c r="AH281">
        <v>1.548</v>
      </c>
      <c r="AJ281">
        <v>9.1679999999999993</v>
      </c>
      <c r="AK281">
        <v>1.5640000000000001</v>
      </c>
      <c r="AM281">
        <v>11.345000000000001</v>
      </c>
      <c r="AN281">
        <v>1.2509999999999999</v>
      </c>
      <c r="AP281">
        <v>13.387</v>
      </c>
      <c r="AQ281">
        <v>1.4910000000000001</v>
      </c>
      <c r="AS281">
        <v>15.73</v>
      </c>
      <c r="AT281">
        <v>1.097</v>
      </c>
      <c r="AV281">
        <v>18.038</v>
      </c>
      <c r="AW281">
        <v>1.3140000000000001</v>
      </c>
      <c r="AY281">
        <v>20.734000000000002</v>
      </c>
      <c r="AZ281">
        <v>1.518</v>
      </c>
      <c r="BB281">
        <v>21.367000000000001</v>
      </c>
      <c r="BC281">
        <v>1.9239999999999999</v>
      </c>
      <c r="BL281">
        <v>6.3579999999999997</v>
      </c>
      <c r="BM281">
        <v>1.1279999999999999</v>
      </c>
      <c r="BO281">
        <v>8.6950000000000003</v>
      </c>
      <c r="BP281">
        <v>1.891</v>
      </c>
      <c r="BR281">
        <v>10.77</v>
      </c>
      <c r="BS281">
        <v>1.1579999999999999</v>
      </c>
      <c r="BU281">
        <v>11.34</v>
      </c>
      <c r="BV281">
        <v>1.1120000000000001</v>
      </c>
      <c r="BX281">
        <v>13.602</v>
      </c>
      <c r="BY281">
        <v>0.93899999999999995</v>
      </c>
      <c r="CA281">
        <v>15.446999999999999</v>
      </c>
      <c r="CB281">
        <v>0.97199999999999998</v>
      </c>
      <c r="CD281">
        <v>17.582000000000001</v>
      </c>
      <c r="CE281">
        <v>1.179</v>
      </c>
      <c r="CG281">
        <v>20.021999999999998</v>
      </c>
      <c r="CH281">
        <v>1.3520000000000001</v>
      </c>
      <c r="CJ281">
        <v>22.53</v>
      </c>
      <c r="CK281">
        <v>0.27300000000000002</v>
      </c>
      <c r="CM281">
        <v>24.561</v>
      </c>
      <c r="CN281">
        <v>1.6</v>
      </c>
      <c r="CQ281">
        <v>4.5659999999999998</v>
      </c>
      <c r="CR281">
        <v>1.0720000000000001</v>
      </c>
      <c r="CT281">
        <v>5.7389999999999999</v>
      </c>
      <c r="CU281">
        <v>2.86</v>
      </c>
      <c r="CW281">
        <v>7.1520000000000001</v>
      </c>
      <c r="CX281">
        <v>1.3660000000000001</v>
      </c>
      <c r="CZ281">
        <v>10.773999999999999</v>
      </c>
      <c r="DA281">
        <v>1.3859999999999999</v>
      </c>
      <c r="DC281">
        <v>12.768000000000001</v>
      </c>
      <c r="DD281">
        <v>1.718</v>
      </c>
      <c r="DF281">
        <v>14.94</v>
      </c>
      <c r="DG281">
        <v>2.2120000000000002</v>
      </c>
      <c r="DI281">
        <v>15.895</v>
      </c>
      <c r="DJ281">
        <v>1.2170000000000001</v>
      </c>
      <c r="DL281">
        <v>17.04</v>
      </c>
      <c r="DM281">
        <v>1.355</v>
      </c>
      <c r="DO281">
        <v>19.962</v>
      </c>
      <c r="DP281">
        <v>2.4860000000000002</v>
      </c>
      <c r="EB281">
        <v>6.69</v>
      </c>
      <c r="EC281">
        <v>1.391</v>
      </c>
      <c r="EE281">
        <v>8.032</v>
      </c>
      <c r="EF281">
        <v>1.292</v>
      </c>
      <c r="EH281">
        <v>10.183</v>
      </c>
      <c r="EI281">
        <v>1.698</v>
      </c>
      <c r="EK281">
        <v>12.205</v>
      </c>
      <c r="EL281">
        <v>1.6950000000000001</v>
      </c>
      <c r="EN281">
        <v>14.221</v>
      </c>
      <c r="EO281">
        <v>1.377</v>
      </c>
      <c r="EQ281">
        <v>16.408000000000001</v>
      </c>
      <c r="ER281">
        <v>1.3839999999999999</v>
      </c>
      <c r="ET281">
        <v>18.141999999999999</v>
      </c>
      <c r="EU281">
        <v>1.3959999999999999</v>
      </c>
      <c r="EW281">
        <v>20.327000000000002</v>
      </c>
      <c r="EX281">
        <v>1.292</v>
      </c>
    </row>
    <row r="282" spans="30:154" x14ac:dyDescent="0.2">
      <c r="AD282">
        <v>6.2939999999999996</v>
      </c>
      <c r="AE282">
        <v>0.58499999999999996</v>
      </c>
      <c r="AG282">
        <v>7.14</v>
      </c>
      <c r="AH282">
        <v>1.302</v>
      </c>
      <c r="AJ282">
        <v>9.1679999999999993</v>
      </c>
      <c r="AK282">
        <v>1.5149999999999999</v>
      </c>
      <c r="AM282">
        <v>11.349</v>
      </c>
      <c r="AN282">
        <v>1.3440000000000001</v>
      </c>
      <c r="AP282">
        <v>13.396000000000001</v>
      </c>
      <c r="AQ282">
        <v>0.92200000000000004</v>
      </c>
      <c r="AS282">
        <v>15.731999999999999</v>
      </c>
      <c r="AT282">
        <v>1.0289999999999999</v>
      </c>
      <c r="AV282">
        <v>18.045000000000002</v>
      </c>
      <c r="AW282">
        <v>1.35</v>
      </c>
      <c r="AY282">
        <v>20.742999999999999</v>
      </c>
      <c r="AZ282">
        <v>1.4339999999999999</v>
      </c>
      <c r="BB282">
        <v>21.375</v>
      </c>
      <c r="BC282">
        <v>1.6339999999999999</v>
      </c>
      <c r="BL282">
        <v>6.3609999999999998</v>
      </c>
      <c r="BM282">
        <v>0.65700000000000003</v>
      </c>
      <c r="BO282">
        <v>8.7059999999999995</v>
      </c>
      <c r="BP282">
        <v>0.95299999999999996</v>
      </c>
      <c r="BR282">
        <v>10.772</v>
      </c>
      <c r="BS282">
        <v>1.403</v>
      </c>
      <c r="BU282">
        <v>11.347</v>
      </c>
      <c r="BV282">
        <v>1.3720000000000001</v>
      </c>
      <c r="BX282">
        <v>13.603</v>
      </c>
      <c r="BY282">
        <v>0.65900000000000003</v>
      </c>
      <c r="CA282">
        <v>15.452999999999999</v>
      </c>
      <c r="CB282">
        <v>0.92400000000000004</v>
      </c>
      <c r="CD282">
        <v>17.585000000000001</v>
      </c>
      <c r="CE282">
        <v>0.99299999999999999</v>
      </c>
      <c r="CG282">
        <v>20.024999999999999</v>
      </c>
      <c r="CH282">
        <v>0.504</v>
      </c>
      <c r="CJ282">
        <v>22.536999999999999</v>
      </c>
      <c r="CK282">
        <v>0.77800000000000002</v>
      </c>
      <c r="CM282">
        <v>24.567</v>
      </c>
      <c r="CN282">
        <v>1.63</v>
      </c>
      <c r="CQ282">
        <v>4.5789999999999997</v>
      </c>
      <c r="CR282">
        <v>1.5429999999999999</v>
      </c>
      <c r="CT282">
        <v>5.7409999999999997</v>
      </c>
      <c r="CU282">
        <v>1.677</v>
      </c>
      <c r="CW282">
        <v>7.1639999999999997</v>
      </c>
      <c r="CX282">
        <v>2.6960000000000002</v>
      </c>
      <c r="CZ282">
        <v>10.789</v>
      </c>
      <c r="DA282">
        <v>1.8340000000000001</v>
      </c>
      <c r="DC282">
        <v>12.779</v>
      </c>
      <c r="DD282">
        <v>1.3759999999999999</v>
      </c>
      <c r="DF282">
        <v>14.949</v>
      </c>
      <c r="DG282">
        <v>1.8819999999999999</v>
      </c>
      <c r="DI282">
        <v>15.901</v>
      </c>
      <c r="DJ282">
        <v>2.0760000000000001</v>
      </c>
      <c r="DL282">
        <v>17.044</v>
      </c>
      <c r="DM282">
        <v>1.2430000000000001</v>
      </c>
      <c r="DO282">
        <v>19.965</v>
      </c>
      <c r="DP282">
        <v>1.1200000000000001</v>
      </c>
      <c r="EB282">
        <v>6.7119999999999997</v>
      </c>
      <c r="EC282">
        <v>1.522</v>
      </c>
      <c r="EE282">
        <v>8.0440000000000005</v>
      </c>
      <c r="EF282">
        <v>1.8009999999999999</v>
      </c>
      <c r="EH282">
        <v>10.188000000000001</v>
      </c>
      <c r="EI282">
        <v>1.17</v>
      </c>
      <c r="EK282">
        <v>12.208</v>
      </c>
      <c r="EL282">
        <v>1.0640000000000001</v>
      </c>
      <c r="EN282">
        <v>14.231999999999999</v>
      </c>
      <c r="EO282">
        <v>2.44</v>
      </c>
      <c r="EQ282">
        <v>16.411000000000001</v>
      </c>
      <c r="ER282">
        <v>4.51</v>
      </c>
      <c r="ET282">
        <v>18.143999999999998</v>
      </c>
      <c r="EU282">
        <v>0.80500000000000005</v>
      </c>
      <c r="EW282">
        <v>20.327999999999999</v>
      </c>
      <c r="EX282">
        <v>1.329</v>
      </c>
    </row>
    <row r="283" spans="30:154" x14ac:dyDescent="0.2">
      <c r="AD283">
        <v>6.2969999999999997</v>
      </c>
      <c r="AE283">
        <v>2.0630000000000002</v>
      </c>
      <c r="AG283">
        <v>7.1509999999999998</v>
      </c>
      <c r="AH283">
        <v>1.2549999999999999</v>
      </c>
      <c r="AJ283">
        <v>9.173</v>
      </c>
      <c r="AK283">
        <v>1.2589999999999999</v>
      </c>
      <c r="AM283">
        <v>11.351000000000001</v>
      </c>
      <c r="AN283">
        <v>0.70199999999999996</v>
      </c>
      <c r="AP283">
        <v>13.398999999999999</v>
      </c>
      <c r="AQ283">
        <v>1.81</v>
      </c>
      <c r="AS283">
        <v>15.733000000000001</v>
      </c>
      <c r="AT283">
        <v>3.093</v>
      </c>
      <c r="AV283">
        <v>18.047000000000001</v>
      </c>
      <c r="AW283">
        <v>1.0580000000000001</v>
      </c>
      <c r="AY283">
        <v>20.76</v>
      </c>
      <c r="AZ283">
        <v>0.70799999999999996</v>
      </c>
      <c r="BB283">
        <v>21.381</v>
      </c>
      <c r="BC283">
        <v>1.1160000000000001</v>
      </c>
      <c r="BL283">
        <v>6.3659999999999997</v>
      </c>
      <c r="BM283">
        <v>0.56299999999999994</v>
      </c>
      <c r="BO283">
        <v>8.7089999999999996</v>
      </c>
      <c r="BP283">
        <v>1.0649999999999999</v>
      </c>
      <c r="BR283">
        <v>10.779</v>
      </c>
      <c r="BS283">
        <v>1.274</v>
      </c>
      <c r="BU283">
        <v>11.349</v>
      </c>
      <c r="BV283">
        <v>1.375</v>
      </c>
      <c r="BX283">
        <v>13.606999999999999</v>
      </c>
      <c r="BY283">
        <v>1.095</v>
      </c>
      <c r="CA283">
        <v>15.459</v>
      </c>
      <c r="CB283">
        <v>0.999</v>
      </c>
      <c r="CD283">
        <v>17.588000000000001</v>
      </c>
      <c r="CE283">
        <v>0.90400000000000003</v>
      </c>
      <c r="CG283">
        <v>20.041</v>
      </c>
      <c r="CH283">
        <v>1.321</v>
      </c>
      <c r="CJ283">
        <v>22.541</v>
      </c>
      <c r="CK283">
        <v>1.2490000000000001</v>
      </c>
      <c r="CM283">
        <v>24.661000000000001</v>
      </c>
      <c r="CN283">
        <v>1.2170000000000001</v>
      </c>
      <c r="CQ283">
        <v>4.5830000000000002</v>
      </c>
      <c r="CR283">
        <v>0.85299999999999998</v>
      </c>
      <c r="CT283">
        <v>5.7469999999999999</v>
      </c>
      <c r="CU283">
        <v>2.218</v>
      </c>
      <c r="CW283">
        <v>7.1719999999999997</v>
      </c>
      <c r="CX283">
        <v>1.8129999999999999</v>
      </c>
      <c r="CZ283">
        <v>10.794</v>
      </c>
      <c r="DA283">
        <v>1.7649999999999999</v>
      </c>
      <c r="DC283">
        <v>12.787000000000001</v>
      </c>
      <c r="DD283">
        <v>1.5509999999999999</v>
      </c>
      <c r="DF283">
        <v>14.95</v>
      </c>
      <c r="DG283">
        <v>1.409</v>
      </c>
      <c r="DI283">
        <v>15.923999999999999</v>
      </c>
      <c r="DJ283">
        <v>1.486</v>
      </c>
      <c r="DL283">
        <v>17.056000000000001</v>
      </c>
      <c r="DM283">
        <v>2.137</v>
      </c>
      <c r="DO283">
        <v>19.968</v>
      </c>
      <c r="DP283">
        <v>2.734</v>
      </c>
      <c r="EB283">
        <v>6.7220000000000004</v>
      </c>
      <c r="EC283">
        <v>1.4330000000000001</v>
      </c>
      <c r="EE283">
        <v>8.0630000000000006</v>
      </c>
      <c r="EF283">
        <v>1.8440000000000001</v>
      </c>
      <c r="EH283">
        <v>10.201000000000001</v>
      </c>
      <c r="EI283">
        <v>0.75700000000000001</v>
      </c>
      <c r="EK283">
        <v>12.209</v>
      </c>
      <c r="EL283">
        <v>1.1060000000000001</v>
      </c>
      <c r="EN283">
        <v>14.247999999999999</v>
      </c>
      <c r="EO283">
        <v>1.5049999999999999</v>
      </c>
      <c r="EQ283">
        <v>16.420999999999999</v>
      </c>
      <c r="ER283">
        <v>1.0980000000000001</v>
      </c>
      <c r="ET283">
        <v>18.146000000000001</v>
      </c>
      <c r="EU283">
        <v>1.3120000000000001</v>
      </c>
      <c r="EW283">
        <v>20.338000000000001</v>
      </c>
      <c r="EX283">
        <v>1.5489999999999999</v>
      </c>
    </row>
    <row r="284" spans="30:154" x14ac:dyDescent="0.2">
      <c r="AD284">
        <v>6.2990000000000004</v>
      </c>
      <c r="AE284">
        <v>2.629</v>
      </c>
      <c r="AG284">
        <v>7.1559999999999997</v>
      </c>
      <c r="AH284">
        <v>0.99299999999999999</v>
      </c>
      <c r="AJ284">
        <v>9.1780000000000008</v>
      </c>
      <c r="AK284">
        <v>0.97099999999999997</v>
      </c>
      <c r="AM284">
        <v>11.362</v>
      </c>
      <c r="AN284">
        <v>1.2230000000000001</v>
      </c>
      <c r="AP284">
        <v>13.398999999999999</v>
      </c>
      <c r="AQ284">
        <v>0.81299999999999994</v>
      </c>
      <c r="AS284">
        <v>15.741</v>
      </c>
      <c r="AT284">
        <v>1.181</v>
      </c>
      <c r="AV284">
        <v>18.048999999999999</v>
      </c>
      <c r="AW284">
        <v>1.3089999999999999</v>
      </c>
      <c r="AY284">
        <v>20.780999999999999</v>
      </c>
      <c r="AZ284">
        <v>1.36</v>
      </c>
      <c r="BB284">
        <v>21.382000000000001</v>
      </c>
      <c r="BC284">
        <v>1.845</v>
      </c>
      <c r="BL284">
        <v>6.3689999999999998</v>
      </c>
      <c r="BM284">
        <v>1.151</v>
      </c>
      <c r="BO284">
        <v>8.7119999999999997</v>
      </c>
      <c r="BP284">
        <v>1.4710000000000001</v>
      </c>
      <c r="BR284">
        <v>10.785</v>
      </c>
      <c r="BS284">
        <v>1.359</v>
      </c>
      <c r="BU284">
        <v>11.353999999999999</v>
      </c>
      <c r="BV284">
        <v>1.46</v>
      </c>
      <c r="BX284">
        <v>13.611000000000001</v>
      </c>
      <c r="BY284">
        <v>1.7270000000000001</v>
      </c>
      <c r="CA284">
        <v>15.462</v>
      </c>
      <c r="CB284">
        <v>1.9350000000000001</v>
      </c>
      <c r="CD284">
        <v>17.597000000000001</v>
      </c>
      <c r="CE284">
        <v>1.5509999999999999</v>
      </c>
      <c r="CG284">
        <v>20.052</v>
      </c>
      <c r="CH284">
        <v>1.2969999999999999</v>
      </c>
      <c r="CJ284">
        <v>22.544</v>
      </c>
      <c r="CK284">
        <v>0.24299999999999999</v>
      </c>
      <c r="CM284">
        <v>24.667000000000002</v>
      </c>
      <c r="CN284">
        <v>2.61</v>
      </c>
      <c r="CQ284">
        <v>4.5890000000000004</v>
      </c>
      <c r="CR284">
        <v>1.1599999999999999</v>
      </c>
      <c r="CT284">
        <v>5.7770000000000001</v>
      </c>
      <c r="CU284">
        <v>2.2029999999999998</v>
      </c>
      <c r="CW284">
        <v>7.1829999999999998</v>
      </c>
      <c r="CX284">
        <v>1.853</v>
      </c>
      <c r="CZ284">
        <v>10.798</v>
      </c>
      <c r="DA284">
        <v>0.96699999999999997</v>
      </c>
      <c r="DC284">
        <v>12.805</v>
      </c>
      <c r="DD284">
        <v>2.1850000000000001</v>
      </c>
      <c r="DF284">
        <v>14.951000000000001</v>
      </c>
      <c r="DG284">
        <v>1.0589999999999999</v>
      </c>
      <c r="DI284">
        <v>15.929</v>
      </c>
      <c r="DJ284">
        <v>2.27</v>
      </c>
      <c r="DL284">
        <v>17.056000000000001</v>
      </c>
      <c r="DM284">
        <v>1.546</v>
      </c>
      <c r="DO284">
        <v>19.98</v>
      </c>
      <c r="DP284">
        <v>1.125</v>
      </c>
      <c r="EB284">
        <v>6.7450000000000001</v>
      </c>
      <c r="EC284">
        <v>2.75</v>
      </c>
      <c r="EE284">
        <v>8.0649999999999995</v>
      </c>
      <c r="EF284">
        <v>2.8940000000000001</v>
      </c>
      <c r="EH284">
        <v>10.206</v>
      </c>
      <c r="EI284">
        <v>1.593</v>
      </c>
      <c r="EK284">
        <v>12.214</v>
      </c>
      <c r="EL284">
        <v>1.68</v>
      </c>
      <c r="EN284">
        <v>14.252000000000001</v>
      </c>
      <c r="EO284">
        <v>1.335</v>
      </c>
      <c r="EQ284">
        <v>16.422000000000001</v>
      </c>
      <c r="ER284">
        <v>1.722</v>
      </c>
      <c r="ET284">
        <v>18.149999999999999</v>
      </c>
      <c r="EU284">
        <v>1.863</v>
      </c>
      <c r="EW284">
        <v>20.352</v>
      </c>
      <c r="EX284">
        <v>2.2959999999999998</v>
      </c>
    </row>
    <row r="285" spans="30:154" x14ac:dyDescent="0.2">
      <c r="AD285">
        <v>6.2990000000000004</v>
      </c>
      <c r="AE285">
        <v>1.1359999999999999</v>
      </c>
      <c r="AG285">
        <v>7.157</v>
      </c>
      <c r="AH285">
        <v>1.349</v>
      </c>
      <c r="AJ285">
        <v>9.1780000000000008</v>
      </c>
      <c r="AK285">
        <v>1.6830000000000001</v>
      </c>
      <c r="AM285">
        <v>11.363</v>
      </c>
      <c r="AN285">
        <v>1.149</v>
      </c>
      <c r="AP285">
        <v>13.401</v>
      </c>
      <c r="AQ285">
        <v>0.77</v>
      </c>
      <c r="AS285">
        <v>15.752000000000001</v>
      </c>
      <c r="AT285">
        <v>0.81599999999999995</v>
      </c>
      <c r="AV285">
        <v>18.056999999999999</v>
      </c>
      <c r="AW285">
        <v>1.39</v>
      </c>
      <c r="AY285">
        <v>20.821999999999999</v>
      </c>
      <c r="AZ285">
        <v>1.159</v>
      </c>
      <c r="BB285">
        <v>21.388999999999999</v>
      </c>
      <c r="BC285">
        <v>1.29</v>
      </c>
      <c r="BL285">
        <v>6.3739999999999997</v>
      </c>
      <c r="BM285">
        <v>1.0569999999999999</v>
      </c>
      <c r="BO285">
        <v>8.7119999999999997</v>
      </c>
      <c r="BP285">
        <v>0.79</v>
      </c>
      <c r="BR285">
        <v>10.787000000000001</v>
      </c>
      <c r="BS285">
        <v>1.23</v>
      </c>
      <c r="BU285">
        <v>11.358000000000001</v>
      </c>
      <c r="BV285">
        <v>0.96799999999999997</v>
      </c>
      <c r="BX285">
        <v>13.613</v>
      </c>
      <c r="BY285">
        <v>1.702</v>
      </c>
      <c r="CA285">
        <v>15.464</v>
      </c>
      <c r="CB285">
        <v>0.96899999999999997</v>
      </c>
      <c r="CD285">
        <v>17.597999999999999</v>
      </c>
      <c r="CE285">
        <v>0.76800000000000002</v>
      </c>
      <c r="CG285">
        <v>20.053000000000001</v>
      </c>
      <c r="CH285">
        <v>1.0049999999999999</v>
      </c>
      <c r="CJ285">
        <v>22.544</v>
      </c>
      <c r="CK285">
        <v>0.245</v>
      </c>
      <c r="CM285">
        <v>24.667999999999999</v>
      </c>
      <c r="CN285">
        <v>1.752</v>
      </c>
      <c r="CQ285">
        <v>4.5890000000000004</v>
      </c>
      <c r="CR285">
        <v>2.093</v>
      </c>
      <c r="CT285">
        <v>5.79</v>
      </c>
      <c r="CU285">
        <v>1.994</v>
      </c>
      <c r="CW285">
        <v>7.1980000000000004</v>
      </c>
      <c r="CX285">
        <v>1.5229999999999999</v>
      </c>
      <c r="CZ285">
        <v>10.798999999999999</v>
      </c>
      <c r="DA285">
        <v>1.7949999999999999</v>
      </c>
      <c r="DC285">
        <v>12.805999999999999</v>
      </c>
      <c r="DD285">
        <v>1.0089999999999999</v>
      </c>
      <c r="DF285">
        <v>14.956</v>
      </c>
      <c r="DG285">
        <v>0.84299999999999997</v>
      </c>
      <c r="DI285">
        <v>15.935</v>
      </c>
      <c r="DJ285">
        <v>1.407</v>
      </c>
      <c r="DL285">
        <v>17.056999999999999</v>
      </c>
      <c r="DM285">
        <v>1.6339999999999999</v>
      </c>
      <c r="DO285">
        <v>19.98</v>
      </c>
      <c r="DP285">
        <v>1.3959999999999999</v>
      </c>
      <c r="EB285">
        <v>6.774</v>
      </c>
      <c r="EC285">
        <v>1.2070000000000001</v>
      </c>
      <c r="EE285">
        <v>8.0690000000000008</v>
      </c>
      <c r="EF285">
        <v>1.1200000000000001</v>
      </c>
      <c r="EH285">
        <v>10.207000000000001</v>
      </c>
      <c r="EI285">
        <v>1.0349999999999999</v>
      </c>
      <c r="EK285">
        <v>12.215999999999999</v>
      </c>
      <c r="EL285">
        <v>1.806</v>
      </c>
      <c r="EN285">
        <v>14.27</v>
      </c>
      <c r="EO285">
        <v>1.143</v>
      </c>
      <c r="EQ285">
        <v>16.422999999999998</v>
      </c>
      <c r="ER285">
        <v>0.85699999999999998</v>
      </c>
      <c r="ET285">
        <v>18.154</v>
      </c>
      <c r="EU285">
        <v>1.0169999999999999</v>
      </c>
      <c r="EW285">
        <v>20.358000000000001</v>
      </c>
      <c r="EX285">
        <v>0.88700000000000001</v>
      </c>
    </row>
    <row r="286" spans="30:154" x14ac:dyDescent="0.2">
      <c r="AD286">
        <v>6.3029999999999999</v>
      </c>
      <c r="AE286">
        <v>2.35</v>
      </c>
      <c r="AG286">
        <v>7.1589999999999998</v>
      </c>
      <c r="AH286">
        <v>1.34</v>
      </c>
      <c r="AJ286">
        <v>9.1780000000000008</v>
      </c>
      <c r="AK286">
        <v>1.5069999999999999</v>
      </c>
      <c r="AM286">
        <v>11.363</v>
      </c>
      <c r="AN286">
        <v>1.383</v>
      </c>
      <c r="AP286">
        <v>13.404999999999999</v>
      </c>
      <c r="AQ286">
        <v>0.94499999999999995</v>
      </c>
      <c r="AS286">
        <v>15.753</v>
      </c>
      <c r="AT286">
        <v>1.353</v>
      </c>
      <c r="AV286">
        <v>18.059000000000001</v>
      </c>
      <c r="AW286">
        <v>0.76800000000000002</v>
      </c>
      <c r="AY286">
        <v>20.827000000000002</v>
      </c>
      <c r="AZ286">
        <v>0.98499999999999999</v>
      </c>
      <c r="BB286">
        <v>21.393000000000001</v>
      </c>
      <c r="BC286">
        <v>1.6419999999999999</v>
      </c>
      <c r="BL286">
        <v>6.375</v>
      </c>
      <c r="BM286">
        <v>2.093</v>
      </c>
      <c r="BO286">
        <v>8.7240000000000002</v>
      </c>
      <c r="BP286">
        <v>1.486</v>
      </c>
      <c r="BR286">
        <v>10.802</v>
      </c>
      <c r="BS286">
        <v>1.2330000000000001</v>
      </c>
      <c r="BU286">
        <v>11.365</v>
      </c>
      <c r="BV286">
        <v>1.4339999999999999</v>
      </c>
      <c r="BX286">
        <v>13.635999999999999</v>
      </c>
      <c r="BY286">
        <v>1.099</v>
      </c>
      <c r="CA286">
        <v>15.465999999999999</v>
      </c>
      <c r="CB286">
        <v>1.3580000000000001</v>
      </c>
      <c r="CD286">
        <v>17.616</v>
      </c>
      <c r="CE286">
        <v>1.4530000000000001</v>
      </c>
      <c r="CG286">
        <v>20.053999999999998</v>
      </c>
      <c r="CH286">
        <v>1.43</v>
      </c>
      <c r="CJ286">
        <v>22.547999999999998</v>
      </c>
      <c r="CK286">
        <v>1.5229999999999999</v>
      </c>
      <c r="CM286">
        <v>24.709</v>
      </c>
      <c r="CN286">
        <v>1.284</v>
      </c>
      <c r="CQ286">
        <v>4.6100000000000003</v>
      </c>
      <c r="CR286">
        <v>2.0449999999999999</v>
      </c>
      <c r="CT286">
        <v>5.8129999999999997</v>
      </c>
      <c r="CU286">
        <v>2.2080000000000002</v>
      </c>
      <c r="CW286">
        <v>7.1989999999999998</v>
      </c>
      <c r="CX286">
        <v>2.2789999999999999</v>
      </c>
      <c r="CZ286">
        <v>10.8</v>
      </c>
      <c r="DA286">
        <v>3.1960000000000002</v>
      </c>
      <c r="DC286">
        <v>12.821999999999999</v>
      </c>
      <c r="DD286">
        <v>1.496</v>
      </c>
      <c r="DF286">
        <v>14.965</v>
      </c>
      <c r="DG286">
        <v>1.1040000000000001</v>
      </c>
      <c r="DI286">
        <v>15.936</v>
      </c>
      <c r="DJ286">
        <v>2.431</v>
      </c>
      <c r="DL286">
        <v>17.062000000000001</v>
      </c>
      <c r="DM286">
        <v>1.034</v>
      </c>
      <c r="DO286">
        <v>19.984000000000002</v>
      </c>
      <c r="DP286">
        <v>2.4329999999999998</v>
      </c>
      <c r="EB286">
        <v>6.8150000000000004</v>
      </c>
      <c r="EC286">
        <v>1.056</v>
      </c>
      <c r="EE286">
        <v>8.07</v>
      </c>
      <c r="EF286">
        <v>1.2669999999999999</v>
      </c>
      <c r="EH286">
        <v>10.209</v>
      </c>
      <c r="EI286">
        <v>0.96499999999999997</v>
      </c>
      <c r="EK286">
        <v>12.223000000000001</v>
      </c>
      <c r="EL286">
        <v>1.665</v>
      </c>
      <c r="EN286">
        <v>14.279</v>
      </c>
      <c r="EO286">
        <v>1.8460000000000001</v>
      </c>
      <c r="EQ286">
        <v>16.437999999999999</v>
      </c>
      <c r="ER286">
        <v>1.109</v>
      </c>
      <c r="ET286">
        <v>18.158999999999999</v>
      </c>
      <c r="EU286">
        <v>1.097</v>
      </c>
      <c r="EW286">
        <v>20.391999999999999</v>
      </c>
      <c r="EX286">
        <v>1.5720000000000001</v>
      </c>
    </row>
    <row r="287" spans="30:154" x14ac:dyDescent="0.2">
      <c r="AD287">
        <v>6.3280000000000003</v>
      </c>
      <c r="AE287">
        <v>1.266</v>
      </c>
      <c r="AG287">
        <v>7.16</v>
      </c>
      <c r="AH287">
        <v>1.325</v>
      </c>
      <c r="AJ287">
        <v>9.1809999999999992</v>
      </c>
      <c r="AK287">
        <v>0.92300000000000004</v>
      </c>
      <c r="AM287">
        <v>11.365</v>
      </c>
      <c r="AN287">
        <v>1.492</v>
      </c>
      <c r="AP287">
        <v>13.407999999999999</v>
      </c>
      <c r="AQ287">
        <v>1.0960000000000001</v>
      </c>
      <c r="AS287">
        <v>15.754</v>
      </c>
      <c r="AT287">
        <v>1.139</v>
      </c>
      <c r="AV287">
        <v>18.061</v>
      </c>
      <c r="AW287">
        <v>1.0660000000000001</v>
      </c>
      <c r="AY287">
        <v>20.831</v>
      </c>
      <c r="AZ287">
        <v>2.093</v>
      </c>
      <c r="BB287">
        <v>21.399000000000001</v>
      </c>
      <c r="BC287">
        <v>2.319</v>
      </c>
      <c r="BL287">
        <v>6.391</v>
      </c>
      <c r="BM287">
        <v>1.306</v>
      </c>
      <c r="BO287">
        <v>8.73</v>
      </c>
      <c r="BP287">
        <v>1.04</v>
      </c>
      <c r="BR287">
        <v>10.811999999999999</v>
      </c>
      <c r="BS287">
        <v>1.585</v>
      </c>
      <c r="BU287">
        <v>11.366</v>
      </c>
      <c r="BV287">
        <v>0.73699999999999999</v>
      </c>
      <c r="BX287">
        <v>13.643000000000001</v>
      </c>
      <c r="BY287">
        <v>1.46</v>
      </c>
      <c r="CA287">
        <v>15.471</v>
      </c>
      <c r="CB287">
        <v>1.379</v>
      </c>
      <c r="CD287">
        <v>17.617000000000001</v>
      </c>
      <c r="CE287">
        <v>0.754</v>
      </c>
      <c r="CG287">
        <v>20.07</v>
      </c>
      <c r="CH287">
        <v>1.2909999999999999</v>
      </c>
      <c r="CJ287">
        <v>22.573</v>
      </c>
      <c r="CK287">
        <v>0.86099999999999999</v>
      </c>
      <c r="CM287">
        <v>24.712</v>
      </c>
      <c r="CN287">
        <v>0.83299999999999996</v>
      </c>
      <c r="CQ287">
        <v>4.6130000000000004</v>
      </c>
      <c r="CR287">
        <v>1.774</v>
      </c>
      <c r="CT287">
        <v>5.8159999999999998</v>
      </c>
      <c r="CU287">
        <v>1.0820000000000001</v>
      </c>
      <c r="CW287">
        <v>7.2039999999999997</v>
      </c>
      <c r="CX287">
        <v>1.9710000000000001</v>
      </c>
      <c r="CZ287">
        <v>10.803000000000001</v>
      </c>
      <c r="DA287">
        <v>1.381</v>
      </c>
      <c r="DC287">
        <v>12.831</v>
      </c>
      <c r="DD287">
        <v>0.68799999999999994</v>
      </c>
      <c r="DF287">
        <v>14.973000000000001</v>
      </c>
      <c r="DG287">
        <v>1.863</v>
      </c>
      <c r="DI287">
        <v>15.944000000000001</v>
      </c>
      <c r="DJ287">
        <v>1.6</v>
      </c>
      <c r="DL287">
        <v>17.068999999999999</v>
      </c>
      <c r="DM287">
        <v>1.6679999999999999</v>
      </c>
      <c r="DO287">
        <v>19.988</v>
      </c>
      <c r="DP287">
        <v>1.5569999999999999</v>
      </c>
      <c r="EB287">
        <v>6.8179999999999996</v>
      </c>
      <c r="EC287">
        <v>2.2330000000000001</v>
      </c>
      <c r="EE287">
        <v>8.0730000000000004</v>
      </c>
      <c r="EF287">
        <v>0.85299999999999998</v>
      </c>
      <c r="EH287">
        <v>10.212</v>
      </c>
      <c r="EI287">
        <v>0.71299999999999997</v>
      </c>
      <c r="EK287">
        <v>12.228999999999999</v>
      </c>
      <c r="EL287">
        <v>1.2529999999999999</v>
      </c>
      <c r="EN287">
        <v>14.295999999999999</v>
      </c>
      <c r="EO287">
        <v>0.36499999999999999</v>
      </c>
      <c r="EQ287">
        <v>16.440000000000001</v>
      </c>
      <c r="ER287">
        <v>1.421</v>
      </c>
      <c r="ET287">
        <v>18.167000000000002</v>
      </c>
      <c r="EU287">
        <v>2.7869999999999999</v>
      </c>
      <c r="EW287">
        <v>20.404</v>
      </c>
      <c r="EX287">
        <v>1.68</v>
      </c>
    </row>
    <row r="288" spans="30:154" x14ac:dyDescent="0.2">
      <c r="AD288">
        <v>6.3310000000000004</v>
      </c>
      <c r="AE288">
        <v>1.3140000000000001</v>
      </c>
      <c r="AG288">
        <v>7.16</v>
      </c>
      <c r="AH288">
        <v>1.5760000000000001</v>
      </c>
      <c r="AJ288">
        <v>9.1820000000000004</v>
      </c>
      <c r="AK288">
        <v>4.1020000000000003</v>
      </c>
      <c r="AM288">
        <v>11.388999999999999</v>
      </c>
      <c r="AN288">
        <v>1.466</v>
      </c>
      <c r="AP288">
        <v>13.409000000000001</v>
      </c>
      <c r="AQ288">
        <v>2.4089999999999998</v>
      </c>
      <c r="AS288">
        <v>15.76</v>
      </c>
      <c r="AT288">
        <v>1.157</v>
      </c>
      <c r="AV288">
        <v>18.068000000000001</v>
      </c>
      <c r="AW288">
        <v>0.83599999999999997</v>
      </c>
      <c r="AY288">
        <v>20.831</v>
      </c>
      <c r="AZ288">
        <v>1.038</v>
      </c>
      <c r="BB288">
        <v>21.414000000000001</v>
      </c>
      <c r="BC288">
        <v>2.157</v>
      </c>
      <c r="BL288">
        <v>6.3959999999999999</v>
      </c>
      <c r="BM288">
        <v>1.849</v>
      </c>
      <c r="BO288">
        <v>8.7330000000000005</v>
      </c>
      <c r="BP288">
        <v>1.284</v>
      </c>
      <c r="BR288">
        <v>10.826000000000001</v>
      </c>
      <c r="BS288">
        <v>1.1870000000000001</v>
      </c>
      <c r="BU288">
        <v>11.375</v>
      </c>
      <c r="BV288">
        <v>1.4990000000000001</v>
      </c>
      <c r="BX288">
        <v>13.654</v>
      </c>
      <c r="BY288">
        <v>0.81899999999999995</v>
      </c>
      <c r="CA288">
        <v>15.471</v>
      </c>
      <c r="CB288">
        <v>0.73699999999999999</v>
      </c>
      <c r="CD288">
        <v>17.617000000000001</v>
      </c>
      <c r="CE288">
        <v>1.1779999999999999</v>
      </c>
      <c r="CG288">
        <v>20.074999999999999</v>
      </c>
      <c r="CH288">
        <v>1.3859999999999999</v>
      </c>
      <c r="CJ288">
        <v>22.574999999999999</v>
      </c>
      <c r="CK288">
        <v>0.60199999999999998</v>
      </c>
      <c r="CM288">
        <v>24.748999999999999</v>
      </c>
      <c r="CN288">
        <v>1.409</v>
      </c>
      <c r="CQ288">
        <v>4.617</v>
      </c>
      <c r="CR288">
        <v>1.0880000000000001</v>
      </c>
      <c r="CT288">
        <v>5.8170000000000002</v>
      </c>
      <c r="CU288">
        <v>1.23</v>
      </c>
      <c r="CW288">
        <v>7.218</v>
      </c>
      <c r="CX288">
        <v>1.905</v>
      </c>
      <c r="CZ288">
        <v>10.827999999999999</v>
      </c>
      <c r="DA288">
        <v>1.7609999999999999</v>
      </c>
      <c r="DC288">
        <v>12.852</v>
      </c>
      <c r="DD288">
        <v>1.7649999999999999</v>
      </c>
      <c r="DF288">
        <v>14.988</v>
      </c>
      <c r="DG288">
        <v>1.5289999999999999</v>
      </c>
      <c r="DI288">
        <v>15.945</v>
      </c>
      <c r="DJ288">
        <v>2.2480000000000002</v>
      </c>
      <c r="DL288">
        <v>17.077000000000002</v>
      </c>
      <c r="DM288">
        <v>2.444</v>
      </c>
      <c r="DO288">
        <v>20.004999999999999</v>
      </c>
      <c r="DP288">
        <v>1.1719999999999999</v>
      </c>
      <c r="EB288">
        <v>6.8230000000000004</v>
      </c>
      <c r="EC288">
        <v>1.4390000000000001</v>
      </c>
      <c r="EE288">
        <v>8.0749999999999993</v>
      </c>
      <c r="EF288">
        <v>1.38</v>
      </c>
      <c r="EH288">
        <v>10.215</v>
      </c>
      <c r="EI288">
        <v>0.81100000000000005</v>
      </c>
      <c r="EK288">
        <v>12.234999999999999</v>
      </c>
      <c r="EL288">
        <v>1.006</v>
      </c>
      <c r="EN288">
        <v>14.301</v>
      </c>
      <c r="EO288">
        <v>2.218</v>
      </c>
      <c r="EQ288">
        <v>16.446999999999999</v>
      </c>
      <c r="ER288">
        <v>2.1539999999999999</v>
      </c>
      <c r="ET288">
        <v>18.169</v>
      </c>
      <c r="EU288">
        <v>2.1779999999999999</v>
      </c>
      <c r="EW288">
        <v>20.405999999999999</v>
      </c>
      <c r="EX288">
        <v>1.08</v>
      </c>
    </row>
    <row r="289" spans="30:154" x14ac:dyDescent="0.2">
      <c r="AD289">
        <v>6.3369999999999997</v>
      </c>
      <c r="AE289">
        <v>1</v>
      </c>
      <c r="AG289">
        <v>7.1820000000000004</v>
      </c>
      <c r="AH289">
        <v>1.5409999999999999</v>
      </c>
      <c r="AJ289">
        <v>9.1820000000000004</v>
      </c>
      <c r="AK289">
        <v>1.544</v>
      </c>
      <c r="AM289">
        <v>11.394</v>
      </c>
      <c r="AN289">
        <v>1.77</v>
      </c>
      <c r="AP289">
        <v>13.412000000000001</v>
      </c>
      <c r="AQ289">
        <v>1.0269999999999999</v>
      </c>
      <c r="AS289">
        <v>15.766</v>
      </c>
      <c r="AT289">
        <v>1.9450000000000001</v>
      </c>
      <c r="AV289">
        <v>18.068999999999999</v>
      </c>
      <c r="AW289">
        <v>0.89</v>
      </c>
      <c r="AY289">
        <v>20.881</v>
      </c>
      <c r="AZ289">
        <v>0.78900000000000003</v>
      </c>
      <c r="BB289">
        <v>21.423999999999999</v>
      </c>
      <c r="BC289">
        <v>1.343</v>
      </c>
      <c r="BL289">
        <v>6.399</v>
      </c>
      <c r="BM289">
        <v>1.0469999999999999</v>
      </c>
      <c r="BO289">
        <v>8.7349999999999994</v>
      </c>
      <c r="BP289">
        <v>1.448</v>
      </c>
      <c r="BR289">
        <v>10.827</v>
      </c>
      <c r="BS289">
        <v>1.2410000000000001</v>
      </c>
      <c r="BU289">
        <v>11.382999999999999</v>
      </c>
      <c r="BV289">
        <v>1.32</v>
      </c>
      <c r="BX289">
        <v>13.663</v>
      </c>
      <c r="BY289">
        <v>1.202</v>
      </c>
      <c r="CA289">
        <v>15.481</v>
      </c>
      <c r="CB289">
        <v>1.101</v>
      </c>
      <c r="CD289">
        <v>17.617999999999999</v>
      </c>
      <c r="CE289">
        <v>1.121</v>
      </c>
      <c r="CG289">
        <v>20.077000000000002</v>
      </c>
      <c r="CH289">
        <v>0.68899999999999995</v>
      </c>
      <c r="CJ289">
        <v>22.594000000000001</v>
      </c>
      <c r="CK289">
        <v>0.81299999999999994</v>
      </c>
      <c r="CM289">
        <v>24.785</v>
      </c>
      <c r="CN289">
        <v>0.93500000000000005</v>
      </c>
      <c r="CQ289">
        <v>4.625</v>
      </c>
      <c r="CR289">
        <v>2.1779999999999999</v>
      </c>
      <c r="CT289">
        <v>5.827</v>
      </c>
      <c r="CU289">
        <v>2.4540000000000002</v>
      </c>
      <c r="CW289">
        <v>7.2240000000000002</v>
      </c>
      <c r="CX289">
        <v>1.7330000000000001</v>
      </c>
      <c r="CZ289">
        <v>10.834</v>
      </c>
      <c r="DA289">
        <v>1.7450000000000001</v>
      </c>
      <c r="DC289">
        <v>12.856999999999999</v>
      </c>
      <c r="DD289">
        <v>2.4500000000000002</v>
      </c>
      <c r="DI289">
        <v>15.946</v>
      </c>
      <c r="DJ289">
        <v>1.242</v>
      </c>
      <c r="DL289">
        <v>17.081</v>
      </c>
      <c r="DM289">
        <v>1.9770000000000001</v>
      </c>
      <c r="DO289">
        <v>20.006</v>
      </c>
      <c r="DP289">
        <v>2.11</v>
      </c>
      <c r="EB289">
        <v>6.8310000000000004</v>
      </c>
      <c r="EC289">
        <v>1.278</v>
      </c>
      <c r="EE289">
        <v>8.0790000000000006</v>
      </c>
      <c r="EF289">
        <v>1.232</v>
      </c>
      <c r="EH289">
        <v>10.218999999999999</v>
      </c>
      <c r="EI289">
        <v>2.2029999999999998</v>
      </c>
      <c r="EK289">
        <v>12.247999999999999</v>
      </c>
      <c r="EL289">
        <v>4.2720000000000002</v>
      </c>
      <c r="EN289">
        <v>14.304</v>
      </c>
      <c r="EO289">
        <v>0.67</v>
      </c>
      <c r="EQ289">
        <v>16.454000000000001</v>
      </c>
      <c r="ER289">
        <v>0.89900000000000002</v>
      </c>
      <c r="ET289">
        <v>18.172000000000001</v>
      </c>
      <c r="EU289">
        <v>2.5710000000000002</v>
      </c>
      <c r="EW289">
        <v>20.407</v>
      </c>
      <c r="EX289">
        <v>1.669</v>
      </c>
    </row>
    <row r="290" spans="30:154" x14ac:dyDescent="0.2">
      <c r="AD290">
        <v>6.3440000000000003</v>
      </c>
      <c r="AE290">
        <v>3.2770000000000001</v>
      </c>
      <c r="AG290">
        <v>7.1989999999999998</v>
      </c>
      <c r="AH290">
        <v>1.393</v>
      </c>
      <c r="AJ290">
        <v>9.19</v>
      </c>
      <c r="AK290">
        <v>1.5760000000000001</v>
      </c>
      <c r="AM290">
        <v>11.394</v>
      </c>
      <c r="AN290">
        <v>1.1639999999999999</v>
      </c>
      <c r="AP290">
        <v>13.414</v>
      </c>
      <c r="AQ290">
        <v>1.3660000000000001</v>
      </c>
      <c r="AS290">
        <v>15.77</v>
      </c>
      <c r="AT290">
        <v>1.7749999999999999</v>
      </c>
      <c r="AV290">
        <v>18.091999999999999</v>
      </c>
      <c r="AW290">
        <v>2.2749999999999999</v>
      </c>
      <c r="AY290">
        <v>20.885999999999999</v>
      </c>
      <c r="AZ290">
        <v>1.05</v>
      </c>
      <c r="BB290">
        <v>21.434000000000001</v>
      </c>
      <c r="BC290">
        <v>1.554</v>
      </c>
      <c r="BL290">
        <v>6.4009999999999998</v>
      </c>
      <c r="BM290">
        <v>2.8490000000000002</v>
      </c>
      <c r="BO290">
        <v>8.7390000000000008</v>
      </c>
      <c r="BP290">
        <v>1.3009999999999999</v>
      </c>
      <c r="BR290">
        <v>10.83</v>
      </c>
      <c r="BS290">
        <v>0.99099999999999999</v>
      </c>
      <c r="BU290">
        <v>11.384</v>
      </c>
      <c r="BV290">
        <v>0.48599999999999999</v>
      </c>
      <c r="BX290">
        <v>13.667</v>
      </c>
      <c r="BY290">
        <v>1.264</v>
      </c>
      <c r="CA290">
        <v>15.481999999999999</v>
      </c>
      <c r="CB290">
        <v>1.248</v>
      </c>
      <c r="CD290">
        <v>17.646000000000001</v>
      </c>
      <c r="CE290">
        <v>0.98099999999999998</v>
      </c>
      <c r="CG290">
        <v>20.077999999999999</v>
      </c>
      <c r="CH290">
        <v>1.633</v>
      </c>
      <c r="CJ290">
        <v>22.594999999999999</v>
      </c>
      <c r="CK290">
        <v>1.274</v>
      </c>
      <c r="CM290">
        <v>24.861000000000001</v>
      </c>
      <c r="CN290">
        <v>1.28</v>
      </c>
      <c r="CQ290">
        <v>4.625</v>
      </c>
      <c r="CR290">
        <v>1.026</v>
      </c>
      <c r="CT290">
        <v>5.8310000000000004</v>
      </c>
      <c r="CU290">
        <v>1.6479999999999999</v>
      </c>
      <c r="CW290">
        <v>7.2309999999999999</v>
      </c>
      <c r="CX290">
        <v>1.575</v>
      </c>
      <c r="CZ290">
        <v>10.835000000000001</v>
      </c>
      <c r="DA290">
        <v>0.92600000000000005</v>
      </c>
      <c r="DC290">
        <v>12.878</v>
      </c>
      <c r="DD290">
        <v>2.109</v>
      </c>
      <c r="DF290">
        <v>13.013999999999999</v>
      </c>
      <c r="DG290">
        <v>1.79</v>
      </c>
      <c r="DI290">
        <v>15.964</v>
      </c>
      <c r="DJ290">
        <v>1.639</v>
      </c>
      <c r="DL290">
        <v>17.082000000000001</v>
      </c>
      <c r="DM290">
        <v>1.804</v>
      </c>
      <c r="DO290">
        <v>20.023</v>
      </c>
      <c r="DP290">
        <v>1.929</v>
      </c>
      <c r="EB290">
        <v>6.8330000000000002</v>
      </c>
      <c r="EC290">
        <v>1.476</v>
      </c>
      <c r="EE290">
        <v>8.0830000000000002</v>
      </c>
      <c r="EF290">
        <v>1.962</v>
      </c>
      <c r="EH290">
        <v>10.227</v>
      </c>
      <c r="EI290">
        <v>1.9470000000000001</v>
      </c>
      <c r="EK290">
        <v>12.252000000000001</v>
      </c>
      <c r="EL290">
        <v>2.069</v>
      </c>
      <c r="EN290">
        <v>14.307</v>
      </c>
      <c r="EO290">
        <v>0.9</v>
      </c>
      <c r="EQ290">
        <v>16.466999999999999</v>
      </c>
      <c r="ER290">
        <v>1.851</v>
      </c>
      <c r="ET290">
        <v>18.172999999999998</v>
      </c>
      <c r="EU290">
        <v>0.98899999999999999</v>
      </c>
      <c r="EW290">
        <v>20.416</v>
      </c>
      <c r="EX290">
        <v>1.4770000000000001</v>
      </c>
    </row>
    <row r="291" spans="30:154" x14ac:dyDescent="0.2">
      <c r="AD291">
        <v>6.3479999999999999</v>
      </c>
      <c r="AE291">
        <v>1.74</v>
      </c>
      <c r="AG291">
        <v>7.2</v>
      </c>
      <c r="AH291">
        <v>0.99099999999999999</v>
      </c>
      <c r="AJ291">
        <v>9.1929999999999996</v>
      </c>
      <c r="AK291">
        <v>1.609</v>
      </c>
      <c r="AM291">
        <v>11.413</v>
      </c>
      <c r="AN291">
        <v>1.36</v>
      </c>
      <c r="AP291">
        <v>13.429</v>
      </c>
      <c r="AQ291">
        <v>1.587</v>
      </c>
      <c r="AS291">
        <v>15.771000000000001</v>
      </c>
      <c r="AT291">
        <v>0.95899999999999996</v>
      </c>
      <c r="AV291">
        <v>18.094999999999999</v>
      </c>
      <c r="AW291">
        <v>1.04</v>
      </c>
      <c r="AY291">
        <v>20.891999999999999</v>
      </c>
      <c r="AZ291">
        <v>0.749</v>
      </c>
      <c r="BB291">
        <v>21.442</v>
      </c>
      <c r="BC291">
        <v>1.7</v>
      </c>
      <c r="BL291">
        <v>6.4029999999999996</v>
      </c>
      <c r="BM291">
        <v>2.4550000000000001</v>
      </c>
      <c r="BO291">
        <v>8.7449999999999992</v>
      </c>
      <c r="BP291">
        <v>1.444</v>
      </c>
      <c r="BR291">
        <v>10.837</v>
      </c>
      <c r="BS291">
        <v>0.85199999999999998</v>
      </c>
      <c r="BU291">
        <v>11.396000000000001</v>
      </c>
      <c r="BV291">
        <v>1.7829999999999999</v>
      </c>
      <c r="BX291">
        <v>13.67</v>
      </c>
      <c r="BY291">
        <v>0.90100000000000002</v>
      </c>
      <c r="CA291">
        <v>15.494</v>
      </c>
      <c r="CB291">
        <v>1.1919999999999999</v>
      </c>
      <c r="CD291">
        <v>17.649999999999999</v>
      </c>
      <c r="CE291">
        <v>1.478</v>
      </c>
      <c r="CG291">
        <v>20.079000000000001</v>
      </c>
      <c r="CH291">
        <v>0.95599999999999996</v>
      </c>
      <c r="CJ291">
        <v>22.611000000000001</v>
      </c>
      <c r="CK291">
        <v>1.57</v>
      </c>
      <c r="CM291">
        <v>24.890999999999998</v>
      </c>
      <c r="CN291">
        <v>1.012</v>
      </c>
      <c r="CQ291">
        <v>4.6289999999999996</v>
      </c>
      <c r="CR291">
        <v>1.2909999999999999</v>
      </c>
      <c r="CT291">
        <v>5.835</v>
      </c>
      <c r="CU291">
        <v>1.831</v>
      </c>
      <c r="CW291">
        <v>7.2350000000000003</v>
      </c>
      <c r="CX291">
        <v>2.2149999999999999</v>
      </c>
      <c r="CZ291">
        <v>10.843</v>
      </c>
      <c r="DA291">
        <v>1.619</v>
      </c>
      <c r="DC291">
        <v>12.882999999999999</v>
      </c>
      <c r="DD291">
        <v>2.0190000000000001</v>
      </c>
      <c r="DF291">
        <v>13.016999999999999</v>
      </c>
      <c r="DG291">
        <v>2.1339999999999999</v>
      </c>
      <c r="DI291">
        <v>15.965999999999999</v>
      </c>
      <c r="DJ291">
        <v>1.133</v>
      </c>
      <c r="DL291">
        <v>17.091000000000001</v>
      </c>
      <c r="DM291">
        <v>2.23</v>
      </c>
      <c r="DO291">
        <v>20.033000000000001</v>
      </c>
      <c r="DP291">
        <v>1.7030000000000001</v>
      </c>
      <c r="EB291">
        <v>6.8360000000000003</v>
      </c>
      <c r="EC291">
        <v>2.9060000000000001</v>
      </c>
      <c r="EE291">
        <v>8.0839999999999996</v>
      </c>
      <c r="EF291">
        <v>2.0289999999999999</v>
      </c>
      <c r="EH291">
        <v>10.227</v>
      </c>
      <c r="EI291">
        <v>0.52700000000000002</v>
      </c>
      <c r="EK291">
        <v>12.254</v>
      </c>
      <c r="EL291">
        <v>0.53500000000000003</v>
      </c>
      <c r="EN291">
        <v>14.32</v>
      </c>
      <c r="EO291">
        <v>2.1469999999999998</v>
      </c>
      <c r="EQ291">
        <v>16.47</v>
      </c>
      <c r="ER291">
        <v>2.851</v>
      </c>
      <c r="ET291">
        <v>18.173999999999999</v>
      </c>
      <c r="EU291">
        <v>1.4430000000000001</v>
      </c>
      <c r="EW291">
        <v>20.420999999999999</v>
      </c>
      <c r="EX291">
        <v>1.843</v>
      </c>
    </row>
    <row r="292" spans="30:154" x14ac:dyDescent="0.2">
      <c r="AD292">
        <v>6.3490000000000002</v>
      </c>
      <c r="AE292">
        <v>1.1579999999999999</v>
      </c>
      <c r="AG292">
        <v>7.2110000000000003</v>
      </c>
      <c r="AH292">
        <v>1.5109999999999999</v>
      </c>
      <c r="AJ292">
        <v>9.1959999999999997</v>
      </c>
      <c r="AK292">
        <v>0.67800000000000005</v>
      </c>
      <c r="AM292">
        <v>11.413</v>
      </c>
      <c r="AN292">
        <v>0.85799999999999998</v>
      </c>
      <c r="AP292">
        <v>13.430999999999999</v>
      </c>
      <c r="AQ292">
        <v>1.2230000000000001</v>
      </c>
      <c r="AS292">
        <v>15.773999999999999</v>
      </c>
      <c r="AT292">
        <v>1.0469999999999999</v>
      </c>
      <c r="AV292">
        <v>18.113</v>
      </c>
      <c r="AW292">
        <v>0.82699999999999996</v>
      </c>
      <c r="AY292">
        <v>20.896000000000001</v>
      </c>
      <c r="AZ292">
        <v>1.5940000000000001</v>
      </c>
      <c r="BB292">
        <v>21.443000000000001</v>
      </c>
      <c r="BC292">
        <v>1.008</v>
      </c>
      <c r="BL292">
        <v>6.4039999999999999</v>
      </c>
      <c r="BM292">
        <v>1.0720000000000001</v>
      </c>
      <c r="BO292">
        <v>8.7460000000000004</v>
      </c>
      <c r="BP292">
        <v>1.254</v>
      </c>
      <c r="BR292">
        <v>10.840999999999999</v>
      </c>
      <c r="BS292">
        <v>1.304</v>
      </c>
      <c r="BU292">
        <v>11.404999999999999</v>
      </c>
      <c r="BV292">
        <v>1.1459999999999999</v>
      </c>
      <c r="BX292">
        <v>13.672000000000001</v>
      </c>
      <c r="BY292">
        <v>1.6060000000000001</v>
      </c>
      <c r="CA292">
        <v>15.496</v>
      </c>
      <c r="CB292">
        <v>1.169</v>
      </c>
      <c r="CD292">
        <v>17.658999999999999</v>
      </c>
      <c r="CE292">
        <v>1.639</v>
      </c>
      <c r="CG292">
        <v>20.085999999999999</v>
      </c>
      <c r="CH292">
        <v>1.9079999999999999</v>
      </c>
      <c r="CJ292">
        <v>22.632000000000001</v>
      </c>
      <c r="CK292">
        <v>2.8</v>
      </c>
      <c r="CM292">
        <v>24.896999999999998</v>
      </c>
      <c r="CN292">
        <v>1.089</v>
      </c>
      <c r="CQ292">
        <v>4.6289999999999996</v>
      </c>
      <c r="CR292">
        <v>2.0870000000000002</v>
      </c>
      <c r="CT292">
        <v>5.8460000000000001</v>
      </c>
      <c r="CU292">
        <v>1.7070000000000001</v>
      </c>
      <c r="CW292">
        <v>7.24</v>
      </c>
      <c r="CX292">
        <v>1.4410000000000001</v>
      </c>
      <c r="CZ292">
        <v>10.852</v>
      </c>
      <c r="DA292">
        <v>1.6439999999999999</v>
      </c>
      <c r="DC292">
        <v>12.894</v>
      </c>
      <c r="DD292">
        <v>2.173</v>
      </c>
      <c r="DF292">
        <v>13.023999999999999</v>
      </c>
      <c r="DG292">
        <v>2.9249999999999998</v>
      </c>
      <c r="DI292">
        <v>15.968</v>
      </c>
      <c r="DJ292">
        <v>1.4870000000000001</v>
      </c>
      <c r="DL292">
        <v>17.094999999999999</v>
      </c>
      <c r="DM292">
        <v>1.8169999999999999</v>
      </c>
      <c r="DO292">
        <v>20.042999999999999</v>
      </c>
      <c r="DP292">
        <v>1.385</v>
      </c>
      <c r="EB292">
        <v>6.8369999999999997</v>
      </c>
      <c r="EC292">
        <v>1.35</v>
      </c>
      <c r="EE292">
        <v>8.0850000000000009</v>
      </c>
      <c r="EF292">
        <v>0.31</v>
      </c>
      <c r="EH292">
        <v>10.234</v>
      </c>
      <c r="EI292">
        <v>0.94499999999999995</v>
      </c>
      <c r="EK292">
        <v>12.257</v>
      </c>
      <c r="EL292">
        <v>1.2470000000000001</v>
      </c>
      <c r="EN292">
        <v>14.321</v>
      </c>
      <c r="EO292">
        <v>0.84699999999999998</v>
      </c>
      <c r="EQ292">
        <v>16.471</v>
      </c>
      <c r="ER292">
        <v>1.2210000000000001</v>
      </c>
      <c r="ET292">
        <v>18.175000000000001</v>
      </c>
      <c r="EU292">
        <v>1.5960000000000001</v>
      </c>
      <c r="EW292">
        <v>20.422000000000001</v>
      </c>
      <c r="EX292">
        <v>1.306</v>
      </c>
    </row>
    <row r="293" spans="30:154" x14ac:dyDescent="0.2">
      <c r="AD293">
        <v>6.351</v>
      </c>
      <c r="AE293">
        <v>0.99199999999999999</v>
      </c>
      <c r="AG293">
        <v>7.2190000000000003</v>
      </c>
      <c r="AH293">
        <v>1.901</v>
      </c>
      <c r="AJ293">
        <v>9.1980000000000004</v>
      </c>
      <c r="AK293">
        <v>1.278</v>
      </c>
      <c r="AM293">
        <v>11.414999999999999</v>
      </c>
      <c r="AN293">
        <v>1.1040000000000001</v>
      </c>
      <c r="AP293">
        <v>13.436999999999999</v>
      </c>
      <c r="AQ293">
        <v>1.3029999999999999</v>
      </c>
      <c r="AS293">
        <v>15.778</v>
      </c>
      <c r="AT293">
        <v>1.3660000000000001</v>
      </c>
      <c r="AV293">
        <v>18.122</v>
      </c>
      <c r="AW293">
        <v>1.4530000000000001</v>
      </c>
      <c r="AY293">
        <v>20.899000000000001</v>
      </c>
      <c r="AZ293">
        <v>2.0089999999999999</v>
      </c>
      <c r="BB293">
        <v>21.456</v>
      </c>
      <c r="BC293">
        <v>1.55</v>
      </c>
      <c r="BL293">
        <v>6.4039999999999999</v>
      </c>
      <c r="BM293">
        <v>0.64300000000000002</v>
      </c>
      <c r="BO293">
        <v>8.7509999999999994</v>
      </c>
      <c r="BP293">
        <v>1.18</v>
      </c>
      <c r="BR293">
        <v>10.847</v>
      </c>
      <c r="BS293">
        <v>1.661</v>
      </c>
      <c r="BU293">
        <v>11.411</v>
      </c>
      <c r="BV293">
        <v>0.42099999999999999</v>
      </c>
      <c r="BX293">
        <v>13.678000000000001</v>
      </c>
      <c r="BY293">
        <v>0.91300000000000003</v>
      </c>
      <c r="CA293">
        <v>15.497</v>
      </c>
      <c r="CB293">
        <v>0.89600000000000002</v>
      </c>
      <c r="CD293">
        <v>17.663</v>
      </c>
      <c r="CE293">
        <v>1.169</v>
      </c>
      <c r="CG293">
        <v>20.100999999999999</v>
      </c>
      <c r="CH293">
        <v>1.5329999999999999</v>
      </c>
      <c r="CJ293">
        <v>22.632999999999999</v>
      </c>
      <c r="CK293">
        <v>0.98299999999999998</v>
      </c>
      <c r="CM293">
        <v>24.907</v>
      </c>
      <c r="CN293">
        <v>0.64</v>
      </c>
      <c r="CQ293">
        <v>4.633</v>
      </c>
      <c r="CR293">
        <v>2.3959999999999999</v>
      </c>
      <c r="CT293">
        <v>5.8479999999999999</v>
      </c>
      <c r="CU293">
        <v>2.0750000000000002</v>
      </c>
      <c r="CW293">
        <v>7.2409999999999997</v>
      </c>
      <c r="CX293">
        <v>1.377</v>
      </c>
      <c r="CZ293">
        <v>10.853999999999999</v>
      </c>
      <c r="DA293">
        <v>1.4710000000000001</v>
      </c>
      <c r="DC293">
        <v>12.895</v>
      </c>
      <c r="DD293">
        <v>0.96799999999999997</v>
      </c>
      <c r="DF293">
        <v>13.029</v>
      </c>
      <c r="DG293">
        <v>1.5780000000000001</v>
      </c>
      <c r="DI293">
        <v>15.974</v>
      </c>
      <c r="DJ293">
        <v>0.89300000000000002</v>
      </c>
      <c r="DL293">
        <v>17.096</v>
      </c>
      <c r="DM293">
        <v>1.5109999999999999</v>
      </c>
      <c r="DO293">
        <v>20.061</v>
      </c>
      <c r="DP293">
        <v>0.746</v>
      </c>
      <c r="EB293">
        <v>6.8380000000000001</v>
      </c>
      <c r="EC293">
        <v>2.1549999999999998</v>
      </c>
      <c r="EE293">
        <v>8.0879999999999992</v>
      </c>
      <c r="EF293">
        <v>3.585</v>
      </c>
      <c r="EH293">
        <v>10.234999999999999</v>
      </c>
      <c r="EI293">
        <v>0.372</v>
      </c>
      <c r="EK293">
        <v>12.26</v>
      </c>
      <c r="EL293">
        <v>3.5649999999999999</v>
      </c>
      <c r="EN293">
        <v>14.332000000000001</v>
      </c>
      <c r="EO293">
        <v>1.3759999999999999</v>
      </c>
      <c r="EQ293">
        <v>16.472000000000001</v>
      </c>
      <c r="ER293">
        <v>2.6349999999999998</v>
      </c>
      <c r="ET293">
        <v>18.186</v>
      </c>
      <c r="EU293">
        <v>0.77300000000000002</v>
      </c>
      <c r="EW293">
        <v>20.422000000000001</v>
      </c>
      <c r="EX293">
        <v>1.4350000000000001</v>
      </c>
    </row>
    <row r="294" spans="30:154" x14ac:dyDescent="0.2">
      <c r="AD294">
        <v>6.3550000000000004</v>
      </c>
      <c r="AE294">
        <v>1.2949999999999999</v>
      </c>
      <c r="AG294">
        <v>7.2220000000000004</v>
      </c>
      <c r="AH294">
        <v>1.3169999999999999</v>
      </c>
      <c r="AJ294">
        <v>9.2040000000000006</v>
      </c>
      <c r="AK294">
        <v>1.214</v>
      </c>
      <c r="AM294">
        <v>11.417</v>
      </c>
      <c r="AN294">
        <v>0.86299999999999999</v>
      </c>
      <c r="AP294">
        <v>13.441000000000001</v>
      </c>
      <c r="AQ294">
        <v>1.2809999999999999</v>
      </c>
      <c r="AS294">
        <v>15.789</v>
      </c>
      <c r="AT294">
        <v>1.111</v>
      </c>
      <c r="AV294">
        <v>18.123000000000001</v>
      </c>
      <c r="AW294">
        <v>2.0339999999999998</v>
      </c>
      <c r="AY294">
        <v>20.911000000000001</v>
      </c>
      <c r="AZ294">
        <v>1.004</v>
      </c>
      <c r="BB294">
        <v>21.456</v>
      </c>
      <c r="BC294">
        <v>1.002</v>
      </c>
      <c r="BL294">
        <v>6.4080000000000004</v>
      </c>
      <c r="BM294">
        <v>0.73899999999999999</v>
      </c>
      <c r="BO294">
        <v>8.7530000000000001</v>
      </c>
      <c r="BP294">
        <v>1.3360000000000001</v>
      </c>
      <c r="BR294">
        <v>10.87</v>
      </c>
      <c r="BS294">
        <v>1.3779999999999999</v>
      </c>
      <c r="BU294">
        <v>11.425000000000001</v>
      </c>
      <c r="BV294">
        <v>1.1259999999999999</v>
      </c>
      <c r="BX294">
        <v>13.682</v>
      </c>
      <c r="BY294">
        <v>1.4890000000000001</v>
      </c>
      <c r="CA294">
        <v>15.499000000000001</v>
      </c>
      <c r="CB294">
        <v>1.1000000000000001</v>
      </c>
      <c r="CD294">
        <v>17.666</v>
      </c>
      <c r="CE294">
        <v>0.64300000000000002</v>
      </c>
      <c r="CG294">
        <v>20.103000000000002</v>
      </c>
      <c r="CH294">
        <v>1.054</v>
      </c>
      <c r="CJ294">
        <v>22.635999999999999</v>
      </c>
      <c r="CK294">
        <v>1.5489999999999999</v>
      </c>
      <c r="CM294">
        <v>24.937999999999999</v>
      </c>
      <c r="CN294">
        <v>2.8940000000000001</v>
      </c>
      <c r="CQ294">
        <v>4.6390000000000002</v>
      </c>
      <c r="CR294">
        <v>0.55300000000000005</v>
      </c>
      <c r="CT294">
        <v>5.8520000000000003</v>
      </c>
      <c r="CU294">
        <v>1.0229999999999999</v>
      </c>
      <c r="CW294">
        <v>7.2480000000000002</v>
      </c>
      <c r="CX294">
        <v>1.456</v>
      </c>
      <c r="CZ294">
        <v>10.868</v>
      </c>
      <c r="DA294">
        <v>2.2450000000000001</v>
      </c>
      <c r="DC294">
        <v>12.91</v>
      </c>
      <c r="DD294">
        <v>1.246</v>
      </c>
      <c r="DF294">
        <v>13.029</v>
      </c>
      <c r="DG294">
        <v>1.671</v>
      </c>
      <c r="DI294">
        <v>15.976000000000001</v>
      </c>
      <c r="DJ294">
        <v>2.2189999999999999</v>
      </c>
      <c r="DL294">
        <v>17.096</v>
      </c>
      <c r="DM294">
        <v>2.319</v>
      </c>
      <c r="DO294">
        <v>20.062999999999999</v>
      </c>
      <c r="DP294">
        <v>1.2569999999999999</v>
      </c>
      <c r="EB294">
        <v>6.8689999999999998</v>
      </c>
      <c r="EC294">
        <v>1.1259999999999999</v>
      </c>
      <c r="EE294">
        <v>8.0950000000000006</v>
      </c>
      <c r="EF294">
        <v>1.323</v>
      </c>
      <c r="EH294">
        <v>10.241</v>
      </c>
      <c r="EI294">
        <v>2.5790000000000002</v>
      </c>
      <c r="EK294">
        <v>12.26</v>
      </c>
      <c r="EL294">
        <v>1.462</v>
      </c>
      <c r="EN294">
        <v>14.335000000000001</v>
      </c>
      <c r="EO294">
        <v>2.1339999999999999</v>
      </c>
      <c r="EQ294">
        <v>16.475999999999999</v>
      </c>
      <c r="ER294">
        <v>0.53400000000000003</v>
      </c>
      <c r="ET294">
        <v>18.190999999999999</v>
      </c>
      <c r="EU294">
        <v>1.6970000000000001</v>
      </c>
      <c r="EW294">
        <v>20.427</v>
      </c>
      <c r="EX294">
        <v>1.4339999999999999</v>
      </c>
    </row>
    <row r="295" spans="30:154" x14ac:dyDescent="0.2">
      <c r="AD295">
        <v>6.3630000000000004</v>
      </c>
      <c r="AE295">
        <v>1.395</v>
      </c>
      <c r="AG295">
        <v>7.2229999999999999</v>
      </c>
      <c r="AH295">
        <v>1.522</v>
      </c>
      <c r="AJ295">
        <v>9.2100000000000009</v>
      </c>
      <c r="AK295">
        <v>1.871</v>
      </c>
      <c r="AM295">
        <v>11.423</v>
      </c>
      <c r="AN295">
        <v>0.88100000000000001</v>
      </c>
      <c r="AP295">
        <v>13.445</v>
      </c>
      <c r="AQ295">
        <v>1.4179999999999999</v>
      </c>
      <c r="AS295">
        <v>15.79</v>
      </c>
      <c r="AT295">
        <v>1.363</v>
      </c>
      <c r="AV295">
        <v>18.123000000000001</v>
      </c>
      <c r="AW295">
        <v>1.589</v>
      </c>
      <c r="AY295">
        <v>20.917000000000002</v>
      </c>
      <c r="AZ295">
        <v>1.8029999999999999</v>
      </c>
      <c r="BB295">
        <v>21.463999999999999</v>
      </c>
      <c r="BC295">
        <v>0.90300000000000002</v>
      </c>
      <c r="BL295">
        <v>6.415</v>
      </c>
      <c r="BM295">
        <v>2.2469999999999999</v>
      </c>
      <c r="BO295">
        <v>8.76</v>
      </c>
      <c r="BP295">
        <v>1.5609999999999999</v>
      </c>
      <c r="BR295">
        <v>10.878</v>
      </c>
      <c r="BS295">
        <v>1.002</v>
      </c>
      <c r="BU295">
        <v>11.441000000000001</v>
      </c>
      <c r="BV295">
        <v>1.907</v>
      </c>
      <c r="BX295">
        <v>13.683</v>
      </c>
      <c r="BY295">
        <v>1.33</v>
      </c>
      <c r="CA295">
        <v>15.5</v>
      </c>
      <c r="CB295">
        <v>0.96899999999999997</v>
      </c>
      <c r="CD295">
        <v>17.670999999999999</v>
      </c>
      <c r="CE295">
        <v>1.34</v>
      </c>
      <c r="CG295">
        <v>20.122</v>
      </c>
      <c r="CH295">
        <v>0.99399999999999999</v>
      </c>
      <c r="CJ295">
        <v>22.657</v>
      </c>
      <c r="CK295">
        <v>1.482</v>
      </c>
      <c r="CM295">
        <v>24.96</v>
      </c>
      <c r="CN295">
        <v>1.218</v>
      </c>
      <c r="CQ295">
        <v>4.6399999999999997</v>
      </c>
      <c r="CR295">
        <v>0.93</v>
      </c>
      <c r="CT295">
        <v>5.8710000000000004</v>
      </c>
      <c r="CU295">
        <v>1.4450000000000001</v>
      </c>
      <c r="CW295">
        <v>7.274</v>
      </c>
      <c r="CX295">
        <v>0.82299999999999995</v>
      </c>
      <c r="CZ295">
        <v>10.882999999999999</v>
      </c>
      <c r="DA295">
        <v>1.28</v>
      </c>
      <c r="DC295">
        <v>12.92</v>
      </c>
      <c r="DD295">
        <v>1.514</v>
      </c>
      <c r="DF295">
        <v>13.036</v>
      </c>
      <c r="DG295">
        <v>2.2029999999999998</v>
      </c>
      <c r="DI295">
        <v>15.981999999999999</v>
      </c>
      <c r="DJ295">
        <v>1.946</v>
      </c>
      <c r="DL295">
        <v>17.099</v>
      </c>
      <c r="DM295">
        <v>1.748</v>
      </c>
      <c r="DO295">
        <v>20.088000000000001</v>
      </c>
      <c r="DP295">
        <v>1.724</v>
      </c>
      <c r="EB295">
        <v>6.8789999999999996</v>
      </c>
      <c r="EC295">
        <v>1.3</v>
      </c>
      <c r="EE295">
        <v>8.0950000000000006</v>
      </c>
      <c r="EF295">
        <v>0.91100000000000003</v>
      </c>
      <c r="EH295">
        <v>10.241</v>
      </c>
      <c r="EI295">
        <v>0.61899999999999999</v>
      </c>
      <c r="EK295">
        <v>12.260999999999999</v>
      </c>
      <c r="EL295">
        <v>1.823</v>
      </c>
      <c r="EN295">
        <v>14.336</v>
      </c>
      <c r="EO295">
        <v>2.831</v>
      </c>
      <c r="EQ295">
        <v>16.478999999999999</v>
      </c>
      <c r="ER295">
        <v>3.347</v>
      </c>
      <c r="ET295">
        <v>18.193000000000001</v>
      </c>
      <c r="EU295">
        <v>1.7310000000000001</v>
      </c>
      <c r="EW295">
        <v>20.431000000000001</v>
      </c>
      <c r="EX295">
        <v>1.6419999999999999</v>
      </c>
    </row>
    <row r="296" spans="30:154" x14ac:dyDescent="0.2">
      <c r="AD296">
        <v>6.37</v>
      </c>
      <c r="AE296">
        <v>1.6240000000000001</v>
      </c>
      <c r="AG296">
        <v>7.2240000000000002</v>
      </c>
      <c r="AH296">
        <v>2.0099999999999998</v>
      </c>
      <c r="AJ296">
        <v>9.2119999999999997</v>
      </c>
      <c r="AK296">
        <v>2.1640000000000001</v>
      </c>
      <c r="AM296">
        <v>11.425000000000001</v>
      </c>
      <c r="AN296">
        <v>1.2250000000000001</v>
      </c>
      <c r="AP296">
        <v>13.445</v>
      </c>
      <c r="AQ296">
        <v>1.462</v>
      </c>
      <c r="AS296">
        <v>15.792</v>
      </c>
      <c r="AT296">
        <v>0.82899999999999996</v>
      </c>
      <c r="AV296">
        <v>18.123999999999999</v>
      </c>
      <c r="AW296">
        <v>1.635</v>
      </c>
      <c r="AY296">
        <v>20.927</v>
      </c>
      <c r="AZ296">
        <v>0.97</v>
      </c>
      <c r="BB296">
        <v>21.466999999999999</v>
      </c>
      <c r="BC296">
        <v>1.3779999999999999</v>
      </c>
      <c r="BL296">
        <v>6.4279999999999999</v>
      </c>
      <c r="BM296">
        <v>1.355</v>
      </c>
      <c r="BO296">
        <v>8.76</v>
      </c>
      <c r="BP296">
        <v>1.181</v>
      </c>
      <c r="BR296">
        <v>10.884</v>
      </c>
      <c r="BS296">
        <v>1.857</v>
      </c>
      <c r="BU296">
        <v>11.454000000000001</v>
      </c>
      <c r="BV296">
        <v>1.056</v>
      </c>
      <c r="BX296">
        <v>13.683</v>
      </c>
      <c r="BY296">
        <v>1.0860000000000001</v>
      </c>
      <c r="CA296">
        <v>15.506</v>
      </c>
      <c r="CB296">
        <v>0.97899999999999998</v>
      </c>
      <c r="CD296">
        <v>17.675000000000001</v>
      </c>
      <c r="CE296">
        <v>0.42</v>
      </c>
      <c r="CG296">
        <v>20.135000000000002</v>
      </c>
      <c r="CH296">
        <v>1.5189999999999999</v>
      </c>
      <c r="CJ296">
        <v>22.658000000000001</v>
      </c>
      <c r="CK296">
        <v>0.68500000000000005</v>
      </c>
      <c r="CM296">
        <v>24.972999999999999</v>
      </c>
      <c r="CN296">
        <v>1.389</v>
      </c>
      <c r="CQ296">
        <v>4.641</v>
      </c>
      <c r="CR296">
        <v>1.746</v>
      </c>
      <c r="CT296">
        <v>5.891</v>
      </c>
      <c r="CU296">
        <v>1.236</v>
      </c>
      <c r="CW296">
        <v>7.2809999999999997</v>
      </c>
      <c r="CX296">
        <v>1.3180000000000001</v>
      </c>
      <c r="CZ296">
        <v>10.884</v>
      </c>
      <c r="DA296">
        <v>1.363</v>
      </c>
      <c r="DC296">
        <v>12.935</v>
      </c>
      <c r="DD296">
        <v>1.7529999999999999</v>
      </c>
      <c r="DF296">
        <v>13.039</v>
      </c>
      <c r="DG296">
        <v>1.46</v>
      </c>
      <c r="DI296">
        <v>15.981999999999999</v>
      </c>
      <c r="DJ296">
        <v>0.99</v>
      </c>
      <c r="DL296">
        <v>17.105</v>
      </c>
      <c r="DM296">
        <v>1.498</v>
      </c>
      <c r="DO296">
        <v>20.106000000000002</v>
      </c>
      <c r="DP296">
        <v>1.4690000000000001</v>
      </c>
      <c r="EB296">
        <v>6.8970000000000002</v>
      </c>
      <c r="EC296">
        <v>1.643</v>
      </c>
      <c r="EE296">
        <v>8.1020000000000003</v>
      </c>
      <c r="EF296">
        <v>3.5089999999999999</v>
      </c>
      <c r="EH296">
        <v>10.242000000000001</v>
      </c>
      <c r="EI296">
        <v>2.774</v>
      </c>
      <c r="EK296">
        <v>12.266</v>
      </c>
      <c r="EL296">
        <v>1.181</v>
      </c>
      <c r="EN296">
        <v>14.343</v>
      </c>
      <c r="EO296">
        <v>0.65300000000000002</v>
      </c>
      <c r="EQ296">
        <v>16.48</v>
      </c>
      <c r="ER296">
        <v>1.329</v>
      </c>
      <c r="ET296">
        <v>18.193999999999999</v>
      </c>
      <c r="EU296">
        <v>1.48</v>
      </c>
      <c r="EW296">
        <v>20.431999999999999</v>
      </c>
      <c r="EX296">
        <v>0.20399999999999999</v>
      </c>
    </row>
    <row r="297" spans="30:154" x14ac:dyDescent="0.2">
      <c r="AD297">
        <v>6.37</v>
      </c>
      <c r="AE297">
        <v>1.3260000000000001</v>
      </c>
      <c r="AG297">
        <v>7.2249999999999996</v>
      </c>
      <c r="AH297">
        <v>1.3819999999999999</v>
      </c>
      <c r="AJ297">
        <v>9.2149999999999999</v>
      </c>
      <c r="AK297">
        <v>2.0750000000000002</v>
      </c>
      <c r="AM297">
        <v>11.430999999999999</v>
      </c>
      <c r="AN297">
        <v>0.90300000000000002</v>
      </c>
      <c r="AP297">
        <v>13.45</v>
      </c>
      <c r="AQ297">
        <v>1.365</v>
      </c>
      <c r="AS297">
        <v>15.792</v>
      </c>
      <c r="AT297">
        <v>1.0389999999999999</v>
      </c>
      <c r="AV297">
        <v>18.126999999999999</v>
      </c>
      <c r="AW297">
        <v>1.395</v>
      </c>
      <c r="AY297">
        <v>20.937999999999999</v>
      </c>
      <c r="AZ297">
        <v>1.0309999999999999</v>
      </c>
      <c r="BB297">
        <v>21.484999999999999</v>
      </c>
      <c r="BC297">
        <v>1.1859999999999999</v>
      </c>
      <c r="BL297">
        <v>6.4279999999999999</v>
      </c>
      <c r="BM297">
        <v>2.5219999999999998</v>
      </c>
      <c r="BO297">
        <v>8.7629999999999999</v>
      </c>
      <c r="BP297">
        <v>1.137</v>
      </c>
      <c r="BR297">
        <v>10.885</v>
      </c>
      <c r="BS297">
        <v>1.7050000000000001</v>
      </c>
      <c r="BU297">
        <v>11.455</v>
      </c>
      <c r="BV297">
        <v>1.0580000000000001</v>
      </c>
      <c r="BX297">
        <v>13.693</v>
      </c>
      <c r="BY297">
        <v>1.1639999999999999</v>
      </c>
      <c r="CA297">
        <v>15.507</v>
      </c>
      <c r="CB297">
        <v>1.0609999999999999</v>
      </c>
      <c r="CD297">
        <v>17.678000000000001</v>
      </c>
      <c r="CE297">
        <v>1.2390000000000001</v>
      </c>
      <c r="CG297">
        <v>20.143000000000001</v>
      </c>
      <c r="CH297">
        <v>1.0940000000000001</v>
      </c>
      <c r="CJ297">
        <v>22.661000000000001</v>
      </c>
      <c r="CK297">
        <v>0.443</v>
      </c>
      <c r="CQ297">
        <v>4.6470000000000002</v>
      </c>
      <c r="CR297">
        <v>1.871</v>
      </c>
      <c r="CT297">
        <v>5.891</v>
      </c>
      <c r="CU297">
        <v>2.0830000000000002</v>
      </c>
      <c r="CW297">
        <v>7.3010000000000002</v>
      </c>
      <c r="CX297">
        <v>2.5870000000000002</v>
      </c>
      <c r="CZ297">
        <v>10.888999999999999</v>
      </c>
      <c r="DA297">
        <v>1.474</v>
      </c>
      <c r="DC297">
        <v>12.946</v>
      </c>
      <c r="DD297">
        <v>0.83899999999999997</v>
      </c>
      <c r="DF297">
        <v>13.041</v>
      </c>
      <c r="DG297">
        <v>1.4810000000000001</v>
      </c>
      <c r="DI297">
        <v>15.987</v>
      </c>
      <c r="DJ297">
        <v>1.7490000000000001</v>
      </c>
      <c r="DL297">
        <v>17.108000000000001</v>
      </c>
      <c r="DM297">
        <v>2.1549999999999998</v>
      </c>
      <c r="DO297">
        <v>20.126999999999999</v>
      </c>
      <c r="DP297">
        <v>0.84899999999999998</v>
      </c>
      <c r="EB297">
        <v>6.9020000000000001</v>
      </c>
      <c r="EC297">
        <v>2.819</v>
      </c>
      <c r="EE297">
        <v>8.11</v>
      </c>
      <c r="EF297">
        <v>2.9649999999999999</v>
      </c>
      <c r="EH297">
        <v>10.242000000000001</v>
      </c>
      <c r="EI297">
        <v>2.2050000000000001</v>
      </c>
      <c r="EK297">
        <v>12.271000000000001</v>
      </c>
      <c r="EL297">
        <v>1.171</v>
      </c>
      <c r="EN297">
        <v>14.348000000000001</v>
      </c>
      <c r="EO297">
        <v>2.8460000000000001</v>
      </c>
      <c r="EQ297">
        <v>16.491</v>
      </c>
      <c r="ER297">
        <v>1.4870000000000001</v>
      </c>
      <c r="ET297">
        <v>18.196999999999999</v>
      </c>
      <c r="EU297">
        <v>4.298</v>
      </c>
      <c r="EW297">
        <v>20.437999999999999</v>
      </c>
      <c r="EX297">
        <v>0.99099999999999999</v>
      </c>
    </row>
    <row r="298" spans="30:154" x14ac:dyDescent="0.2">
      <c r="AD298">
        <v>6.3789999999999996</v>
      </c>
      <c r="AE298">
        <v>2.1579999999999999</v>
      </c>
      <c r="AG298">
        <v>7.23</v>
      </c>
      <c r="AH298">
        <v>1.2889999999999999</v>
      </c>
      <c r="AJ298">
        <v>9.2189999999999994</v>
      </c>
      <c r="AK298">
        <v>1.089</v>
      </c>
      <c r="AM298">
        <v>11.433999999999999</v>
      </c>
      <c r="AN298">
        <v>1.367</v>
      </c>
      <c r="AP298">
        <v>13.454000000000001</v>
      </c>
      <c r="AQ298">
        <v>1.1279999999999999</v>
      </c>
      <c r="AS298">
        <v>15.8</v>
      </c>
      <c r="AT298">
        <v>1.1719999999999999</v>
      </c>
      <c r="AV298">
        <v>18.129000000000001</v>
      </c>
      <c r="AW298">
        <v>1.2150000000000001</v>
      </c>
      <c r="AY298">
        <v>20.954000000000001</v>
      </c>
      <c r="AZ298">
        <v>1.4450000000000001</v>
      </c>
      <c r="BB298">
        <v>21.495000000000001</v>
      </c>
      <c r="BC298">
        <v>1.345</v>
      </c>
      <c r="BL298">
        <v>6.43</v>
      </c>
      <c r="BM298">
        <v>0.85399999999999998</v>
      </c>
      <c r="BO298">
        <v>8.77</v>
      </c>
      <c r="BP298">
        <v>1.482</v>
      </c>
      <c r="BR298">
        <v>10.888999999999999</v>
      </c>
      <c r="BS298">
        <v>1.145</v>
      </c>
      <c r="BU298">
        <v>11.462</v>
      </c>
      <c r="BV298">
        <v>1.42</v>
      </c>
      <c r="BX298">
        <v>13.693</v>
      </c>
      <c r="BY298">
        <v>0.69699999999999995</v>
      </c>
      <c r="CA298">
        <v>15.516</v>
      </c>
      <c r="CB298">
        <v>1.171</v>
      </c>
      <c r="CD298">
        <v>17.689</v>
      </c>
      <c r="CE298">
        <v>1.1180000000000001</v>
      </c>
      <c r="CG298">
        <v>20.146000000000001</v>
      </c>
      <c r="CH298">
        <v>0.51</v>
      </c>
      <c r="CJ298">
        <v>22.667000000000002</v>
      </c>
      <c r="CK298">
        <v>1.0229999999999999</v>
      </c>
      <c r="CM298">
        <v>23.006</v>
      </c>
      <c r="CN298">
        <v>1.2909999999999999</v>
      </c>
      <c r="CQ298">
        <v>4.6539999999999999</v>
      </c>
      <c r="CR298">
        <v>2.359</v>
      </c>
      <c r="CT298">
        <v>5.8940000000000001</v>
      </c>
      <c r="CU298">
        <v>1.36</v>
      </c>
      <c r="CW298">
        <v>7.3090000000000002</v>
      </c>
      <c r="CX298">
        <v>1.0880000000000001</v>
      </c>
      <c r="CZ298">
        <v>10.888999999999999</v>
      </c>
      <c r="DA298">
        <v>1.2929999999999999</v>
      </c>
      <c r="DC298">
        <v>12.95</v>
      </c>
      <c r="DD298">
        <v>0.7</v>
      </c>
      <c r="DF298">
        <v>13.048</v>
      </c>
      <c r="DG298">
        <v>1.472</v>
      </c>
      <c r="DI298">
        <v>15.994999999999999</v>
      </c>
      <c r="DJ298">
        <v>1.7509999999999999</v>
      </c>
      <c r="DL298">
        <v>17.114999999999998</v>
      </c>
      <c r="DM298">
        <v>2.0710000000000002</v>
      </c>
      <c r="DO298">
        <v>20.172999999999998</v>
      </c>
      <c r="DP298">
        <v>1.099</v>
      </c>
      <c r="EB298">
        <v>6.9530000000000003</v>
      </c>
      <c r="EC298">
        <v>1.609</v>
      </c>
      <c r="EE298">
        <v>8.1120000000000001</v>
      </c>
      <c r="EF298">
        <v>2.3250000000000002</v>
      </c>
      <c r="EH298">
        <v>10.246</v>
      </c>
      <c r="EI298">
        <v>1.26</v>
      </c>
      <c r="EK298">
        <v>12.275</v>
      </c>
      <c r="EL298">
        <v>1.34</v>
      </c>
      <c r="EN298">
        <v>14.356999999999999</v>
      </c>
      <c r="EO298">
        <v>0.80200000000000005</v>
      </c>
      <c r="EQ298">
        <v>16.495000000000001</v>
      </c>
      <c r="ER298">
        <v>1.95</v>
      </c>
      <c r="ET298">
        <v>18.202000000000002</v>
      </c>
      <c r="EU298">
        <v>0.88800000000000001</v>
      </c>
      <c r="EW298">
        <v>20.449000000000002</v>
      </c>
      <c r="EX298">
        <v>0.77700000000000002</v>
      </c>
    </row>
    <row r="299" spans="30:154" x14ac:dyDescent="0.2">
      <c r="AD299">
        <v>6.383</v>
      </c>
      <c r="AE299">
        <v>1.3129999999999999</v>
      </c>
      <c r="AG299">
        <v>7.2380000000000004</v>
      </c>
      <c r="AH299">
        <v>1.3240000000000001</v>
      </c>
      <c r="AJ299">
        <v>9.2200000000000006</v>
      </c>
      <c r="AK299">
        <v>0.83399999999999996</v>
      </c>
      <c r="AM299">
        <v>11.436</v>
      </c>
      <c r="AN299">
        <v>1.008</v>
      </c>
      <c r="AP299">
        <v>13.455</v>
      </c>
      <c r="AQ299">
        <v>1.0529999999999999</v>
      </c>
      <c r="AS299">
        <v>15.815</v>
      </c>
      <c r="AT299">
        <v>1.0429999999999999</v>
      </c>
      <c r="AV299">
        <v>18.152999999999999</v>
      </c>
      <c r="AW299">
        <v>1.0149999999999999</v>
      </c>
      <c r="AY299">
        <v>20.98</v>
      </c>
      <c r="AZ299">
        <v>0.86799999999999999</v>
      </c>
      <c r="BB299">
        <v>21.507999999999999</v>
      </c>
      <c r="BC299">
        <v>1.3959999999999999</v>
      </c>
      <c r="BL299">
        <v>6.431</v>
      </c>
      <c r="BM299">
        <v>1.4079999999999999</v>
      </c>
      <c r="BO299">
        <v>8.7710000000000008</v>
      </c>
      <c r="BP299">
        <v>1.343</v>
      </c>
      <c r="BR299">
        <v>10.898999999999999</v>
      </c>
      <c r="BS299">
        <v>1.294</v>
      </c>
      <c r="BU299">
        <v>11.47</v>
      </c>
      <c r="BV299">
        <v>1.22</v>
      </c>
      <c r="BX299">
        <v>13.696</v>
      </c>
      <c r="BY299">
        <v>1.444</v>
      </c>
      <c r="CA299">
        <v>15.526999999999999</v>
      </c>
      <c r="CB299">
        <v>2.1890000000000001</v>
      </c>
      <c r="CD299">
        <v>17.704000000000001</v>
      </c>
      <c r="CE299">
        <v>1.212</v>
      </c>
      <c r="CG299">
        <v>20.154</v>
      </c>
      <c r="CH299">
        <v>1.1279999999999999</v>
      </c>
      <c r="CJ299">
        <v>22.693000000000001</v>
      </c>
      <c r="CK299">
        <v>0.98499999999999999</v>
      </c>
      <c r="CM299">
        <v>23.01</v>
      </c>
      <c r="CN299">
        <v>2.0870000000000002</v>
      </c>
      <c r="CQ299">
        <v>4.6550000000000002</v>
      </c>
      <c r="CR299">
        <v>1.581</v>
      </c>
      <c r="CT299">
        <v>5.8970000000000002</v>
      </c>
      <c r="CU299">
        <v>0.97</v>
      </c>
      <c r="CW299">
        <v>7.3280000000000003</v>
      </c>
      <c r="CX299">
        <v>1.004</v>
      </c>
      <c r="CZ299">
        <v>10.895</v>
      </c>
      <c r="DA299">
        <v>1.0189999999999999</v>
      </c>
      <c r="DC299">
        <v>12.954000000000001</v>
      </c>
      <c r="DD299">
        <v>1.2290000000000001</v>
      </c>
      <c r="DF299">
        <v>13.054</v>
      </c>
      <c r="DG299">
        <v>2.7639999999999998</v>
      </c>
      <c r="DI299">
        <v>16.009</v>
      </c>
      <c r="DJ299">
        <v>1.1220000000000001</v>
      </c>
      <c r="DL299">
        <v>17.123000000000001</v>
      </c>
      <c r="DM299">
        <v>1.5349999999999999</v>
      </c>
      <c r="DO299">
        <v>20.172999999999998</v>
      </c>
      <c r="DP299">
        <v>0.98899999999999999</v>
      </c>
      <c r="EB299">
        <v>6.9569999999999999</v>
      </c>
      <c r="EC299">
        <v>1.4610000000000001</v>
      </c>
      <c r="EE299">
        <v>8.1129999999999995</v>
      </c>
      <c r="EF299">
        <v>4.2190000000000003</v>
      </c>
      <c r="EH299">
        <v>10.249000000000001</v>
      </c>
      <c r="EI299">
        <v>1.3480000000000001</v>
      </c>
      <c r="EK299">
        <v>12.275</v>
      </c>
      <c r="EL299">
        <v>0.84199999999999997</v>
      </c>
      <c r="EN299">
        <v>14.36</v>
      </c>
      <c r="EO299">
        <v>6.21</v>
      </c>
      <c r="EQ299">
        <v>16.504000000000001</v>
      </c>
      <c r="ER299">
        <v>2.2559999999999998</v>
      </c>
      <c r="ET299">
        <v>18.202000000000002</v>
      </c>
      <c r="EU299">
        <v>3.468</v>
      </c>
      <c r="EW299">
        <v>20.457000000000001</v>
      </c>
      <c r="EX299">
        <v>0.82099999999999995</v>
      </c>
    </row>
    <row r="300" spans="30:154" x14ac:dyDescent="0.2">
      <c r="AD300">
        <v>6.3879999999999999</v>
      </c>
      <c r="AE300">
        <v>1.837</v>
      </c>
      <c r="AG300">
        <v>7.2480000000000002</v>
      </c>
      <c r="AH300">
        <v>1.744</v>
      </c>
      <c r="AJ300">
        <v>9.2279999999999998</v>
      </c>
      <c r="AK300">
        <v>1.3580000000000001</v>
      </c>
      <c r="AM300">
        <v>11.442</v>
      </c>
      <c r="AN300">
        <v>1.196</v>
      </c>
      <c r="AP300">
        <v>13.46</v>
      </c>
      <c r="AQ300">
        <v>1.2090000000000001</v>
      </c>
      <c r="AS300">
        <v>15.821</v>
      </c>
      <c r="AT300">
        <v>1.2370000000000001</v>
      </c>
      <c r="AV300">
        <v>18.157</v>
      </c>
      <c r="AW300">
        <v>0.55800000000000005</v>
      </c>
      <c r="BB300">
        <v>21.510999999999999</v>
      </c>
      <c r="BC300">
        <v>1.141</v>
      </c>
      <c r="BL300">
        <v>6.4320000000000004</v>
      </c>
      <c r="BM300">
        <v>1.4139999999999999</v>
      </c>
      <c r="BO300">
        <v>8.7940000000000005</v>
      </c>
      <c r="BP300">
        <v>1.333</v>
      </c>
      <c r="BR300">
        <v>10.9</v>
      </c>
      <c r="BS300">
        <v>1.0409999999999999</v>
      </c>
      <c r="BU300">
        <v>11.474</v>
      </c>
      <c r="BV300">
        <v>4.4539999999999997</v>
      </c>
      <c r="BX300">
        <v>13.702</v>
      </c>
      <c r="BY300">
        <v>1.4630000000000001</v>
      </c>
      <c r="CA300">
        <v>15.526999999999999</v>
      </c>
      <c r="CB300">
        <v>0.61199999999999999</v>
      </c>
      <c r="CD300">
        <v>17.716000000000001</v>
      </c>
      <c r="CE300">
        <v>1.524</v>
      </c>
      <c r="CG300">
        <v>20.175999999999998</v>
      </c>
      <c r="CH300">
        <v>0.872</v>
      </c>
      <c r="CJ300">
        <v>22.798999999999999</v>
      </c>
      <c r="CK300">
        <v>1.2529999999999999</v>
      </c>
      <c r="CM300">
        <v>23.010999999999999</v>
      </c>
      <c r="CN300">
        <v>1.5549999999999999</v>
      </c>
      <c r="CQ300">
        <v>4.6749999999999998</v>
      </c>
      <c r="CR300">
        <v>1.391</v>
      </c>
      <c r="CT300">
        <v>5.907</v>
      </c>
      <c r="CU300">
        <v>0.69399999999999995</v>
      </c>
      <c r="CW300">
        <v>7.335</v>
      </c>
      <c r="CX300">
        <v>1.478</v>
      </c>
      <c r="CZ300">
        <v>10.898</v>
      </c>
      <c r="DA300">
        <v>1.6859999999999999</v>
      </c>
      <c r="DC300">
        <v>12.958</v>
      </c>
      <c r="DD300">
        <v>1.581</v>
      </c>
      <c r="DF300">
        <v>13.06</v>
      </c>
      <c r="DG300">
        <v>1.216</v>
      </c>
      <c r="DI300">
        <v>16.010000000000002</v>
      </c>
      <c r="DJ300">
        <v>1.0620000000000001</v>
      </c>
      <c r="DL300">
        <v>17.131</v>
      </c>
      <c r="DM300">
        <v>2.8740000000000001</v>
      </c>
      <c r="DO300">
        <v>20.173999999999999</v>
      </c>
      <c r="DP300">
        <v>1.359</v>
      </c>
      <c r="EB300">
        <v>6.9580000000000002</v>
      </c>
      <c r="EC300">
        <v>1.1060000000000001</v>
      </c>
      <c r="EE300">
        <v>8.1159999999999997</v>
      </c>
      <c r="EF300">
        <v>2.7450000000000001</v>
      </c>
      <c r="EH300">
        <v>10.25</v>
      </c>
      <c r="EI300">
        <v>0.68700000000000006</v>
      </c>
      <c r="EK300">
        <v>12.285</v>
      </c>
      <c r="EL300">
        <v>0.25700000000000001</v>
      </c>
      <c r="EN300">
        <v>14.36</v>
      </c>
      <c r="EO300">
        <v>1.0529999999999999</v>
      </c>
      <c r="EQ300">
        <v>16.52</v>
      </c>
      <c r="ER300">
        <v>1.599</v>
      </c>
      <c r="ET300">
        <v>18.204999999999998</v>
      </c>
      <c r="EU300">
        <v>1.0009999999999999</v>
      </c>
      <c r="EW300">
        <v>20.459</v>
      </c>
      <c r="EX300">
        <v>0.78600000000000003</v>
      </c>
    </row>
    <row r="301" spans="30:154" x14ac:dyDescent="0.2">
      <c r="AD301">
        <v>6.39</v>
      </c>
      <c r="AE301">
        <v>1.1599999999999999</v>
      </c>
      <c r="AG301">
        <v>7.2510000000000003</v>
      </c>
      <c r="AH301">
        <v>1.198</v>
      </c>
      <c r="AJ301">
        <v>9.2360000000000007</v>
      </c>
      <c r="AK301">
        <v>1.3220000000000001</v>
      </c>
      <c r="AM301">
        <v>11.442</v>
      </c>
      <c r="AN301">
        <v>1.1200000000000001</v>
      </c>
      <c r="AP301">
        <v>13.464</v>
      </c>
      <c r="AQ301">
        <v>1.5349999999999999</v>
      </c>
      <c r="AS301">
        <v>15.83</v>
      </c>
      <c r="AT301">
        <v>1.58</v>
      </c>
      <c r="AV301">
        <v>18.158999999999999</v>
      </c>
      <c r="AW301">
        <v>1.34</v>
      </c>
      <c r="AY301">
        <v>19.003</v>
      </c>
      <c r="AZ301">
        <v>0.97399999999999998</v>
      </c>
      <c r="BB301">
        <v>21.510999999999999</v>
      </c>
      <c r="BC301">
        <v>1.4950000000000001</v>
      </c>
      <c r="BL301">
        <v>6.4450000000000003</v>
      </c>
      <c r="BM301">
        <v>0.78400000000000003</v>
      </c>
      <c r="BO301">
        <v>8.798</v>
      </c>
      <c r="BP301">
        <v>1.3819999999999999</v>
      </c>
      <c r="BR301">
        <v>10.907999999999999</v>
      </c>
      <c r="BS301">
        <v>1.5229999999999999</v>
      </c>
      <c r="BU301">
        <v>11.477</v>
      </c>
      <c r="BV301">
        <v>1.099</v>
      </c>
      <c r="BX301">
        <v>13.702999999999999</v>
      </c>
      <c r="BY301">
        <v>0.33400000000000002</v>
      </c>
      <c r="CA301">
        <v>15.528</v>
      </c>
      <c r="CB301">
        <v>0.56100000000000005</v>
      </c>
      <c r="CD301">
        <v>17.727</v>
      </c>
      <c r="CE301">
        <v>1.31</v>
      </c>
      <c r="CG301">
        <v>20.177</v>
      </c>
      <c r="CH301">
        <v>1.0580000000000001</v>
      </c>
      <c r="CJ301">
        <v>22.802</v>
      </c>
      <c r="CK301">
        <v>0.95499999999999996</v>
      </c>
      <c r="CM301">
        <v>23.012</v>
      </c>
      <c r="CN301">
        <v>1.1100000000000001</v>
      </c>
      <c r="CQ301">
        <v>4.6749999999999998</v>
      </c>
      <c r="CR301">
        <v>1.462</v>
      </c>
      <c r="CT301">
        <v>5.9109999999999996</v>
      </c>
      <c r="CU301">
        <v>2.0009999999999999</v>
      </c>
      <c r="CW301">
        <v>7.3360000000000003</v>
      </c>
      <c r="CX301">
        <v>0.94699999999999995</v>
      </c>
      <c r="CZ301">
        <v>10.898999999999999</v>
      </c>
      <c r="DA301">
        <v>2.044</v>
      </c>
      <c r="DC301">
        <v>12.967000000000001</v>
      </c>
      <c r="DD301">
        <v>1.484</v>
      </c>
      <c r="DF301">
        <v>13.066000000000001</v>
      </c>
      <c r="DG301">
        <v>1.6359999999999999</v>
      </c>
      <c r="DI301">
        <v>16.015999999999998</v>
      </c>
      <c r="DJ301">
        <v>1.796</v>
      </c>
      <c r="DL301">
        <v>17.131</v>
      </c>
      <c r="DM301">
        <v>0.96899999999999997</v>
      </c>
      <c r="DO301">
        <v>20.175999999999998</v>
      </c>
      <c r="DP301">
        <v>0.77700000000000002</v>
      </c>
      <c r="EB301">
        <v>6.9850000000000003</v>
      </c>
      <c r="EC301">
        <v>1.278</v>
      </c>
      <c r="EE301">
        <v>8.1159999999999997</v>
      </c>
      <c r="EF301">
        <v>0.94</v>
      </c>
      <c r="EH301">
        <v>10.252000000000001</v>
      </c>
      <c r="EI301">
        <v>0.89200000000000002</v>
      </c>
      <c r="EK301">
        <v>12.288</v>
      </c>
      <c r="EL301">
        <v>1.81</v>
      </c>
      <c r="EN301">
        <v>14.369</v>
      </c>
      <c r="EO301">
        <v>1.601</v>
      </c>
      <c r="EQ301">
        <v>16.523</v>
      </c>
      <c r="ER301">
        <v>1.9990000000000001</v>
      </c>
      <c r="ET301">
        <v>18.207999999999998</v>
      </c>
      <c r="EU301">
        <v>2.3679999999999999</v>
      </c>
      <c r="EW301">
        <v>20.465</v>
      </c>
      <c r="EX301">
        <v>1.5549999999999999</v>
      </c>
    </row>
    <row r="302" spans="30:154" x14ac:dyDescent="0.2">
      <c r="AD302">
        <v>6.391</v>
      </c>
      <c r="AE302">
        <v>0.99199999999999999</v>
      </c>
      <c r="AG302">
        <v>7.2519999999999998</v>
      </c>
      <c r="AH302">
        <v>1.127</v>
      </c>
      <c r="AJ302">
        <v>9.2379999999999995</v>
      </c>
      <c r="AK302">
        <v>1.498</v>
      </c>
      <c r="AM302">
        <v>11.444000000000001</v>
      </c>
      <c r="AN302">
        <v>1.7450000000000001</v>
      </c>
      <c r="AP302">
        <v>13.465</v>
      </c>
      <c r="AQ302">
        <v>0.93400000000000005</v>
      </c>
      <c r="AS302">
        <v>15.834</v>
      </c>
      <c r="AT302">
        <v>1.871</v>
      </c>
      <c r="AV302">
        <v>18.161999999999999</v>
      </c>
      <c r="AW302">
        <v>1.095</v>
      </c>
      <c r="AY302">
        <v>19.047000000000001</v>
      </c>
      <c r="AZ302">
        <v>1.2430000000000001</v>
      </c>
      <c r="BB302">
        <v>21.512</v>
      </c>
      <c r="BC302">
        <v>1.2909999999999999</v>
      </c>
      <c r="BL302">
        <v>6.4470000000000001</v>
      </c>
      <c r="BM302">
        <v>1.0269999999999999</v>
      </c>
      <c r="BO302">
        <v>8.8040000000000003</v>
      </c>
      <c r="BP302">
        <v>1.2070000000000001</v>
      </c>
      <c r="BR302">
        <v>10.916</v>
      </c>
      <c r="BS302">
        <v>1.1579999999999999</v>
      </c>
      <c r="BU302">
        <v>11.497</v>
      </c>
      <c r="BV302">
        <v>1.3380000000000001</v>
      </c>
      <c r="BX302">
        <v>13.704000000000001</v>
      </c>
      <c r="BY302">
        <v>1.0309999999999999</v>
      </c>
      <c r="CA302">
        <v>15.534000000000001</v>
      </c>
      <c r="CB302">
        <v>1.157</v>
      </c>
      <c r="CD302">
        <v>17.738</v>
      </c>
      <c r="CE302">
        <v>0.77</v>
      </c>
      <c r="CG302">
        <v>20.18</v>
      </c>
      <c r="CH302">
        <v>0.55400000000000005</v>
      </c>
      <c r="CJ302">
        <v>22.823</v>
      </c>
      <c r="CK302">
        <v>0.432</v>
      </c>
      <c r="CM302">
        <v>23.013999999999999</v>
      </c>
      <c r="CN302">
        <v>1.1519999999999999</v>
      </c>
      <c r="CQ302">
        <v>4.6890000000000001</v>
      </c>
      <c r="CR302">
        <v>1.577</v>
      </c>
      <c r="CT302">
        <v>5.9219999999999997</v>
      </c>
      <c r="CU302">
        <v>2.1619999999999999</v>
      </c>
      <c r="CW302">
        <v>7.34</v>
      </c>
      <c r="CX302">
        <v>1.3440000000000001</v>
      </c>
      <c r="CZ302">
        <v>10.901</v>
      </c>
      <c r="DA302">
        <v>1.71</v>
      </c>
      <c r="DC302">
        <v>12.968</v>
      </c>
      <c r="DD302">
        <v>1.581</v>
      </c>
      <c r="DF302">
        <v>13.068</v>
      </c>
      <c r="DG302">
        <v>1.8420000000000001</v>
      </c>
      <c r="DI302">
        <v>16.018000000000001</v>
      </c>
      <c r="DJ302">
        <v>1.669</v>
      </c>
      <c r="DL302">
        <v>17.132000000000001</v>
      </c>
      <c r="DM302">
        <v>0.95199999999999996</v>
      </c>
      <c r="DO302">
        <v>20.184000000000001</v>
      </c>
      <c r="DP302">
        <v>1.206</v>
      </c>
      <c r="EE302">
        <v>8.1199999999999992</v>
      </c>
      <c r="EF302">
        <v>2.7410000000000001</v>
      </c>
      <c r="EH302">
        <v>10.253</v>
      </c>
      <c r="EI302">
        <v>0.185</v>
      </c>
      <c r="EK302">
        <v>12.291</v>
      </c>
      <c r="EL302">
        <v>2.9470000000000001</v>
      </c>
      <c r="EN302">
        <v>14.374000000000001</v>
      </c>
      <c r="EO302">
        <v>0.96599999999999997</v>
      </c>
      <c r="EQ302">
        <v>16.524999999999999</v>
      </c>
      <c r="ER302">
        <v>1.5529999999999999</v>
      </c>
      <c r="ET302">
        <v>18.221</v>
      </c>
      <c r="EU302">
        <v>1.18</v>
      </c>
      <c r="EW302">
        <v>20.486000000000001</v>
      </c>
      <c r="EX302">
        <v>1.7450000000000001</v>
      </c>
    </row>
    <row r="303" spans="30:154" x14ac:dyDescent="0.2">
      <c r="AD303">
        <v>6.3949999999999996</v>
      </c>
      <c r="AE303">
        <v>1.6279999999999999</v>
      </c>
      <c r="AG303">
        <v>7.2539999999999996</v>
      </c>
      <c r="AH303">
        <v>1.075</v>
      </c>
      <c r="AJ303">
        <v>9.2439999999999998</v>
      </c>
      <c r="AK303">
        <v>0.78200000000000003</v>
      </c>
      <c r="AM303">
        <v>11.444000000000001</v>
      </c>
      <c r="AN303">
        <v>1.4179999999999999</v>
      </c>
      <c r="AP303">
        <v>13.468999999999999</v>
      </c>
      <c r="AQ303">
        <v>1.71</v>
      </c>
      <c r="AS303">
        <v>15.843</v>
      </c>
      <c r="AT303">
        <v>1.149</v>
      </c>
      <c r="AV303">
        <v>18.164000000000001</v>
      </c>
      <c r="AW303">
        <v>1.2410000000000001</v>
      </c>
      <c r="AY303">
        <v>19.048999999999999</v>
      </c>
      <c r="AZ303">
        <v>1.302</v>
      </c>
      <c r="BB303">
        <v>21.532</v>
      </c>
      <c r="BC303">
        <v>0.76800000000000002</v>
      </c>
      <c r="BL303">
        <v>6.4610000000000003</v>
      </c>
      <c r="BM303">
        <v>1.2</v>
      </c>
      <c r="BO303">
        <v>8.8070000000000004</v>
      </c>
      <c r="BP303">
        <v>1.109</v>
      </c>
      <c r="BR303">
        <v>10.92</v>
      </c>
      <c r="BS303">
        <v>1.194</v>
      </c>
      <c r="BU303">
        <v>11.516999999999999</v>
      </c>
      <c r="BV303">
        <v>1.0149999999999999</v>
      </c>
      <c r="BX303">
        <v>13.705</v>
      </c>
      <c r="BY303">
        <v>1.3049999999999999</v>
      </c>
      <c r="CA303">
        <v>15.538</v>
      </c>
      <c r="CB303">
        <v>1.47</v>
      </c>
      <c r="CD303">
        <v>17.741</v>
      </c>
      <c r="CE303">
        <v>0.85599999999999998</v>
      </c>
      <c r="CG303">
        <v>20.192</v>
      </c>
      <c r="CH303">
        <v>0.81799999999999995</v>
      </c>
      <c r="CJ303">
        <v>22.835000000000001</v>
      </c>
      <c r="CK303">
        <v>1.5129999999999999</v>
      </c>
      <c r="CM303">
        <v>23.027000000000001</v>
      </c>
      <c r="CN303">
        <v>0.65600000000000003</v>
      </c>
      <c r="CQ303">
        <v>4.7110000000000003</v>
      </c>
      <c r="CR303">
        <v>1.4239999999999999</v>
      </c>
      <c r="CT303">
        <v>5.9240000000000004</v>
      </c>
      <c r="CU303">
        <v>1.929</v>
      </c>
      <c r="CW303">
        <v>7.3419999999999996</v>
      </c>
      <c r="CX303">
        <v>1.8939999999999999</v>
      </c>
      <c r="CZ303">
        <v>10.904999999999999</v>
      </c>
      <c r="DA303">
        <v>1.337</v>
      </c>
      <c r="DC303">
        <v>12.972</v>
      </c>
      <c r="DD303">
        <v>2.1179999999999999</v>
      </c>
      <c r="DF303">
        <v>13.069000000000001</v>
      </c>
      <c r="DG303">
        <v>0.93300000000000005</v>
      </c>
      <c r="DI303">
        <v>16.018999999999998</v>
      </c>
      <c r="DJ303">
        <v>2.2679999999999998</v>
      </c>
      <c r="DL303">
        <v>17.146000000000001</v>
      </c>
      <c r="DM303">
        <v>2.2170000000000001</v>
      </c>
      <c r="DO303">
        <v>20.184999999999999</v>
      </c>
      <c r="DP303">
        <v>2.0960000000000001</v>
      </c>
      <c r="EB303">
        <v>5.2389999999999999</v>
      </c>
      <c r="EC303">
        <v>1.254</v>
      </c>
      <c r="EE303">
        <v>8.1210000000000004</v>
      </c>
      <c r="EF303">
        <v>0.16800000000000001</v>
      </c>
      <c r="EH303">
        <v>10.255000000000001</v>
      </c>
      <c r="EI303">
        <v>3.1859999999999999</v>
      </c>
      <c r="EK303">
        <v>12.294</v>
      </c>
      <c r="EL303">
        <v>1.488</v>
      </c>
      <c r="EN303">
        <v>14.382</v>
      </c>
      <c r="EO303">
        <v>2.0699999999999998</v>
      </c>
      <c r="EQ303">
        <v>16.529</v>
      </c>
      <c r="ER303">
        <v>0.876</v>
      </c>
      <c r="ET303">
        <v>18.221</v>
      </c>
      <c r="EU303">
        <v>0.72799999999999998</v>
      </c>
      <c r="EW303">
        <v>20.486999999999998</v>
      </c>
      <c r="EX303">
        <v>1.4730000000000001</v>
      </c>
    </row>
    <row r="304" spans="30:154" x14ac:dyDescent="0.2">
      <c r="AD304">
        <v>6.4009999999999998</v>
      </c>
      <c r="AE304">
        <v>1.0640000000000001</v>
      </c>
      <c r="AG304">
        <v>7.2569999999999997</v>
      </c>
      <c r="AH304">
        <v>1.2969999999999999</v>
      </c>
      <c r="AJ304">
        <v>9.2460000000000004</v>
      </c>
      <c r="AK304">
        <v>1.1399999999999999</v>
      </c>
      <c r="AM304">
        <v>11.446999999999999</v>
      </c>
      <c r="AN304">
        <v>1.407</v>
      </c>
      <c r="AP304">
        <v>13.47</v>
      </c>
      <c r="AQ304">
        <v>1.254</v>
      </c>
      <c r="AS304">
        <v>15.85</v>
      </c>
      <c r="AT304">
        <v>2.3929999999999998</v>
      </c>
      <c r="AV304">
        <v>18.170999999999999</v>
      </c>
      <c r="AW304">
        <v>1.1930000000000001</v>
      </c>
      <c r="AY304">
        <v>19.056999999999999</v>
      </c>
      <c r="AZ304">
        <v>0.82899999999999996</v>
      </c>
      <c r="BB304">
        <v>21.547999999999998</v>
      </c>
      <c r="BC304">
        <v>1.133</v>
      </c>
      <c r="BL304">
        <v>6.4619999999999997</v>
      </c>
      <c r="BM304">
        <v>1.0740000000000001</v>
      </c>
      <c r="BO304">
        <v>8.8070000000000004</v>
      </c>
      <c r="BP304">
        <v>1.5109999999999999</v>
      </c>
      <c r="BR304">
        <v>10.926</v>
      </c>
      <c r="BS304">
        <v>1.377</v>
      </c>
      <c r="BU304">
        <v>11.518000000000001</v>
      </c>
      <c r="BV304">
        <v>1.018</v>
      </c>
      <c r="BX304">
        <v>13.727</v>
      </c>
      <c r="BY304">
        <v>0.97599999999999998</v>
      </c>
      <c r="CA304">
        <v>15.552</v>
      </c>
      <c r="CB304">
        <v>0.249</v>
      </c>
      <c r="CD304">
        <v>17.745999999999999</v>
      </c>
      <c r="CE304">
        <v>1.466</v>
      </c>
      <c r="CG304">
        <v>20.196000000000002</v>
      </c>
      <c r="CH304">
        <v>1.3560000000000001</v>
      </c>
      <c r="CJ304">
        <v>22.847999999999999</v>
      </c>
      <c r="CK304">
        <v>0.57599999999999996</v>
      </c>
      <c r="CM304">
        <v>23.03</v>
      </c>
      <c r="CN304">
        <v>1.1599999999999999</v>
      </c>
      <c r="CQ304">
        <v>4.7140000000000004</v>
      </c>
      <c r="CR304">
        <v>1.6759999999999999</v>
      </c>
      <c r="CT304">
        <v>5.9240000000000004</v>
      </c>
      <c r="CU304">
        <v>2.4089999999999998</v>
      </c>
      <c r="CW304">
        <v>7.3490000000000002</v>
      </c>
      <c r="CX304">
        <v>1.6830000000000001</v>
      </c>
      <c r="CZ304">
        <v>10.911</v>
      </c>
      <c r="DA304">
        <v>1.6539999999999999</v>
      </c>
      <c r="DC304">
        <v>12.978</v>
      </c>
      <c r="DD304">
        <v>1</v>
      </c>
      <c r="DF304">
        <v>13.071</v>
      </c>
      <c r="DG304">
        <v>1.2889999999999999</v>
      </c>
      <c r="DI304">
        <v>16.026</v>
      </c>
      <c r="DJ304">
        <v>1.4339999999999999</v>
      </c>
      <c r="DL304">
        <v>17.163</v>
      </c>
      <c r="DM304">
        <v>0.92500000000000004</v>
      </c>
      <c r="DO304">
        <v>20.189</v>
      </c>
      <c r="DP304">
        <v>0.86199999999999999</v>
      </c>
      <c r="EB304">
        <v>5.3179999999999996</v>
      </c>
      <c r="EC304">
        <v>1.2470000000000001</v>
      </c>
      <c r="EE304">
        <v>8.1219999999999999</v>
      </c>
      <c r="EF304">
        <v>1.5309999999999999</v>
      </c>
      <c r="EH304">
        <v>10.256</v>
      </c>
      <c r="EI304">
        <v>1.9490000000000001</v>
      </c>
      <c r="EK304">
        <v>12.295</v>
      </c>
      <c r="EL304">
        <v>1.6060000000000001</v>
      </c>
      <c r="EN304">
        <v>14.391</v>
      </c>
      <c r="EO304">
        <v>0.873</v>
      </c>
      <c r="EQ304">
        <v>16.533999999999999</v>
      </c>
      <c r="ER304">
        <v>1.331</v>
      </c>
      <c r="ET304">
        <v>18.222000000000001</v>
      </c>
      <c r="EU304">
        <v>1.361</v>
      </c>
      <c r="EW304">
        <v>20.49</v>
      </c>
      <c r="EX304">
        <v>0.98399999999999999</v>
      </c>
    </row>
    <row r="305" spans="30:154" x14ac:dyDescent="0.2">
      <c r="AD305">
        <v>6.4139999999999997</v>
      </c>
      <c r="AE305">
        <v>2.6949999999999998</v>
      </c>
      <c r="AG305">
        <v>7.258</v>
      </c>
      <c r="AH305">
        <v>1.323</v>
      </c>
      <c r="AJ305">
        <v>9.2509999999999994</v>
      </c>
      <c r="AK305">
        <v>1.0589999999999999</v>
      </c>
      <c r="AM305">
        <v>11.446999999999999</v>
      </c>
      <c r="AN305">
        <v>1.522</v>
      </c>
      <c r="AP305">
        <v>13.473000000000001</v>
      </c>
      <c r="AQ305">
        <v>0.95799999999999996</v>
      </c>
      <c r="AS305">
        <v>15.852</v>
      </c>
      <c r="AT305">
        <v>1.147</v>
      </c>
      <c r="AV305">
        <v>18.213999999999999</v>
      </c>
      <c r="AW305">
        <v>1.0980000000000001</v>
      </c>
      <c r="AY305">
        <v>19.065999999999999</v>
      </c>
      <c r="AZ305">
        <v>0.64800000000000002</v>
      </c>
      <c r="BB305">
        <v>21.562000000000001</v>
      </c>
      <c r="BC305">
        <v>0.90400000000000003</v>
      </c>
      <c r="BL305">
        <v>6.4749999999999996</v>
      </c>
      <c r="BM305">
        <v>1.6040000000000001</v>
      </c>
      <c r="BO305">
        <v>8.8160000000000007</v>
      </c>
      <c r="BP305">
        <v>0.71499999999999997</v>
      </c>
      <c r="BR305">
        <v>10.939</v>
      </c>
      <c r="BS305">
        <v>3.5979999999999999</v>
      </c>
      <c r="BU305">
        <v>11.531000000000001</v>
      </c>
      <c r="BV305">
        <v>0.57399999999999995</v>
      </c>
      <c r="BX305">
        <v>13.728</v>
      </c>
      <c r="BY305">
        <v>1.06</v>
      </c>
      <c r="CA305">
        <v>15.553000000000001</v>
      </c>
      <c r="CB305">
        <v>1.3740000000000001</v>
      </c>
      <c r="CD305">
        <v>17.774999999999999</v>
      </c>
      <c r="CE305">
        <v>1.1879999999999999</v>
      </c>
      <c r="CG305">
        <v>20.204000000000001</v>
      </c>
      <c r="CH305">
        <v>1.478</v>
      </c>
      <c r="CJ305">
        <v>22.861000000000001</v>
      </c>
      <c r="CK305">
        <v>1.2669999999999999</v>
      </c>
      <c r="CM305">
        <v>23.03</v>
      </c>
      <c r="CN305">
        <v>1.8939999999999999</v>
      </c>
      <c r="CQ305">
        <v>4.7229999999999999</v>
      </c>
      <c r="CR305">
        <v>1.214</v>
      </c>
      <c r="CT305">
        <v>5.9249999999999998</v>
      </c>
      <c r="CU305">
        <v>0.878</v>
      </c>
      <c r="CW305">
        <v>7.3490000000000002</v>
      </c>
      <c r="CX305">
        <v>2.3610000000000002</v>
      </c>
      <c r="CZ305">
        <v>10.913</v>
      </c>
      <c r="DA305">
        <v>1.68</v>
      </c>
      <c r="DC305">
        <v>12.992000000000001</v>
      </c>
      <c r="DD305">
        <v>1.2969999999999999</v>
      </c>
      <c r="DF305">
        <v>13.077999999999999</v>
      </c>
      <c r="DG305">
        <v>1.746</v>
      </c>
      <c r="DI305">
        <v>16.033000000000001</v>
      </c>
      <c r="DJ305">
        <v>1.3979999999999999</v>
      </c>
      <c r="DL305">
        <v>17.164999999999999</v>
      </c>
      <c r="DM305">
        <v>2.5739999999999998</v>
      </c>
      <c r="DO305">
        <v>20.190999999999999</v>
      </c>
      <c r="DP305">
        <v>1.663</v>
      </c>
      <c r="EB305">
        <v>5.3220000000000001</v>
      </c>
      <c r="EC305">
        <v>1.629</v>
      </c>
      <c r="EE305">
        <v>8.1270000000000007</v>
      </c>
      <c r="EF305">
        <v>1.4910000000000001</v>
      </c>
      <c r="EH305">
        <v>10.260999999999999</v>
      </c>
      <c r="EI305">
        <v>2.6629999999999998</v>
      </c>
      <c r="EK305">
        <v>12.298</v>
      </c>
      <c r="EL305">
        <v>1.355</v>
      </c>
      <c r="EN305">
        <v>14.391</v>
      </c>
      <c r="EO305">
        <v>4.7610000000000001</v>
      </c>
      <c r="EQ305">
        <v>16.547000000000001</v>
      </c>
      <c r="ER305">
        <v>2.4860000000000002</v>
      </c>
      <c r="ET305">
        <v>18.224</v>
      </c>
      <c r="EU305">
        <v>0.86</v>
      </c>
      <c r="EW305">
        <v>20.494</v>
      </c>
      <c r="EX305">
        <v>1.1919999999999999</v>
      </c>
    </row>
    <row r="306" spans="30:154" x14ac:dyDescent="0.2">
      <c r="AD306">
        <v>6.4169999999999998</v>
      </c>
      <c r="AE306">
        <v>2.9409999999999998</v>
      </c>
      <c r="AG306">
        <v>7.2610000000000001</v>
      </c>
      <c r="AH306">
        <v>1.327</v>
      </c>
      <c r="AJ306">
        <v>9.2650000000000006</v>
      </c>
      <c r="AK306">
        <v>1.599</v>
      </c>
      <c r="AM306">
        <v>11.452</v>
      </c>
      <c r="AN306">
        <v>0.83899999999999997</v>
      </c>
      <c r="AP306">
        <v>13.474</v>
      </c>
      <c r="AQ306">
        <v>1.5860000000000001</v>
      </c>
      <c r="AS306">
        <v>15.853999999999999</v>
      </c>
      <c r="AT306">
        <v>1.111</v>
      </c>
      <c r="AV306">
        <v>18.216000000000001</v>
      </c>
      <c r="AW306">
        <v>1.8140000000000001</v>
      </c>
      <c r="AY306">
        <v>19.068000000000001</v>
      </c>
      <c r="AZ306">
        <v>0.92100000000000004</v>
      </c>
      <c r="BB306">
        <v>21.565000000000001</v>
      </c>
      <c r="BC306">
        <v>1.329</v>
      </c>
      <c r="BL306">
        <v>6.476</v>
      </c>
      <c r="BM306">
        <v>1.365</v>
      </c>
      <c r="BO306">
        <v>8.8179999999999996</v>
      </c>
      <c r="BP306">
        <v>1.0169999999999999</v>
      </c>
      <c r="BR306">
        <v>10.946</v>
      </c>
      <c r="BS306">
        <v>2.0510000000000002</v>
      </c>
      <c r="BU306">
        <v>11.539</v>
      </c>
      <c r="BV306">
        <v>1.31</v>
      </c>
      <c r="BX306">
        <v>13.728999999999999</v>
      </c>
      <c r="BY306">
        <v>0.81799999999999995</v>
      </c>
      <c r="CA306">
        <v>15.571</v>
      </c>
      <c r="CB306">
        <v>2.593</v>
      </c>
      <c r="CD306">
        <v>17.777999999999999</v>
      </c>
      <c r="CE306">
        <v>1.5349999999999999</v>
      </c>
      <c r="CG306">
        <v>20.215</v>
      </c>
      <c r="CH306">
        <v>0.72099999999999997</v>
      </c>
      <c r="CJ306">
        <v>22.869</v>
      </c>
      <c r="CK306">
        <v>1.1240000000000001</v>
      </c>
      <c r="CM306">
        <v>23.033999999999999</v>
      </c>
      <c r="CN306">
        <v>1.546</v>
      </c>
      <c r="CQ306">
        <v>4.7240000000000002</v>
      </c>
      <c r="CR306">
        <v>1.478</v>
      </c>
      <c r="CT306">
        <v>5.9889999999999999</v>
      </c>
      <c r="CU306">
        <v>1.3919999999999999</v>
      </c>
      <c r="CW306">
        <v>7.36</v>
      </c>
      <c r="CX306">
        <v>1.0429999999999999</v>
      </c>
      <c r="CZ306">
        <v>10.913</v>
      </c>
      <c r="DA306">
        <v>1.7549999999999999</v>
      </c>
      <c r="DF306">
        <v>13.08</v>
      </c>
      <c r="DG306">
        <v>1.091</v>
      </c>
      <c r="DI306">
        <v>16.042000000000002</v>
      </c>
      <c r="DJ306">
        <v>2.1360000000000001</v>
      </c>
      <c r="DL306">
        <v>17.167000000000002</v>
      </c>
      <c r="DM306">
        <v>1.72</v>
      </c>
      <c r="DO306">
        <v>20.213000000000001</v>
      </c>
      <c r="DP306">
        <v>1.6020000000000001</v>
      </c>
      <c r="EB306">
        <v>5.3479999999999999</v>
      </c>
      <c r="EC306">
        <v>1.556</v>
      </c>
      <c r="EE306">
        <v>8.1289999999999996</v>
      </c>
      <c r="EF306">
        <v>1.141</v>
      </c>
      <c r="EH306">
        <v>10.262</v>
      </c>
      <c r="EI306">
        <v>0.59</v>
      </c>
      <c r="EK306">
        <v>12.301</v>
      </c>
      <c r="EL306">
        <v>1.821</v>
      </c>
      <c r="EN306">
        <v>14.395</v>
      </c>
      <c r="EO306">
        <v>2.5640000000000001</v>
      </c>
      <c r="EQ306">
        <v>16.555</v>
      </c>
      <c r="ER306">
        <v>0.93300000000000005</v>
      </c>
      <c r="ET306">
        <v>18.236000000000001</v>
      </c>
      <c r="EU306">
        <v>0.76100000000000001</v>
      </c>
      <c r="EW306">
        <v>20.504999999999999</v>
      </c>
      <c r="EX306">
        <v>1.042</v>
      </c>
    </row>
    <row r="307" spans="30:154" x14ac:dyDescent="0.2">
      <c r="AD307">
        <v>6.4219999999999997</v>
      </c>
      <c r="AE307">
        <v>1.028</v>
      </c>
      <c r="AG307">
        <v>7.2610000000000001</v>
      </c>
      <c r="AH307">
        <v>0.81899999999999995</v>
      </c>
      <c r="AJ307">
        <v>9.2669999999999995</v>
      </c>
      <c r="AK307">
        <v>1.4830000000000001</v>
      </c>
      <c r="AM307">
        <v>11.458</v>
      </c>
      <c r="AN307">
        <v>1.0920000000000001</v>
      </c>
      <c r="AP307">
        <v>13.476000000000001</v>
      </c>
      <c r="AQ307">
        <v>0.88100000000000001</v>
      </c>
      <c r="AS307">
        <v>15.856</v>
      </c>
      <c r="AT307">
        <v>1.946</v>
      </c>
      <c r="AV307">
        <v>18.222999999999999</v>
      </c>
      <c r="AW307">
        <v>0.67600000000000005</v>
      </c>
      <c r="AY307">
        <v>19.068999999999999</v>
      </c>
      <c r="AZ307">
        <v>1.5820000000000001</v>
      </c>
      <c r="BB307">
        <v>21.567</v>
      </c>
      <c r="BC307">
        <v>1.841</v>
      </c>
      <c r="BL307">
        <v>6.4870000000000001</v>
      </c>
      <c r="BM307">
        <v>1.0860000000000001</v>
      </c>
      <c r="BO307">
        <v>8.8209999999999997</v>
      </c>
      <c r="BP307">
        <v>1.5940000000000001</v>
      </c>
      <c r="BR307">
        <v>10.946999999999999</v>
      </c>
      <c r="BS307">
        <v>1.361</v>
      </c>
      <c r="BU307">
        <v>11.548</v>
      </c>
      <c r="BV307">
        <v>1.1599999999999999</v>
      </c>
      <c r="BX307">
        <v>13.74</v>
      </c>
      <c r="BY307">
        <v>1.044</v>
      </c>
      <c r="CA307">
        <v>15.571</v>
      </c>
      <c r="CB307">
        <v>1.06</v>
      </c>
      <c r="CD307">
        <v>17.783999999999999</v>
      </c>
      <c r="CE307">
        <v>0.54200000000000004</v>
      </c>
      <c r="CG307">
        <v>20.247</v>
      </c>
      <c r="CH307">
        <v>0.92400000000000004</v>
      </c>
      <c r="CJ307">
        <v>22.87</v>
      </c>
      <c r="CK307">
        <v>0.50900000000000001</v>
      </c>
      <c r="CM307">
        <v>23.035</v>
      </c>
      <c r="CN307">
        <v>1.0389999999999999</v>
      </c>
      <c r="CQ307">
        <v>4.7270000000000003</v>
      </c>
      <c r="CR307">
        <v>2.4220000000000002</v>
      </c>
      <c r="CT307">
        <v>5.9950000000000001</v>
      </c>
      <c r="CU307">
        <v>1.556</v>
      </c>
      <c r="CW307">
        <v>7.3659999999999997</v>
      </c>
      <c r="CX307">
        <v>2.3889999999999998</v>
      </c>
      <c r="CZ307">
        <v>10.917</v>
      </c>
      <c r="DA307">
        <v>1.891</v>
      </c>
      <c r="DC307">
        <v>11.009</v>
      </c>
      <c r="DD307">
        <v>1.796</v>
      </c>
      <c r="DF307">
        <v>13.084</v>
      </c>
      <c r="DG307">
        <v>1.4390000000000001</v>
      </c>
      <c r="DI307">
        <v>16.05</v>
      </c>
      <c r="DJ307">
        <v>1.823</v>
      </c>
      <c r="DL307">
        <v>17.167999999999999</v>
      </c>
      <c r="DM307">
        <v>2.472</v>
      </c>
      <c r="DO307">
        <v>20.213999999999999</v>
      </c>
      <c r="DP307">
        <v>2.0659999999999998</v>
      </c>
      <c r="EB307">
        <v>5.4039999999999999</v>
      </c>
      <c r="EC307">
        <v>1.778</v>
      </c>
      <c r="EE307">
        <v>8.1340000000000003</v>
      </c>
      <c r="EF307">
        <v>1.016</v>
      </c>
      <c r="EH307">
        <v>10.268000000000001</v>
      </c>
      <c r="EI307">
        <v>0.67200000000000004</v>
      </c>
      <c r="EK307">
        <v>12.302</v>
      </c>
      <c r="EL307">
        <v>1.0860000000000001</v>
      </c>
      <c r="EN307">
        <v>14.397</v>
      </c>
      <c r="EO307">
        <v>1.9239999999999999</v>
      </c>
      <c r="EQ307">
        <v>16.565000000000001</v>
      </c>
      <c r="ER307">
        <v>3.488</v>
      </c>
      <c r="ET307">
        <v>18.254999999999999</v>
      </c>
      <c r="EU307">
        <v>1.272</v>
      </c>
      <c r="EW307">
        <v>20.506</v>
      </c>
      <c r="EX307">
        <v>1.02</v>
      </c>
    </row>
    <row r="308" spans="30:154" x14ac:dyDescent="0.2">
      <c r="AD308">
        <v>6.43</v>
      </c>
      <c r="AE308">
        <v>0.88</v>
      </c>
      <c r="AG308">
        <v>7.2640000000000002</v>
      </c>
      <c r="AH308">
        <v>1.3740000000000001</v>
      </c>
      <c r="AJ308">
        <v>9.2680000000000007</v>
      </c>
      <c r="AK308">
        <v>1.5209999999999999</v>
      </c>
      <c r="AM308">
        <v>11.461</v>
      </c>
      <c r="AN308">
        <v>1.087</v>
      </c>
      <c r="AP308">
        <v>13.476000000000001</v>
      </c>
      <c r="AQ308">
        <v>1.476</v>
      </c>
      <c r="AS308">
        <v>15.858000000000001</v>
      </c>
      <c r="AT308">
        <v>1.9850000000000001</v>
      </c>
      <c r="AV308">
        <v>18.225000000000001</v>
      </c>
      <c r="AW308">
        <v>0.92400000000000004</v>
      </c>
      <c r="AY308">
        <v>19.082000000000001</v>
      </c>
      <c r="AZ308">
        <v>1.728</v>
      </c>
      <c r="BB308">
        <v>21.571000000000002</v>
      </c>
      <c r="BC308">
        <v>1.46</v>
      </c>
      <c r="BL308">
        <v>6.4880000000000004</v>
      </c>
      <c r="BM308">
        <v>3.3959999999999999</v>
      </c>
      <c r="BO308">
        <v>8.8249999999999993</v>
      </c>
      <c r="BP308">
        <v>0.83</v>
      </c>
      <c r="BR308">
        <v>10.959</v>
      </c>
      <c r="BS308">
        <v>1.54</v>
      </c>
      <c r="BU308">
        <v>11.555</v>
      </c>
      <c r="BV308">
        <v>0.88400000000000001</v>
      </c>
      <c r="BX308">
        <v>13.743</v>
      </c>
      <c r="BY308">
        <v>1.2110000000000001</v>
      </c>
      <c r="CA308">
        <v>15.577999999999999</v>
      </c>
      <c r="CB308">
        <v>0.96199999999999997</v>
      </c>
      <c r="CD308">
        <v>17.808</v>
      </c>
      <c r="CE308">
        <v>1.115</v>
      </c>
      <c r="CG308">
        <v>20.248999999999999</v>
      </c>
      <c r="CH308">
        <v>1.0129999999999999</v>
      </c>
      <c r="CJ308">
        <v>22.876999999999999</v>
      </c>
      <c r="CK308">
        <v>1.081</v>
      </c>
      <c r="CM308">
        <v>23.038</v>
      </c>
      <c r="CN308">
        <v>1.0640000000000001</v>
      </c>
      <c r="CQ308">
        <v>4.7309999999999999</v>
      </c>
      <c r="CR308">
        <v>1.4950000000000001</v>
      </c>
      <c r="CT308">
        <v>5.9969999999999999</v>
      </c>
      <c r="CU308">
        <v>1.143</v>
      </c>
      <c r="CW308">
        <v>7.3719999999999999</v>
      </c>
      <c r="CX308">
        <v>2.1040000000000001</v>
      </c>
      <c r="CZ308">
        <v>10.919</v>
      </c>
      <c r="DA308">
        <v>0.879</v>
      </c>
      <c r="DC308">
        <v>11.021000000000001</v>
      </c>
      <c r="DD308">
        <v>1.925</v>
      </c>
      <c r="DF308">
        <v>13.087</v>
      </c>
      <c r="DG308">
        <v>1.5289999999999999</v>
      </c>
      <c r="DI308">
        <v>16.071999999999999</v>
      </c>
      <c r="DJ308">
        <v>1.51</v>
      </c>
      <c r="DL308">
        <v>17.172000000000001</v>
      </c>
      <c r="DM308">
        <v>1.0629999999999999</v>
      </c>
      <c r="DO308">
        <v>20.216999999999999</v>
      </c>
      <c r="DP308">
        <v>2.714</v>
      </c>
      <c r="EB308">
        <v>5.4550000000000001</v>
      </c>
      <c r="EC308">
        <v>1.538</v>
      </c>
      <c r="EE308">
        <v>8.1349999999999998</v>
      </c>
      <c r="EF308">
        <v>1.2370000000000001</v>
      </c>
      <c r="EH308">
        <v>10.27</v>
      </c>
      <c r="EI308">
        <v>2.411</v>
      </c>
      <c r="EK308">
        <v>12.308999999999999</v>
      </c>
      <c r="EL308">
        <v>1.6040000000000001</v>
      </c>
      <c r="EN308">
        <v>14.401999999999999</v>
      </c>
      <c r="EO308">
        <v>2.254</v>
      </c>
      <c r="EQ308">
        <v>16.568000000000001</v>
      </c>
      <c r="ER308">
        <v>1.83</v>
      </c>
      <c r="ET308">
        <v>18.257000000000001</v>
      </c>
      <c r="EU308">
        <v>2.2919999999999998</v>
      </c>
      <c r="EW308">
        <v>20.507000000000001</v>
      </c>
      <c r="EX308">
        <v>1.9950000000000001</v>
      </c>
    </row>
    <row r="309" spans="30:154" x14ac:dyDescent="0.2">
      <c r="AD309">
        <v>6.431</v>
      </c>
      <c r="AE309">
        <v>0.91</v>
      </c>
      <c r="AG309">
        <v>7.2640000000000002</v>
      </c>
      <c r="AH309">
        <v>1.2490000000000001</v>
      </c>
      <c r="AJ309">
        <v>9.2720000000000002</v>
      </c>
      <c r="AK309">
        <v>1.169</v>
      </c>
      <c r="AM309">
        <v>11.465</v>
      </c>
      <c r="AN309">
        <v>1.365</v>
      </c>
      <c r="AP309">
        <v>13.484999999999999</v>
      </c>
      <c r="AQ309">
        <v>1.1739999999999999</v>
      </c>
      <c r="AS309">
        <v>15.866</v>
      </c>
      <c r="AT309">
        <v>1.0649999999999999</v>
      </c>
      <c r="AV309">
        <v>18.225999999999999</v>
      </c>
      <c r="AW309">
        <v>1.147</v>
      </c>
      <c r="AY309">
        <v>19.085999999999999</v>
      </c>
      <c r="AZ309">
        <v>1.115</v>
      </c>
      <c r="BB309">
        <v>21.576000000000001</v>
      </c>
      <c r="BC309">
        <v>1.24</v>
      </c>
      <c r="BL309">
        <v>6.4889999999999999</v>
      </c>
      <c r="BM309">
        <v>1.159</v>
      </c>
      <c r="BO309">
        <v>8.8290000000000006</v>
      </c>
      <c r="BP309">
        <v>1.359</v>
      </c>
      <c r="BR309">
        <v>10.965</v>
      </c>
      <c r="BS309">
        <v>1.32</v>
      </c>
      <c r="BU309">
        <v>11.564</v>
      </c>
      <c r="BV309">
        <v>1.135</v>
      </c>
      <c r="BX309">
        <v>13.747999999999999</v>
      </c>
      <c r="BY309">
        <v>1.224</v>
      </c>
      <c r="CA309">
        <v>15.582000000000001</v>
      </c>
      <c r="CB309">
        <v>1.2250000000000001</v>
      </c>
      <c r="CD309">
        <v>17.808</v>
      </c>
      <c r="CE309">
        <v>1.2150000000000001</v>
      </c>
      <c r="CG309">
        <v>20.251000000000001</v>
      </c>
      <c r="CH309">
        <v>0.97199999999999998</v>
      </c>
      <c r="CJ309">
        <v>22.878</v>
      </c>
      <c r="CK309">
        <v>0.79900000000000004</v>
      </c>
      <c r="CM309">
        <v>23.042999999999999</v>
      </c>
      <c r="CN309">
        <v>1.125</v>
      </c>
      <c r="CQ309">
        <v>4.7380000000000004</v>
      </c>
      <c r="CR309">
        <v>1.625</v>
      </c>
      <c r="CT309">
        <v>6.0019999999999998</v>
      </c>
      <c r="CU309">
        <v>1.117</v>
      </c>
      <c r="CW309">
        <v>7.3769999999999998</v>
      </c>
      <c r="CX309">
        <v>1.141</v>
      </c>
      <c r="CZ309">
        <v>10.929</v>
      </c>
      <c r="DA309">
        <v>1.47</v>
      </c>
      <c r="DC309">
        <v>11.026</v>
      </c>
      <c r="DD309">
        <v>1.7789999999999999</v>
      </c>
      <c r="DF309">
        <v>13.103</v>
      </c>
      <c r="DG309">
        <v>2.2040000000000002</v>
      </c>
      <c r="DI309">
        <v>16.123999999999999</v>
      </c>
      <c r="DJ309">
        <v>1.4259999999999999</v>
      </c>
      <c r="DL309">
        <v>17.177</v>
      </c>
      <c r="DM309">
        <v>1.9339999999999999</v>
      </c>
      <c r="DO309">
        <v>20.221</v>
      </c>
      <c r="DP309">
        <v>1.659</v>
      </c>
      <c r="EB309">
        <v>5.6059999999999999</v>
      </c>
      <c r="EC309">
        <v>1.2050000000000001</v>
      </c>
      <c r="EE309">
        <v>8.1349999999999998</v>
      </c>
      <c r="EF309">
        <v>1.119</v>
      </c>
      <c r="EH309">
        <v>10.271000000000001</v>
      </c>
      <c r="EI309">
        <v>2.6869999999999998</v>
      </c>
      <c r="EK309">
        <v>12.313000000000001</v>
      </c>
      <c r="EL309">
        <v>1.2929999999999999</v>
      </c>
      <c r="EN309">
        <v>14.404999999999999</v>
      </c>
      <c r="EO309">
        <v>0.91700000000000004</v>
      </c>
      <c r="EQ309">
        <v>16.574999999999999</v>
      </c>
      <c r="ER309">
        <v>1.6639999999999999</v>
      </c>
      <c r="ET309">
        <v>18.266999999999999</v>
      </c>
      <c r="EU309">
        <v>1.542</v>
      </c>
      <c r="EW309">
        <v>20.509</v>
      </c>
      <c r="EX309">
        <v>1.266</v>
      </c>
    </row>
    <row r="310" spans="30:154" x14ac:dyDescent="0.2">
      <c r="AD310">
        <v>6.4320000000000004</v>
      </c>
      <c r="AE310">
        <v>1.341</v>
      </c>
      <c r="AG310">
        <v>7.2649999999999997</v>
      </c>
      <c r="AH310">
        <v>1.5349999999999999</v>
      </c>
      <c r="AJ310">
        <v>9.2739999999999991</v>
      </c>
      <c r="AK310">
        <v>1.6519999999999999</v>
      </c>
      <c r="AM310">
        <v>11.465</v>
      </c>
      <c r="AN310">
        <v>1.01</v>
      </c>
      <c r="AP310">
        <v>13.487</v>
      </c>
      <c r="AQ310">
        <v>0.84599999999999997</v>
      </c>
      <c r="AS310">
        <v>15.867000000000001</v>
      </c>
      <c r="AT310">
        <v>1.107</v>
      </c>
      <c r="AV310">
        <v>18.228999999999999</v>
      </c>
      <c r="AW310">
        <v>1.1830000000000001</v>
      </c>
      <c r="AY310">
        <v>19.102</v>
      </c>
      <c r="AZ310">
        <v>1.2829999999999999</v>
      </c>
      <c r="BB310">
        <v>21.587</v>
      </c>
      <c r="BC310">
        <v>1.548</v>
      </c>
      <c r="BL310">
        <v>6.4889999999999999</v>
      </c>
      <c r="BM310">
        <v>1.204</v>
      </c>
      <c r="BO310">
        <v>8.8339999999999996</v>
      </c>
      <c r="BP310">
        <v>1.339</v>
      </c>
      <c r="BR310">
        <v>10.974</v>
      </c>
      <c r="BS310">
        <v>1.1120000000000001</v>
      </c>
      <c r="BU310">
        <v>11.583</v>
      </c>
      <c r="BV310">
        <v>0.752</v>
      </c>
      <c r="BX310">
        <v>13.759</v>
      </c>
      <c r="BY310">
        <v>1.96</v>
      </c>
      <c r="CA310">
        <v>15.582000000000001</v>
      </c>
      <c r="CB310">
        <v>0.98</v>
      </c>
      <c r="CD310">
        <v>17.817</v>
      </c>
      <c r="CE310">
        <v>0.747</v>
      </c>
      <c r="CG310">
        <v>20.292000000000002</v>
      </c>
      <c r="CH310">
        <v>1.7929999999999999</v>
      </c>
      <c r="CJ310">
        <v>22.885999999999999</v>
      </c>
      <c r="CK310">
        <v>1.036</v>
      </c>
      <c r="CM310">
        <v>23.047000000000001</v>
      </c>
      <c r="CN310">
        <v>0.96099999999999997</v>
      </c>
      <c r="CQ310">
        <v>4.7549999999999999</v>
      </c>
      <c r="CR310">
        <v>1.8620000000000001</v>
      </c>
      <c r="CT310">
        <v>6.024</v>
      </c>
      <c r="CU310">
        <v>1.87</v>
      </c>
      <c r="CW310">
        <v>7.41</v>
      </c>
      <c r="CX310">
        <v>1.8819999999999999</v>
      </c>
      <c r="CZ310">
        <v>10.939</v>
      </c>
      <c r="DA310">
        <v>1.8939999999999999</v>
      </c>
      <c r="DC310">
        <v>11.032</v>
      </c>
      <c r="DD310">
        <v>1.7509999999999999</v>
      </c>
      <c r="DF310">
        <v>13.109</v>
      </c>
      <c r="DG310">
        <v>2.056</v>
      </c>
      <c r="DI310">
        <v>16.140999999999998</v>
      </c>
      <c r="DJ310">
        <v>1.3660000000000001</v>
      </c>
      <c r="DL310">
        <v>17.184000000000001</v>
      </c>
      <c r="DM310">
        <v>0.86499999999999999</v>
      </c>
      <c r="DO310">
        <v>20.222999999999999</v>
      </c>
      <c r="DP310">
        <v>1.6359999999999999</v>
      </c>
      <c r="EB310">
        <v>5.7549999999999999</v>
      </c>
      <c r="EC310">
        <v>1.44</v>
      </c>
      <c r="EE310">
        <v>8.1359999999999992</v>
      </c>
      <c r="EF310">
        <v>1.238</v>
      </c>
      <c r="EH310">
        <v>10.278</v>
      </c>
      <c r="EI310">
        <v>1.9379999999999999</v>
      </c>
      <c r="EK310">
        <v>12.321999999999999</v>
      </c>
      <c r="EL310">
        <v>1.756</v>
      </c>
      <c r="EN310">
        <v>14.406000000000001</v>
      </c>
      <c r="EO310">
        <v>1.1639999999999999</v>
      </c>
      <c r="EQ310">
        <v>16.577999999999999</v>
      </c>
      <c r="ER310">
        <v>1.988</v>
      </c>
      <c r="ET310">
        <v>18.268000000000001</v>
      </c>
      <c r="EU310">
        <v>1.1830000000000001</v>
      </c>
      <c r="EW310">
        <v>20.51</v>
      </c>
      <c r="EX310">
        <v>0.309</v>
      </c>
    </row>
    <row r="311" spans="30:154" x14ac:dyDescent="0.2">
      <c r="AD311">
        <v>6.4379999999999997</v>
      </c>
      <c r="AE311">
        <v>0.79600000000000004</v>
      </c>
      <c r="AG311">
        <v>7.2679999999999998</v>
      </c>
      <c r="AH311">
        <v>1.5049999999999999</v>
      </c>
      <c r="AJ311">
        <v>9.2739999999999991</v>
      </c>
      <c r="AK311">
        <v>0.66300000000000003</v>
      </c>
      <c r="AM311">
        <v>11.468</v>
      </c>
      <c r="AN311">
        <v>1.2709999999999999</v>
      </c>
      <c r="AP311">
        <v>13.493</v>
      </c>
      <c r="AQ311">
        <v>0.93500000000000005</v>
      </c>
      <c r="AS311">
        <v>15.871</v>
      </c>
      <c r="AT311">
        <v>1.343</v>
      </c>
      <c r="AV311">
        <v>18.253</v>
      </c>
      <c r="AW311">
        <v>1.159</v>
      </c>
      <c r="AY311">
        <v>19.103000000000002</v>
      </c>
      <c r="AZ311">
        <v>0.92700000000000005</v>
      </c>
      <c r="BB311">
        <v>21.597999999999999</v>
      </c>
      <c r="BC311">
        <v>1.2549999999999999</v>
      </c>
      <c r="BL311">
        <v>6.492</v>
      </c>
      <c r="BM311">
        <v>1.377</v>
      </c>
      <c r="BO311">
        <v>8.8420000000000005</v>
      </c>
      <c r="BP311">
        <v>1.0509999999999999</v>
      </c>
      <c r="BR311">
        <v>10.994999999999999</v>
      </c>
      <c r="BS311">
        <v>1.41</v>
      </c>
      <c r="BU311">
        <v>11.592000000000001</v>
      </c>
      <c r="BV311">
        <v>1.286</v>
      </c>
      <c r="BX311">
        <v>13.768000000000001</v>
      </c>
      <c r="BY311">
        <v>1.2849999999999999</v>
      </c>
      <c r="CA311">
        <v>15.589</v>
      </c>
      <c r="CB311">
        <v>1.175</v>
      </c>
      <c r="CD311">
        <v>17.821999999999999</v>
      </c>
      <c r="CE311">
        <v>1.272</v>
      </c>
      <c r="CG311">
        <v>20.309000000000001</v>
      </c>
      <c r="CH311">
        <v>1.1930000000000001</v>
      </c>
      <c r="CJ311">
        <v>22.9</v>
      </c>
      <c r="CK311">
        <v>1.1180000000000001</v>
      </c>
      <c r="CM311">
        <v>23.055</v>
      </c>
      <c r="CN311">
        <v>1.5409999999999999</v>
      </c>
      <c r="CQ311">
        <v>4.7560000000000002</v>
      </c>
      <c r="CR311">
        <v>2.1080000000000001</v>
      </c>
      <c r="CT311">
        <v>6.0380000000000003</v>
      </c>
      <c r="CU311">
        <v>1.5329999999999999</v>
      </c>
      <c r="CW311">
        <v>7.4139999999999997</v>
      </c>
      <c r="CX311">
        <v>2.512</v>
      </c>
      <c r="CZ311">
        <v>10.941000000000001</v>
      </c>
      <c r="DA311">
        <v>2.7120000000000002</v>
      </c>
      <c r="DC311">
        <v>11.045999999999999</v>
      </c>
      <c r="DD311">
        <v>1.901</v>
      </c>
      <c r="DF311">
        <v>13.122999999999999</v>
      </c>
      <c r="DG311">
        <v>1.6919999999999999</v>
      </c>
      <c r="DI311">
        <v>16.149000000000001</v>
      </c>
      <c r="DJ311">
        <v>2.298</v>
      </c>
      <c r="DL311">
        <v>17.187999999999999</v>
      </c>
      <c r="DM311">
        <v>2.3279999999999998</v>
      </c>
      <c r="DO311">
        <v>20.234999999999999</v>
      </c>
      <c r="DP311">
        <v>1.6140000000000001</v>
      </c>
      <c r="EB311">
        <v>5.827</v>
      </c>
      <c r="EC311">
        <v>1.5009999999999999</v>
      </c>
      <c r="EE311">
        <v>8.141</v>
      </c>
      <c r="EF311">
        <v>0.313</v>
      </c>
      <c r="EH311">
        <v>10.29</v>
      </c>
      <c r="EI311">
        <v>2.8149999999999999</v>
      </c>
      <c r="EK311">
        <v>12.329000000000001</v>
      </c>
      <c r="EL311">
        <v>1.4590000000000001</v>
      </c>
      <c r="EN311">
        <v>14.42</v>
      </c>
      <c r="EO311">
        <v>1.7769999999999999</v>
      </c>
      <c r="EQ311">
        <v>16.582000000000001</v>
      </c>
      <c r="ER311">
        <v>2.4609999999999999</v>
      </c>
      <c r="ET311">
        <v>18.271000000000001</v>
      </c>
      <c r="EU311">
        <v>1.1910000000000001</v>
      </c>
      <c r="EW311">
        <v>20.513000000000002</v>
      </c>
      <c r="EX311">
        <v>0.77100000000000002</v>
      </c>
    </row>
    <row r="312" spans="30:154" x14ac:dyDescent="0.2">
      <c r="AD312">
        <v>6.4390000000000001</v>
      </c>
      <c r="AE312">
        <v>1.179</v>
      </c>
      <c r="AG312">
        <v>7.282</v>
      </c>
      <c r="AH312">
        <v>1.2689999999999999</v>
      </c>
      <c r="AJ312">
        <v>9.2750000000000004</v>
      </c>
      <c r="AK312">
        <v>1.27</v>
      </c>
      <c r="AM312">
        <v>11.468999999999999</v>
      </c>
      <c r="AN312">
        <v>1.2669999999999999</v>
      </c>
      <c r="AP312">
        <v>13.502000000000001</v>
      </c>
      <c r="AQ312">
        <v>0.94499999999999995</v>
      </c>
      <c r="AS312">
        <v>15.872</v>
      </c>
      <c r="AT312">
        <v>0.95399999999999996</v>
      </c>
      <c r="AV312">
        <v>18.254999999999999</v>
      </c>
      <c r="AW312">
        <v>1.359</v>
      </c>
      <c r="AY312">
        <v>19.103000000000002</v>
      </c>
      <c r="AZ312">
        <v>1.3759999999999999</v>
      </c>
      <c r="BB312">
        <v>21.625</v>
      </c>
      <c r="BC312">
        <v>0.96899999999999997</v>
      </c>
      <c r="BL312">
        <v>6.492</v>
      </c>
      <c r="BM312">
        <v>0.49099999999999999</v>
      </c>
      <c r="BO312">
        <v>8.8480000000000008</v>
      </c>
      <c r="BP312">
        <v>1.089</v>
      </c>
      <c r="BU312">
        <v>11.596</v>
      </c>
      <c r="BV312">
        <v>1.2250000000000001</v>
      </c>
      <c r="BX312">
        <v>13.772</v>
      </c>
      <c r="BY312">
        <v>1.071</v>
      </c>
      <c r="CA312">
        <v>15.609</v>
      </c>
      <c r="CB312">
        <v>1.37</v>
      </c>
      <c r="CD312">
        <v>17.829999999999998</v>
      </c>
      <c r="CE312">
        <v>0.32800000000000001</v>
      </c>
      <c r="CG312">
        <v>20.321000000000002</v>
      </c>
      <c r="CH312">
        <v>1.375</v>
      </c>
      <c r="CJ312">
        <v>22.911999999999999</v>
      </c>
      <c r="CK312">
        <v>2.694</v>
      </c>
      <c r="CM312">
        <v>23.074999999999999</v>
      </c>
      <c r="CN312">
        <v>0.96699999999999997</v>
      </c>
      <c r="CQ312">
        <v>4.7779999999999996</v>
      </c>
      <c r="CR312">
        <v>1.367</v>
      </c>
      <c r="CT312">
        <v>6.0449999999999999</v>
      </c>
      <c r="CU312">
        <v>2.2930000000000001</v>
      </c>
      <c r="CW312">
        <v>7.4169999999999998</v>
      </c>
      <c r="CX312">
        <v>1.645</v>
      </c>
      <c r="CZ312">
        <v>10.944000000000001</v>
      </c>
      <c r="DA312">
        <v>1.1339999999999999</v>
      </c>
      <c r="DC312">
        <v>11.061999999999999</v>
      </c>
      <c r="DD312">
        <v>1.357</v>
      </c>
      <c r="DF312">
        <v>13.137</v>
      </c>
      <c r="DG312">
        <v>1.482</v>
      </c>
      <c r="DI312">
        <v>16.161000000000001</v>
      </c>
      <c r="DJ312">
        <v>1.623</v>
      </c>
      <c r="DL312">
        <v>17.190000000000001</v>
      </c>
      <c r="DM312">
        <v>0.53700000000000003</v>
      </c>
      <c r="DO312">
        <v>20.245000000000001</v>
      </c>
      <c r="DP312">
        <v>1.889</v>
      </c>
      <c r="EB312">
        <v>6.0090000000000003</v>
      </c>
      <c r="EC312">
        <v>1.2969999999999999</v>
      </c>
      <c r="EE312">
        <v>8.1449999999999996</v>
      </c>
      <c r="EF312">
        <v>1.861</v>
      </c>
      <c r="EH312">
        <v>10.291</v>
      </c>
      <c r="EI312">
        <v>0.89200000000000002</v>
      </c>
      <c r="EK312">
        <v>12.331</v>
      </c>
      <c r="EL312">
        <v>0.89600000000000002</v>
      </c>
      <c r="EN312">
        <v>14.422000000000001</v>
      </c>
      <c r="EO312">
        <v>1.4019999999999999</v>
      </c>
      <c r="EQ312">
        <v>16.582000000000001</v>
      </c>
      <c r="ER312">
        <v>1.645</v>
      </c>
      <c r="ET312">
        <v>18.271999999999998</v>
      </c>
      <c r="EU312">
        <v>1.1719999999999999</v>
      </c>
      <c r="EW312">
        <v>20.521999999999998</v>
      </c>
      <c r="EX312">
        <v>1.1100000000000001</v>
      </c>
    </row>
    <row r="313" spans="30:154" x14ac:dyDescent="0.2">
      <c r="AD313">
        <v>6.444</v>
      </c>
      <c r="AE313">
        <v>1.1339999999999999</v>
      </c>
      <c r="AG313">
        <v>7.282</v>
      </c>
      <c r="AH313">
        <v>1.3620000000000001</v>
      </c>
      <c r="AJ313">
        <v>9.2759999999999998</v>
      </c>
      <c r="AK313">
        <v>1.0229999999999999</v>
      </c>
      <c r="AM313">
        <v>11.468999999999999</v>
      </c>
      <c r="AN313">
        <v>1.3109999999999999</v>
      </c>
      <c r="AP313">
        <v>13.503</v>
      </c>
      <c r="AQ313">
        <v>1.4690000000000001</v>
      </c>
      <c r="AS313">
        <v>15.875999999999999</v>
      </c>
      <c r="AT313">
        <v>1.1439999999999999</v>
      </c>
      <c r="AV313">
        <v>18.254999999999999</v>
      </c>
      <c r="AW313">
        <v>1.6120000000000001</v>
      </c>
      <c r="AY313">
        <v>19.103999999999999</v>
      </c>
      <c r="AZ313">
        <v>1.605</v>
      </c>
      <c r="BB313">
        <v>21.635999999999999</v>
      </c>
      <c r="BC313">
        <v>1.0720000000000001</v>
      </c>
      <c r="BL313">
        <v>6.4969999999999999</v>
      </c>
      <c r="BM313">
        <v>2.012</v>
      </c>
      <c r="BO313">
        <v>8.8520000000000003</v>
      </c>
      <c r="BP313">
        <v>1.4430000000000001</v>
      </c>
      <c r="BR313">
        <v>9.0009999999999994</v>
      </c>
      <c r="BS313">
        <v>1.9670000000000001</v>
      </c>
      <c r="BU313">
        <v>11.601000000000001</v>
      </c>
      <c r="BV313">
        <v>1.2130000000000001</v>
      </c>
      <c r="BX313">
        <v>13.773</v>
      </c>
      <c r="BY313">
        <v>1.774</v>
      </c>
      <c r="CA313">
        <v>15.625999999999999</v>
      </c>
      <c r="CB313">
        <v>1.302</v>
      </c>
      <c r="CD313">
        <v>17.832999999999998</v>
      </c>
      <c r="CE313">
        <v>1.0960000000000001</v>
      </c>
      <c r="CG313">
        <v>20.327000000000002</v>
      </c>
      <c r="CH313">
        <v>0.93600000000000005</v>
      </c>
      <c r="CJ313">
        <v>22.922000000000001</v>
      </c>
      <c r="CK313">
        <v>0.28899999999999998</v>
      </c>
      <c r="CM313">
        <v>23.077999999999999</v>
      </c>
      <c r="CN313">
        <v>1.2509999999999999</v>
      </c>
      <c r="CQ313">
        <v>4.7869999999999999</v>
      </c>
      <c r="CR313">
        <v>2.2690000000000001</v>
      </c>
      <c r="CT313">
        <v>6.0519999999999996</v>
      </c>
      <c r="CU313">
        <v>2.2170000000000001</v>
      </c>
      <c r="CW313">
        <v>7.4260000000000002</v>
      </c>
      <c r="CX313">
        <v>1.599</v>
      </c>
      <c r="CZ313">
        <v>10.952</v>
      </c>
      <c r="DA313">
        <v>2.1219999999999999</v>
      </c>
      <c r="DC313">
        <v>11.064</v>
      </c>
      <c r="DD313">
        <v>1.4650000000000001</v>
      </c>
      <c r="DF313">
        <v>13.145</v>
      </c>
      <c r="DG313">
        <v>1.167</v>
      </c>
      <c r="DI313">
        <v>16.161999999999999</v>
      </c>
      <c r="DJ313">
        <v>1.282</v>
      </c>
      <c r="DL313">
        <v>17.195</v>
      </c>
      <c r="DM313">
        <v>1.476</v>
      </c>
      <c r="DO313">
        <v>20.282</v>
      </c>
      <c r="DP313">
        <v>1.286</v>
      </c>
      <c r="EB313">
        <v>6.0880000000000001</v>
      </c>
      <c r="EC313">
        <v>0.84499999999999997</v>
      </c>
      <c r="EE313">
        <v>8.1449999999999996</v>
      </c>
      <c r="EF313">
        <v>2.1120000000000001</v>
      </c>
      <c r="EH313">
        <v>10.292999999999999</v>
      </c>
      <c r="EI313">
        <v>1.0129999999999999</v>
      </c>
      <c r="EK313">
        <v>12.333</v>
      </c>
      <c r="EL313">
        <v>1.1719999999999999</v>
      </c>
      <c r="EN313">
        <v>14.432</v>
      </c>
      <c r="EO313">
        <v>2.5209999999999999</v>
      </c>
      <c r="EQ313">
        <v>16.588000000000001</v>
      </c>
      <c r="ER313">
        <v>0.65100000000000002</v>
      </c>
      <c r="ET313">
        <v>18.273</v>
      </c>
      <c r="EU313">
        <v>0.745</v>
      </c>
      <c r="EW313">
        <v>20.536000000000001</v>
      </c>
      <c r="EX313">
        <v>0.85299999999999998</v>
      </c>
    </row>
    <row r="314" spans="30:154" x14ac:dyDescent="0.2">
      <c r="AD314">
        <v>6.4640000000000004</v>
      </c>
      <c r="AE314">
        <v>1.33</v>
      </c>
      <c r="AG314">
        <v>7.2869999999999999</v>
      </c>
      <c r="AH314">
        <v>1.1679999999999999</v>
      </c>
      <c r="AJ314">
        <v>9.2840000000000007</v>
      </c>
      <c r="AK314">
        <v>0.89500000000000002</v>
      </c>
      <c r="AM314">
        <v>11.471</v>
      </c>
      <c r="AN314">
        <v>1.7070000000000001</v>
      </c>
      <c r="AP314">
        <v>13.507999999999999</v>
      </c>
      <c r="AQ314">
        <v>1.357</v>
      </c>
      <c r="AS314">
        <v>15.885999999999999</v>
      </c>
      <c r="AT314">
        <v>2.3540000000000001</v>
      </c>
      <c r="AV314">
        <v>18.257000000000001</v>
      </c>
      <c r="AW314">
        <v>1.109</v>
      </c>
      <c r="AY314">
        <v>19.103999999999999</v>
      </c>
      <c r="AZ314">
        <v>1.4770000000000001</v>
      </c>
      <c r="BB314">
        <v>21.645</v>
      </c>
      <c r="BC314">
        <v>1.034</v>
      </c>
      <c r="BL314">
        <v>6.4969999999999999</v>
      </c>
      <c r="BM314">
        <v>1.0669999999999999</v>
      </c>
      <c r="BO314">
        <v>8.8580000000000005</v>
      </c>
      <c r="BP314">
        <v>1.0209999999999999</v>
      </c>
      <c r="BR314">
        <v>9.0120000000000005</v>
      </c>
      <c r="BS314">
        <v>1.042</v>
      </c>
      <c r="BU314">
        <v>11.608000000000001</v>
      </c>
      <c r="BV314">
        <v>1.365</v>
      </c>
      <c r="BX314">
        <v>13.773999999999999</v>
      </c>
      <c r="BY314">
        <v>0.90100000000000002</v>
      </c>
      <c r="CA314">
        <v>15.637</v>
      </c>
      <c r="CB314">
        <v>1.353</v>
      </c>
      <c r="CD314">
        <v>17.837</v>
      </c>
      <c r="CE314">
        <v>1.02</v>
      </c>
      <c r="CG314">
        <v>20.356000000000002</v>
      </c>
      <c r="CH314">
        <v>1.403</v>
      </c>
      <c r="CJ314">
        <v>22.928000000000001</v>
      </c>
      <c r="CK314">
        <v>0.438</v>
      </c>
      <c r="CM314">
        <v>23.084</v>
      </c>
      <c r="CN314">
        <v>1.0840000000000001</v>
      </c>
      <c r="CQ314">
        <v>4.8159999999999998</v>
      </c>
      <c r="CR314">
        <v>1.681</v>
      </c>
      <c r="CT314">
        <v>6.0670000000000002</v>
      </c>
      <c r="CU314">
        <v>1.5389999999999999</v>
      </c>
      <c r="CW314">
        <v>7.4320000000000004</v>
      </c>
      <c r="CX314">
        <v>1.86</v>
      </c>
      <c r="CZ314">
        <v>10.954000000000001</v>
      </c>
      <c r="DA314">
        <v>2.1080000000000001</v>
      </c>
      <c r="DC314">
        <v>11.067</v>
      </c>
      <c r="DD314">
        <v>1.571</v>
      </c>
      <c r="DF314">
        <v>13.156000000000001</v>
      </c>
      <c r="DG314">
        <v>1.8660000000000001</v>
      </c>
      <c r="DI314">
        <v>16.172999999999998</v>
      </c>
      <c r="DJ314">
        <v>2.31</v>
      </c>
      <c r="DL314">
        <v>17.207000000000001</v>
      </c>
      <c r="DM314">
        <v>1.948</v>
      </c>
      <c r="DO314">
        <v>20.318000000000001</v>
      </c>
      <c r="DP314">
        <v>1.03</v>
      </c>
      <c r="EB314">
        <v>6.1310000000000002</v>
      </c>
      <c r="EC314">
        <v>1.6259999999999999</v>
      </c>
      <c r="EE314">
        <v>8.1460000000000008</v>
      </c>
      <c r="EF314">
        <v>2.2999999999999998</v>
      </c>
      <c r="EH314">
        <v>10.303000000000001</v>
      </c>
      <c r="EI314">
        <v>0.90800000000000003</v>
      </c>
      <c r="EK314">
        <v>12.337999999999999</v>
      </c>
      <c r="EL314">
        <v>2.3039999999999998</v>
      </c>
      <c r="EN314">
        <v>14.432</v>
      </c>
      <c r="EO314">
        <v>2.613</v>
      </c>
      <c r="EQ314">
        <v>16.588999999999999</v>
      </c>
      <c r="ER314">
        <v>1.8169999999999999</v>
      </c>
      <c r="ET314">
        <v>18.28</v>
      </c>
      <c r="EU314">
        <v>1.776</v>
      </c>
      <c r="EW314">
        <v>20.536000000000001</v>
      </c>
      <c r="EX314">
        <v>1.661</v>
      </c>
    </row>
    <row r="315" spans="30:154" x14ac:dyDescent="0.2">
      <c r="AD315">
        <v>6.468</v>
      </c>
      <c r="AE315">
        <v>0.63100000000000001</v>
      </c>
      <c r="AG315">
        <v>7.29</v>
      </c>
      <c r="AH315">
        <v>1.5049999999999999</v>
      </c>
      <c r="AJ315">
        <v>9.2870000000000008</v>
      </c>
      <c r="AK315">
        <v>1.1779999999999999</v>
      </c>
      <c r="AM315">
        <v>11.472</v>
      </c>
      <c r="AN315">
        <v>1.3839999999999999</v>
      </c>
      <c r="AP315">
        <v>13.512</v>
      </c>
      <c r="AQ315">
        <v>0.995</v>
      </c>
      <c r="AS315">
        <v>15.888</v>
      </c>
      <c r="AT315">
        <v>2.3439999999999999</v>
      </c>
      <c r="AV315">
        <v>18.265000000000001</v>
      </c>
      <c r="AW315">
        <v>1.454</v>
      </c>
      <c r="AY315">
        <v>19.117999999999999</v>
      </c>
      <c r="AZ315">
        <v>1.1339999999999999</v>
      </c>
      <c r="BB315">
        <v>21.651</v>
      </c>
      <c r="BC315">
        <v>1.246</v>
      </c>
      <c r="BL315">
        <v>6.5039999999999996</v>
      </c>
      <c r="BM315">
        <v>1.591</v>
      </c>
      <c r="BO315">
        <v>8.86</v>
      </c>
      <c r="BP315">
        <v>1.1359999999999999</v>
      </c>
      <c r="BR315">
        <v>9.0129999999999999</v>
      </c>
      <c r="BS315">
        <v>0.73099999999999998</v>
      </c>
      <c r="BU315">
        <v>11.622</v>
      </c>
      <c r="BV315">
        <v>1.206</v>
      </c>
      <c r="BX315">
        <v>13.784000000000001</v>
      </c>
      <c r="BY315">
        <v>0.66200000000000003</v>
      </c>
      <c r="CA315">
        <v>15.644</v>
      </c>
      <c r="CB315">
        <v>0.86099999999999999</v>
      </c>
      <c r="CD315">
        <v>17.838000000000001</v>
      </c>
      <c r="CE315">
        <v>0.71099999999999997</v>
      </c>
      <c r="CG315">
        <v>20.367000000000001</v>
      </c>
      <c r="CH315">
        <v>3.7959999999999998</v>
      </c>
      <c r="CJ315">
        <v>22.95</v>
      </c>
      <c r="CK315">
        <v>0.88400000000000001</v>
      </c>
      <c r="CM315">
        <v>23.094999999999999</v>
      </c>
      <c r="CN315">
        <v>1.615</v>
      </c>
      <c r="CQ315">
        <v>4.8179999999999996</v>
      </c>
      <c r="CR315">
        <v>1.018</v>
      </c>
      <c r="CT315">
        <v>6.0780000000000003</v>
      </c>
      <c r="CU315">
        <v>1.284</v>
      </c>
      <c r="CW315">
        <v>7.4359999999999999</v>
      </c>
      <c r="CX315">
        <v>2.2120000000000002</v>
      </c>
      <c r="CZ315">
        <v>10.955</v>
      </c>
      <c r="DA315">
        <v>1.401</v>
      </c>
      <c r="DC315">
        <v>11.068</v>
      </c>
      <c r="DD315">
        <v>1.0469999999999999</v>
      </c>
      <c r="DF315">
        <v>13.164</v>
      </c>
      <c r="DG315">
        <v>1.03</v>
      </c>
      <c r="DI315">
        <v>16.173999999999999</v>
      </c>
      <c r="DJ315">
        <v>2.097</v>
      </c>
      <c r="DL315">
        <v>17.212</v>
      </c>
      <c r="DM315">
        <v>1.7430000000000001</v>
      </c>
      <c r="DO315">
        <v>20.318000000000001</v>
      </c>
      <c r="DP315">
        <v>1.157</v>
      </c>
      <c r="EB315">
        <v>6.1849999999999996</v>
      </c>
      <c r="EC315">
        <v>2.0009999999999999</v>
      </c>
      <c r="EE315">
        <v>8.1560000000000006</v>
      </c>
      <c r="EF315">
        <v>1.415</v>
      </c>
      <c r="EH315">
        <v>10.305999999999999</v>
      </c>
      <c r="EI315">
        <v>2.423</v>
      </c>
      <c r="EK315">
        <v>12.348000000000001</v>
      </c>
      <c r="EL315">
        <v>0.99199999999999999</v>
      </c>
      <c r="EN315">
        <v>14.436</v>
      </c>
      <c r="EO315">
        <v>1.6279999999999999</v>
      </c>
      <c r="EQ315">
        <v>16.591000000000001</v>
      </c>
      <c r="ER315">
        <v>1.2150000000000001</v>
      </c>
      <c r="ET315">
        <v>18.280999999999999</v>
      </c>
      <c r="EU315">
        <v>2.3889999999999998</v>
      </c>
      <c r="EW315">
        <v>20.536000000000001</v>
      </c>
      <c r="EX315">
        <v>3.319</v>
      </c>
    </row>
    <row r="316" spans="30:154" x14ac:dyDescent="0.2">
      <c r="AD316">
        <v>6.4790000000000001</v>
      </c>
      <c r="AE316">
        <v>1.2390000000000001</v>
      </c>
      <c r="AG316">
        <v>7.2939999999999996</v>
      </c>
      <c r="AH316">
        <v>1.0640000000000001</v>
      </c>
      <c r="AJ316">
        <v>9.2870000000000008</v>
      </c>
      <c r="AK316">
        <v>1.456</v>
      </c>
      <c r="AM316">
        <v>11.48</v>
      </c>
      <c r="AN316">
        <v>1.619</v>
      </c>
      <c r="AP316">
        <v>13.523</v>
      </c>
      <c r="AQ316">
        <v>2.052</v>
      </c>
      <c r="AS316">
        <v>15.888999999999999</v>
      </c>
      <c r="AT316">
        <v>1.454</v>
      </c>
      <c r="AV316">
        <v>18.265999999999998</v>
      </c>
      <c r="AW316">
        <v>1.117</v>
      </c>
      <c r="AY316">
        <v>19.122</v>
      </c>
      <c r="AZ316">
        <v>1.4410000000000001</v>
      </c>
      <c r="BB316">
        <v>21.663</v>
      </c>
      <c r="BC316">
        <v>1.248</v>
      </c>
      <c r="BL316">
        <v>6.5119999999999996</v>
      </c>
      <c r="BM316">
        <v>1.2030000000000001</v>
      </c>
      <c r="BO316">
        <v>8.8610000000000007</v>
      </c>
      <c r="BP316">
        <v>1.0649999999999999</v>
      </c>
      <c r="BR316">
        <v>9.02</v>
      </c>
      <c r="BS316">
        <v>1.1479999999999999</v>
      </c>
      <c r="BU316">
        <v>11.622</v>
      </c>
      <c r="BV316">
        <v>1.216</v>
      </c>
      <c r="BX316">
        <v>13.787000000000001</v>
      </c>
      <c r="BY316">
        <v>1.3280000000000001</v>
      </c>
      <c r="CA316">
        <v>15.646000000000001</v>
      </c>
      <c r="CB316">
        <v>0.51100000000000001</v>
      </c>
      <c r="CD316">
        <v>17.84</v>
      </c>
      <c r="CE316">
        <v>0.98399999999999999</v>
      </c>
      <c r="CG316">
        <v>20.378</v>
      </c>
      <c r="CH316">
        <v>1.2030000000000001</v>
      </c>
      <c r="CJ316">
        <v>22.974</v>
      </c>
      <c r="CK316">
        <v>0.22500000000000001</v>
      </c>
      <c r="CM316">
        <v>23.111999999999998</v>
      </c>
      <c r="CN316">
        <v>1.3009999999999999</v>
      </c>
      <c r="CQ316">
        <v>4.8250000000000002</v>
      </c>
      <c r="CR316">
        <v>2.1040000000000001</v>
      </c>
      <c r="CT316">
        <v>6.08</v>
      </c>
      <c r="CU316">
        <v>2.0459999999999998</v>
      </c>
      <c r="CW316">
        <v>7.44</v>
      </c>
      <c r="CX316">
        <v>2.6110000000000002</v>
      </c>
      <c r="CZ316">
        <v>10.96</v>
      </c>
      <c r="DA316">
        <v>1.1439999999999999</v>
      </c>
      <c r="DC316">
        <v>11.07</v>
      </c>
      <c r="DD316">
        <v>1.2090000000000001</v>
      </c>
      <c r="DF316">
        <v>13.164999999999999</v>
      </c>
      <c r="DG316">
        <v>1.6830000000000001</v>
      </c>
      <c r="DI316">
        <v>16.18</v>
      </c>
      <c r="DJ316">
        <v>1.569</v>
      </c>
      <c r="DL316">
        <v>17.212</v>
      </c>
      <c r="DM316">
        <v>0.81200000000000006</v>
      </c>
      <c r="DO316">
        <v>20.318999999999999</v>
      </c>
      <c r="DP316">
        <v>1.2769999999999999</v>
      </c>
      <c r="EB316">
        <v>6.1909999999999998</v>
      </c>
      <c r="EC316">
        <v>1.45</v>
      </c>
      <c r="EE316">
        <v>8.157</v>
      </c>
      <c r="EF316">
        <v>1.036</v>
      </c>
      <c r="EH316">
        <v>10.311999999999999</v>
      </c>
      <c r="EI316">
        <v>1.256</v>
      </c>
      <c r="EK316">
        <v>12.352</v>
      </c>
      <c r="EL316">
        <v>1.792</v>
      </c>
      <c r="EN316">
        <v>14.443</v>
      </c>
      <c r="EO316">
        <v>0.39700000000000002</v>
      </c>
      <c r="EQ316">
        <v>16.599</v>
      </c>
      <c r="ER316">
        <v>2.3740000000000001</v>
      </c>
      <c r="ET316">
        <v>18.283999999999999</v>
      </c>
      <c r="EU316">
        <v>0.749</v>
      </c>
      <c r="EW316">
        <v>20.54</v>
      </c>
      <c r="EX316">
        <v>0.38500000000000001</v>
      </c>
    </row>
    <row r="317" spans="30:154" x14ac:dyDescent="0.2">
      <c r="AD317">
        <v>6.48</v>
      </c>
      <c r="AE317">
        <v>1.25</v>
      </c>
      <c r="AG317">
        <v>7.2949999999999999</v>
      </c>
      <c r="AH317">
        <v>1.3180000000000001</v>
      </c>
      <c r="AJ317">
        <v>9.2889999999999997</v>
      </c>
      <c r="AK317">
        <v>0.68799999999999994</v>
      </c>
      <c r="AM317">
        <v>11.488</v>
      </c>
      <c r="AN317">
        <v>1.171</v>
      </c>
      <c r="AP317">
        <v>13.535</v>
      </c>
      <c r="AQ317">
        <v>1.4810000000000001</v>
      </c>
      <c r="AS317">
        <v>15.891</v>
      </c>
      <c r="AT317">
        <v>1.5029999999999999</v>
      </c>
      <c r="AV317">
        <v>18.268000000000001</v>
      </c>
      <c r="AW317">
        <v>1.121</v>
      </c>
      <c r="AY317">
        <v>19.128</v>
      </c>
      <c r="AZ317">
        <v>1.2789999999999999</v>
      </c>
      <c r="BB317">
        <v>21.706</v>
      </c>
      <c r="BC317">
        <v>0.72799999999999998</v>
      </c>
      <c r="BL317">
        <v>6.5129999999999999</v>
      </c>
      <c r="BM317">
        <v>0.69699999999999995</v>
      </c>
      <c r="BO317">
        <v>8.8610000000000007</v>
      </c>
      <c r="BP317">
        <v>1.2210000000000001</v>
      </c>
      <c r="BR317">
        <v>9.0239999999999991</v>
      </c>
      <c r="BS317">
        <v>1.0129999999999999</v>
      </c>
      <c r="BU317">
        <v>11.624000000000001</v>
      </c>
      <c r="BV317">
        <v>1.3069999999999999</v>
      </c>
      <c r="BX317">
        <v>13.789</v>
      </c>
      <c r="BY317">
        <v>1.0629999999999999</v>
      </c>
      <c r="CA317">
        <v>15.65</v>
      </c>
      <c r="CB317">
        <v>1.5820000000000001</v>
      </c>
      <c r="CD317">
        <v>17.84</v>
      </c>
      <c r="CE317">
        <v>0.36799999999999999</v>
      </c>
      <c r="CG317">
        <v>20.385999999999999</v>
      </c>
      <c r="CH317">
        <v>1.081</v>
      </c>
      <c r="CJ317">
        <v>22.992000000000001</v>
      </c>
      <c r="CK317">
        <v>0.39100000000000001</v>
      </c>
      <c r="CM317">
        <v>23.113</v>
      </c>
      <c r="CN317">
        <v>0.65900000000000003</v>
      </c>
      <c r="CQ317">
        <v>4.827</v>
      </c>
      <c r="CR317">
        <v>1.181</v>
      </c>
      <c r="CT317">
        <v>6.0860000000000003</v>
      </c>
      <c r="CU317">
        <v>1.127</v>
      </c>
      <c r="CW317">
        <v>7.4429999999999996</v>
      </c>
      <c r="CX317">
        <v>1.958</v>
      </c>
      <c r="CZ317">
        <v>10.962999999999999</v>
      </c>
      <c r="DA317">
        <v>1.6850000000000001</v>
      </c>
      <c r="DC317">
        <v>11.071999999999999</v>
      </c>
      <c r="DD317">
        <v>1.3120000000000001</v>
      </c>
      <c r="DF317">
        <v>13.167999999999999</v>
      </c>
      <c r="DG317">
        <v>1.575</v>
      </c>
      <c r="DI317">
        <v>16.18</v>
      </c>
      <c r="DJ317">
        <v>2.42</v>
      </c>
      <c r="DL317">
        <v>17.213000000000001</v>
      </c>
      <c r="DM317">
        <v>0.872</v>
      </c>
      <c r="DO317">
        <v>20.318999999999999</v>
      </c>
      <c r="DP317">
        <v>1.5840000000000001</v>
      </c>
      <c r="EB317">
        <v>6.2329999999999997</v>
      </c>
      <c r="EC317">
        <v>1.8580000000000001</v>
      </c>
      <c r="EE317">
        <v>8.16</v>
      </c>
      <c r="EF317">
        <v>1.026</v>
      </c>
      <c r="EH317">
        <v>10.33</v>
      </c>
      <c r="EI317">
        <v>1.806</v>
      </c>
      <c r="EK317">
        <v>12.356</v>
      </c>
      <c r="EL317">
        <v>2.6379999999999999</v>
      </c>
      <c r="EN317">
        <v>14.46</v>
      </c>
      <c r="EO317">
        <v>0.83499999999999996</v>
      </c>
      <c r="EQ317">
        <v>16.614999999999998</v>
      </c>
      <c r="ER317">
        <v>4.1180000000000003</v>
      </c>
      <c r="ET317">
        <v>18.303999999999998</v>
      </c>
      <c r="EU317">
        <v>0.126</v>
      </c>
      <c r="EW317">
        <v>20.541</v>
      </c>
      <c r="EX317">
        <v>0.746</v>
      </c>
    </row>
    <row r="318" spans="30:154" x14ac:dyDescent="0.2">
      <c r="AD318">
        <v>6.4809999999999999</v>
      </c>
      <c r="AE318">
        <v>1.2010000000000001</v>
      </c>
      <c r="AG318">
        <v>7.2960000000000003</v>
      </c>
      <c r="AH318">
        <v>1.139</v>
      </c>
      <c r="AJ318">
        <v>9.2889999999999997</v>
      </c>
      <c r="AK318">
        <v>1.0309999999999999</v>
      </c>
      <c r="AM318">
        <v>11.5</v>
      </c>
      <c r="AN318">
        <v>3.0950000000000002</v>
      </c>
      <c r="AP318">
        <v>13.536</v>
      </c>
      <c r="AQ318">
        <v>1.431</v>
      </c>
      <c r="AS318">
        <v>15.893000000000001</v>
      </c>
      <c r="AT318">
        <v>1.399</v>
      </c>
      <c r="AV318">
        <v>18.271999999999998</v>
      </c>
      <c r="AW318">
        <v>1.897</v>
      </c>
      <c r="AY318">
        <v>19.13</v>
      </c>
      <c r="AZ318">
        <v>1.958</v>
      </c>
      <c r="BB318">
        <v>21.707999999999998</v>
      </c>
      <c r="BC318">
        <v>1.4510000000000001</v>
      </c>
      <c r="BL318">
        <v>6.5259999999999998</v>
      </c>
      <c r="BM318">
        <v>2.0459999999999998</v>
      </c>
      <c r="BO318">
        <v>8.8620000000000001</v>
      </c>
      <c r="BP318">
        <v>1.502</v>
      </c>
      <c r="BR318">
        <v>9.0280000000000005</v>
      </c>
      <c r="BS318">
        <v>0.6</v>
      </c>
      <c r="BU318">
        <v>11.624000000000001</v>
      </c>
      <c r="BV318">
        <v>2.9729999999999999</v>
      </c>
      <c r="BX318">
        <v>13.79</v>
      </c>
      <c r="BY318">
        <v>1.1220000000000001</v>
      </c>
      <c r="CA318">
        <v>15.651999999999999</v>
      </c>
      <c r="CB318">
        <v>0.89500000000000002</v>
      </c>
      <c r="CD318">
        <v>17.841000000000001</v>
      </c>
      <c r="CE318">
        <v>1.4610000000000001</v>
      </c>
      <c r="CG318">
        <v>20.420999999999999</v>
      </c>
      <c r="CH318">
        <v>1.2789999999999999</v>
      </c>
      <c r="CJ318">
        <v>22.995999999999999</v>
      </c>
      <c r="CK318">
        <v>0.86599999999999999</v>
      </c>
      <c r="CM318">
        <v>23.117999999999999</v>
      </c>
      <c r="CN318">
        <v>1.0720000000000001</v>
      </c>
      <c r="CQ318">
        <v>4.8319999999999999</v>
      </c>
      <c r="CR318">
        <v>1.905</v>
      </c>
      <c r="CT318">
        <v>6.0949999999999998</v>
      </c>
      <c r="CU318">
        <v>1.2190000000000001</v>
      </c>
      <c r="CW318">
        <v>7.4459999999999997</v>
      </c>
      <c r="CX318">
        <v>1.516</v>
      </c>
      <c r="CZ318">
        <v>10.965999999999999</v>
      </c>
      <c r="DA318">
        <v>2.1139999999999999</v>
      </c>
      <c r="DC318">
        <v>11.081</v>
      </c>
      <c r="DD318">
        <v>1.6459999999999999</v>
      </c>
      <c r="DF318">
        <v>13.179</v>
      </c>
      <c r="DG318">
        <v>0.82399999999999995</v>
      </c>
      <c r="DI318">
        <v>16.187000000000001</v>
      </c>
      <c r="DJ318">
        <v>1.9750000000000001</v>
      </c>
      <c r="DL318">
        <v>17.215</v>
      </c>
      <c r="DM318">
        <v>2.6920000000000002</v>
      </c>
      <c r="DO318">
        <v>20.338999999999999</v>
      </c>
      <c r="DP318">
        <v>1.006</v>
      </c>
      <c r="EB318">
        <v>6.2519999999999998</v>
      </c>
      <c r="EC318">
        <v>1.5049999999999999</v>
      </c>
      <c r="EE318">
        <v>8.1669999999999998</v>
      </c>
      <c r="EF318">
        <v>0.57999999999999996</v>
      </c>
      <c r="EH318">
        <v>10.332000000000001</v>
      </c>
      <c r="EI318">
        <v>0.68500000000000005</v>
      </c>
      <c r="EK318">
        <v>12.363</v>
      </c>
      <c r="EL318">
        <v>1.28</v>
      </c>
      <c r="EN318">
        <v>14.462999999999999</v>
      </c>
      <c r="EO318">
        <v>2.141</v>
      </c>
      <c r="EQ318">
        <v>16.617999999999999</v>
      </c>
      <c r="ER318">
        <v>1.1000000000000001</v>
      </c>
      <c r="ET318">
        <v>18.303999999999998</v>
      </c>
      <c r="EU318">
        <v>4.3970000000000002</v>
      </c>
      <c r="EW318">
        <v>20.556000000000001</v>
      </c>
      <c r="EX318">
        <v>1.292</v>
      </c>
    </row>
    <row r="319" spans="30:154" x14ac:dyDescent="0.2">
      <c r="AD319">
        <v>6.4820000000000002</v>
      </c>
      <c r="AE319">
        <v>1.2689999999999999</v>
      </c>
      <c r="AG319">
        <v>7.2960000000000003</v>
      </c>
      <c r="AH319">
        <v>2.0299999999999998</v>
      </c>
      <c r="AJ319">
        <v>9.3000000000000007</v>
      </c>
      <c r="AK319">
        <v>1.696</v>
      </c>
      <c r="AM319">
        <v>11.51</v>
      </c>
      <c r="AN319">
        <v>0.76400000000000001</v>
      </c>
      <c r="AP319">
        <v>13.544</v>
      </c>
      <c r="AQ319">
        <v>1.2250000000000001</v>
      </c>
      <c r="AS319">
        <v>15.901999999999999</v>
      </c>
      <c r="AT319">
        <v>2.4129999999999998</v>
      </c>
      <c r="AV319">
        <v>18.29</v>
      </c>
      <c r="AW319">
        <v>2.12</v>
      </c>
      <c r="AY319">
        <v>19.13</v>
      </c>
      <c r="AZ319">
        <v>1.26</v>
      </c>
      <c r="BB319">
        <v>21.718</v>
      </c>
      <c r="BC319">
        <v>1.355</v>
      </c>
      <c r="BL319">
        <v>6.53</v>
      </c>
      <c r="BM319">
        <v>1.292</v>
      </c>
      <c r="BO319">
        <v>8.8629999999999995</v>
      </c>
      <c r="BP319">
        <v>0.93700000000000006</v>
      </c>
      <c r="BR319">
        <v>9.0289999999999999</v>
      </c>
      <c r="BS319">
        <v>1.091</v>
      </c>
      <c r="BU319">
        <v>11.64</v>
      </c>
      <c r="BV319">
        <v>1.1659999999999999</v>
      </c>
      <c r="BX319">
        <v>13.807</v>
      </c>
      <c r="BY319">
        <v>1.538</v>
      </c>
      <c r="CA319">
        <v>15.653</v>
      </c>
      <c r="CB319">
        <v>0.99099999999999999</v>
      </c>
      <c r="CD319">
        <v>17.856999999999999</v>
      </c>
      <c r="CE319">
        <v>0.68400000000000005</v>
      </c>
      <c r="CG319">
        <v>20.425999999999998</v>
      </c>
      <c r="CH319">
        <v>1.3580000000000001</v>
      </c>
      <c r="CM319">
        <v>23.119</v>
      </c>
      <c r="CN319">
        <v>1.8839999999999999</v>
      </c>
      <c r="CQ319">
        <v>4.8330000000000002</v>
      </c>
      <c r="CR319">
        <v>1.1910000000000001</v>
      </c>
      <c r="CT319">
        <v>6.1050000000000004</v>
      </c>
      <c r="CU319">
        <v>1.369</v>
      </c>
      <c r="CW319">
        <v>7.452</v>
      </c>
      <c r="CX319">
        <v>1.1399999999999999</v>
      </c>
      <c r="CZ319">
        <v>10.967000000000001</v>
      </c>
      <c r="DA319">
        <v>1.7849999999999999</v>
      </c>
      <c r="DC319">
        <v>11.099</v>
      </c>
      <c r="DD319">
        <v>1.0109999999999999</v>
      </c>
      <c r="DF319">
        <v>13.179</v>
      </c>
      <c r="DG319">
        <v>2.3210000000000002</v>
      </c>
      <c r="DI319">
        <v>16.2</v>
      </c>
      <c r="DJ319">
        <v>0.85299999999999998</v>
      </c>
      <c r="DL319">
        <v>17.219000000000001</v>
      </c>
      <c r="DM319">
        <v>4.0359999999999996</v>
      </c>
      <c r="DO319">
        <v>20.347999999999999</v>
      </c>
      <c r="DP319">
        <v>1.575</v>
      </c>
      <c r="EB319">
        <v>6.3129999999999997</v>
      </c>
      <c r="EC319">
        <v>2.2690000000000001</v>
      </c>
      <c r="EE319">
        <v>8.1669999999999998</v>
      </c>
      <c r="EF319">
        <v>1.8480000000000001</v>
      </c>
      <c r="EH319">
        <v>10.334</v>
      </c>
      <c r="EI319">
        <v>1.101</v>
      </c>
      <c r="EK319">
        <v>12.364000000000001</v>
      </c>
      <c r="EL319">
        <v>1.31</v>
      </c>
      <c r="EN319">
        <v>14.462999999999999</v>
      </c>
      <c r="EO319">
        <v>0.95299999999999996</v>
      </c>
      <c r="EQ319">
        <v>16.632000000000001</v>
      </c>
      <c r="ER319">
        <v>1.198</v>
      </c>
      <c r="ET319">
        <v>18.309999999999999</v>
      </c>
      <c r="EU319">
        <v>2.0099999999999998</v>
      </c>
      <c r="EW319">
        <v>20.559000000000001</v>
      </c>
      <c r="EX319">
        <v>1.04</v>
      </c>
    </row>
    <row r="320" spans="30:154" x14ac:dyDescent="0.2">
      <c r="AD320">
        <v>6.4909999999999997</v>
      </c>
      <c r="AE320">
        <v>1.1459999999999999</v>
      </c>
      <c r="AG320">
        <v>7.3040000000000003</v>
      </c>
      <c r="AH320">
        <v>0.96599999999999997</v>
      </c>
      <c r="AJ320">
        <v>9.3089999999999993</v>
      </c>
      <c r="AK320">
        <v>1.232</v>
      </c>
      <c r="AM320">
        <v>11.510999999999999</v>
      </c>
      <c r="AN320">
        <v>1.0149999999999999</v>
      </c>
      <c r="AP320">
        <v>13.551</v>
      </c>
      <c r="AQ320">
        <v>1.3839999999999999</v>
      </c>
      <c r="AS320">
        <v>15.904</v>
      </c>
      <c r="AT320">
        <v>2.4889999999999999</v>
      </c>
      <c r="AV320">
        <v>18.3</v>
      </c>
      <c r="AW320">
        <v>0.93</v>
      </c>
      <c r="AY320">
        <v>19.132999999999999</v>
      </c>
      <c r="AZ320">
        <v>2.0270000000000001</v>
      </c>
      <c r="BB320">
        <v>21.728999999999999</v>
      </c>
      <c r="BC320">
        <v>2.2480000000000002</v>
      </c>
      <c r="BL320">
        <v>6.532</v>
      </c>
      <c r="BM320">
        <v>1.333</v>
      </c>
      <c r="BO320">
        <v>8.8640000000000008</v>
      </c>
      <c r="BP320">
        <v>1</v>
      </c>
      <c r="BR320">
        <v>9.0389999999999997</v>
      </c>
      <c r="BS320">
        <v>1.2609999999999999</v>
      </c>
      <c r="BU320">
        <v>11.648</v>
      </c>
      <c r="BV320">
        <v>0.81399999999999995</v>
      </c>
      <c r="BX320">
        <v>13.807</v>
      </c>
      <c r="BY320">
        <v>1.012</v>
      </c>
      <c r="CA320">
        <v>15.664</v>
      </c>
      <c r="CB320">
        <v>0.92100000000000004</v>
      </c>
      <c r="CD320">
        <v>17.861000000000001</v>
      </c>
      <c r="CE320">
        <v>0.495</v>
      </c>
      <c r="CG320">
        <v>20.425999999999998</v>
      </c>
      <c r="CH320">
        <v>0.754</v>
      </c>
      <c r="CJ320">
        <v>21.021999999999998</v>
      </c>
      <c r="CK320">
        <v>1.534</v>
      </c>
      <c r="CM320">
        <v>23.141999999999999</v>
      </c>
      <c r="CN320">
        <v>1.5880000000000001</v>
      </c>
      <c r="CQ320">
        <v>4.8330000000000002</v>
      </c>
      <c r="CR320">
        <v>1.915</v>
      </c>
      <c r="CT320">
        <v>6.1319999999999997</v>
      </c>
      <c r="CU320">
        <v>2.3479999999999999</v>
      </c>
      <c r="CW320">
        <v>7.4539999999999997</v>
      </c>
      <c r="CX320">
        <v>1.627</v>
      </c>
      <c r="CZ320">
        <v>10.973000000000001</v>
      </c>
      <c r="DA320">
        <v>1.478</v>
      </c>
      <c r="DC320">
        <v>11.103999999999999</v>
      </c>
      <c r="DD320">
        <v>2.294</v>
      </c>
      <c r="DF320">
        <v>13.185</v>
      </c>
      <c r="DG320">
        <v>1.4590000000000001</v>
      </c>
      <c r="DI320">
        <v>16.2</v>
      </c>
      <c r="DJ320">
        <v>2.5569999999999999</v>
      </c>
      <c r="DL320">
        <v>17.233000000000001</v>
      </c>
      <c r="DM320">
        <v>1.5940000000000001</v>
      </c>
      <c r="DO320">
        <v>20.370999999999999</v>
      </c>
      <c r="DP320">
        <v>2.2850000000000001</v>
      </c>
      <c r="EB320">
        <v>6.3220000000000001</v>
      </c>
      <c r="EC320">
        <v>1.8879999999999999</v>
      </c>
      <c r="EE320">
        <v>8.1709999999999994</v>
      </c>
      <c r="EF320">
        <v>2.5190000000000001</v>
      </c>
      <c r="EH320">
        <v>10.334</v>
      </c>
      <c r="EI320">
        <v>3.8170000000000002</v>
      </c>
      <c r="EK320">
        <v>12.368</v>
      </c>
      <c r="EL320">
        <v>3.964</v>
      </c>
      <c r="EN320">
        <v>14.467000000000001</v>
      </c>
      <c r="EO320">
        <v>2.3239999999999998</v>
      </c>
      <c r="EQ320">
        <v>16.635999999999999</v>
      </c>
      <c r="ER320">
        <v>1.6910000000000001</v>
      </c>
      <c r="ET320">
        <v>18.317</v>
      </c>
      <c r="EU320">
        <v>0.50900000000000001</v>
      </c>
      <c r="EW320">
        <v>20.562000000000001</v>
      </c>
      <c r="EX320">
        <v>2.323</v>
      </c>
    </row>
    <row r="321" spans="30:154" x14ac:dyDescent="0.2">
      <c r="AD321">
        <v>6.492</v>
      </c>
      <c r="AE321">
        <v>1</v>
      </c>
      <c r="AG321">
        <v>7.3049999999999997</v>
      </c>
      <c r="AH321">
        <v>1.4119999999999999</v>
      </c>
      <c r="AJ321">
        <v>9.31</v>
      </c>
      <c r="AK321">
        <v>1.7030000000000001</v>
      </c>
      <c r="AM321">
        <v>11.526</v>
      </c>
      <c r="AN321">
        <v>0.90400000000000003</v>
      </c>
      <c r="AP321">
        <v>13.552</v>
      </c>
      <c r="AQ321">
        <v>1.83</v>
      </c>
      <c r="AS321">
        <v>15.904</v>
      </c>
      <c r="AT321">
        <v>1.556</v>
      </c>
      <c r="AV321">
        <v>18.309999999999999</v>
      </c>
      <c r="AW321">
        <v>1.046</v>
      </c>
      <c r="AY321">
        <v>19.163</v>
      </c>
      <c r="AZ321">
        <v>1.135</v>
      </c>
      <c r="BB321">
        <v>21.738</v>
      </c>
      <c r="BC321">
        <v>1.175</v>
      </c>
      <c r="BL321">
        <v>6.5330000000000004</v>
      </c>
      <c r="BM321">
        <v>1.093</v>
      </c>
      <c r="BO321">
        <v>8.8640000000000008</v>
      </c>
      <c r="BP321">
        <v>1.2050000000000001</v>
      </c>
      <c r="BR321">
        <v>9.0449999999999999</v>
      </c>
      <c r="BS321">
        <v>0.71399999999999997</v>
      </c>
      <c r="BU321">
        <v>11.653</v>
      </c>
      <c r="BV321">
        <v>0.92</v>
      </c>
      <c r="BX321">
        <v>13.81</v>
      </c>
      <c r="BY321">
        <v>1.2749999999999999</v>
      </c>
      <c r="CA321">
        <v>15.666</v>
      </c>
      <c r="CB321">
        <v>0.79400000000000004</v>
      </c>
      <c r="CD321">
        <v>17.867000000000001</v>
      </c>
      <c r="CE321">
        <v>1.079</v>
      </c>
      <c r="CG321">
        <v>20.431000000000001</v>
      </c>
      <c r="CH321">
        <v>1.2869999999999999</v>
      </c>
      <c r="CJ321">
        <v>21.024000000000001</v>
      </c>
      <c r="CK321">
        <v>1.5249999999999999</v>
      </c>
      <c r="CM321">
        <v>23.190999999999999</v>
      </c>
      <c r="CN321">
        <v>0.95299999999999996</v>
      </c>
      <c r="CQ321">
        <v>4.8390000000000004</v>
      </c>
      <c r="CR321">
        <v>1.762</v>
      </c>
      <c r="CT321">
        <v>6.1459999999999999</v>
      </c>
      <c r="CU321">
        <v>1.671</v>
      </c>
      <c r="CW321">
        <v>7.4550000000000001</v>
      </c>
      <c r="CX321">
        <v>1.8109999999999999</v>
      </c>
      <c r="CZ321">
        <v>10.978999999999999</v>
      </c>
      <c r="DA321">
        <v>0.99299999999999999</v>
      </c>
      <c r="DC321">
        <v>11.11</v>
      </c>
      <c r="DD321">
        <v>1.2669999999999999</v>
      </c>
      <c r="DF321">
        <v>13.186</v>
      </c>
      <c r="DG321">
        <v>2.11</v>
      </c>
      <c r="DI321">
        <v>16.202999999999999</v>
      </c>
      <c r="DJ321">
        <v>1.2609999999999999</v>
      </c>
      <c r="DL321">
        <v>17.234999999999999</v>
      </c>
      <c r="DM321">
        <v>0.746</v>
      </c>
      <c r="DO321">
        <v>20.401</v>
      </c>
      <c r="DP321">
        <v>1.335</v>
      </c>
      <c r="EB321">
        <v>6.3230000000000004</v>
      </c>
      <c r="EC321">
        <v>0.85099999999999998</v>
      </c>
      <c r="EE321">
        <v>8.173</v>
      </c>
      <c r="EF321">
        <v>3.4060000000000001</v>
      </c>
      <c r="EH321">
        <v>10.340999999999999</v>
      </c>
      <c r="EI321">
        <v>1.2010000000000001</v>
      </c>
      <c r="EK321">
        <v>12.37</v>
      </c>
      <c r="EL321">
        <v>1.548</v>
      </c>
      <c r="EN321">
        <v>14.47</v>
      </c>
      <c r="EO321">
        <v>3.33</v>
      </c>
      <c r="EQ321">
        <v>16.637</v>
      </c>
      <c r="ER321">
        <v>2.0489999999999999</v>
      </c>
      <c r="ET321">
        <v>18.318000000000001</v>
      </c>
      <c r="EU321">
        <v>1.091</v>
      </c>
      <c r="EW321">
        <v>20.579000000000001</v>
      </c>
      <c r="EX321">
        <v>1.3240000000000001</v>
      </c>
    </row>
    <row r="322" spans="30:154" x14ac:dyDescent="0.2">
      <c r="AD322">
        <v>6.4930000000000003</v>
      </c>
      <c r="AE322">
        <v>1.772</v>
      </c>
      <c r="AG322">
        <v>7.3170000000000002</v>
      </c>
      <c r="AH322">
        <v>1.294</v>
      </c>
      <c r="AJ322">
        <v>9.3109999999999999</v>
      </c>
      <c r="AK322">
        <v>1.343</v>
      </c>
      <c r="AM322">
        <v>11.526</v>
      </c>
      <c r="AN322">
        <v>0.93</v>
      </c>
      <c r="AP322">
        <v>13.555</v>
      </c>
      <c r="AQ322">
        <v>1.1990000000000001</v>
      </c>
      <c r="AS322">
        <v>15.912000000000001</v>
      </c>
      <c r="AT322">
        <v>1.4530000000000001</v>
      </c>
      <c r="AV322">
        <v>18.315000000000001</v>
      </c>
      <c r="AW322">
        <v>1.5780000000000001</v>
      </c>
      <c r="AY322">
        <v>19.164000000000001</v>
      </c>
      <c r="AZ322">
        <v>1.161</v>
      </c>
      <c r="BB322">
        <v>21.741</v>
      </c>
      <c r="BC322">
        <v>1.522</v>
      </c>
      <c r="BL322">
        <v>6.5359999999999996</v>
      </c>
      <c r="BM322">
        <v>1.18</v>
      </c>
      <c r="BO322">
        <v>8.8699999999999992</v>
      </c>
      <c r="BP322">
        <v>1.5940000000000001</v>
      </c>
      <c r="BR322">
        <v>9.06</v>
      </c>
      <c r="BS322">
        <v>1.2849999999999999</v>
      </c>
      <c r="BU322">
        <v>11.661</v>
      </c>
      <c r="BV322">
        <v>1.1719999999999999</v>
      </c>
      <c r="BX322">
        <v>13.832000000000001</v>
      </c>
      <c r="BY322">
        <v>3.073</v>
      </c>
      <c r="CA322">
        <v>15.667</v>
      </c>
      <c r="CB322">
        <v>0.89100000000000001</v>
      </c>
      <c r="CD322">
        <v>17.87</v>
      </c>
      <c r="CE322">
        <v>0.40400000000000003</v>
      </c>
      <c r="CG322">
        <v>20.434000000000001</v>
      </c>
      <c r="CH322">
        <v>0.60799999999999998</v>
      </c>
      <c r="CJ322">
        <v>21.026</v>
      </c>
      <c r="CK322">
        <v>1.415</v>
      </c>
      <c r="CM322">
        <v>23.199000000000002</v>
      </c>
      <c r="CN322">
        <v>1.044</v>
      </c>
      <c r="CQ322">
        <v>4.8529999999999998</v>
      </c>
      <c r="CR322">
        <v>3.2450000000000001</v>
      </c>
      <c r="CT322">
        <v>6.1749999999999998</v>
      </c>
      <c r="CU322">
        <v>1.5109999999999999</v>
      </c>
      <c r="CW322">
        <v>7.4859999999999998</v>
      </c>
      <c r="CX322">
        <v>2.1230000000000002</v>
      </c>
      <c r="CZ322">
        <v>10.981</v>
      </c>
      <c r="DA322">
        <v>1.3280000000000001</v>
      </c>
      <c r="DC322">
        <v>11.125</v>
      </c>
      <c r="DD322">
        <v>1.891</v>
      </c>
      <c r="DF322">
        <v>13.191000000000001</v>
      </c>
      <c r="DG322">
        <v>1.756</v>
      </c>
      <c r="DI322">
        <v>16.213999999999999</v>
      </c>
      <c r="DJ322">
        <v>1.48</v>
      </c>
      <c r="DL322">
        <v>17.236999999999998</v>
      </c>
      <c r="DM322">
        <v>0.876</v>
      </c>
      <c r="DO322">
        <v>20.401</v>
      </c>
      <c r="DP322">
        <v>2.6480000000000001</v>
      </c>
      <c r="EB322">
        <v>6.3280000000000003</v>
      </c>
      <c r="EC322">
        <v>4.0410000000000004</v>
      </c>
      <c r="EE322">
        <v>8.1750000000000007</v>
      </c>
      <c r="EF322">
        <v>1.1890000000000001</v>
      </c>
      <c r="EH322">
        <v>10.342000000000001</v>
      </c>
      <c r="EI322">
        <v>0.92600000000000005</v>
      </c>
      <c r="EK322">
        <v>12.372</v>
      </c>
      <c r="EL322">
        <v>0.93899999999999995</v>
      </c>
      <c r="EN322">
        <v>14.471</v>
      </c>
      <c r="EO322">
        <v>1.97</v>
      </c>
      <c r="EQ322">
        <v>16.646000000000001</v>
      </c>
      <c r="ER322">
        <v>0.94899999999999995</v>
      </c>
      <c r="ET322">
        <v>18.32</v>
      </c>
      <c r="EU322">
        <v>0.88100000000000001</v>
      </c>
      <c r="EW322">
        <v>20.581</v>
      </c>
      <c r="EX322">
        <v>3.8450000000000002</v>
      </c>
    </row>
    <row r="323" spans="30:154" x14ac:dyDescent="0.2">
      <c r="AD323">
        <v>6.508</v>
      </c>
      <c r="AE323">
        <v>1.075</v>
      </c>
      <c r="AG323">
        <v>7.3250000000000002</v>
      </c>
      <c r="AH323">
        <v>1.232</v>
      </c>
      <c r="AJ323">
        <v>9.3149999999999995</v>
      </c>
      <c r="AK323">
        <v>1.4179999999999999</v>
      </c>
      <c r="AM323">
        <v>11.529</v>
      </c>
      <c r="AN323">
        <v>1.498</v>
      </c>
      <c r="AP323">
        <v>13.561</v>
      </c>
      <c r="AQ323">
        <v>1.117</v>
      </c>
      <c r="AS323">
        <v>15.923</v>
      </c>
      <c r="AT323">
        <v>1.643</v>
      </c>
      <c r="AV323">
        <v>18.321000000000002</v>
      </c>
      <c r="AW323">
        <v>1.4530000000000001</v>
      </c>
      <c r="AY323">
        <v>19.172000000000001</v>
      </c>
      <c r="AZ323">
        <v>1.609</v>
      </c>
      <c r="BB323">
        <v>21.753</v>
      </c>
      <c r="BC323">
        <v>1.506</v>
      </c>
      <c r="BL323">
        <v>6.5439999999999996</v>
      </c>
      <c r="BM323">
        <v>1.151</v>
      </c>
      <c r="BO323">
        <v>8.8870000000000005</v>
      </c>
      <c r="BP323">
        <v>0.96099999999999997</v>
      </c>
      <c r="BR323">
        <v>9.0609999999999999</v>
      </c>
      <c r="BS323">
        <v>1.3919999999999999</v>
      </c>
      <c r="BU323">
        <v>11.666</v>
      </c>
      <c r="BV323">
        <v>1.0920000000000001</v>
      </c>
      <c r="BX323">
        <v>13.835000000000001</v>
      </c>
      <c r="BY323">
        <v>0.99399999999999999</v>
      </c>
      <c r="CA323">
        <v>15.67</v>
      </c>
      <c r="CB323">
        <v>0.89300000000000002</v>
      </c>
      <c r="CD323">
        <v>17.876000000000001</v>
      </c>
      <c r="CE323">
        <v>0.59699999999999998</v>
      </c>
      <c r="CG323">
        <v>20.440999999999999</v>
      </c>
      <c r="CH323">
        <v>1.4990000000000001</v>
      </c>
      <c r="CJ323">
        <v>21.041</v>
      </c>
      <c r="CK323">
        <v>0.50600000000000001</v>
      </c>
      <c r="CM323">
        <v>23.216999999999999</v>
      </c>
      <c r="CN323">
        <v>1.4359999999999999</v>
      </c>
      <c r="CQ323">
        <v>4.8559999999999999</v>
      </c>
      <c r="CR323">
        <v>2.2989999999999999</v>
      </c>
      <c r="CT323">
        <v>6.1859999999999999</v>
      </c>
      <c r="CU323">
        <v>1.7969999999999999</v>
      </c>
      <c r="CW323">
        <v>7.4870000000000001</v>
      </c>
      <c r="CX323">
        <v>1.256</v>
      </c>
      <c r="CZ323">
        <v>10.981999999999999</v>
      </c>
      <c r="DA323">
        <v>2.069</v>
      </c>
      <c r="DC323">
        <v>11.125</v>
      </c>
      <c r="DD323">
        <v>1.3540000000000001</v>
      </c>
      <c r="DF323">
        <v>13.194000000000001</v>
      </c>
      <c r="DG323">
        <v>1.39</v>
      </c>
      <c r="DI323">
        <v>16.224</v>
      </c>
      <c r="DJ323">
        <v>2.6840000000000002</v>
      </c>
      <c r="DL323">
        <v>17.253</v>
      </c>
      <c r="DM323">
        <v>1.331</v>
      </c>
      <c r="DO323">
        <v>20.402999999999999</v>
      </c>
      <c r="DP323">
        <v>0.91300000000000003</v>
      </c>
      <c r="EB323">
        <v>6.3460000000000001</v>
      </c>
      <c r="EC323">
        <v>1.4850000000000001</v>
      </c>
      <c r="EE323">
        <v>8.1760000000000002</v>
      </c>
      <c r="EF323">
        <v>1.1080000000000001</v>
      </c>
      <c r="EH323">
        <v>10.345000000000001</v>
      </c>
      <c r="EI323">
        <v>0.115</v>
      </c>
      <c r="EK323">
        <v>12.382</v>
      </c>
      <c r="EL323">
        <v>1.4319999999999999</v>
      </c>
      <c r="EN323">
        <v>14.484</v>
      </c>
      <c r="EO323">
        <v>2.919</v>
      </c>
      <c r="EQ323">
        <v>16.649999999999999</v>
      </c>
      <c r="ER323">
        <v>1.1279999999999999</v>
      </c>
      <c r="ET323">
        <v>18.324000000000002</v>
      </c>
      <c r="EU323">
        <v>0.82399999999999995</v>
      </c>
      <c r="EW323">
        <v>20.588000000000001</v>
      </c>
      <c r="EX323">
        <v>1.49</v>
      </c>
    </row>
    <row r="324" spans="30:154" x14ac:dyDescent="0.2">
      <c r="AD324">
        <v>6.508</v>
      </c>
      <c r="AE324">
        <v>1.167</v>
      </c>
      <c r="AG324">
        <v>7.3250000000000002</v>
      </c>
      <c r="AH324">
        <v>1.383</v>
      </c>
      <c r="AJ324">
        <v>9.3170000000000002</v>
      </c>
      <c r="AK324">
        <v>0.93700000000000006</v>
      </c>
      <c r="AM324">
        <v>11.531000000000001</v>
      </c>
      <c r="AN324">
        <v>0.82599999999999996</v>
      </c>
      <c r="AP324">
        <v>13.561999999999999</v>
      </c>
      <c r="AQ324">
        <v>1.4039999999999999</v>
      </c>
      <c r="AS324">
        <v>15.926</v>
      </c>
      <c r="AT324">
        <v>1.4350000000000001</v>
      </c>
      <c r="AV324">
        <v>18.338999999999999</v>
      </c>
      <c r="AW324">
        <v>1.367</v>
      </c>
      <c r="AY324">
        <v>19.192</v>
      </c>
      <c r="AZ324">
        <v>1.0900000000000001</v>
      </c>
      <c r="BB324">
        <v>21.757999999999999</v>
      </c>
      <c r="BC324">
        <v>1.4570000000000001</v>
      </c>
      <c r="BL324">
        <v>6.5640000000000001</v>
      </c>
      <c r="BM324">
        <v>1.411</v>
      </c>
      <c r="BO324">
        <v>8.89</v>
      </c>
      <c r="BP324">
        <v>2.6040000000000001</v>
      </c>
      <c r="BR324">
        <v>9.0649999999999995</v>
      </c>
      <c r="BS324">
        <v>1.3540000000000001</v>
      </c>
      <c r="BU324">
        <v>11.67</v>
      </c>
      <c r="BV324">
        <v>0.83899999999999997</v>
      </c>
      <c r="BX324">
        <v>13.849</v>
      </c>
      <c r="BY324">
        <v>0.83599999999999997</v>
      </c>
      <c r="CA324">
        <v>15.673</v>
      </c>
      <c r="CB324">
        <v>1.228</v>
      </c>
      <c r="CD324">
        <v>17.876999999999999</v>
      </c>
      <c r="CE324">
        <v>0.91100000000000003</v>
      </c>
      <c r="CG324">
        <v>20.443999999999999</v>
      </c>
      <c r="CH324">
        <v>1.018</v>
      </c>
      <c r="CJ324">
        <v>21.044</v>
      </c>
      <c r="CK324">
        <v>1.371</v>
      </c>
      <c r="CM324">
        <v>23.225999999999999</v>
      </c>
      <c r="CN324">
        <v>1.8109999999999999</v>
      </c>
      <c r="CQ324">
        <v>4.8609999999999998</v>
      </c>
      <c r="CR324">
        <v>1.2230000000000001</v>
      </c>
      <c r="CT324">
        <v>6.1909999999999998</v>
      </c>
      <c r="CU324">
        <v>1.972</v>
      </c>
      <c r="CW324">
        <v>7.49</v>
      </c>
      <c r="CX324">
        <v>1.9750000000000001</v>
      </c>
      <c r="CZ324">
        <v>10.996</v>
      </c>
      <c r="DA324">
        <v>1.609</v>
      </c>
      <c r="DC324">
        <v>11.125999999999999</v>
      </c>
      <c r="DD324">
        <v>1.496</v>
      </c>
      <c r="DF324">
        <v>13.199</v>
      </c>
      <c r="DG324">
        <v>1.258</v>
      </c>
      <c r="DI324">
        <v>16.224</v>
      </c>
      <c r="DJ324">
        <v>2.56</v>
      </c>
      <c r="DL324">
        <v>17.253</v>
      </c>
      <c r="DM324">
        <v>1.036</v>
      </c>
      <c r="DO324">
        <v>20.416</v>
      </c>
      <c r="DP324">
        <v>0.877</v>
      </c>
      <c r="EB324">
        <v>6.375</v>
      </c>
      <c r="EC324">
        <v>1.5309999999999999</v>
      </c>
      <c r="EE324">
        <v>8.1760000000000002</v>
      </c>
      <c r="EF324">
        <v>1.0840000000000001</v>
      </c>
      <c r="EH324">
        <v>10.348000000000001</v>
      </c>
      <c r="EI324">
        <v>1.704</v>
      </c>
      <c r="EK324">
        <v>12.391999999999999</v>
      </c>
      <c r="EL324">
        <v>0.26900000000000002</v>
      </c>
      <c r="EN324">
        <v>14.497</v>
      </c>
      <c r="EO324">
        <v>1.6020000000000001</v>
      </c>
      <c r="EQ324">
        <v>16.661000000000001</v>
      </c>
      <c r="ER324">
        <v>0.98499999999999999</v>
      </c>
      <c r="ET324">
        <v>18.335000000000001</v>
      </c>
      <c r="EU324">
        <v>1.2849999999999999</v>
      </c>
      <c r="EW324">
        <v>20.588999999999999</v>
      </c>
      <c r="EX324">
        <v>0.54300000000000004</v>
      </c>
    </row>
    <row r="325" spans="30:154" x14ac:dyDescent="0.2">
      <c r="AD325">
        <v>6.51</v>
      </c>
      <c r="AE325">
        <v>0.996</v>
      </c>
      <c r="AG325">
        <v>7.3259999999999996</v>
      </c>
      <c r="AH325">
        <v>1.7609999999999999</v>
      </c>
      <c r="AJ325">
        <v>9.3260000000000005</v>
      </c>
      <c r="AK325">
        <v>1.097</v>
      </c>
      <c r="AM325">
        <v>11.538</v>
      </c>
      <c r="AN325">
        <v>1.407</v>
      </c>
      <c r="AP325">
        <v>13.565</v>
      </c>
      <c r="AQ325">
        <v>1.1020000000000001</v>
      </c>
      <c r="AS325">
        <v>15.932</v>
      </c>
      <c r="AT325">
        <v>1.36</v>
      </c>
      <c r="AV325">
        <v>18.338999999999999</v>
      </c>
      <c r="AW325">
        <v>0.87</v>
      </c>
      <c r="AY325">
        <v>19.195</v>
      </c>
      <c r="AZ325">
        <v>0.86399999999999999</v>
      </c>
      <c r="BB325">
        <v>21.757999999999999</v>
      </c>
      <c r="BC325">
        <v>2.2240000000000002</v>
      </c>
      <c r="BL325">
        <v>6.5720000000000001</v>
      </c>
      <c r="BM325">
        <v>1.0529999999999999</v>
      </c>
      <c r="BO325">
        <v>8.8979999999999997</v>
      </c>
      <c r="BP325">
        <v>1.5760000000000001</v>
      </c>
      <c r="BR325">
        <v>9.0760000000000005</v>
      </c>
      <c r="BS325">
        <v>2.262</v>
      </c>
      <c r="BU325">
        <v>11.673999999999999</v>
      </c>
      <c r="BV325">
        <v>0.96699999999999997</v>
      </c>
      <c r="BX325">
        <v>13.853999999999999</v>
      </c>
      <c r="BY325">
        <v>1.554</v>
      </c>
      <c r="CA325">
        <v>15.686</v>
      </c>
      <c r="CB325">
        <v>0.89700000000000002</v>
      </c>
      <c r="CD325">
        <v>17.890999999999998</v>
      </c>
      <c r="CE325">
        <v>0.16600000000000001</v>
      </c>
      <c r="CG325">
        <v>20.451000000000001</v>
      </c>
      <c r="CH325">
        <v>1.0089999999999999</v>
      </c>
      <c r="CJ325">
        <v>21.067</v>
      </c>
      <c r="CK325">
        <v>0.81299999999999994</v>
      </c>
      <c r="CM325">
        <v>23.244</v>
      </c>
      <c r="CN325">
        <v>0.59</v>
      </c>
      <c r="CQ325">
        <v>4.8650000000000002</v>
      </c>
      <c r="CR325">
        <v>1.343</v>
      </c>
      <c r="CT325">
        <v>6.2</v>
      </c>
      <c r="CU325">
        <v>1.2250000000000001</v>
      </c>
      <c r="CW325">
        <v>7.492</v>
      </c>
      <c r="CX325">
        <v>0.873</v>
      </c>
      <c r="DC325">
        <v>11.132999999999999</v>
      </c>
      <c r="DD325">
        <v>2.0569999999999999</v>
      </c>
      <c r="DF325">
        <v>13.206</v>
      </c>
      <c r="DG325">
        <v>2.395</v>
      </c>
      <c r="DI325">
        <v>16.239999999999998</v>
      </c>
      <c r="DJ325">
        <v>1.8620000000000001</v>
      </c>
      <c r="DL325">
        <v>17.257000000000001</v>
      </c>
      <c r="DM325">
        <v>1.349</v>
      </c>
      <c r="DO325">
        <v>20.437000000000001</v>
      </c>
      <c r="DP325">
        <v>1.1779999999999999</v>
      </c>
      <c r="EB325">
        <v>6.3869999999999996</v>
      </c>
      <c r="EC325">
        <v>1.7110000000000001</v>
      </c>
      <c r="EE325">
        <v>8.1760000000000002</v>
      </c>
      <c r="EF325">
        <v>0.55300000000000005</v>
      </c>
      <c r="EH325">
        <v>10.356</v>
      </c>
      <c r="EI325">
        <v>1.3380000000000001</v>
      </c>
      <c r="EK325">
        <v>12.394</v>
      </c>
      <c r="EL325">
        <v>2.2090000000000001</v>
      </c>
      <c r="EN325">
        <v>14.507</v>
      </c>
      <c r="EO325">
        <v>0.46</v>
      </c>
      <c r="EQ325">
        <v>16.663</v>
      </c>
      <c r="ER325">
        <v>1.891</v>
      </c>
      <c r="ET325">
        <v>18.335999999999999</v>
      </c>
      <c r="EU325">
        <v>1.8220000000000001</v>
      </c>
      <c r="EW325">
        <v>20.591999999999999</v>
      </c>
      <c r="EX325">
        <v>2.266</v>
      </c>
    </row>
    <row r="326" spans="30:154" x14ac:dyDescent="0.2">
      <c r="AD326">
        <v>6.5209999999999999</v>
      </c>
      <c r="AE326">
        <v>1.35</v>
      </c>
      <c r="AG326">
        <v>7.3289999999999997</v>
      </c>
      <c r="AH326">
        <v>1.1870000000000001</v>
      </c>
      <c r="AJ326">
        <v>9.3279999999999994</v>
      </c>
      <c r="AK326">
        <v>1.05</v>
      </c>
      <c r="AM326">
        <v>11.54</v>
      </c>
      <c r="AN326">
        <v>0.95799999999999996</v>
      </c>
      <c r="AP326">
        <v>13.568</v>
      </c>
      <c r="AQ326">
        <v>1.1000000000000001</v>
      </c>
      <c r="AS326">
        <v>15.942</v>
      </c>
      <c r="AT326">
        <v>1.329</v>
      </c>
      <c r="AV326">
        <v>18.347999999999999</v>
      </c>
      <c r="AW326">
        <v>1.35</v>
      </c>
      <c r="AY326">
        <v>19.202999999999999</v>
      </c>
      <c r="AZ326">
        <v>1.6160000000000001</v>
      </c>
      <c r="BB326">
        <v>21.77</v>
      </c>
      <c r="BC326">
        <v>2.2839999999999998</v>
      </c>
      <c r="BL326">
        <v>6.577</v>
      </c>
      <c r="BM326">
        <v>4.2910000000000004</v>
      </c>
      <c r="BO326">
        <v>8.9049999999999994</v>
      </c>
      <c r="BP326">
        <v>1.3779999999999999</v>
      </c>
      <c r="BR326">
        <v>9.09</v>
      </c>
      <c r="BS326">
        <v>1.1659999999999999</v>
      </c>
      <c r="BU326">
        <v>11.694000000000001</v>
      </c>
      <c r="BV326">
        <v>1.407</v>
      </c>
      <c r="BX326">
        <v>13.856999999999999</v>
      </c>
      <c r="BY326">
        <v>1.3140000000000001</v>
      </c>
      <c r="CA326">
        <v>15.686999999999999</v>
      </c>
      <c r="CB326">
        <v>1.002</v>
      </c>
      <c r="CD326">
        <v>17.893000000000001</v>
      </c>
      <c r="CE326">
        <v>1.0489999999999999</v>
      </c>
      <c r="CG326">
        <v>20.456</v>
      </c>
      <c r="CH326">
        <v>1.7450000000000001</v>
      </c>
      <c r="CJ326">
        <v>21.11</v>
      </c>
      <c r="CK326">
        <v>0.99199999999999999</v>
      </c>
      <c r="CM326">
        <v>23.273</v>
      </c>
      <c r="CN326">
        <v>1.3</v>
      </c>
      <c r="CQ326">
        <v>4.8840000000000003</v>
      </c>
      <c r="CR326">
        <v>1.8009999999999999</v>
      </c>
      <c r="CT326">
        <v>6.21</v>
      </c>
      <c r="CU326">
        <v>0.97799999999999998</v>
      </c>
      <c r="CW326">
        <v>7.4960000000000004</v>
      </c>
      <c r="CX326">
        <v>1.5189999999999999</v>
      </c>
      <c r="CZ326">
        <v>9.0050000000000008</v>
      </c>
      <c r="DA326">
        <v>2.0219999999999998</v>
      </c>
      <c r="DC326">
        <v>11.143000000000001</v>
      </c>
      <c r="DD326">
        <v>1.865</v>
      </c>
      <c r="DF326">
        <v>13.215</v>
      </c>
      <c r="DG326">
        <v>1.534</v>
      </c>
      <c r="DI326">
        <v>16.241</v>
      </c>
      <c r="DJ326">
        <v>1.123</v>
      </c>
      <c r="DL326">
        <v>17.266999999999999</v>
      </c>
      <c r="DM326">
        <v>1.637</v>
      </c>
      <c r="DO326">
        <v>20.462</v>
      </c>
      <c r="DP326">
        <v>2.5590000000000002</v>
      </c>
      <c r="EB326">
        <v>6.4050000000000002</v>
      </c>
      <c r="EC326">
        <v>1.55</v>
      </c>
      <c r="EE326">
        <v>8.18</v>
      </c>
      <c r="EF326">
        <v>3.2759999999999998</v>
      </c>
      <c r="EH326">
        <v>10.362</v>
      </c>
      <c r="EI326">
        <v>0.95099999999999996</v>
      </c>
      <c r="EK326">
        <v>12.395</v>
      </c>
      <c r="EL326">
        <v>1.8029999999999999</v>
      </c>
      <c r="EN326">
        <v>14.507999999999999</v>
      </c>
      <c r="EO326">
        <v>2.149</v>
      </c>
      <c r="EQ326">
        <v>16.670999999999999</v>
      </c>
      <c r="ER326">
        <v>1.5029999999999999</v>
      </c>
      <c r="ET326">
        <v>18.341999999999999</v>
      </c>
      <c r="EU326">
        <v>1.623</v>
      </c>
      <c r="EW326">
        <v>20.594999999999999</v>
      </c>
      <c r="EX326">
        <v>1.0469999999999999</v>
      </c>
    </row>
    <row r="327" spans="30:154" x14ac:dyDescent="0.2">
      <c r="AD327">
        <v>6.5250000000000004</v>
      </c>
      <c r="AE327">
        <v>1.5760000000000001</v>
      </c>
      <c r="AG327">
        <v>7.3310000000000004</v>
      </c>
      <c r="AH327">
        <v>0.65400000000000003</v>
      </c>
      <c r="AJ327">
        <v>9.3290000000000006</v>
      </c>
      <c r="AK327">
        <v>1.3260000000000001</v>
      </c>
      <c r="AM327">
        <v>11.54</v>
      </c>
      <c r="AN327">
        <v>0.77400000000000002</v>
      </c>
      <c r="AP327">
        <v>13.569000000000001</v>
      </c>
      <c r="AQ327">
        <v>3.1629999999999998</v>
      </c>
      <c r="AS327">
        <v>15.942</v>
      </c>
      <c r="AT327">
        <v>1.3460000000000001</v>
      </c>
      <c r="AV327">
        <v>18.350999999999999</v>
      </c>
      <c r="AW327">
        <v>1.23</v>
      </c>
      <c r="AY327">
        <v>19.212</v>
      </c>
      <c r="AZ327">
        <v>2.2349999999999999</v>
      </c>
      <c r="BB327">
        <v>21.805</v>
      </c>
      <c r="BC327">
        <v>1.4139999999999999</v>
      </c>
      <c r="BL327">
        <v>6.5810000000000004</v>
      </c>
      <c r="BM327">
        <v>1.081</v>
      </c>
      <c r="BO327">
        <v>8.907</v>
      </c>
      <c r="BP327">
        <v>0.87</v>
      </c>
      <c r="BR327">
        <v>9.0969999999999995</v>
      </c>
      <c r="BS327">
        <v>0.84699999999999998</v>
      </c>
      <c r="BU327">
        <v>11.698</v>
      </c>
      <c r="BV327">
        <v>1.1890000000000001</v>
      </c>
      <c r="BX327">
        <v>13.861000000000001</v>
      </c>
      <c r="BY327">
        <v>0.93600000000000005</v>
      </c>
      <c r="CA327">
        <v>15.704000000000001</v>
      </c>
      <c r="CB327">
        <v>0.90500000000000003</v>
      </c>
      <c r="CD327">
        <v>17.901</v>
      </c>
      <c r="CE327">
        <v>0.59699999999999998</v>
      </c>
      <c r="CG327">
        <v>20.478999999999999</v>
      </c>
      <c r="CH327">
        <v>0.85399999999999998</v>
      </c>
      <c r="CJ327">
        <v>21.129000000000001</v>
      </c>
      <c r="CK327">
        <v>1.377</v>
      </c>
      <c r="CM327">
        <v>23.276</v>
      </c>
      <c r="CN327">
        <v>3.5369999999999999</v>
      </c>
      <c r="CQ327">
        <v>4.8849999999999998</v>
      </c>
      <c r="CR327">
        <v>1.4059999999999999</v>
      </c>
      <c r="CT327">
        <v>6.2140000000000004</v>
      </c>
      <c r="CU327">
        <v>1.57</v>
      </c>
      <c r="CW327">
        <v>7.5069999999999997</v>
      </c>
      <c r="CX327">
        <v>0.79700000000000004</v>
      </c>
      <c r="CZ327">
        <v>9.0129999999999999</v>
      </c>
      <c r="DA327">
        <v>1.6439999999999999</v>
      </c>
      <c r="DC327">
        <v>11.144</v>
      </c>
      <c r="DD327">
        <v>2.1059999999999999</v>
      </c>
      <c r="DF327">
        <v>13.215</v>
      </c>
      <c r="DG327">
        <v>1.885</v>
      </c>
      <c r="DI327">
        <v>16.259</v>
      </c>
      <c r="DJ327">
        <v>1.0880000000000001</v>
      </c>
      <c r="DL327">
        <v>17.276</v>
      </c>
      <c r="DM327">
        <v>1.2470000000000001</v>
      </c>
      <c r="DO327">
        <v>20.472000000000001</v>
      </c>
      <c r="DP327">
        <v>1.278</v>
      </c>
      <c r="EB327">
        <v>6.5069999999999997</v>
      </c>
      <c r="EC327">
        <v>1.853</v>
      </c>
      <c r="EE327">
        <v>8.1809999999999992</v>
      </c>
      <c r="EF327">
        <v>0.247</v>
      </c>
      <c r="EH327">
        <v>10.362</v>
      </c>
      <c r="EI327">
        <v>0.81299999999999994</v>
      </c>
      <c r="EK327">
        <v>12.396000000000001</v>
      </c>
      <c r="EL327">
        <v>2.165</v>
      </c>
      <c r="EN327">
        <v>14.513999999999999</v>
      </c>
      <c r="EO327">
        <v>1.1970000000000001</v>
      </c>
      <c r="EQ327">
        <v>16.681999999999999</v>
      </c>
      <c r="ER327">
        <v>0.94899999999999995</v>
      </c>
      <c r="ET327">
        <v>18.349</v>
      </c>
      <c r="EU327">
        <v>1.6160000000000001</v>
      </c>
      <c r="EW327">
        <v>20.602</v>
      </c>
      <c r="EX327">
        <v>2.3119999999999998</v>
      </c>
    </row>
    <row r="328" spans="30:154" x14ac:dyDescent="0.2">
      <c r="AD328">
        <v>6.53</v>
      </c>
      <c r="AE328">
        <v>2.968</v>
      </c>
      <c r="AG328">
        <v>7.3330000000000002</v>
      </c>
      <c r="AH328">
        <v>1.038</v>
      </c>
      <c r="AJ328">
        <v>9.3320000000000007</v>
      </c>
      <c r="AK328">
        <v>1.1910000000000001</v>
      </c>
      <c r="AM328">
        <v>11.551</v>
      </c>
      <c r="AN328">
        <v>0.93700000000000006</v>
      </c>
      <c r="AP328">
        <v>13.569000000000001</v>
      </c>
      <c r="AQ328">
        <v>1.03</v>
      </c>
      <c r="AS328">
        <v>15.944000000000001</v>
      </c>
      <c r="AT328">
        <v>0.52400000000000002</v>
      </c>
      <c r="AV328">
        <v>18.353999999999999</v>
      </c>
      <c r="AW328">
        <v>1.7170000000000001</v>
      </c>
      <c r="AY328">
        <v>19.221</v>
      </c>
      <c r="AZ328">
        <v>2.2269999999999999</v>
      </c>
      <c r="BB328">
        <v>21.806999999999999</v>
      </c>
      <c r="BC328">
        <v>2.2320000000000002</v>
      </c>
      <c r="BL328">
        <v>6.5819999999999999</v>
      </c>
      <c r="BM328">
        <v>2.8050000000000002</v>
      </c>
      <c r="BO328">
        <v>8.907</v>
      </c>
      <c r="BP328">
        <v>0.72599999999999998</v>
      </c>
      <c r="BR328">
        <v>9.0990000000000002</v>
      </c>
      <c r="BS328">
        <v>1.1080000000000001</v>
      </c>
      <c r="BU328">
        <v>11.701000000000001</v>
      </c>
      <c r="BV328">
        <v>0.872</v>
      </c>
      <c r="BX328">
        <v>13.865</v>
      </c>
      <c r="BY328">
        <v>1.3959999999999999</v>
      </c>
      <c r="CA328">
        <v>15.704000000000001</v>
      </c>
      <c r="CB328">
        <v>0.94799999999999995</v>
      </c>
      <c r="CD328">
        <v>17.91</v>
      </c>
      <c r="CE328">
        <v>0.68899999999999995</v>
      </c>
      <c r="CG328">
        <v>20.484999999999999</v>
      </c>
      <c r="CH328">
        <v>0.96699999999999997</v>
      </c>
      <c r="CJ328">
        <v>21.152999999999999</v>
      </c>
      <c r="CK328">
        <v>1.036</v>
      </c>
      <c r="CM328">
        <v>23.306999999999999</v>
      </c>
      <c r="CN328">
        <v>1.552</v>
      </c>
      <c r="CQ328">
        <v>4.9080000000000004</v>
      </c>
      <c r="CR328">
        <v>1.327</v>
      </c>
      <c r="CT328">
        <v>6.2160000000000002</v>
      </c>
      <c r="CU328">
        <v>1.8580000000000001</v>
      </c>
      <c r="CW328">
        <v>7.5140000000000002</v>
      </c>
      <c r="CX328">
        <v>2.1309999999999998</v>
      </c>
      <c r="CZ328">
        <v>9.0139999999999993</v>
      </c>
      <c r="DA328">
        <v>2.5640000000000001</v>
      </c>
      <c r="DC328">
        <v>11.153</v>
      </c>
      <c r="DD328">
        <v>2.58</v>
      </c>
      <c r="DF328">
        <v>13.215</v>
      </c>
      <c r="DG328">
        <v>1.3380000000000001</v>
      </c>
      <c r="DI328">
        <v>16.260999999999999</v>
      </c>
      <c r="DJ328">
        <v>1.857</v>
      </c>
      <c r="DL328">
        <v>17.276</v>
      </c>
      <c r="DM328">
        <v>1.4390000000000001</v>
      </c>
      <c r="DO328">
        <v>20.478000000000002</v>
      </c>
      <c r="DP328">
        <v>1.321</v>
      </c>
      <c r="EB328">
        <v>6.524</v>
      </c>
      <c r="EC328">
        <v>2.41</v>
      </c>
      <c r="EE328">
        <v>8.1809999999999992</v>
      </c>
      <c r="EF328">
        <v>0.92900000000000005</v>
      </c>
      <c r="EH328">
        <v>10.364000000000001</v>
      </c>
      <c r="EI328">
        <v>1.302</v>
      </c>
      <c r="EK328">
        <v>12.397</v>
      </c>
      <c r="EL328">
        <v>1.863</v>
      </c>
      <c r="EN328">
        <v>14.519</v>
      </c>
      <c r="EO328">
        <v>1.373</v>
      </c>
      <c r="EQ328">
        <v>16.687000000000001</v>
      </c>
      <c r="ER328">
        <v>0.498</v>
      </c>
      <c r="ET328">
        <v>18.356000000000002</v>
      </c>
      <c r="EU328">
        <v>2.0139999999999998</v>
      </c>
      <c r="EW328">
        <v>20.603999999999999</v>
      </c>
      <c r="EX328">
        <v>1.1160000000000001</v>
      </c>
    </row>
    <row r="329" spans="30:154" x14ac:dyDescent="0.2">
      <c r="AD329">
        <v>6.5330000000000004</v>
      </c>
      <c r="AE329">
        <v>0.88200000000000001</v>
      </c>
      <c r="AG329">
        <v>7.3390000000000004</v>
      </c>
      <c r="AH329">
        <v>1.9179999999999999</v>
      </c>
      <c r="AJ329">
        <v>9.3320000000000007</v>
      </c>
      <c r="AK329">
        <v>2.39</v>
      </c>
      <c r="AM329">
        <v>11.554</v>
      </c>
      <c r="AN329">
        <v>0.72899999999999998</v>
      </c>
      <c r="AP329">
        <v>13.576000000000001</v>
      </c>
      <c r="AQ329">
        <v>1.4650000000000001</v>
      </c>
      <c r="AS329">
        <v>15.954000000000001</v>
      </c>
      <c r="AT329">
        <v>1.0309999999999999</v>
      </c>
      <c r="AV329">
        <v>18.36</v>
      </c>
      <c r="AW329">
        <v>1.0009999999999999</v>
      </c>
      <c r="AY329">
        <v>19.221</v>
      </c>
      <c r="AZ329">
        <v>1.0760000000000001</v>
      </c>
      <c r="BB329">
        <v>21.818000000000001</v>
      </c>
      <c r="BC329">
        <v>0.93</v>
      </c>
      <c r="BL329">
        <v>6.585</v>
      </c>
      <c r="BM329">
        <v>2.15</v>
      </c>
      <c r="BO329">
        <v>8.9120000000000008</v>
      </c>
      <c r="BP329">
        <v>1.004</v>
      </c>
      <c r="BR329">
        <v>9.1010000000000009</v>
      </c>
      <c r="BS329">
        <v>0.97499999999999998</v>
      </c>
      <c r="BU329">
        <v>11.701000000000001</v>
      </c>
      <c r="BV329">
        <v>0.56299999999999994</v>
      </c>
      <c r="BX329">
        <v>13.867000000000001</v>
      </c>
      <c r="BY329">
        <v>1.113</v>
      </c>
      <c r="CA329">
        <v>15.718999999999999</v>
      </c>
      <c r="CB329">
        <v>0.68700000000000006</v>
      </c>
      <c r="CD329">
        <v>17.911999999999999</v>
      </c>
      <c r="CE329">
        <v>0.98099999999999998</v>
      </c>
      <c r="CG329">
        <v>20.52</v>
      </c>
      <c r="CH329">
        <v>1.536</v>
      </c>
      <c r="CJ329">
        <v>21.167999999999999</v>
      </c>
      <c r="CK329">
        <v>0.86699999999999999</v>
      </c>
      <c r="CM329">
        <v>23.308</v>
      </c>
      <c r="CN329">
        <v>1.613</v>
      </c>
      <c r="CQ329">
        <v>4.91</v>
      </c>
      <c r="CR329">
        <v>1.54</v>
      </c>
      <c r="CT329">
        <v>6.2279999999999998</v>
      </c>
      <c r="CU329">
        <v>1.6990000000000001</v>
      </c>
      <c r="CW329">
        <v>7.5170000000000003</v>
      </c>
      <c r="CX329">
        <v>1.2769999999999999</v>
      </c>
      <c r="CZ329">
        <v>9.0269999999999992</v>
      </c>
      <c r="DA329">
        <v>1.5529999999999999</v>
      </c>
      <c r="DC329">
        <v>11.153</v>
      </c>
      <c r="DD329">
        <v>1.2090000000000001</v>
      </c>
      <c r="DF329">
        <v>13.228999999999999</v>
      </c>
      <c r="DG329">
        <v>1.647</v>
      </c>
      <c r="DI329">
        <v>16.263999999999999</v>
      </c>
      <c r="DJ329">
        <v>1.5760000000000001</v>
      </c>
      <c r="DL329">
        <v>17.282</v>
      </c>
      <c r="DM329">
        <v>0.97299999999999998</v>
      </c>
      <c r="DO329">
        <v>20.5</v>
      </c>
      <c r="DP329">
        <v>1.252</v>
      </c>
      <c r="EB329">
        <v>6.6239999999999997</v>
      </c>
      <c r="EC329">
        <v>1.1659999999999999</v>
      </c>
      <c r="EE329">
        <v>8.1820000000000004</v>
      </c>
      <c r="EF329">
        <v>0.97499999999999998</v>
      </c>
      <c r="EH329">
        <v>10.367000000000001</v>
      </c>
      <c r="EI329">
        <v>1.0169999999999999</v>
      </c>
      <c r="EK329">
        <v>12.397</v>
      </c>
      <c r="EL329">
        <v>1.609</v>
      </c>
      <c r="EN329">
        <v>14.523</v>
      </c>
      <c r="EO329">
        <v>3.3479999999999999</v>
      </c>
      <c r="EQ329">
        <v>16.689</v>
      </c>
      <c r="ER329">
        <v>0.33100000000000002</v>
      </c>
      <c r="ET329">
        <v>18.358000000000001</v>
      </c>
      <c r="EU329">
        <v>1.0549999999999999</v>
      </c>
      <c r="EW329">
        <v>20.605</v>
      </c>
      <c r="EX329">
        <v>1.2210000000000001</v>
      </c>
    </row>
    <row r="330" spans="30:154" x14ac:dyDescent="0.2">
      <c r="AD330">
        <v>6.5359999999999996</v>
      </c>
      <c r="AE330">
        <v>1.9930000000000001</v>
      </c>
      <c r="AG330">
        <v>7.3470000000000004</v>
      </c>
      <c r="AH330">
        <v>1.244</v>
      </c>
      <c r="AJ330">
        <v>9.3339999999999996</v>
      </c>
      <c r="AK330">
        <v>1.2829999999999999</v>
      </c>
      <c r="AM330">
        <v>11.558</v>
      </c>
      <c r="AN330">
        <v>1.01</v>
      </c>
      <c r="AP330">
        <v>13.583</v>
      </c>
      <c r="AQ330">
        <v>1.0129999999999999</v>
      </c>
      <c r="AS330">
        <v>15.971</v>
      </c>
      <c r="AT330">
        <v>1.5589999999999999</v>
      </c>
      <c r="AV330">
        <v>18.373000000000001</v>
      </c>
      <c r="AW330">
        <v>1.385</v>
      </c>
      <c r="AY330">
        <v>19.227</v>
      </c>
      <c r="AZ330">
        <v>1.885</v>
      </c>
      <c r="BB330">
        <v>21.838999999999999</v>
      </c>
      <c r="BC330">
        <v>0.89200000000000002</v>
      </c>
      <c r="BL330">
        <v>6.5860000000000003</v>
      </c>
      <c r="BM330">
        <v>0.63300000000000001</v>
      </c>
      <c r="BO330">
        <v>8.9130000000000003</v>
      </c>
      <c r="BP330">
        <v>1.1970000000000001</v>
      </c>
      <c r="BR330">
        <v>9.1170000000000009</v>
      </c>
      <c r="BS330">
        <v>0.41</v>
      </c>
      <c r="BU330">
        <v>11.702999999999999</v>
      </c>
      <c r="BV330">
        <v>0.98</v>
      </c>
      <c r="BX330">
        <v>13.878</v>
      </c>
      <c r="BY330">
        <v>1.238</v>
      </c>
      <c r="CA330">
        <v>15.728999999999999</v>
      </c>
      <c r="CB330">
        <v>0.438</v>
      </c>
      <c r="CD330">
        <v>17.917999999999999</v>
      </c>
      <c r="CE330">
        <v>1.853</v>
      </c>
      <c r="CG330">
        <v>20.533000000000001</v>
      </c>
      <c r="CH330">
        <v>1.4590000000000001</v>
      </c>
      <c r="CJ330">
        <v>21.181000000000001</v>
      </c>
      <c r="CK330">
        <v>1.1639999999999999</v>
      </c>
      <c r="CM330">
        <v>23.31</v>
      </c>
      <c r="CN330">
        <v>0.82399999999999995</v>
      </c>
      <c r="CQ330">
        <v>4.9139999999999997</v>
      </c>
      <c r="CR330">
        <v>1.196</v>
      </c>
      <c r="CT330">
        <v>6.2279999999999998</v>
      </c>
      <c r="CU330">
        <v>2.3340000000000001</v>
      </c>
      <c r="CW330">
        <v>7.5220000000000002</v>
      </c>
      <c r="CX330">
        <v>1.526</v>
      </c>
      <c r="CZ330">
        <v>9.0440000000000005</v>
      </c>
      <c r="DA330">
        <v>1.7250000000000001</v>
      </c>
      <c r="DC330">
        <v>11.157999999999999</v>
      </c>
      <c r="DD330">
        <v>1.631</v>
      </c>
      <c r="DF330">
        <v>13.244</v>
      </c>
      <c r="DG330">
        <v>1.4279999999999999</v>
      </c>
      <c r="DI330">
        <v>16.273</v>
      </c>
      <c r="DJ330">
        <v>1.609</v>
      </c>
      <c r="DL330">
        <v>17.283999999999999</v>
      </c>
      <c r="DM330">
        <v>0.97199999999999998</v>
      </c>
      <c r="DO330">
        <v>20.51</v>
      </c>
      <c r="DP330">
        <v>1.0860000000000001</v>
      </c>
      <c r="EB330">
        <v>6.63</v>
      </c>
      <c r="EC330">
        <v>1.169</v>
      </c>
      <c r="EE330">
        <v>8.1829999999999998</v>
      </c>
      <c r="EF330">
        <v>2.8849999999999998</v>
      </c>
      <c r="EH330">
        <v>10.379</v>
      </c>
      <c r="EI330">
        <v>3.17</v>
      </c>
      <c r="EK330">
        <v>12.4</v>
      </c>
      <c r="EL330">
        <v>0.45</v>
      </c>
      <c r="EN330">
        <v>14.529</v>
      </c>
      <c r="EO330">
        <v>2.9740000000000002</v>
      </c>
      <c r="EQ330">
        <v>16.690000000000001</v>
      </c>
      <c r="ER330">
        <v>3.218</v>
      </c>
      <c r="ET330">
        <v>18.361000000000001</v>
      </c>
      <c r="EU330">
        <v>0.93200000000000005</v>
      </c>
      <c r="EW330">
        <v>20.608000000000001</v>
      </c>
      <c r="EX330">
        <v>1.7989999999999999</v>
      </c>
    </row>
    <row r="331" spans="30:154" x14ac:dyDescent="0.2">
      <c r="AD331">
        <v>6.5380000000000003</v>
      </c>
      <c r="AE331">
        <v>0.68300000000000005</v>
      </c>
      <c r="AG331">
        <v>7.3470000000000004</v>
      </c>
      <c r="AH331">
        <v>1.6319999999999999</v>
      </c>
      <c r="AJ331">
        <v>9.3390000000000004</v>
      </c>
      <c r="AK331">
        <v>1.909</v>
      </c>
      <c r="AM331">
        <v>11.56</v>
      </c>
      <c r="AN331">
        <v>1.159</v>
      </c>
      <c r="AP331">
        <v>13.590999999999999</v>
      </c>
      <c r="AQ331">
        <v>1.292</v>
      </c>
      <c r="AS331">
        <v>15.987</v>
      </c>
      <c r="AT331">
        <v>1.292</v>
      </c>
      <c r="AV331">
        <v>18.373000000000001</v>
      </c>
      <c r="AW331">
        <v>1.4</v>
      </c>
      <c r="AY331">
        <v>19.228000000000002</v>
      </c>
      <c r="AZ331">
        <v>1.1220000000000001</v>
      </c>
      <c r="BB331">
        <v>21.844000000000001</v>
      </c>
      <c r="BC331">
        <v>1.3280000000000001</v>
      </c>
      <c r="BL331">
        <v>6.6230000000000002</v>
      </c>
      <c r="BM331">
        <v>0.75900000000000001</v>
      </c>
      <c r="BO331">
        <v>8.9169999999999998</v>
      </c>
      <c r="BP331">
        <v>1.28</v>
      </c>
      <c r="BR331">
        <v>9.1210000000000004</v>
      </c>
      <c r="BS331">
        <v>0.95099999999999996</v>
      </c>
      <c r="BU331">
        <v>11.718</v>
      </c>
      <c r="BV331">
        <v>1.1599999999999999</v>
      </c>
      <c r="BX331">
        <v>13.882999999999999</v>
      </c>
      <c r="BY331">
        <v>1.2729999999999999</v>
      </c>
      <c r="CA331">
        <v>15.73</v>
      </c>
      <c r="CB331">
        <v>1.478</v>
      </c>
      <c r="CD331">
        <v>17.925000000000001</v>
      </c>
      <c r="CE331">
        <v>1.552</v>
      </c>
      <c r="CG331">
        <v>20.54</v>
      </c>
      <c r="CH331">
        <v>0.74399999999999999</v>
      </c>
      <c r="CJ331">
        <v>21.196000000000002</v>
      </c>
      <c r="CK331">
        <v>1.238</v>
      </c>
      <c r="CM331">
        <v>23.317</v>
      </c>
      <c r="CN331">
        <v>1.2869999999999999</v>
      </c>
      <c r="CQ331">
        <v>4.9180000000000001</v>
      </c>
      <c r="CR331">
        <v>1.179</v>
      </c>
      <c r="CT331">
        <v>6.2279999999999998</v>
      </c>
      <c r="CU331">
        <v>1.2769999999999999</v>
      </c>
      <c r="CW331">
        <v>7.5270000000000001</v>
      </c>
      <c r="CX331">
        <v>2.1709999999999998</v>
      </c>
      <c r="CZ331">
        <v>9.0519999999999996</v>
      </c>
      <c r="DA331">
        <v>1.194</v>
      </c>
      <c r="DC331">
        <v>11.166</v>
      </c>
      <c r="DD331">
        <v>2.569</v>
      </c>
      <c r="DF331">
        <v>13.26</v>
      </c>
      <c r="DG331">
        <v>2.27</v>
      </c>
      <c r="DI331">
        <v>16.276</v>
      </c>
      <c r="DJ331">
        <v>2.206</v>
      </c>
      <c r="DL331">
        <v>17.286000000000001</v>
      </c>
      <c r="DM331">
        <v>1.93</v>
      </c>
      <c r="DO331">
        <v>20.535</v>
      </c>
      <c r="DP331">
        <v>3.0059999999999998</v>
      </c>
      <c r="EB331">
        <v>6.6440000000000001</v>
      </c>
      <c r="EC331">
        <v>3.6259999999999999</v>
      </c>
      <c r="EE331">
        <v>8.1859999999999999</v>
      </c>
      <c r="EF331">
        <v>1.2929999999999999</v>
      </c>
      <c r="EH331">
        <v>10.38</v>
      </c>
      <c r="EI331">
        <v>1.099</v>
      </c>
      <c r="EK331">
        <v>12.41</v>
      </c>
      <c r="EL331">
        <v>0.60299999999999998</v>
      </c>
      <c r="EN331">
        <v>14.532999999999999</v>
      </c>
      <c r="EO331">
        <v>1.754</v>
      </c>
      <c r="EQ331">
        <v>16.690000000000001</v>
      </c>
      <c r="ER331">
        <v>2.242</v>
      </c>
      <c r="ET331">
        <v>18.363</v>
      </c>
      <c r="EU331">
        <v>1.379</v>
      </c>
      <c r="EW331">
        <v>20.614999999999998</v>
      </c>
      <c r="EX331">
        <v>1.24</v>
      </c>
    </row>
    <row r="332" spans="30:154" x14ac:dyDescent="0.2">
      <c r="AD332">
        <v>6.5460000000000003</v>
      </c>
      <c r="AE332">
        <v>2.0110000000000001</v>
      </c>
      <c r="AG332">
        <v>7.35</v>
      </c>
      <c r="AH332">
        <v>1.8109999999999999</v>
      </c>
      <c r="AJ332">
        <v>9.3409999999999993</v>
      </c>
      <c r="AK332">
        <v>1.25</v>
      </c>
      <c r="AM332">
        <v>11.561999999999999</v>
      </c>
      <c r="AN332">
        <v>1.222</v>
      </c>
      <c r="AP332">
        <v>13.598000000000001</v>
      </c>
      <c r="AQ332">
        <v>0.78200000000000003</v>
      </c>
      <c r="AS332">
        <v>15.99</v>
      </c>
      <c r="AT332">
        <v>1.724</v>
      </c>
      <c r="AV332">
        <v>18.376999999999999</v>
      </c>
      <c r="AW332">
        <v>1.4630000000000001</v>
      </c>
      <c r="AY332">
        <v>19.262</v>
      </c>
      <c r="AZ332">
        <v>0.82399999999999995</v>
      </c>
      <c r="BB332">
        <v>21.847999999999999</v>
      </c>
      <c r="BC332">
        <v>1.135</v>
      </c>
      <c r="BL332">
        <v>6.63</v>
      </c>
      <c r="BM332">
        <v>1.1870000000000001</v>
      </c>
      <c r="BO332">
        <v>8.9410000000000007</v>
      </c>
      <c r="BP332">
        <v>1.5029999999999999</v>
      </c>
      <c r="BR332">
        <v>9.1319999999999997</v>
      </c>
      <c r="BS332">
        <v>1.28</v>
      </c>
      <c r="BU332">
        <v>11.725</v>
      </c>
      <c r="BV332">
        <v>1.0940000000000001</v>
      </c>
      <c r="BX332">
        <v>13.882999999999999</v>
      </c>
      <c r="BY332">
        <v>1.056</v>
      </c>
      <c r="CA332">
        <v>15.733000000000001</v>
      </c>
      <c r="CB332">
        <v>1.33</v>
      </c>
      <c r="CD332">
        <v>17.931999999999999</v>
      </c>
      <c r="CE332">
        <v>1.355</v>
      </c>
      <c r="CG332">
        <v>20.593</v>
      </c>
      <c r="CH332">
        <v>1.7769999999999999</v>
      </c>
      <c r="CJ332">
        <v>21.206</v>
      </c>
      <c r="CK332">
        <v>1.1100000000000001</v>
      </c>
      <c r="CM332">
        <v>23.324999999999999</v>
      </c>
      <c r="CN332">
        <v>1.1479999999999999</v>
      </c>
      <c r="CQ332">
        <v>4.9279999999999999</v>
      </c>
      <c r="CR332">
        <v>2.1549999999999998</v>
      </c>
      <c r="CT332">
        <v>6.2320000000000002</v>
      </c>
      <c r="CU332">
        <v>2.1989999999999998</v>
      </c>
      <c r="CW332">
        <v>7.53</v>
      </c>
      <c r="CX332">
        <v>0.71699999999999997</v>
      </c>
      <c r="CZ332">
        <v>9.0589999999999993</v>
      </c>
      <c r="DA332">
        <v>1.7989999999999999</v>
      </c>
      <c r="DC332">
        <v>11.186999999999999</v>
      </c>
      <c r="DD332">
        <v>2.3330000000000002</v>
      </c>
      <c r="DF332">
        <v>13.26</v>
      </c>
      <c r="DG332">
        <v>1.9079999999999999</v>
      </c>
      <c r="DI332">
        <v>16.294</v>
      </c>
      <c r="DJ332">
        <v>1.77</v>
      </c>
      <c r="DL332">
        <v>17.286000000000001</v>
      </c>
      <c r="DM332">
        <v>2.4249999999999998</v>
      </c>
      <c r="DO332">
        <v>20.553000000000001</v>
      </c>
      <c r="DP332">
        <v>1.0229999999999999</v>
      </c>
      <c r="EB332">
        <v>6.6479999999999997</v>
      </c>
      <c r="EC332">
        <v>1.657</v>
      </c>
      <c r="EE332">
        <v>8.1910000000000007</v>
      </c>
      <c r="EF332">
        <v>1.538</v>
      </c>
      <c r="EH332">
        <v>10.391</v>
      </c>
      <c r="EI332">
        <v>1.4850000000000001</v>
      </c>
      <c r="EK332">
        <v>12.416</v>
      </c>
      <c r="EL332">
        <v>3.0760000000000001</v>
      </c>
      <c r="EN332">
        <v>14.541</v>
      </c>
      <c r="EO332">
        <v>3.4129999999999998</v>
      </c>
      <c r="EQ332">
        <v>16.692</v>
      </c>
      <c r="ER332">
        <v>0.503</v>
      </c>
      <c r="ET332">
        <v>18.363</v>
      </c>
      <c r="EU332">
        <v>0.71599999999999997</v>
      </c>
      <c r="EW332">
        <v>20.617999999999999</v>
      </c>
      <c r="EX332">
        <v>0.6</v>
      </c>
    </row>
    <row r="333" spans="30:154" x14ac:dyDescent="0.2">
      <c r="AD333">
        <v>6.5510000000000002</v>
      </c>
      <c r="AE333">
        <v>1.4830000000000001</v>
      </c>
      <c r="AG333">
        <v>7.3529999999999998</v>
      </c>
      <c r="AH333">
        <v>2.6619999999999999</v>
      </c>
      <c r="AJ333">
        <v>9.3439999999999994</v>
      </c>
      <c r="AK333">
        <v>0.96899999999999997</v>
      </c>
      <c r="AM333">
        <v>11.561999999999999</v>
      </c>
      <c r="AN333">
        <v>1.3109999999999999</v>
      </c>
      <c r="AP333">
        <v>13.599</v>
      </c>
      <c r="AQ333">
        <v>1.151</v>
      </c>
      <c r="AS333">
        <v>15.991</v>
      </c>
      <c r="AT333">
        <v>0.93600000000000005</v>
      </c>
      <c r="AV333">
        <v>18.379000000000001</v>
      </c>
      <c r="AW333">
        <v>1.2290000000000001</v>
      </c>
      <c r="AY333">
        <v>19.265999999999998</v>
      </c>
      <c r="AZ333">
        <v>1.7789999999999999</v>
      </c>
      <c r="BB333">
        <v>21.858000000000001</v>
      </c>
      <c r="BC333">
        <v>1.3180000000000001</v>
      </c>
      <c r="BL333">
        <v>6.6390000000000002</v>
      </c>
      <c r="BM333">
        <v>0.90500000000000003</v>
      </c>
      <c r="BO333">
        <v>8.9420000000000002</v>
      </c>
      <c r="BP333">
        <v>2.2709999999999999</v>
      </c>
      <c r="BR333">
        <v>9.1340000000000003</v>
      </c>
      <c r="BS333">
        <v>1.387</v>
      </c>
      <c r="BU333">
        <v>11.734</v>
      </c>
      <c r="BV333">
        <v>0.81699999999999995</v>
      </c>
      <c r="BX333">
        <v>13.885</v>
      </c>
      <c r="BY333">
        <v>1.4430000000000001</v>
      </c>
      <c r="CA333">
        <v>15.74</v>
      </c>
      <c r="CB333">
        <v>5.7839999999999998</v>
      </c>
      <c r="CD333">
        <v>17.937000000000001</v>
      </c>
      <c r="CE333">
        <v>1.042</v>
      </c>
      <c r="CG333">
        <v>20.605</v>
      </c>
      <c r="CH333">
        <v>0.92600000000000005</v>
      </c>
      <c r="CJ333">
        <v>21.216999999999999</v>
      </c>
      <c r="CK333">
        <v>1.127</v>
      </c>
      <c r="CM333">
        <v>23.327000000000002</v>
      </c>
      <c r="CN333">
        <v>0.97199999999999998</v>
      </c>
      <c r="CQ333">
        <v>4.9450000000000003</v>
      </c>
      <c r="CR333">
        <v>2.4470000000000001</v>
      </c>
      <c r="CT333">
        <v>6.2450000000000001</v>
      </c>
      <c r="CU333">
        <v>1.643</v>
      </c>
      <c r="CW333">
        <v>7.5309999999999997</v>
      </c>
      <c r="CX333">
        <v>1.4610000000000001</v>
      </c>
      <c r="CZ333">
        <v>9.0619999999999994</v>
      </c>
      <c r="DA333">
        <v>2.1669999999999998</v>
      </c>
      <c r="DC333">
        <v>11.189</v>
      </c>
      <c r="DD333">
        <v>1.62</v>
      </c>
      <c r="DF333">
        <v>13.263999999999999</v>
      </c>
      <c r="DG333">
        <v>1.7050000000000001</v>
      </c>
      <c r="DI333">
        <v>16.303000000000001</v>
      </c>
      <c r="DJ333">
        <v>0.94199999999999995</v>
      </c>
      <c r="DL333">
        <v>17.297999999999998</v>
      </c>
      <c r="DM333">
        <v>2.4740000000000002</v>
      </c>
      <c r="DO333">
        <v>20.588999999999999</v>
      </c>
      <c r="DP333">
        <v>1.133</v>
      </c>
      <c r="EB333">
        <v>6.7160000000000002</v>
      </c>
      <c r="EC333">
        <v>0.98899999999999999</v>
      </c>
      <c r="EE333">
        <v>8.1940000000000008</v>
      </c>
      <c r="EF333">
        <v>3.5830000000000002</v>
      </c>
      <c r="EH333">
        <v>10.393000000000001</v>
      </c>
      <c r="EI333">
        <v>3.3610000000000002</v>
      </c>
      <c r="EK333">
        <v>12.417999999999999</v>
      </c>
      <c r="EL333">
        <v>0.627</v>
      </c>
      <c r="EN333">
        <v>14.545</v>
      </c>
      <c r="EO333">
        <v>3.524</v>
      </c>
      <c r="EQ333">
        <v>16.7</v>
      </c>
      <c r="ER333">
        <v>1.796</v>
      </c>
      <c r="ET333">
        <v>18.367000000000001</v>
      </c>
      <c r="EU333">
        <v>1.1519999999999999</v>
      </c>
      <c r="EW333">
        <v>20.625</v>
      </c>
      <c r="EX333">
        <v>2.5760000000000001</v>
      </c>
    </row>
    <row r="334" spans="30:154" x14ac:dyDescent="0.2">
      <c r="AD334">
        <v>6.5549999999999997</v>
      </c>
      <c r="AE334">
        <v>1.3180000000000001</v>
      </c>
      <c r="AG334">
        <v>7.36</v>
      </c>
      <c r="AH334">
        <v>1.085</v>
      </c>
      <c r="AJ334">
        <v>9.3450000000000006</v>
      </c>
      <c r="AK334">
        <v>1.4239999999999999</v>
      </c>
      <c r="AM334">
        <v>11.561999999999999</v>
      </c>
      <c r="AN334">
        <v>1.2290000000000001</v>
      </c>
      <c r="AP334">
        <v>13.603</v>
      </c>
      <c r="AQ334">
        <v>0.76900000000000002</v>
      </c>
      <c r="AS334">
        <v>15.997999999999999</v>
      </c>
      <c r="AT334">
        <v>1.2050000000000001</v>
      </c>
      <c r="AV334">
        <v>18.385000000000002</v>
      </c>
      <c r="AW334">
        <v>1.6839999999999999</v>
      </c>
      <c r="AY334">
        <v>19.282</v>
      </c>
      <c r="AZ334">
        <v>1.704</v>
      </c>
      <c r="BB334">
        <v>21.867999999999999</v>
      </c>
      <c r="BC334">
        <v>1.181</v>
      </c>
      <c r="BL334">
        <v>6.6390000000000002</v>
      </c>
      <c r="BM334">
        <v>1</v>
      </c>
      <c r="BO334">
        <v>8.9540000000000006</v>
      </c>
      <c r="BP334">
        <v>1.73</v>
      </c>
      <c r="BR334">
        <v>9.17</v>
      </c>
      <c r="BS334">
        <v>0.86899999999999999</v>
      </c>
      <c r="BU334">
        <v>11.746</v>
      </c>
      <c r="BV334">
        <v>1.2410000000000001</v>
      </c>
      <c r="BX334">
        <v>13.885</v>
      </c>
      <c r="BY334">
        <v>1.1870000000000001</v>
      </c>
      <c r="CA334">
        <v>15.744</v>
      </c>
      <c r="CB334">
        <v>0.46300000000000002</v>
      </c>
      <c r="CD334">
        <v>17.949000000000002</v>
      </c>
      <c r="CE334">
        <v>0.97799999999999998</v>
      </c>
      <c r="CG334">
        <v>20.611000000000001</v>
      </c>
      <c r="CH334">
        <v>1.4850000000000001</v>
      </c>
      <c r="CJ334">
        <v>21.222999999999999</v>
      </c>
      <c r="CK334">
        <v>1.3129999999999999</v>
      </c>
      <c r="CM334">
        <v>23.331</v>
      </c>
      <c r="CN334">
        <v>1.1599999999999999</v>
      </c>
      <c r="CQ334">
        <v>4.96</v>
      </c>
      <c r="CR334">
        <v>1.569</v>
      </c>
      <c r="CT334">
        <v>6.2460000000000004</v>
      </c>
      <c r="CU334">
        <v>2.5419999999999998</v>
      </c>
      <c r="CW334">
        <v>7.5339999999999998</v>
      </c>
      <c r="CX334">
        <v>1.52</v>
      </c>
      <c r="CZ334">
        <v>9.0670000000000002</v>
      </c>
      <c r="DA334">
        <v>1.7589999999999999</v>
      </c>
      <c r="DC334">
        <v>11.202999999999999</v>
      </c>
      <c r="DD334">
        <v>0.94</v>
      </c>
      <c r="DF334">
        <v>13.269</v>
      </c>
      <c r="DG334">
        <v>1.169</v>
      </c>
      <c r="DI334">
        <v>16.323</v>
      </c>
      <c r="DJ334">
        <v>1.7130000000000001</v>
      </c>
      <c r="DL334">
        <v>17.308</v>
      </c>
      <c r="DM334">
        <v>2.488</v>
      </c>
      <c r="DO334">
        <v>20.594000000000001</v>
      </c>
      <c r="DP334">
        <v>0.82499999999999996</v>
      </c>
      <c r="EB334">
        <v>6.7240000000000002</v>
      </c>
      <c r="EC334">
        <v>1.6779999999999999</v>
      </c>
      <c r="EE334">
        <v>8.2010000000000005</v>
      </c>
      <c r="EF334">
        <v>1.3640000000000001</v>
      </c>
      <c r="EH334">
        <v>10.401</v>
      </c>
      <c r="EI334">
        <v>1.891</v>
      </c>
      <c r="EK334">
        <v>12.42</v>
      </c>
      <c r="EL334">
        <v>0.76100000000000001</v>
      </c>
      <c r="EN334">
        <v>14.545</v>
      </c>
      <c r="EO334">
        <v>1.952</v>
      </c>
      <c r="EQ334">
        <v>16.701000000000001</v>
      </c>
      <c r="ER334">
        <v>0.48499999999999999</v>
      </c>
      <c r="ET334">
        <v>18.379000000000001</v>
      </c>
      <c r="EU334">
        <v>1.6639999999999999</v>
      </c>
      <c r="EW334">
        <v>20.638999999999999</v>
      </c>
      <c r="EX334">
        <v>1.546</v>
      </c>
    </row>
    <row r="335" spans="30:154" x14ac:dyDescent="0.2">
      <c r="AD335">
        <v>6.569</v>
      </c>
      <c r="AE335">
        <v>1.052</v>
      </c>
      <c r="AG335">
        <v>7.3630000000000004</v>
      </c>
      <c r="AH335">
        <v>1.3380000000000001</v>
      </c>
      <c r="AJ335">
        <v>9.3460000000000001</v>
      </c>
      <c r="AK335">
        <v>1.18</v>
      </c>
      <c r="AM335">
        <v>11.567</v>
      </c>
      <c r="AN335">
        <v>1.67</v>
      </c>
      <c r="AP335">
        <v>13.603999999999999</v>
      </c>
      <c r="AQ335">
        <v>1.431</v>
      </c>
      <c r="AS335">
        <v>16.003</v>
      </c>
      <c r="AT335">
        <v>1.0680000000000001</v>
      </c>
      <c r="AV335">
        <v>18.402999999999999</v>
      </c>
      <c r="AW335">
        <v>0.93100000000000005</v>
      </c>
      <c r="AY335">
        <v>19.295000000000002</v>
      </c>
      <c r="AZ335">
        <v>1.5509999999999999</v>
      </c>
      <c r="BB335">
        <v>21.885000000000002</v>
      </c>
      <c r="BC335">
        <v>1.02</v>
      </c>
      <c r="BL335">
        <v>6.6390000000000002</v>
      </c>
      <c r="BM335">
        <v>1.163</v>
      </c>
      <c r="BO335">
        <v>8.9629999999999992</v>
      </c>
      <c r="BP335">
        <v>0.754</v>
      </c>
      <c r="BR335">
        <v>9.173</v>
      </c>
      <c r="BS335">
        <v>1.1919999999999999</v>
      </c>
      <c r="BU335">
        <v>11.747</v>
      </c>
      <c r="BV335">
        <v>1.5249999999999999</v>
      </c>
      <c r="BX335">
        <v>13.894</v>
      </c>
      <c r="BY335">
        <v>1.3919999999999999</v>
      </c>
      <c r="CA335">
        <v>15.744999999999999</v>
      </c>
      <c r="CB335">
        <v>2.3610000000000002</v>
      </c>
      <c r="CD335">
        <v>17.963000000000001</v>
      </c>
      <c r="CE335">
        <v>1.0469999999999999</v>
      </c>
      <c r="CG335">
        <v>20.640999999999998</v>
      </c>
      <c r="CH335">
        <v>1.4259999999999999</v>
      </c>
      <c r="CJ335">
        <v>21.234000000000002</v>
      </c>
      <c r="CK335">
        <v>1.034</v>
      </c>
      <c r="CM335">
        <v>23.335999999999999</v>
      </c>
      <c r="CN335">
        <v>1.26</v>
      </c>
      <c r="CQ335">
        <v>4.9669999999999996</v>
      </c>
      <c r="CR335">
        <v>2.1339999999999999</v>
      </c>
      <c r="CT335">
        <v>6.2560000000000002</v>
      </c>
      <c r="CU335">
        <v>2.4580000000000002</v>
      </c>
      <c r="CW335">
        <v>7.5359999999999996</v>
      </c>
      <c r="CX335">
        <v>1.722</v>
      </c>
      <c r="CZ335">
        <v>9.077</v>
      </c>
      <c r="DA335">
        <v>1.655</v>
      </c>
      <c r="DC335">
        <v>11.207000000000001</v>
      </c>
      <c r="DD335">
        <v>2.0840000000000001</v>
      </c>
      <c r="DF335">
        <v>13.278</v>
      </c>
      <c r="DG335">
        <v>1.712</v>
      </c>
      <c r="DI335">
        <v>16.334</v>
      </c>
      <c r="DJ335">
        <v>2.46</v>
      </c>
      <c r="DL335">
        <v>17.311</v>
      </c>
      <c r="DM335">
        <v>1.7669999999999999</v>
      </c>
      <c r="DO335">
        <v>20.611999999999998</v>
      </c>
      <c r="DP335">
        <v>1.1779999999999999</v>
      </c>
      <c r="EB335">
        <v>6.7510000000000003</v>
      </c>
      <c r="EC335">
        <v>1.079</v>
      </c>
      <c r="EE335">
        <v>8.2050000000000001</v>
      </c>
      <c r="EF335">
        <v>1.8759999999999999</v>
      </c>
      <c r="EH335">
        <v>10.404999999999999</v>
      </c>
      <c r="EI335">
        <v>1.55</v>
      </c>
      <c r="EK335">
        <v>12.427</v>
      </c>
      <c r="EL335">
        <v>1.599</v>
      </c>
      <c r="EN335">
        <v>14.548999999999999</v>
      </c>
      <c r="EO335">
        <v>1.232</v>
      </c>
      <c r="EQ335">
        <v>16.701000000000001</v>
      </c>
      <c r="ER335">
        <v>0.502</v>
      </c>
      <c r="ET335">
        <v>18.381</v>
      </c>
      <c r="EU335">
        <v>1.333</v>
      </c>
      <c r="EW335">
        <v>20.641999999999999</v>
      </c>
      <c r="EX335">
        <v>0.69099999999999995</v>
      </c>
    </row>
    <row r="336" spans="30:154" x14ac:dyDescent="0.2">
      <c r="AD336">
        <v>6.5750000000000002</v>
      </c>
      <c r="AE336">
        <v>1.1100000000000001</v>
      </c>
      <c r="AG336">
        <v>7.3680000000000003</v>
      </c>
      <c r="AH336">
        <v>1.6830000000000001</v>
      </c>
      <c r="AJ336">
        <v>9.3520000000000003</v>
      </c>
      <c r="AK336">
        <v>0.73899999999999999</v>
      </c>
      <c r="AM336">
        <v>11.581</v>
      </c>
      <c r="AN336">
        <v>1.4</v>
      </c>
      <c r="AP336">
        <v>13.603999999999999</v>
      </c>
      <c r="AQ336">
        <v>1.92</v>
      </c>
      <c r="AS336">
        <v>16.006</v>
      </c>
      <c r="AT336">
        <v>1.35</v>
      </c>
      <c r="AV336">
        <v>18.405999999999999</v>
      </c>
      <c r="AW336">
        <v>1.1870000000000001</v>
      </c>
      <c r="AY336">
        <v>19.309000000000001</v>
      </c>
      <c r="AZ336">
        <v>2.1909999999999998</v>
      </c>
      <c r="BB336">
        <v>21.895</v>
      </c>
      <c r="BC336">
        <v>1.47</v>
      </c>
      <c r="BL336">
        <v>6.64</v>
      </c>
      <c r="BM336">
        <v>1.163</v>
      </c>
      <c r="BO336">
        <v>8.968</v>
      </c>
      <c r="BP336">
        <v>0.90700000000000003</v>
      </c>
      <c r="BR336">
        <v>9.1859999999999999</v>
      </c>
      <c r="BS336">
        <v>1.147</v>
      </c>
      <c r="BU336">
        <v>11.747999999999999</v>
      </c>
      <c r="BV336">
        <v>1.1240000000000001</v>
      </c>
      <c r="BX336">
        <v>13.896000000000001</v>
      </c>
      <c r="BY336">
        <v>0.45200000000000001</v>
      </c>
      <c r="CA336">
        <v>15.756</v>
      </c>
      <c r="CB336">
        <v>1.2050000000000001</v>
      </c>
      <c r="CD336">
        <v>17.974</v>
      </c>
      <c r="CE336">
        <v>1.369</v>
      </c>
      <c r="CG336">
        <v>20.645</v>
      </c>
      <c r="CH336">
        <v>0.70299999999999996</v>
      </c>
      <c r="CJ336">
        <v>21.236000000000001</v>
      </c>
      <c r="CK336">
        <v>1.5509999999999999</v>
      </c>
      <c r="CM336">
        <v>23.337</v>
      </c>
      <c r="CN336">
        <v>1.5429999999999999</v>
      </c>
      <c r="CQ336">
        <v>4.9800000000000004</v>
      </c>
      <c r="CR336">
        <v>2.1440000000000001</v>
      </c>
      <c r="CT336">
        <v>6.2590000000000003</v>
      </c>
      <c r="CU336">
        <v>1.1000000000000001</v>
      </c>
      <c r="CW336">
        <v>7.5369999999999999</v>
      </c>
      <c r="CX336">
        <v>1.7050000000000001</v>
      </c>
      <c r="CZ336">
        <v>9.08</v>
      </c>
      <c r="DA336">
        <v>1.6539999999999999</v>
      </c>
      <c r="DC336">
        <v>11.211</v>
      </c>
      <c r="DD336">
        <v>2.0619999999999998</v>
      </c>
      <c r="DF336">
        <v>13.285</v>
      </c>
      <c r="DG336">
        <v>0.78400000000000003</v>
      </c>
      <c r="DI336">
        <v>16.352</v>
      </c>
      <c r="DJ336">
        <v>1.488</v>
      </c>
      <c r="DL336">
        <v>17.32</v>
      </c>
      <c r="DM336">
        <v>1.569</v>
      </c>
      <c r="DO336">
        <v>20.616</v>
      </c>
      <c r="DP336">
        <v>2.7320000000000002</v>
      </c>
      <c r="EB336">
        <v>6.79</v>
      </c>
      <c r="EC336">
        <v>0.68600000000000005</v>
      </c>
      <c r="EE336">
        <v>8.2059999999999995</v>
      </c>
      <c r="EF336">
        <v>1.98</v>
      </c>
      <c r="EH336">
        <v>10.416</v>
      </c>
      <c r="EI336">
        <v>1.52</v>
      </c>
      <c r="EK336">
        <v>12.43</v>
      </c>
      <c r="EL336">
        <v>1.2330000000000001</v>
      </c>
      <c r="EN336">
        <v>14.557</v>
      </c>
      <c r="EO336">
        <v>1.3779999999999999</v>
      </c>
      <c r="EQ336">
        <v>16.702999999999999</v>
      </c>
      <c r="ER336">
        <v>1.7689999999999999</v>
      </c>
      <c r="ET336">
        <v>18.385999999999999</v>
      </c>
      <c r="EU336">
        <v>1.1020000000000001</v>
      </c>
      <c r="EW336">
        <v>20.645</v>
      </c>
      <c r="EX336">
        <v>1.0169999999999999</v>
      </c>
    </row>
    <row r="337" spans="30:154" x14ac:dyDescent="0.2">
      <c r="AD337">
        <v>6.5819999999999999</v>
      </c>
      <c r="AE337">
        <v>1.21</v>
      </c>
      <c r="AG337">
        <v>7.3730000000000002</v>
      </c>
      <c r="AH337">
        <v>1.2689999999999999</v>
      </c>
      <c r="AJ337">
        <v>9.3580000000000005</v>
      </c>
      <c r="AK337">
        <v>0.76400000000000001</v>
      </c>
      <c r="AM337">
        <v>11.59</v>
      </c>
      <c r="AN337">
        <v>1.5589999999999999</v>
      </c>
      <c r="AP337">
        <v>13.606</v>
      </c>
      <c r="AQ337">
        <v>1.5309999999999999</v>
      </c>
      <c r="AS337">
        <v>16.007000000000001</v>
      </c>
      <c r="AT337">
        <v>0.77900000000000003</v>
      </c>
      <c r="AV337">
        <v>18.408999999999999</v>
      </c>
      <c r="AW337">
        <v>1.3220000000000001</v>
      </c>
      <c r="AY337">
        <v>19.315999999999999</v>
      </c>
      <c r="AZ337">
        <v>1.149</v>
      </c>
      <c r="BB337">
        <v>21.898</v>
      </c>
      <c r="BC337">
        <v>1.506</v>
      </c>
      <c r="BL337">
        <v>6.6449999999999996</v>
      </c>
      <c r="BM337">
        <v>0.64600000000000002</v>
      </c>
      <c r="BO337">
        <v>8.9710000000000001</v>
      </c>
      <c r="BP337">
        <v>0.997</v>
      </c>
      <c r="BR337">
        <v>9.2110000000000003</v>
      </c>
      <c r="BS337">
        <v>0.745</v>
      </c>
      <c r="BU337">
        <v>11.754</v>
      </c>
      <c r="BV337">
        <v>1.0349999999999999</v>
      </c>
      <c r="BX337">
        <v>13.903</v>
      </c>
      <c r="BY337">
        <v>1.0269999999999999</v>
      </c>
      <c r="CA337">
        <v>15.763</v>
      </c>
      <c r="CB337">
        <v>1.609</v>
      </c>
      <c r="CD337">
        <v>18.001999999999999</v>
      </c>
      <c r="CE337">
        <v>1.218</v>
      </c>
      <c r="CG337">
        <v>20.646000000000001</v>
      </c>
      <c r="CH337">
        <v>1.0609999999999999</v>
      </c>
      <c r="CJ337">
        <v>21.241</v>
      </c>
      <c r="CK337">
        <v>1.48</v>
      </c>
      <c r="CM337">
        <v>23.34</v>
      </c>
      <c r="CN337">
        <v>1.431</v>
      </c>
      <c r="CQ337">
        <v>4.9820000000000002</v>
      </c>
      <c r="CR337">
        <v>1.105</v>
      </c>
      <c r="CT337">
        <v>6.282</v>
      </c>
      <c r="CU337">
        <v>1.73</v>
      </c>
      <c r="CW337">
        <v>7.5529999999999999</v>
      </c>
      <c r="CX337">
        <v>2.032</v>
      </c>
      <c r="CZ337">
        <v>9.0820000000000007</v>
      </c>
      <c r="DA337">
        <v>2.0150000000000001</v>
      </c>
      <c r="DC337">
        <v>11.217000000000001</v>
      </c>
      <c r="DD337">
        <v>1.7689999999999999</v>
      </c>
      <c r="DF337">
        <v>13.29</v>
      </c>
      <c r="DG337">
        <v>1.2330000000000001</v>
      </c>
      <c r="DI337">
        <v>16.353999999999999</v>
      </c>
      <c r="DJ337">
        <v>1.7330000000000001</v>
      </c>
      <c r="DL337">
        <v>17.324999999999999</v>
      </c>
      <c r="DM337">
        <v>2.6539999999999999</v>
      </c>
      <c r="DO337">
        <v>20.620999999999999</v>
      </c>
      <c r="DP337">
        <v>0.90400000000000003</v>
      </c>
      <c r="EB337">
        <v>6.8470000000000004</v>
      </c>
      <c r="EC337">
        <v>3.508</v>
      </c>
      <c r="EE337">
        <v>8.2170000000000005</v>
      </c>
      <c r="EF337">
        <v>2.7690000000000001</v>
      </c>
      <c r="EH337">
        <v>10.423999999999999</v>
      </c>
      <c r="EI337">
        <v>0.92600000000000005</v>
      </c>
      <c r="EK337">
        <v>12.438000000000001</v>
      </c>
      <c r="EL337">
        <v>1.875</v>
      </c>
      <c r="EN337">
        <v>14.569000000000001</v>
      </c>
      <c r="EO337">
        <v>4.0170000000000003</v>
      </c>
      <c r="EQ337">
        <v>16.712</v>
      </c>
      <c r="ER337">
        <v>1.0960000000000001</v>
      </c>
      <c r="ET337">
        <v>18.39</v>
      </c>
      <c r="EU337">
        <v>0.91800000000000004</v>
      </c>
      <c r="EW337">
        <v>20.658000000000001</v>
      </c>
      <c r="EX337">
        <v>2.2570000000000001</v>
      </c>
    </row>
    <row r="338" spans="30:154" x14ac:dyDescent="0.2">
      <c r="AD338">
        <v>6.5910000000000002</v>
      </c>
      <c r="AE338">
        <v>0.74299999999999999</v>
      </c>
      <c r="AG338">
        <v>7.3780000000000001</v>
      </c>
      <c r="AH338">
        <v>0.88900000000000001</v>
      </c>
      <c r="AJ338">
        <v>9.359</v>
      </c>
      <c r="AK338">
        <v>2.2789999999999999</v>
      </c>
      <c r="AM338">
        <v>11.59</v>
      </c>
      <c r="AN338">
        <v>1.33</v>
      </c>
      <c r="AP338">
        <v>13.609</v>
      </c>
      <c r="AQ338">
        <v>1.282</v>
      </c>
      <c r="AS338">
        <v>16.009</v>
      </c>
      <c r="AT338">
        <v>1.0049999999999999</v>
      </c>
      <c r="AV338">
        <v>18.428000000000001</v>
      </c>
      <c r="AW338">
        <v>0.64600000000000002</v>
      </c>
      <c r="AY338">
        <v>19.321999999999999</v>
      </c>
      <c r="AZ338">
        <v>1.24</v>
      </c>
      <c r="BB338">
        <v>21.933</v>
      </c>
      <c r="BC338">
        <v>1.645</v>
      </c>
      <c r="BL338">
        <v>6.6550000000000002</v>
      </c>
      <c r="BM338">
        <v>4.3609999999999998</v>
      </c>
      <c r="BO338">
        <v>8.9760000000000009</v>
      </c>
      <c r="BP338">
        <v>1.1120000000000001</v>
      </c>
      <c r="BR338">
        <v>9.2170000000000005</v>
      </c>
      <c r="BS338">
        <v>1.234</v>
      </c>
      <c r="BU338">
        <v>11.765000000000001</v>
      </c>
      <c r="BV338">
        <v>1.111</v>
      </c>
      <c r="BX338">
        <v>13.907</v>
      </c>
      <c r="BY338">
        <v>0.81799999999999995</v>
      </c>
      <c r="CA338">
        <v>15.766</v>
      </c>
      <c r="CB338">
        <v>2.456</v>
      </c>
      <c r="CD338">
        <v>18.001999999999999</v>
      </c>
      <c r="CE338">
        <v>0.94499999999999995</v>
      </c>
      <c r="CG338">
        <v>20.652000000000001</v>
      </c>
      <c r="CH338">
        <v>1.113</v>
      </c>
      <c r="CJ338">
        <v>21.276</v>
      </c>
      <c r="CK338">
        <v>0.91600000000000004</v>
      </c>
      <c r="CM338">
        <v>23.349</v>
      </c>
      <c r="CN338">
        <v>1.5209999999999999</v>
      </c>
      <c r="CQ338">
        <v>4.984</v>
      </c>
      <c r="CR338">
        <v>2.04</v>
      </c>
      <c r="CT338">
        <v>6.2859999999999996</v>
      </c>
      <c r="CU338">
        <v>2.2799999999999998</v>
      </c>
      <c r="CW338">
        <v>7.5579999999999998</v>
      </c>
      <c r="CX338">
        <v>1.1040000000000001</v>
      </c>
      <c r="CZ338">
        <v>9.0839999999999996</v>
      </c>
      <c r="DA338">
        <v>1.262</v>
      </c>
      <c r="DC338">
        <v>11.217000000000001</v>
      </c>
      <c r="DD338">
        <v>1.198</v>
      </c>
      <c r="DF338">
        <v>13.294</v>
      </c>
      <c r="DG338">
        <v>1.6719999999999999</v>
      </c>
      <c r="DI338">
        <v>16.353999999999999</v>
      </c>
      <c r="DJ338">
        <v>1.9039999999999999</v>
      </c>
      <c r="DL338">
        <v>17.334</v>
      </c>
      <c r="DM338">
        <v>1.3</v>
      </c>
      <c r="DO338">
        <v>20.638999999999999</v>
      </c>
      <c r="DP338">
        <v>0.89600000000000002</v>
      </c>
      <c r="EB338">
        <v>6.851</v>
      </c>
      <c r="EC338">
        <v>1.5169999999999999</v>
      </c>
      <c r="EE338">
        <v>8.2210000000000001</v>
      </c>
      <c r="EF338">
        <v>0.38500000000000001</v>
      </c>
      <c r="EH338">
        <v>10.433999999999999</v>
      </c>
      <c r="EI338">
        <v>1.2430000000000001</v>
      </c>
      <c r="EK338">
        <v>12.439</v>
      </c>
      <c r="EL338">
        <v>1.294</v>
      </c>
      <c r="EN338">
        <v>14.577</v>
      </c>
      <c r="EO338">
        <v>2.133</v>
      </c>
      <c r="EQ338">
        <v>16.722000000000001</v>
      </c>
      <c r="ER338">
        <v>0.67200000000000004</v>
      </c>
      <c r="ET338">
        <v>18.404</v>
      </c>
      <c r="EU338">
        <v>0.82599999999999996</v>
      </c>
      <c r="EW338">
        <v>20.669</v>
      </c>
      <c r="EX338">
        <v>2.698</v>
      </c>
    </row>
    <row r="339" spans="30:154" x14ac:dyDescent="0.2">
      <c r="AD339">
        <v>6.5979999999999999</v>
      </c>
      <c r="AE339">
        <v>1.1659999999999999</v>
      </c>
      <c r="AG339">
        <v>7.3780000000000001</v>
      </c>
      <c r="AH339">
        <v>1.212</v>
      </c>
      <c r="AJ339">
        <v>9.3650000000000002</v>
      </c>
      <c r="AK339">
        <v>0.89</v>
      </c>
      <c r="AM339">
        <v>11.593999999999999</v>
      </c>
      <c r="AN339">
        <v>1.24</v>
      </c>
      <c r="AP339">
        <v>13.611000000000001</v>
      </c>
      <c r="AQ339">
        <v>1.2350000000000001</v>
      </c>
      <c r="AS339">
        <v>16.009</v>
      </c>
      <c r="AT339">
        <v>1.1479999999999999</v>
      </c>
      <c r="AV339">
        <v>18.443000000000001</v>
      </c>
      <c r="AW339">
        <v>0.92300000000000004</v>
      </c>
      <c r="AY339">
        <v>19.335000000000001</v>
      </c>
      <c r="AZ339">
        <v>1.4490000000000001</v>
      </c>
      <c r="BB339">
        <v>21.933</v>
      </c>
      <c r="BC339">
        <v>1.554</v>
      </c>
      <c r="BL339">
        <v>6.6589999999999998</v>
      </c>
      <c r="BM339">
        <v>1.0880000000000001</v>
      </c>
      <c r="BO339">
        <v>8.9830000000000005</v>
      </c>
      <c r="BP339">
        <v>1.1639999999999999</v>
      </c>
      <c r="BR339">
        <v>9.2260000000000009</v>
      </c>
      <c r="BS339">
        <v>1.149</v>
      </c>
      <c r="BU339">
        <v>11.782</v>
      </c>
      <c r="BV339">
        <v>1.4039999999999999</v>
      </c>
      <c r="BX339">
        <v>13.907</v>
      </c>
      <c r="BY339">
        <v>0.72499999999999998</v>
      </c>
      <c r="CA339">
        <v>15.768000000000001</v>
      </c>
      <c r="CB339">
        <v>1.4159999999999999</v>
      </c>
      <c r="CD339">
        <v>18.007000000000001</v>
      </c>
      <c r="CE339">
        <v>1.42</v>
      </c>
      <c r="CG339">
        <v>20.66</v>
      </c>
      <c r="CH339">
        <v>1.2250000000000001</v>
      </c>
      <c r="CJ339">
        <v>21.288</v>
      </c>
      <c r="CK339">
        <v>1.1759999999999999</v>
      </c>
      <c r="CM339">
        <v>23.353999999999999</v>
      </c>
      <c r="CN339">
        <v>1.379</v>
      </c>
      <c r="CT339">
        <v>6.31</v>
      </c>
      <c r="CU339">
        <v>1.5960000000000001</v>
      </c>
      <c r="CW339">
        <v>7.5970000000000004</v>
      </c>
      <c r="CX339">
        <v>0.70899999999999996</v>
      </c>
      <c r="CZ339">
        <v>9.0860000000000003</v>
      </c>
      <c r="DA339">
        <v>1.2849999999999999</v>
      </c>
      <c r="DC339">
        <v>11.218999999999999</v>
      </c>
      <c r="DD339">
        <v>1.105</v>
      </c>
      <c r="DF339">
        <v>13.295999999999999</v>
      </c>
      <c r="DG339">
        <v>1.0049999999999999</v>
      </c>
      <c r="DI339">
        <v>16.356000000000002</v>
      </c>
      <c r="DJ339">
        <v>2.2029999999999998</v>
      </c>
      <c r="DL339">
        <v>17.335000000000001</v>
      </c>
      <c r="DM339">
        <v>1.508</v>
      </c>
      <c r="DO339">
        <v>20.643000000000001</v>
      </c>
      <c r="DP339">
        <v>2.1829999999999998</v>
      </c>
      <c r="EB339">
        <v>6.8719999999999999</v>
      </c>
      <c r="EC339">
        <v>1.524</v>
      </c>
      <c r="EE339">
        <v>8.2240000000000002</v>
      </c>
      <c r="EF339">
        <v>1.5780000000000001</v>
      </c>
      <c r="EH339">
        <v>10.436999999999999</v>
      </c>
      <c r="EI339">
        <v>0.80700000000000005</v>
      </c>
      <c r="EK339">
        <v>12.441000000000001</v>
      </c>
      <c r="EL339">
        <v>1.5209999999999999</v>
      </c>
      <c r="EN339">
        <v>14.577999999999999</v>
      </c>
      <c r="EO339">
        <v>1.397</v>
      </c>
      <c r="EQ339">
        <v>16.727</v>
      </c>
      <c r="ER339">
        <v>1.2230000000000001</v>
      </c>
      <c r="ET339">
        <v>18.405000000000001</v>
      </c>
      <c r="EU339">
        <v>0.68600000000000005</v>
      </c>
      <c r="EW339">
        <v>20.68</v>
      </c>
      <c r="EX339">
        <v>2.2879999999999998</v>
      </c>
    </row>
    <row r="340" spans="30:154" x14ac:dyDescent="0.2">
      <c r="AD340">
        <v>6.5979999999999999</v>
      </c>
      <c r="AE340">
        <v>1.139</v>
      </c>
      <c r="AG340">
        <v>7.3810000000000002</v>
      </c>
      <c r="AH340">
        <v>1.151</v>
      </c>
      <c r="AJ340">
        <v>9.3710000000000004</v>
      </c>
      <c r="AK340">
        <v>1.387</v>
      </c>
      <c r="AM340">
        <v>11.601000000000001</v>
      </c>
      <c r="AN340">
        <v>0.83699999999999997</v>
      </c>
      <c r="AP340">
        <v>13.618</v>
      </c>
      <c r="AQ340">
        <v>1.5249999999999999</v>
      </c>
      <c r="AS340">
        <v>16.009</v>
      </c>
      <c r="AT340">
        <v>1.0609999999999999</v>
      </c>
      <c r="AV340">
        <v>18.451000000000001</v>
      </c>
      <c r="AW340">
        <v>1.3380000000000001</v>
      </c>
      <c r="AY340">
        <v>19.338000000000001</v>
      </c>
      <c r="AZ340">
        <v>1.371</v>
      </c>
      <c r="BB340">
        <v>21.952000000000002</v>
      </c>
      <c r="BC340">
        <v>0.92200000000000004</v>
      </c>
      <c r="BL340">
        <v>6.6669999999999998</v>
      </c>
      <c r="BM340">
        <v>1.3260000000000001</v>
      </c>
      <c r="BO340">
        <v>8.9920000000000009</v>
      </c>
      <c r="BP340">
        <v>1.5820000000000001</v>
      </c>
      <c r="BR340">
        <v>9.2490000000000006</v>
      </c>
      <c r="BS340">
        <v>0.95299999999999996</v>
      </c>
      <c r="BU340">
        <v>11.786</v>
      </c>
      <c r="BV340">
        <v>0.77</v>
      </c>
      <c r="BX340">
        <v>13.907999999999999</v>
      </c>
      <c r="BY340">
        <v>1.3149999999999999</v>
      </c>
      <c r="CA340">
        <v>15.769</v>
      </c>
      <c r="CB340">
        <v>1.085</v>
      </c>
      <c r="CD340">
        <v>18.027000000000001</v>
      </c>
      <c r="CE340">
        <v>1.5389999999999999</v>
      </c>
      <c r="CG340">
        <v>20.670999999999999</v>
      </c>
      <c r="CH340">
        <v>2.34</v>
      </c>
      <c r="CJ340">
        <v>21.288</v>
      </c>
      <c r="CK340">
        <v>1.397</v>
      </c>
      <c r="CM340">
        <v>23.375</v>
      </c>
      <c r="CN340">
        <v>1.4239999999999999</v>
      </c>
      <c r="CT340">
        <v>6.3250000000000002</v>
      </c>
      <c r="CU340">
        <v>1.36</v>
      </c>
      <c r="CW340">
        <v>7.5979999999999999</v>
      </c>
      <c r="CX340">
        <v>2.08</v>
      </c>
      <c r="CZ340">
        <v>9.09</v>
      </c>
      <c r="DA340">
        <v>1.734</v>
      </c>
      <c r="DC340">
        <v>11.222</v>
      </c>
      <c r="DD340">
        <v>1.228</v>
      </c>
      <c r="DF340">
        <v>13.313000000000001</v>
      </c>
      <c r="DG340">
        <v>2.6240000000000001</v>
      </c>
      <c r="DI340">
        <v>16.361999999999998</v>
      </c>
      <c r="DJ340">
        <v>1.9970000000000001</v>
      </c>
      <c r="DL340">
        <v>17.335999999999999</v>
      </c>
      <c r="DM340">
        <v>0.92600000000000005</v>
      </c>
      <c r="DO340">
        <v>20.655000000000001</v>
      </c>
      <c r="DP340">
        <v>0.878</v>
      </c>
      <c r="EB340">
        <v>6.8849999999999998</v>
      </c>
      <c r="EC340">
        <v>3.008</v>
      </c>
      <c r="EE340">
        <v>8.2279999999999998</v>
      </c>
      <c r="EF340">
        <v>2.1850000000000001</v>
      </c>
      <c r="EH340">
        <v>10.443</v>
      </c>
      <c r="EI340">
        <v>4.7</v>
      </c>
      <c r="EK340">
        <v>12.442</v>
      </c>
      <c r="EL340">
        <v>2.5329999999999999</v>
      </c>
      <c r="EN340">
        <v>14.581</v>
      </c>
      <c r="EO340">
        <v>1.552</v>
      </c>
      <c r="EQ340">
        <v>16.727</v>
      </c>
      <c r="ER340">
        <v>1.4470000000000001</v>
      </c>
      <c r="ET340">
        <v>18.417999999999999</v>
      </c>
      <c r="EU340">
        <v>5.2380000000000004</v>
      </c>
      <c r="EW340">
        <v>20.681000000000001</v>
      </c>
      <c r="EX340">
        <v>1.7789999999999999</v>
      </c>
    </row>
    <row r="341" spans="30:154" x14ac:dyDescent="0.2">
      <c r="AD341">
        <v>6.6120000000000001</v>
      </c>
      <c r="AE341">
        <v>1.3460000000000001</v>
      </c>
      <c r="AG341">
        <v>7.3890000000000002</v>
      </c>
      <c r="AH341">
        <v>1.744</v>
      </c>
      <c r="AJ341">
        <v>9.3719999999999999</v>
      </c>
      <c r="AK341">
        <v>1.5509999999999999</v>
      </c>
      <c r="AM341">
        <v>11.603999999999999</v>
      </c>
      <c r="AN341">
        <v>1.1359999999999999</v>
      </c>
      <c r="AP341">
        <v>13.62</v>
      </c>
      <c r="AQ341">
        <v>0.80900000000000005</v>
      </c>
      <c r="AS341">
        <v>16.013999999999999</v>
      </c>
      <c r="AT341">
        <v>0.85399999999999998</v>
      </c>
      <c r="AV341">
        <v>18.454999999999998</v>
      </c>
      <c r="AW341">
        <v>0.66600000000000004</v>
      </c>
      <c r="AY341">
        <v>19.353000000000002</v>
      </c>
      <c r="AZ341">
        <v>1.1759999999999999</v>
      </c>
      <c r="BB341">
        <v>21.952999999999999</v>
      </c>
      <c r="BC341">
        <v>1.2969999999999999</v>
      </c>
      <c r="BL341">
        <v>6.6769999999999996</v>
      </c>
      <c r="BM341">
        <v>1.597</v>
      </c>
      <c r="BO341">
        <v>8.9930000000000003</v>
      </c>
      <c r="BP341">
        <v>1.18</v>
      </c>
      <c r="BR341">
        <v>9.2520000000000007</v>
      </c>
      <c r="BS341">
        <v>1.052</v>
      </c>
      <c r="BU341">
        <v>11.795999999999999</v>
      </c>
      <c r="BV341">
        <v>1.1519999999999999</v>
      </c>
      <c r="BX341">
        <v>13.941000000000001</v>
      </c>
      <c r="BY341">
        <v>1.4059999999999999</v>
      </c>
      <c r="CA341">
        <v>15.779</v>
      </c>
      <c r="CB341">
        <v>0.76200000000000001</v>
      </c>
      <c r="CD341">
        <v>18.029</v>
      </c>
      <c r="CE341">
        <v>1.089</v>
      </c>
      <c r="CG341">
        <v>20.681999999999999</v>
      </c>
      <c r="CH341">
        <v>1.514</v>
      </c>
      <c r="CJ341">
        <v>21.31</v>
      </c>
      <c r="CK341">
        <v>1.0820000000000001</v>
      </c>
      <c r="CM341">
        <v>23.382000000000001</v>
      </c>
      <c r="CN341">
        <v>1.0720000000000001</v>
      </c>
      <c r="CT341">
        <v>6.3369999999999997</v>
      </c>
      <c r="CU341">
        <v>2.9060000000000001</v>
      </c>
      <c r="CW341">
        <v>7.5979999999999999</v>
      </c>
      <c r="CX341">
        <v>2.867</v>
      </c>
      <c r="CZ341">
        <v>9.0909999999999993</v>
      </c>
      <c r="DA341">
        <v>1.2150000000000001</v>
      </c>
      <c r="DC341">
        <v>11.234</v>
      </c>
      <c r="DD341">
        <v>1.5549999999999999</v>
      </c>
      <c r="DF341">
        <v>13.314</v>
      </c>
      <c r="DG341">
        <v>1.4690000000000001</v>
      </c>
      <c r="DI341">
        <v>16.369</v>
      </c>
      <c r="DJ341">
        <v>1.2749999999999999</v>
      </c>
      <c r="DL341">
        <v>17.337</v>
      </c>
      <c r="DM341">
        <v>1.7350000000000001</v>
      </c>
      <c r="DO341">
        <v>20.670999999999999</v>
      </c>
      <c r="DP341">
        <v>0.85099999999999998</v>
      </c>
      <c r="EB341">
        <v>6.9429999999999996</v>
      </c>
      <c r="EC341">
        <v>1.2290000000000001</v>
      </c>
      <c r="EE341">
        <v>8.2279999999999998</v>
      </c>
      <c r="EF341">
        <v>0.90800000000000003</v>
      </c>
      <c r="EH341">
        <v>10.449</v>
      </c>
      <c r="EI341">
        <v>2.9580000000000002</v>
      </c>
      <c r="EK341">
        <v>12.443</v>
      </c>
      <c r="EL341">
        <v>1.8380000000000001</v>
      </c>
      <c r="EN341">
        <v>14.583</v>
      </c>
      <c r="EO341">
        <v>3.8980000000000001</v>
      </c>
      <c r="EQ341">
        <v>16.731000000000002</v>
      </c>
      <c r="ER341">
        <v>0.62</v>
      </c>
      <c r="ET341">
        <v>18.420000000000002</v>
      </c>
      <c r="EU341">
        <v>0.27900000000000003</v>
      </c>
      <c r="EW341">
        <v>20.702000000000002</v>
      </c>
      <c r="EX341">
        <v>0.64300000000000002</v>
      </c>
    </row>
    <row r="342" spans="30:154" x14ac:dyDescent="0.2">
      <c r="AD342">
        <v>6.6130000000000004</v>
      </c>
      <c r="AE342">
        <v>0.78300000000000003</v>
      </c>
      <c r="AG342">
        <v>7.3890000000000002</v>
      </c>
      <c r="AH342">
        <v>1.4450000000000001</v>
      </c>
      <c r="AJ342">
        <v>9.3729999999999993</v>
      </c>
      <c r="AK342">
        <v>0.995</v>
      </c>
      <c r="AM342">
        <v>11.603999999999999</v>
      </c>
      <c r="AN342">
        <v>1.0940000000000001</v>
      </c>
      <c r="AP342">
        <v>13.637</v>
      </c>
      <c r="AQ342">
        <v>1.2909999999999999</v>
      </c>
      <c r="AS342">
        <v>16.016999999999999</v>
      </c>
      <c r="AT342">
        <v>1.831</v>
      </c>
      <c r="AV342">
        <v>18.460999999999999</v>
      </c>
      <c r="AW342">
        <v>0.67200000000000004</v>
      </c>
      <c r="AY342">
        <v>19.361000000000001</v>
      </c>
      <c r="AZ342">
        <v>1.083</v>
      </c>
      <c r="BB342">
        <v>21.969000000000001</v>
      </c>
      <c r="BC342">
        <v>0.96299999999999997</v>
      </c>
      <c r="BL342">
        <v>6.6779999999999999</v>
      </c>
      <c r="BM342">
        <v>1.6379999999999999</v>
      </c>
      <c r="BR342">
        <v>9.2750000000000004</v>
      </c>
      <c r="BS342">
        <v>1.0649999999999999</v>
      </c>
      <c r="BU342">
        <v>11.808999999999999</v>
      </c>
      <c r="BV342">
        <v>1.226</v>
      </c>
      <c r="BX342">
        <v>13.965</v>
      </c>
      <c r="BY342">
        <v>1.599</v>
      </c>
      <c r="CA342">
        <v>15.808999999999999</v>
      </c>
      <c r="CB342">
        <v>1.381</v>
      </c>
      <c r="CD342">
        <v>18.029</v>
      </c>
      <c r="CE342">
        <v>1.371</v>
      </c>
      <c r="CG342">
        <v>20.681999999999999</v>
      </c>
      <c r="CH342">
        <v>1.2350000000000001</v>
      </c>
      <c r="CJ342">
        <v>21.353000000000002</v>
      </c>
      <c r="CK342">
        <v>0.96699999999999997</v>
      </c>
      <c r="CM342">
        <v>23.385999999999999</v>
      </c>
      <c r="CN342">
        <v>1.484</v>
      </c>
      <c r="CT342">
        <v>6.3579999999999997</v>
      </c>
      <c r="CU342">
        <v>1.504</v>
      </c>
      <c r="CW342">
        <v>7.6079999999999997</v>
      </c>
      <c r="CX342">
        <v>1.944</v>
      </c>
      <c r="CZ342">
        <v>9.1050000000000004</v>
      </c>
      <c r="DA342">
        <v>2.056</v>
      </c>
      <c r="DC342">
        <v>11.236000000000001</v>
      </c>
      <c r="DD342">
        <v>1.4550000000000001</v>
      </c>
      <c r="DF342">
        <v>13.316000000000001</v>
      </c>
      <c r="DG342">
        <v>1.736</v>
      </c>
      <c r="DI342">
        <v>16.411999999999999</v>
      </c>
      <c r="DJ342">
        <v>1.028</v>
      </c>
      <c r="DL342">
        <v>17.337</v>
      </c>
      <c r="DM342">
        <v>0.96499999999999997</v>
      </c>
      <c r="DO342">
        <v>20.672999999999998</v>
      </c>
      <c r="DP342">
        <v>1.3169999999999999</v>
      </c>
      <c r="EB342">
        <v>6.9619999999999997</v>
      </c>
      <c r="EC342">
        <v>0.97199999999999998</v>
      </c>
      <c r="EE342">
        <v>8.2289999999999992</v>
      </c>
      <c r="EF342">
        <v>0.70399999999999996</v>
      </c>
      <c r="EH342">
        <v>10.456</v>
      </c>
      <c r="EI342">
        <v>0.88400000000000001</v>
      </c>
      <c r="EK342">
        <v>12.449</v>
      </c>
      <c r="EL342">
        <v>1.8320000000000001</v>
      </c>
      <c r="EN342">
        <v>14.585000000000001</v>
      </c>
      <c r="EO342">
        <v>1.5760000000000001</v>
      </c>
      <c r="EQ342">
        <v>16.742000000000001</v>
      </c>
      <c r="ER342">
        <v>1.4590000000000001</v>
      </c>
      <c r="ET342">
        <v>18.425999999999998</v>
      </c>
      <c r="EU342">
        <v>2.6669999999999998</v>
      </c>
      <c r="EW342">
        <v>20.702999999999999</v>
      </c>
      <c r="EX342">
        <v>1.776</v>
      </c>
    </row>
    <row r="343" spans="30:154" x14ac:dyDescent="0.2">
      <c r="AD343">
        <v>6.6130000000000004</v>
      </c>
      <c r="AE343">
        <v>0.89200000000000002</v>
      </c>
      <c r="AG343">
        <v>7.3929999999999998</v>
      </c>
      <c r="AH343">
        <v>0.75</v>
      </c>
      <c r="AJ343">
        <v>9.3740000000000006</v>
      </c>
      <c r="AK343">
        <v>1.877</v>
      </c>
      <c r="AM343">
        <v>11.606999999999999</v>
      </c>
      <c r="AN343">
        <v>1.504</v>
      </c>
      <c r="AP343">
        <v>13.638</v>
      </c>
      <c r="AQ343">
        <v>1.1120000000000001</v>
      </c>
      <c r="AS343">
        <v>16.021999999999998</v>
      </c>
      <c r="AT343">
        <v>1.0720000000000001</v>
      </c>
      <c r="AV343">
        <v>18.466000000000001</v>
      </c>
      <c r="AW343">
        <v>1.6759999999999999</v>
      </c>
      <c r="AY343">
        <v>19.375</v>
      </c>
      <c r="AZ343">
        <v>0.73699999999999999</v>
      </c>
      <c r="BB343">
        <v>21.992000000000001</v>
      </c>
      <c r="BC343">
        <v>1.294</v>
      </c>
      <c r="BL343">
        <v>6.7039999999999997</v>
      </c>
      <c r="BM343">
        <v>1</v>
      </c>
      <c r="BO343">
        <v>7.0019999999999998</v>
      </c>
      <c r="BP343">
        <v>1.5569999999999999</v>
      </c>
      <c r="BR343">
        <v>9.2870000000000008</v>
      </c>
      <c r="BS343">
        <v>1.1539999999999999</v>
      </c>
      <c r="BU343">
        <v>11.811</v>
      </c>
      <c r="BV343">
        <v>0.85399999999999998</v>
      </c>
      <c r="BX343">
        <v>13.965999999999999</v>
      </c>
      <c r="BY343">
        <v>1.403</v>
      </c>
      <c r="CA343">
        <v>15.829000000000001</v>
      </c>
      <c r="CB343">
        <v>0.93899999999999995</v>
      </c>
      <c r="CD343">
        <v>18.035</v>
      </c>
      <c r="CE343">
        <v>0.59799999999999998</v>
      </c>
      <c r="CG343">
        <v>20.718</v>
      </c>
      <c r="CH343">
        <v>1.1000000000000001</v>
      </c>
      <c r="CJ343">
        <v>21.36</v>
      </c>
      <c r="CK343">
        <v>1.365</v>
      </c>
      <c r="CM343">
        <v>23.390999999999998</v>
      </c>
      <c r="CN343">
        <v>1.5109999999999999</v>
      </c>
      <c r="CT343">
        <v>6.359</v>
      </c>
      <c r="CU343">
        <v>1.629</v>
      </c>
      <c r="CW343">
        <v>7.609</v>
      </c>
      <c r="CX343">
        <v>2.15</v>
      </c>
      <c r="CZ343">
        <v>9.1140000000000008</v>
      </c>
      <c r="DA343">
        <v>0.92100000000000004</v>
      </c>
      <c r="DC343">
        <v>11.249000000000001</v>
      </c>
      <c r="DD343">
        <v>1.196</v>
      </c>
      <c r="DF343">
        <v>13.335000000000001</v>
      </c>
      <c r="DG343">
        <v>1.494</v>
      </c>
      <c r="DI343">
        <v>16.417000000000002</v>
      </c>
      <c r="DJ343">
        <v>2.4660000000000002</v>
      </c>
      <c r="DL343">
        <v>17.338999999999999</v>
      </c>
      <c r="DM343">
        <v>1.0640000000000001</v>
      </c>
      <c r="DO343">
        <v>20.673999999999999</v>
      </c>
      <c r="DP343">
        <v>1.7749999999999999</v>
      </c>
      <c r="EE343">
        <v>8.23</v>
      </c>
      <c r="EF343">
        <v>0.95499999999999996</v>
      </c>
      <c r="EH343">
        <v>10.468</v>
      </c>
      <c r="EI343">
        <v>0.73899999999999999</v>
      </c>
      <c r="EK343">
        <v>12.449</v>
      </c>
      <c r="EL343">
        <v>1.75</v>
      </c>
      <c r="EN343">
        <v>14.587999999999999</v>
      </c>
      <c r="EO343">
        <v>3.1030000000000002</v>
      </c>
      <c r="EQ343">
        <v>16.748000000000001</v>
      </c>
      <c r="ER343">
        <v>1.286</v>
      </c>
      <c r="ET343">
        <v>18.428999999999998</v>
      </c>
      <c r="EU343">
        <v>1.3919999999999999</v>
      </c>
      <c r="EW343">
        <v>20.706</v>
      </c>
      <c r="EX343">
        <v>1.29</v>
      </c>
    </row>
    <row r="344" spans="30:154" x14ac:dyDescent="0.2">
      <c r="AD344">
        <v>6.6189999999999998</v>
      </c>
      <c r="AE344">
        <v>1.2589999999999999</v>
      </c>
      <c r="AG344">
        <v>7.3929999999999998</v>
      </c>
      <c r="AH344">
        <v>0.91400000000000003</v>
      </c>
      <c r="AJ344">
        <v>9.375</v>
      </c>
      <c r="AK344">
        <v>0.623</v>
      </c>
      <c r="AM344">
        <v>11.61</v>
      </c>
      <c r="AN344">
        <v>0.89900000000000002</v>
      </c>
      <c r="AP344">
        <v>13.638</v>
      </c>
      <c r="AQ344">
        <v>1.0429999999999999</v>
      </c>
      <c r="AS344">
        <v>16.021999999999998</v>
      </c>
      <c r="AT344">
        <v>1.508</v>
      </c>
      <c r="AV344">
        <v>18.478000000000002</v>
      </c>
      <c r="AW344">
        <v>1.492</v>
      </c>
      <c r="AY344">
        <v>19.376999999999999</v>
      </c>
      <c r="AZ344">
        <v>2.1280000000000001</v>
      </c>
      <c r="BB344">
        <v>21.998000000000001</v>
      </c>
      <c r="BC344">
        <v>1.651</v>
      </c>
      <c r="BL344">
        <v>6.7089999999999996</v>
      </c>
      <c r="BM344">
        <v>0.99099999999999999</v>
      </c>
      <c r="BO344">
        <v>7.0090000000000003</v>
      </c>
      <c r="BP344">
        <v>0.79900000000000004</v>
      </c>
      <c r="BR344">
        <v>9.3149999999999995</v>
      </c>
      <c r="BS344">
        <v>0.22700000000000001</v>
      </c>
      <c r="BU344">
        <v>11.811999999999999</v>
      </c>
      <c r="BV344">
        <v>1.151</v>
      </c>
      <c r="BX344">
        <v>13.967000000000001</v>
      </c>
      <c r="BY344">
        <v>1.149</v>
      </c>
      <c r="CA344">
        <v>15.839</v>
      </c>
      <c r="CB344">
        <v>1.131</v>
      </c>
      <c r="CD344">
        <v>18.036000000000001</v>
      </c>
      <c r="CE344">
        <v>1.7050000000000001</v>
      </c>
      <c r="CG344">
        <v>20.719000000000001</v>
      </c>
      <c r="CH344">
        <v>4.3339999999999996</v>
      </c>
      <c r="CJ344">
        <v>21.388000000000002</v>
      </c>
      <c r="CK344">
        <v>1.27</v>
      </c>
      <c r="CM344">
        <v>23.393999999999998</v>
      </c>
      <c r="CN344">
        <v>1.071</v>
      </c>
      <c r="CT344">
        <v>6.359</v>
      </c>
      <c r="CU344">
        <v>1.389</v>
      </c>
      <c r="CW344">
        <v>7.6130000000000004</v>
      </c>
      <c r="CX344">
        <v>1.6990000000000001</v>
      </c>
      <c r="CZ344">
        <v>9.1210000000000004</v>
      </c>
      <c r="DA344">
        <v>1.712</v>
      </c>
      <c r="DC344">
        <v>11.257</v>
      </c>
      <c r="DD344">
        <v>1.153</v>
      </c>
      <c r="DF344">
        <v>13.336</v>
      </c>
      <c r="DG344">
        <v>1.1379999999999999</v>
      </c>
      <c r="DI344">
        <v>16.422999999999998</v>
      </c>
      <c r="DJ344">
        <v>0.71899999999999997</v>
      </c>
      <c r="DL344">
        <v>17.344000000000001</v>
      </c>
      <c r="DM344">
        <v>1.2969999999999999</v>
      </c>
      <c r="DO344">
        <v>20.678999999999998</v>
      </c>
      <c r="DP344">
        <v>2.6419999999999999</v>
      </c>
      <c r="EB344">
        <v>5.0149999999999997</v>
      </c>
      <c r="EC344">
        <v>1.127</v>
      </c>
      <c r="EE344">
        <v>8.2309999999999999</v>
      </c>
      <c r="EF344">
        <v>1.393</v>
      </c>
      <c r="EH344">
        <v>10.468</v>
      </c>
      <c r="EI344">
        <v>1</v>
      </c>
      <c r="EK344">
        <v>12.45</v>
      </c>
      <c r="EL344">
        <v>1.5049999999999999</v>
      </c>
      <c r="EN344">
        <v>14.596</v>
      </c>
      <c r="EO344">
        <v>3.9319999999999999</v>
      </c>
      <c r="EQ344">
        <v>16.748999999999999</v>
      </c>
      <c r="ER344">
        <v>2.1240000000000001</v>
      </c>
      <c r="ET344">
        <v>18.431999999999999</v>
      </c>
      <c r="EU344">
        <v>0.75900000000000001</v>
      </c>
      <c r="EW344">
        <v>20.707999999999998</v>
      </c>
      <c r="EX344">
        <v>2.5049999999999999</v>
      </c>
    </row>
    <row r="345" spans="30:154" x14ac:dyDescent="0.2">
      <c r="AD345">
        <v>6.6230000000000002</v>
      </c>
      <c r="AE345">
        <v>1.0329999999999999</v>
      </c>
      <c r="AG345">
        <v>7.3940000000000001</v>
      </c>
      <c r="AH345">
        <v>1.41</v>
      </c>
      <c r="AJ345">
        <v>9.3759999999999994</v>
      </c>
      <c r="AK345">
        <v>1.403</v>
      </c>
      <c r="AM345">
        <v>11.613</v>
      </c>
      <c r="AN345">
        <v>1.5640000000000001</v>
      </c>
      <c r="AP345">
        <v>13.64</v>
      </c>
      <c r="AQ345">
        <v>1.82</v>
      </c>
      <c r="AS345">
        <v>16.033999999999999</v>
      </c>
      <c r="AT345">
        <v>1.1279999999999999</v>
      </c>
      <c r="AV345">
        <v>18.484999999999999</v>
      </c>
      <c r="AW345">
        <v>0.69899999999999995</v>
      </c>
      <c r="AY345">
        <v>19.399999999999999</v>
      </c>
      <c r="AZ345">
        <v>1.347</v>
      </c>
      <c r="BB345">
        <v>21.998999999999999</v>
      </c>
      <c r="BC345">
        <v>1.4950000000000001</v>
      </c>
      <c r="BL345">
        <v>6.71</v>
      </c>
      <c r="BM345">
        <v>2.3490000000000002</v>
      </c>
      <c r="BO345">
        <v>7.0110000000000001</v>
      </c>
      <c r="BP345">
        <v>2.9550000000000001</v>
      </c>
      <c r="BR345">
        <v>9.3420000000000005</v>
      </c>
      <c r="BS345">
        <v>2.298</v>
      </c>
      <c r="BU345">
        <v>11.813000000000001</v>
      </c>
      <c r="BV345">
        <v>0.72299999999999998</v>
      </c>
      <c r="BX345">
        <v>13.973000000000001</v>
      </c>
      <c r="BY345">
        <v>2.2349999999999999</v>
      </c>
      <c r="CA345">
        <v>15.840999999999999</v>
      </c>
      <c r="CB345">
        <v>0.88600000000000001</v>
      </c>
      <c r="CD345">
        <v>18.052</v>
      </c>
      <c r="CE345">
        <v>1.004</v>
      </c>
      <c r="CG345">
        <v>20.734999999999999</v>
      </c>
      <c r="CH345">
        <v>1.0069999999999999</v>
      </c>
      <c r="CJ345">
        <v>21.396999999999998</v>
      </c>
      <c r="CK345">
        <v>0.77300000000000002</v>
      </c>
      <c r="CM345">
        <v>23.413</v>
      </c>
      <c r="CN345">
        <v>1.3640000000000001</v>
      </c>
      <c r="CT345">
        <v>6.3630000000000004</v>
      </c>
      <c r="CU345">
        <v>1.3480000000000001</v>
      </c>
      <c r="CW345">
        <v>7.6189999999999998</v>
      </c>
      <c r="CX345">
        <v>1.819</v>
      </c>
      <c r="CZ345">
        <v>9.1229999999999993</v>
      </c>
      <c r="DA345">
        <v>1.335</v>
      </c>
      <c r="DC345">
        <v>11.262</v>
      </c>
      <c r="DD345">
        <v>1.9850000000000001</v>
      </c>
      <c r="DF345">
        <v>13.342000000000001</v>
      </c>
      <c r="DG345">
        <v>1.698</v>
      </c>
      <c r="DI345">
        <v>16.433</v>
      </c>
      <c r="DJ345">
        <v>2.8740000000000001</v>
      </c>
      <c r="DL345">
        <v>17.350000000000001</v>
      </c>
      <c r="DM345">
        <v>0.60599999999999998</v>
      </c>
      <c r="DO345">
        <v>20.684000000000001</v>
      </c>
      <c r="DP345">
        <v>2.5019999999999998</v>
      </c>
      <c r="EB345">
        <v>5.0220000000000002</v>
      </c>
      <c r="EC345">
        <v>1.6160000000000001</v>
      </c>
      <c r="EE345">
        <v>8.2319999999999993</v>
      </c>
      <c r="EF345">
        <v>2.1480000000000001</v>
      </c>
      <c r="EH345">
        <v>10.474</v>
      </c>
      <c r="EI345">
        <v>1.994</v>
      </c>
      <c r="EK345">
        <v>12.454000000000001</v>
      </c>
      <c r="EL345">
        <v>0.42899999999999999</v>
      </c>
      <c r="EN345">
        <v>14.599</v>
      </c>
      <c r="EO345">
        <v>1.429</v>
      </c>
      <c r="EQ345">
        <v>16.757000000000001</v>
      </c>
      <c r="ER345">
        <v>2.2599999999999998</v>
      </c>
      <c r="ET345">
        <v>18.434000000000001</v>
      </c>
      <c r="EU345">
        <v>1.093</v>
      </c>
      <c r="EW345">
        <v>20.715</v>
      </c>
      <c r="EX345">
        <v>1.5920000000000001</v>
      </c>
    </row>
    <row r="346" spans="30:154" x14ac:dyDescent="0.2">
      <c r="AD346">
        <v>6.6239999999999997</v>
      </c>
      <c r="AE346">
        <v>1.327</v>
      </c>
      <c r="AG346">
        <v>7.4</v>
      </c>
      <c r="AH346">
        <v>1.478</v>
      </c>
      <c r="AJ346">
        <v>9.3889999999999993</v>
      </c>
      <c r="AK346">
        <v>1.238</v>
      </c>
      <c r="AM346">
        <v>11.616</v>
      </c>
      <c r="AN346">
        <v>0.874</v>
      </c>
      <c r="AP346">
        <v>13.648</v>
      </c>
      <c r="AQ346">
        <v>1.4079999999999999</v>
      </c>
      <c r="AS346">
        <v>16.036999999999999</v>
      </c>
      <c r="AT346">
        <v>2.9470000000000001</v>
      </c>
      <c r="AV346">
        <v>18.484999999999999</v>
      </c>
      <c r="AW346">
        <v>0.78600000000000003</v>
      </c>
      <c r="AY346">
        <v>19.405999999999999</v>
      </c>
      <c r="AZ346">
        <v>1</v>
      </c>
      <c r="BB346">
        <v>22.047999999999998</v>
      </c>
      <c r="BC346">
        <v>2.016</v>
      </c>
      <c r="BL346">
        <v>6.718</v>
      </c>
      <c r="BM346">
        <v>0.54600000000000004</v>
      </c>
      <c r="BO346">
        <v>7.024</v>
      </c>
      <c r="BP346">
        <v>1.0169999999999999</v>
      </c>
      <c r="BR346">
        <v>9.343</v>
      </c>
      <c r="BS346">
        <v>1.3080000000000001</v>
      </c>
      <c r="BU346">
        <v>11.824</v>
      </c>
      <c r="BV346">
        <v>1.1459999999999999</v>
      </c>
      <c r="BX346">
        <v>13.975</v>
      </c>
      <c r="BY346">
        <v>0.97599999999999998</v>
      </c>
      <c r="CA346">
        <v>15.847</v>
      </c>
      <c r="CB346">
        <v>1.3480000000000001</v>
      </c>
      <c r="CD346">
        <v>18.055</v>
      </c>
      <c r="CE346">
        <v>1.113</v>
      </c>
      <c r="CG346">
        <v>20.734999999999999</v>
      </c>
      <c r="CH346">
        <v>0.79400000000000004</v>
      </c>
      <c r="CJ346">
        <v>21.399000000000001</v>
      </c>
      <c r="CK346">
        <v>1.032</v>
      </c>
      <c r="CM346">
        <v>23.414000000000001</v>
      </c>
      <c r="CN346">
        <v>1.2030000000000001</v>
      </c>
      <c r="CT346">
        <v>6.367</v>
      </c>
      <c r="CU346">
        <v>2.7869999999999999</v>
      </c>
      <c r="CW346">
        <v>7.6219999999999999</v>
      </c>
      <c r="CX346">
        <v>2.073</v>
      </c>
      <c r="CZ346">
        <v>9.1270000000000007</v>
      </c>
      <c r="DA346">
        <v>2.2799999999999998</v>
      </c>
      <c r="DC346">
        <v>11.266999999999999</v>
      </c>
      <c r="DD346">
        <v>0.999</v>
      </c>
      <c r="DF346">
        <v>13.348000000000001</v>
      </c>
      <c r="DG346">
        <v>0.95299999999999996</v>
      </c>
      <c r="DI346">
        <v>16.436</v>
      </c>
      <c r="DJ346">
        <v>1.1919999999999999</v>
      </c>
      <c r="DL346">
        <v>17.353999999999999</v>
      </c>
      <c r="DM346">
        <v>1.645</v>
      </c>
      <c r="DO346">
        <v>20.690999999999999</v>
      </c>
      <c r="DP346">
        <v>1.3029999999999999</v>
      </c>
      <c r="EB346">
        <v>5.0289999999999999</v>
      </c>
      <c r="EC346">
        <v>2.0110000000000001</v>
      </c>
      <c r="EE346">
        <v>8.2349999999999994</v>
      </c>
      <c r="EF346">
        <v>1.0209999999999999</v>
      </c>
      <c r="EH346">
        <v>10.476000000000001</v>
      </c>
      <c r="EI346">
        <v>1.5049999999999999</v>
      </c>
      <c r="EK346">
        <v>12.455</v>
      </c>
      <c r="EL346">
        <v>1.0780000000000001</v>
      </c>
      <c r="EN346">
        <v>14.6</v>
      </c>
      <c r="EO346">
        <v>2.6920000000000002</v>
      </c>
      <c r="EQ346">
        <v>16.763999999999999</v>
      </c>
      <c r="ER346">
        <v>4.0579999999999998</v>
      </c>
      <c r="ET346">
        <v>18.440999999999999</v>
      </c>
      <c r="EU346">
        <v>0.39700000000000002</v>
      </c>
      <c r="EW346">
        <v>20.734000000000002</v>
      </c>
      <c r="EX346">
        <v>2.0470000000000002</v>
      </c>
    </row>
    <row r="347" spans="30:154" x14ac:dyDescent="0.2">
      <c r="AD347">
        <v>6.6310000000000002</v>
      </c>
      <c r="AE347">
        <v>0.92300000000000004</v>
      </c>
      <c r="AG347">
        <v>7.4009999999999998</v>
      </c>
      <c r="AH347">
        <v>1.399</v>
      </c>
      <c r="AJ347">
        <v>9.3960000000000008</v>
      </c>
      <c r="AK347">
        <v>0.92100000000000004</v>
      </c>
      <c r="AM347">
        <v>11.617000000000001</v>
      </c>
      <c r="AN347">
        <v>1.373</v>
      </c>
      <c r="AP347">
        <v>13.65</v>
      </c>
      <c r="AQ347">
        <v>1.3759999999999999</v>
      </c>
      <c r="AS347">
        <v>16.039000000000001</v>
      </c>
      <c r="AT347">
        <v>1.397</v>
      </c>
      <c r="AV347">
        <v>18.492000000000001</v>
      </c>
      <c r="AW347">
        <v>1.409</v>
      </c>
      <c r="AY347">
        <v>19.425999999999998</v>
      </c>
      <c r="AZ347">
        <v>1.8979999999999999</v>
      </c>
      <c r="BB347">
        <v>22.050999999999998</v>
      </c>
      <c r="BC347">
        <v>1.3720000000000001</v>
      </c>
      <c r="BL347">
        <v>6.7329999999999997</v>
      </c>
      <c r="BM347">
        <v>1.2230000000000001</v>
      </c>
      <c r="BO347">
        <v>7.032</v>
      </c>
      <c r="BP347">
        <v>1.4630000000000001</v>
      </c>
      <c r="BR347">
        <v>9.3550000000000004</v>
      </c>
      <c r="BS347">
        <v>0.89200000000000002</v>
      </c>
      <c r="BU347">
        <v>11.839</v>
      </c>
      <c r="BV347">
        <v>0.92100000000000004</v>
      </c>
      <c r="BX347">
        <v>13.977</v>
      </c>
      <c r="BY347">
        <v>0.81599999999999995</v>
      </c>
      <c r="CA347">
        <v>15.85</v>
      </c>
      <c r="CB347">
        <v>1.401</v>
      </c>
      <c r="CD347">
        <v>18.059000000000001</v>
      </c>
      <c r="CE347">
        <v>0.61399999999999999</v>
      </c>
      <c r="CG347">
        <v>20.736999999999998</v>
      </c>
      <c r="CH347">
        <v>1.4139999999999999</v>
      </c>
      <c r="CJ347">
        <v>21.407</v>
      </c>
      <c r="CK347">
        <v>1.4790000000000001</v>
      </c>
      <c r="CM347">
        <v>23.423999999999999</v>
      </c>
      <c r="CN347">
        <v>1.4930000000000001</v>
      </c>
      <c r="CT347">
        <v>6.3730000000000002</v>
      </c>
      <c r="CU347">
        <v>2.0459999999999998</v>
      </c>
      <c r="CW347">
        <v>7.6310000000000002</v>
      </c>
      <c r="CX347">
        <v>1.5229999999999999</v>
      </c>
      <c r="CZ347">
        <v>9.1340000000000003</v>
      </c>
      <c r="DA347">
        <v>1.321</v>
      </c>
      <c r="DC347">
        <v>11.273</v>
      </c>
      <c r="DD347">
        <v>1.671</v>
      </c>
      <c r="DF347">
        <v>13.351000000000001</v>
      </c>
      <c r="DG347">
        <v>1.5529999999999999</v>
      </c>
      <c r="DI347">
        <v>16.437000000000001</v>
      </c>
      <c r="DJ347">
        <v>1.99</v>
      </c>
      <c r="DL347">
        <v>17.355</v>
      </c>
      <c r="DM347">
        <v>2.4630000000000001</v>
      </c>
      <c r="DO347">
        <v>20.693999999999999</v>
      </c>
      <c r="DP347">
        <v>1.839</v>
      </c>
      <c r="EB347">
        <v>5.0430000000000001</v>
      </c>
      <c r="EC347">
        <v>1.2270000000000001</v>
      </c>
      <c r="EE347">
        <v>8.2370000000000001</v>
      </c>
      <c r="EF347">
        <v>1.962</v>
      </c>
      <c r="EH347">
        <v>10.477</v>
      </c>
      <c r="EI347">
        <v>0.41099999999999998</v>
      </c>
      <c r="EK347">
        <v>12.461</v>
      </c>
      <c r="EL347">
        <v>1.859</v>
      </c>
      <c r="EN347">
        <v>14.603</v>
      </c>
      <c r="EO347">
        <v>1.494</v>
      </c>
      <c r="EQ347">
        <v>16.768999999999998</v>
      </c>
      <c r="ER347">
        <v>1.429</v>
      </c>
      <c r="ET347">
        <v>18.443000000000001</v>
      </c>
      <c r="EU347">
        <v>1.71</v>
      </c>
      <c r="EW347">
        <v>20.736999999999998</v>
      </c>
      <c r="EX347">
        <v>1.764</v>
      </c>
    </row>
    <row r="348" spans="30:154" x14ac:dyDescent="0.2">
      <c r="AD348">
        <v>6.6319999999999997</v>
      </c>
      <c r="AE348">
        <v>1.349</v>
      </c>
      <c r="AG348">
        <v>7.4050000000000002</v>
      </c>
      <c r="AH348">
        <v>1.0389999999999999</v>
      </c>
      <c r="AJ348">
        <v>9.3989999999999991</v>
      </c>
      <c r="AK348">
        <v>1.292</v>
      </c>
      <c r="AM348">
        <v>11.62</v>
      </c>
      <c r="AN348">
        <v>0.64900000000000002</v>
      </c>
      <c r="AP348">
        <v>13.65</v>
      </c>
      <c r="AQ348">
        <v>1.07</v>
      </c>
      <c r="AS348">
        <v>16.039000000000001</v>
      </c>
      <c r="AT348">
        <v>0.98</v>
      </c>
      <c r="AV348">
        <v>18.501000000000001</v>
      </c>
      <c r="AW348">
        <v>2.9710000000000001</v>
      </c>
      <c r="AY348">
        <v>19.437999999999999</v>
      </c>
      <c r="AZ348">
        <v>1.659</v>
      </c>
      <c r="BB348">
        <v>22.055</v>
      </c>
      <c r="BC348">
        <v>1.2010000000000001</v>
      </c>
      <c r="BL348">
        <v>6.7389999999999999</v>
      </c>
      <c r="BM348">
        <v>0.33900000000000002</v>
      </c>
      <c r="BO348">
        <v>7.04</v>
      </c>
      <c r="BP348">
        <v>1.1140000000000001</v>
      </c>
      <c r="BR348">
        <v>9.3550000000000004</v>
      </c>
      <c r="BS348">
        <v>1.0669999999999999</v>
      </c>
      <c r="BU348">
        <v>11.842000000000001</v>
      </c>
      <c r="BV348">
        <v>1.173</v>
      </c>
      <c r="BX348">
        <v>13.99</v>
      </c>
      <c r="BY348">
        <v>1.198</v>
      </c>
      <c r="CA348">
        <v>15.853</v>
      </c>
      <c r="CB348">
        <v>1.6659999999999999</v>
      </c>
      <c r="CD348">
        <v>18.059999999999999</v>
      </c>
      <c r="CE348">
        <v>1.6719999999999999</v>
      </c>
      <c r="CG348">
        <v>20.739000000000001</v>
      </c>
      <c r="CH348">
        <v>1.222</v>
      </c>
      <c r="CJ348">
        <v>21.459</v>
      </c>
      <c r="CK348">
        <v>1.141</v>
      </c>
      <c r="CM348">
        <v>23.442</v>
      </c>
      <c r="CN348">
        <v>0.91</v>
      </c>
      <c r="CT348">
        <v>6.375</v>
      </c>
      <c r="CU348">
        <v>2.9039999999999999</v>
      </c>
      <c r="CW348">
        <v>7.6429999999999998</v>
      </c>
      <c r="CX348">
        <v>2.1139999999999999</v>
      </c>
      <c r="CZ348">
        <v>9.1460000000000008</v>
      </c>
      <c r="DA348">
        <v>2.75</v>
      </c>
      <c r="DC348">
        <v>11.273</v>
      </c>
      <c r="DD348">
        <v>1.4470000000000001</v>
      </c>
      <c r="DF348">
        <v>13.355</v>
      </c>
      <c r="DG348">
        <v>1.3759999999999999</v>
      </c>
      <c r="DI348">
        <v>16.477</v>
      </c>
      <c r="DJ348">
        <v>2.145</v>
      </c>
      <c r="DL348">
        <v>17.359000000000002</v>
      </c>
      <c r="DM348">
        <v>1.306</v>
      </c>
      <c r="DO348">
        <v>20.698</v>
      </c>
      <c r="DP348">
        <v>1.595</v>
      </c>
      <c r="EB348">
        <v>5.0640000000000001</v>
      </c>
      <c r="EC348">
        <v>2.4950000000000001</v>
      </c>
      <c r="EE348">
        <v>8.2379999999999995</v>
      </c>
      <c r="EF348">
        <v>1.294</v>
      </c>
      <c r="EH348">
        <v>10.478</v>
      </c>
      <c r="EI348">
        <v>2.2759999999999998</v>
      </c>
      <c r="EK348">
        <v>12.462999999999999</v>
      </c>
      <c r="EL348">
        <v>1.151</v>
      </c>
      <c r="EN348">
        <v>14.612</v>
      </c>
      <c r="EO348">
        <v>1.03</v>
      </c>
      <c r="EQ348">
        <v>16.776</v>
      </c>
      <c r="ER348">
        <v>1.3680000000000001</v>
      </c>
      <c r="ET348">
        <v>18.445</v>
      </c>
      <c r="EU348">
        <v>1.909</v>
      </c>
      <c r="EW348">
        <v>20.744</v>
      </c>
      <c r="EX348">
        <v>1.464</v>
      </c>
    </row>
    <row r="349" spans="30:154" x14ac:dyDescent="0.2">
      <c r="AD349">
        <v>6.6520000000000001</v>
      </c>
      <c r="AE349">
        <v>1.264</v>
      </c>
      <c r="AG349">
        <v>7.4080000000000004</v>
      </c>
      <c r="AH349">
        <v>1.532</v>
      </c>
      <c r="AJ349">
        <v>9.4019999999999992</v>
      </c>
      <c r="AK349">
        <v>1.42</v>
      </c>
      <c r="AM349">
        <v>11.624000000000001</v>
      </c>
      <c r="AN349">
        <v>1.032</v>
      </c>
      <c r="AP349">
        <v>13.651</v>
      </c>
      <c r="AQ349">
        <v>1.4259999999999999</v>
      </c>
      <c r="AS349">
        <v>16.04</v>
      </c>
      <c r="AT349">
        <v>1.085</v>
      </c>
      <c r="AV349">
        <v>18.518000000000001</v>
      </c>
      <c r="AW349">
        <v>0.94199999999999995</v>
      </c>
      <c r="AY349">
        <v>19.440000000000001</v>
      </c>
      <c r="AZ349">
        <v>0.94899999999999995</v>
      </c>
      <c r="BB349">
        <v>22.062000000000001</v>
      </c>
      <c r="BC349">
        <v>1.3029999999999999</v>
      </c>
      <c r="BL349">
        <v>6.74</v>
      </c>
      <c r="BM349">
        <v>1.29</v>
      </c>
      <c r="BO349">
        <v>7.0449999999999999</v>
      </c>
      <c r="BP349">
        <v>1.069</v>
      </c>
      <c r="BR349">
        <v>9.3610000000000007</v>
      </c>
      <c r="BS349">
        <v>1.609</v>
      </c>
      <c r="BU349">
        <v>11.859</v>
      </c>
      <c r="BV349">
        <v>1.879</v>
      </c>
      <c r="BX349">
        <v>13.992000000000001</v>
      </c>
      <c r="BY349">
        <v>1.5680000000000001</v>
      </c>
      <c r="CA349">
        <v>15.853999999999999</v>
      </c>
      <c r="CB349">
        <v>1.446</v>
      </c>
      <c r="CD349">
        <v>18.059999999999999</v>
      </c>
      <c r="CE349">
        <v>0.64400000000000002</v>
      </c>
      <c r="CG349">
        <v>20.748000000000001</v>
      </c>
      <c r="CH349">
        <v>1.474</v>
      </c>
      <c r="CJ349">
        <v>21.478000000000002</v>
      </c>
      <c r="CK349">
        <v>1.45</v>
      </c>
      <c r="CM349">
        <v>23.443999999999999</v>
      </c>
      <c r="CN349">
        <v>1.36</v>
      </c>
      <c r="CT349">
        <v>6.3890000000000002</v>
      </c>
      <c r="CU349">
        <v>1.379</v>
      </c>
      <c r="CW349">
        <v>7.6580000000000004</v>
      </c>
      <c r="CX349">
        <v>1.7869999999999999</v>
      </c>
      <c r="CZ349">
        <v>9.1539999999999999</v>
      </c>
      <c r="DA349">
        <v>1.3660000000000001</v>
      </c>
      <c r="DC349">
        <v>11.295</v>
      </c>
      <c r="DD349">
        <v>2.1760000000000002</v>
      </c>
      <c r="DF349">
        <v>13.363</v>
      </c>
      <c r="DG349">
        <v>1.544</v>
      </c>
      <c r="DI349">
        <v>16.484000000000002</v>
      </c>
      <c r="DJ349">
        <v>1.8169999999999999</v>
      </c>
      <c r="DL349">
        <v>17.37</v>
      </c>
      <c r="DM349">
        <v>1.3029999999999999</v>
      </c>
      <c r="DO349">
        <v>20.704000000000001</v>
      </c>
      <c r="DP349">
        <v>1.07</v>
      </c>
      <c r="EB349">
        <v>5.0979999999999999</v>
      </c>
      <c r="EC349">
        <v>1.2909999999999999</v>
      </c>
      <c r="EE349">
        <v>8.24</v>
      </c>
      <c r="EF349">
        <v>1.7549999999999999</v>
      </c>
      <c r="EH349">
        <v>10.48</v>
      </c>
      <c r="EI349">
        <v>0.39400000000000002</v>
      </c>
      <c r="EK349">
        <v>12.465</v>
      </c>
      <c r="EL349">
        <v>2.0249999999999999</v>
      </c>
      <c r="EN349">
        <v>14.618</v>
      </c>
      <c r="EO349">
        <v>2.5619999999999998</v>
      </c>
      <c r="EQ349">
        <v>16.783000000000001</v>
      </c>
      <c r="ER349">
        <v>2.2010000000000001</v>
      </c>
      <c r="ET349">
        <v>18.454000000000001</v>
      </c>
      <c r="EU349">
        <v>2.9289999999999998</v>
      </c>
      <c r="EW349">
        <v>20.745999999999999</v>
      </c>
      <c r="EX349">
        <v>1.718</v>
      </c>
    </row>
    <row r="350" spans="30:154" x14ac:dyDescent="0.2">
      <c r="AD350">
        <v>6.6609999999999996</v>
      </c>
      <c r="AE350">
        <v>2.0670000000000002</v>
      </c>
      <c r="AG350">
        <v>7.4119999999999999</v>
      </c>
      <c r="AH350">
        <v>1.1870000000000001</v>
      </c>
      <c r="AJ350">
        <v>9.4139999999999997</v>
      </c>
      <c r="AK350">
        <v>1.381</v>
      </c>
      <c r="AM350">
        <v>11.627000000000001</v>
      </c>
      <c r="AN350">
        <v>1.823</v>
      </c>
      <c r="AP350">
        <v>13.651</v>
      </c>
      <c r="AQ350">
        <v>1.2450000000000001</v>
      </c>
      <c r="AS350">
        <v>16.045999999999999</v>
      </c>
      <c r="AT350">
        <v>1.163</v>
      </c>
      <c r="AV350">
        <v>18.521000000000001</v>
      </c>
      <c r="AW350">
        <v>1.0509999999999999</v>
      </c>
      <c r="AY350">
        <v>19.443000000000001</v>
      </c>
      <c r="AZ350">
        <v>1.1080000000000001</v>
      </c>
      <c r="BB350">
        <v>22.068999999999999</v>
      </c>
      <c r="BC350">
        <v>1.4590000000000001</v>
      </c>
      <c r="BL350">
        <v>6.758</v>
      </c>
      <c r="BM350">
        <v>0.89300000000000002</v>
      </c>
      <c r="BO350">
        <v>7.0629999999999997</v>
      </c>
      <c r="BP350">
        <v>1.518</v>
      </c>
      <c r="BR350">
        <v>9.3629999999999995</v>
      </c>
      <c r="BS350">
        <v>1.607</v>
      </c>
      <c r="BU350">
        <v>11.862</v>
      </c>
      <c r="BV350">
        <v>1.319</v>
      </c>
      <c r="BX350">
        <v>14.006</v>
      </c>
      <c r="BY350">
        <v>1.776</v>
      </c>
      <c r="CA350">
        <v>15.861000000000001</v>
      </c>
      <c r="CB350">
        <v>1.145</v>
      </c>
      <c r="CD350">
        <v>18.061</v>
      </c>
      <c r="CE350">
        <v>1.403</v>
      </c>
      <c r="CG350">
        <v>20.754999999999999</v>
      </c>
      <c r="CH350">
        <v>1.0029999999999999</v>
      </c>
      <c r="CJ350">
        <v>21.547000000000001</v>
      </c>
      <c r="CK350">
        <v>1.2030000000000001</v>
      </c>
      <c r="CM350">
        <v>23.477</v>
      </c>
      <c r="CN350">
        <v>1.1499999999999999</v>
      </c>
      <c r="CT350">
        <v>6.3970000000000002</v>
      </c>
      <c r="CU350">
        <v>1.621</v>
      </c>
      <c r="CW350">
        <v>7.6740000000000004</v>
      </c>
      <c r="CX350">
        <v>1.163</v>
      </c>
      <c r="CZ350">
        <v>9.16</v>
      </c>
      <c r="DA350">
        <v>1.41</v>
      </c>
      <c r="DC350">
        <v>11.304</v>
      </c>
      <c r="DD350">
        <v>1.278</v>
      </c>
      <c r="DF350">
        <v>13.367000000000001</v>
      </c>
      <c r="DG350">
        <v>1.6439999999999999</v>
      </c>
      <c r="DI350">
        <v>16.488</v>
      </c>
      <c r="DJ350">
        <v>0.97</v>
      </c>
      <c r="DL350">
        <v>17.370999999999999</v>
      </c>
      <c r="DM350">
        <v>3.2360000000000002</v>
      </c>
      <c r="DO350">
        <v>20.710999999999999</v>
      </c>
      <c r="DP350">
        <v>0.61499999999999999</v>
      </c>
      <c r="EB350">
        <v>5.1260000000000003</v>
      </c>
      <c r="EC350">
        <v>0.68600000000000005</v>
      </c>
      <c r="EE350">
        <v>8.2409999999999997</v>
      </c>
      <c r="EF350">
        <v>0.88400000000000001</v>
      </c>
      <c r="EH350">
        <v>10.48</v>
      </c>
      <c r="EI350">
        <v>1.6319999999999999</v>
      </c>
      <c r="EK350">
        <v>12.468</v>
      </c>
      <c r="EL350">
        <v>2.6280000000000001</v>
      </c>
      <c r="EN350">
        <v>14.635999999999999</v>
      </c>
      <c r="EO350">
        <v>1.0529999999999999</v>
      </c>
      <c r="EQ350">
        <v>16.785</v>
      </c>
      <c r="ER350">
        <v>1.7949999999999999</v>
      </c>
      <c r="ET350">
        <v>18.454999999999998</v>
      </c>
      <c r="EU350">
        <v>3.125</v>
      </c>
      <c r="EW350">
        <v>20.747</v>
      </c>
      <c r="EX350">
        <v>2.9049999999999998</v>
      </c>
    </row>
    <row r="351" spans="30:154" x14ac:dyDescent="0.2">
      <c r="AD351">
        <v>6.673</v>
      </c>
      <c r="AE351">
        <v>0.56200000000000006</v>
      </c>
      <c r="AG351">
        <v>7.4139999999999997</v>
      </c>
      <c r="AH351">
        <v>1.131</v>
      </c>
      <c r="AJ351">
        <v>9.4139999999999997</v>
      </c>
      <c r="AK351">
        <v>1.0980000000000001</v>
      </c>
      <c r="AM351">
        <v>11.628</v>
      </c>
      <c r="AN351">
        <v>0.88600000000000001</v>
      </c>
      <c r="AP351">
        <v>13.654</v>
      </c>
      <c r="AQ351">
        <v>0.98299999999999998</v>
      </c>
      <c r="AS351">
        <v>16.056000000000001</v>
      </c>
      <c r="AT351">
        <v>1.2749999999999999</v>
      </c>
      <c r="AV351">
        <v>18.53</v>
      </c>
      <c r="AW351">
        <v>1.44</v>
      </c>
      <c r="AY351">
        <v>19.459</v>
      </c>
      <c r="AZ351">
        <v>1.2969999999999999</v>
      </c>
      <c r="BB351">
        <v>22.071000000000002</v>
      </c>
      <c r="BC351">
        <v>1.274</v>
      </c>
      <c r="BL351">
        <v>6.7590000000000003</v>
      </c>
      <c r="BM351">
        <v>1.1479999999999999</v>
      </c>
      <c r="BO351">
        <v>7.0709999999999997</v>
      </c>
      <c r="BP351">
        <v>1.002</v>
      </c>
      <c r="BR351">
        <v>9.3640000000000008</v>
      </c>
      <c r="BS351">
        <v>1.736</v>
      </c>
      <c r="BU351">
        <v>11.865</v>
      </c>
      <c r="BV351">
        <v>1.3839999999999999</v>
      </c>
      <c r="BX351">
        <v>14.023999999999999</v>
      </c>
      <c r="BY351">
        <v>1.272</v>
      </c>
      <c r="CA351">
        <v>15.864000000000001</v>
      </c>
      <c r="CB351">
        <v>1.212</v>
      </c>
      <c r="CD351">
        <v>18.074999999999999</v>
      </c>
      <c r="CE351">
        <v>1.677</v>
      </c>
      <c r="CG351">
        <v>20.757999999999999</v>
      </c>
      <c r="CH351">
        <v>1.1359999999999999</v>
      </c>
      <c r="CJ351">
        <v>21.553999999999998</v>
      </c>
      <c r="CK351">
        <v>1.167</v>
      </c>
      <c r="CM351">
        <v>23.524000000000001</v>
      </c>
      <c r="CN351">
        <v>1.1439999999999999</v>
      </c>
      <c r="CT351">
        <v>6.4009999999999998</v>
      </c>
      <c r="CU351">
        <v>1.2110000000000001</v>
      </c>
      <c r="CW351">
        <v>7.681</v>
      </c>
      <c r="CX351">
        <v>1.65</v>
      </c>
      <c r="CZ351">
        <v>9.1760000000000002</v>
      </c>
      <c r="DA351">
        <v>1.544</v>
      </c>
      <c r="DC351">
        <v>11.305999999999999</v>
      </c>
      <c r="DD351">
        <v>2.9089999999999998</v>
      </c>
      <c r="DF351">
        <v>13.372</v>
      </c>
      <c r="DG351">
        <v>2.2629999999999999</v>
      </c>
      <c r="DI351">
        <v>16.495000000000001</v>
      </c>
      <c r="DJ351">
        <v>0.94</v>
      </c>
      <c r="DL351">
        <v>17.370999999999999</v>
      </c>
      <c r="DM351">
        <v>2.149</v>
      </c>
      <c r="DO351">
        <v>20.76</v>
      </c>
      <c r="DP351">
        <v>1.8220000000000001</v>
      </c>
      <c r="EB351">
        <v>5.1310000000000002</v>
      </c>
      <c r="EC351">
        <v>1.65</v>
      </c>
      <c r="EE351">
        <v>8.2420000000000009</v>
      </c>
      <c r="EF351">
        <v>2.6040000000000001</v>
      </c>
      <c r="EH351">
        <v>10.484</v>
      </c>
      <c r="EI351">
        <v>4.4039999999999999</v>
      </c>
      <c r="EK351">
        <v>12.474</v>
      </c>
      <c r="EL351">
        <v>1.2709999999999999</v>
      </c>
      <c r="EN351">
        <v>14.638999999999999</v>
      </c>
      <c r="EO351">
        <v>2.6219999999999999</v>
      </c>
      <c r="EQ351">
        <v>16.788</v>
      </c>
      <c r="ER351">
        <v>0.876</v>
      </c>
      <c r="ET351">
        <v>18.463000000000001</v>
      </c>
      <c r="EU351">
        <v>0.68600000000000005</v>
      </c>
      <c r="EW351">
        <v>20.748000000000001</v>
      </c>
      <c r="EX351">
        <v>1.407</v>
      </c>
    </row>
    <row r="352" spans="30:154" x14ac:dyDescent="0.2">
      <c r="AD352">
        <v>6.6749999999999998</v>
      </c>
      <c r="AE352">
        <v>1.175</v>
      </c>
      <c r="AG352">
        <v>7.4219999999999997</v>
      </c>
      <c r="AH352">
        <v>1.3460000000000001</v>
      </c>
      <c r="AJ352">
        <v>9.4190000000000005</v>
      </c>
      <c r="AK352">
        <v>1.6120000000000001</v>
      </c>
      <c r="AM352">
        <v>11.632999999999999</v>
      </c>
      <c r="AN352">
        <v>1.6040000000000001</v>
      </c>
      <c r="AP352">
        <v>13.656000000000001</v>
      </c>
      <c r="AQ352">
        <v>1.244</v>
      </c>
      <c r="AS352">
        <v>16.056999999999999</v>
      </c>
      <c r="AT352">
        <v>1.37</v>
      </c>
      <c r="AV352">
        <v>18.530999999999999</v>
      </c>
      <c r="AW352">
        <v>1.179</v>
      </c>
      <c r="AY352">
        <v>19.471</v>
      </c>
      <c r="AZ352">
        <v>1.2729999999999999</v>
      </c>
      <c r="BB352">
        <v>22.082999999999998</v>
      </c>
      <c r="BC352">
        <v>1.343</v>
      </c>
      <c r="BL352">
        <v>6.76</v>
      </c>
      <c r="BM352">
        <v>1.1539999999999999</v>
      </c>
      <c r="BO352">
        <v>7.0730000000000004</v>
      </c>
      <c r="BP352">
        <v>0.86099999999999999</v>
      </c>
      <c r="BR352">
        <v>9.3659999999999997</v>
      </c>
      <c r="BS352">
        <v>1.351</v>
      </c>
      <c r="BU352">
        <v>11.866</v>
      </c>
      <c r="BV352">
        <v>1.127</v>
      </c>
      <c r="BX352">
        <v>14.038</v>
      </c>
      <c r="BY352">
        <v>0.48699999999999999</v>
      </c>
      <c r="CA352">
        <v>15.867000000000001</v>
      </c>
      <c r="CB352">
        <v>1.2589999999999999</v>
      </c>
      <c r="CD352">
        <v>18.085000000000001</v>
      </c>
      <c r="CE352">
        <v>2.0470000000000002</v>
      </c>
      <c r="CG352">
        <v>20.757999999999999</v>
      </c>
      <c r="CH352">
        <v>0.56200000000000006</v>
      </c>
      <c r="CJ352">
        <v>21.57</v>
      </c>
      <c r="CK352">
        <v>0.95499999999999996</v>
      </c>
      <c r="CM352">
        <v>23.524999999999999</v>
      </c>
      <c r="CN352">
        <v>1.8240000000000001</v>
      </c>
      <c r="CT352">
        <v>6.4059999999999997</v>
      </c>
      <c r="CU352">
        <v>1.1220000000000001</v>
      </c>
      <c r="CW352">
        <v>7.6859999999999999</v>
      </c>
      <c r="CX352">
        <v>2.0680000000000001</v>
      </c>
      <c r="CZ352">
        <v>9.1760000000000002</v>
      </c>
      <c r="DA352">
        <v>1.9890000000000001</v>
      </c>
      <c r="DC352">
        <v>11.308</v>
      </c>
      <c r="DD352">
        <v>1.343</v>
      </c>
      <c r="DF352">
        <v>13.377000000000001</v>
      </c>
      <c r="DG352">
        <v>0.752</v>
      </c>
      <c r="DI352">
        <v>16.498999999999999</v>
      </c>
      <c r="DJ352">
        <v>2.0350000000000001</v>
      </c>
      <c r="DL352">
        <v>17.373000000000001</v>
      </c>
      <c r="DM352">
        <v>1.486</v>
      </c>
      <c r="DO352">
        <v>20.760999999999999</v>
      </c>
      <c r="DP352">
        <v>0.69599999999999995</v>
      </c>
      <c r="EB352">
        <v>5.1420000000000003</v>
      </c>
      <c r="EC352">
        <v>1.1839999999999999</v>
      </c>
      <c r="EE352">
        <v>8.2520000000000007</v>
      </c>
      <c r="EF352">
        <v>1.276</v>
      </c>
      <c r="EH352">
        <v>10.491</v>
      </c>
      <c r="EI352">
        <v>0.92700000000000005</v>
      </c>
      <c r="EK352">
        <v>12.476000000000001</v>
      </c>
      <c r="EL352">
        <v>1.6359999999999999</v>
      </c>
      <c r="EN352">
        <v>14.657999999999999</v>
      </c>
      <c r="EO352">
        <v>0.94699999999999995</v>
      </c>
      <c r="EQ352">
        <v>16.79</v>
      </c>
      <c r="ER352">
        <v>1.5269999999999999</v>
      </c>
      <c r="ET352">
        <v>18.463000000000001</v>
      </c>
      <c r="EU352">
        <v>2.6059999999999999</v>
      </c>
      <c r="EW352">
        <v>20.748999999999999</v>
      </c>
      <c r="EX352">
        <v>1.3</v>
      </c>
    </row>
    <row r="353" spans="30:154" x14ac:dyDescent="0.2">
      <c r="AD353">
        <v>6.6779999999999999</v>
      </c>
      <c r="AE353">
        <v>1.5589999999999999</v>
      </c>
      <c r="AG353">
        <v>7.423</v>
      </c>
      <c r="AH353">
        <v>1.3049999999999999</v>
      </c>
      <c r="AJ353">
        <v>9.4190000000000005</v>
      </c>
      <c r="AK353">
        <v>1.0369999999999999</v>
      </c>
      <c r="AM353">
        <v>11.637</v>
      </c>
      <c r="AN353">
        <v>1.177</v>
      </c>
      <c r="AP353">
        <v>13.657</v>
      </c>
      <c r="AQ353">
        <v>0.89700000000000002</v>
      </c>
      <c r="AS353">
        <v>16.064</v>
      </c>
      <c r="AT353">
        <v>1.0920000000000001</v>
      </c>
      <c r="AV353">
        <v>18.532</v>
      </c>
      <c r="AW353">
        <v>0.98699999999999999</v>
      </c>
      <c r="AY353">
        <v>19.486999999999998</v>
      </c>
      <c r="AZ353">
        <v>1.3740000000000001</v>
      </c>
      <c r="BB353">
        <v>22.106999999999999</v>
      </c>
      <c r="BC353">
        <v>1.1719999999999999</v>
      </c>
      <c r="BL353">
        <v>6.766</v>
      </c>
      <c r="BM353">
        <v>0.97799999999999998</v>
      </c>
      <c r="BO353">
        <v>7.0789999999999997</v>
      </c>
      <c r="BP353">
        <v>1.421</v>
      </c>
      <c r="BR353">
        <v>9.3710000000000004</v>
      </c>
      <c r="BS353">
        <v>1.268</v>
      </c>
      <c r="BU353">
        <v>11.877000000000001</v>
      </c>
      <c r="BV353">
        <v>1.2430000000000001</v>
      </c>
      <c r="BX353">
        <v>14.044</v>
      </c>
      <c r="BY353">
        <v>1.2290000000000001</v>
      </c>
      <c r="CA353">
        <v>15.868</v>
      </c>
      <c r="CB353">
        <v>1.3009999999999999</v>
      </c>
      <c r="CD353">
        <v>18.088999999999999</v>
      </c>
      <c r="CE353">
        <v>1.167</v>
      </c>
      <c r="CG353">
        <v>20.763000000000002</v>
      </c>
      <c r="CH353">
        <v>0.90100000000000002</v>
      </c>
      <c r="CJ353">
        <v>21.584</v>
      </c>
      <c r="CK353">
        <v>1.2210000000000001</v>
      </c>
      <c r="CM353">
        <v>23.544</v>
      </c>
      <c r="CN353">
        <v>1.2490000000000001</v>
      </c>
      <c r="CT353">
        <v>6.468</v>
      </c>
      <c r="CU353">
        <v>0.83099999999999996</v>
      </c>
      <c r="CW353">
        <v>7.6890000000000001</v>
      </c>
      <c r="CX353">
        <v>1.6910000000000001</v>
      </c>
      <c r="CZ353">
        <v>9.1809999999999992</v>
      </c>
      <c r="DA353">
        <v>1.982</v>
      </c>
      <c r="DC353">
        <v>11.316000000000001</v>
      </c>
      <c r="DD353">
        <v>1.994</v>
      </c>
      <c r="DF353">
        <v>13.391</v>
      </c>
      <c r="DG353">
        <v>1.5209999999999999</v>
      </c>
      <c r="DI353">
        <v>16.507999999999999</v>
      </c>
      <c r="DJ353">
        <v>1.86</v>
      </c>
      <c r="DL353">
        <v>17.378</v>
      </c>
      <c r="DM353">
        <v>1.44</v>
      </c>
      <c r="DO353">
        <v>20.806000000000001</v>
      </c>
      <c r="DP353">
        <v>1.7370000000000001</v>
      </c>
      <c r="EB353">
        <v>5.1509999999999998</v>
      </c>
      <c r="EC353">
        <v>1.3220000000000001</v>
      </c>
      <c r="EE353">
        <v>8.2550000000000008</v>
      </c>
      <c r="EF353">
        <v>1.9359999999999999</v>
      </c>
      <c r="EH353">
        <v>10.492000000000001</v>
      </c>
      <c r="EI353">
        <v>1.7969999999999999</v>
      </c>
      <c r="EK353">
        <v>12.478999999999999</v>
      </c>
      <c r="EL353">
        <v>2.5</v>
      </c>
      <c r="EN353">
        <v>14.657999999999999</v>
      </c>
      <c r="EO353">
        <v>1.694</v>
      </c>
      <c r="EQ353">
        <v>16.79</v>
      </c>
      <c r="ER353">
        <v>1.153</v>
      </c>
      <c r="ET353">
        <v>18.472999999999999</v>
      </c>
      <c r="EU353">
        <v>1.9259999999999999</v>
      </c>
      <c r="EW353">
        <v>20.751999999999999</v>
      </c>
      <c r="EX353">
        <v>0.81299999999999994</v>
      </c>
    </row>
    <row r="354" spans="30:154" x14ac:dyDescent="0.2">
      <c r="AD354">
        <v>6.6859999999999999</v>
      </c>
      <c r="AE354">
        <v>1.07</v>
      </c>
      <c r="AG354">
        <v>7.4260000000000002</v>
      </c>
      <c r="AH354">
        <v>2.2229999999999999</v>
      </c>
      <c r="AJ354">
        <v>9.42</v>
      </c>
      <c r="AK354">
        <v>1.538</v>
      </c>
      <c r="AM354">
        <v>11.641</v>
      </c>
      <c r="AN354">
        <v>1.0129999999999999</v>
      </c>
      <c r="AP354">
        <v>13.659000000000001</v>
      </c>
      <c r="AQ354">
        <v>1.046</v>
      </c>
      <c r="AS354">
        <v>16.068999999999999</v>
      </c>
      <c r="AT354">
        <v>2.0169999999999999</v>
      </c>
      <c r="AV354">
        <v>18.547999999999998</v>
      </c>
      <c r="AW354">
        <v>0.91400000000000003</v>
      </c>
      <c r="AY354">
        <v>19.494</v>
      </c>
      <c r="AZ354">
        <v>0.95499999999999996</v>
      </c>
      <c r="BB354">
        <v>22.122</v>
      </c>
      <c r="BC354">
        <v>1.48</v>
      </c>
      <c r="BL354">
        <v>6.7690000000000001</v>
      </c>
      <c r="BM354">
        <v>0.55500000000000005</v>
      </c>
      <c r="BO354">
        <v>7.0890000000000004</v>
      </c>
      <c r="BP354">
        <v>1.1559999999999999</v>
      </c>
      <c r="BR354">
        <v>9.3789999999999996</v>
      </c>
      <c r="BS354">
        <v>1.004</v>
      </c>
      <c r="BU354">
        <v>11.879</v>
      </c>
      <c r="BV354">
        <v>1.4119999999999999</v>
      </c>
      <c r="BX354">
        <v>14.044</v>
      </c>
      <c r="BY354">
        <v>1.266</v>
      </c>
      <c r="CA354">
        <v>15.87</v>
      </c>
      <c r="CB354">
        <v>1.391</v>
      </c>
      <c r="CD354">
        <v>18.119</v>
      </c>
      <c r="CE354">
        <v>1.3160000000000001</v>
      </c>
      <c r="CG354">
        <v>20.765000000000001</v>
      </c>
      <c r="CH354">
        <v>1.0289999999999999</v>
      </c>
      <c r="CJ354">
        <v>21.599</v>
      </c>
      <c r="CK354">
        <v>1.405</v>
      </c>
      <c r="CM354">
        <v>23.553999999999998</v>
      </c>
      <c r="CN354">
        <v>0.83799999999999997</v>
      </c>
      <c r="CT354">
        <v>6.4720000000000004</v>
      </c>
      <c r="CU354">
        <v>1.931</v>
      </c>
      <c r="CW354">
        <v>7.6909999999999998</v>
      </c>
      <c r="CX354">
        <v>1.0489999999999999</v>
      </c>
      <c r="CZ354">
        <v>9.1859999999999999</v>
      </c>
      <c r="DA354">
        <v>1.952</v>
      </c>
      <c r="DC354">
        <v>11.316000000000001</v>
      </c>
      <c r="DD354">
        <v>0.76600000000000001</v>
      </c>
      <c r="DF354">
        <v>13.393000000000001</v>
      </c>
      <c r="DG354">
        <v>2.0510000000000002</v>
      </c>
      <c r="DI354">
        <v>16.510000000000002</v>
      </c>
      <c r="DJ354">
        <v>1.8260000000000001</v>
      </c>
      <c r="DL354">
        <v>17.381</v>
      </c>
      <c r="DM354">
        <v>1.5049999999999999</v>
      </c>
      <c r="DO354">
        <v>20.809000000000001</v>
      </c>
      <c r="DP354">
        <v>1.413</v>
      </c>
      <c r="EB354">
        <v>5.2430000000000003</v>
      </c>
      <c r="EC354">
        <v>2.8450000000000002</v>
      </c>
      <c r="EE354">
        <v>8.2569999999999997</v>
      </c>
      <c r="EF354">
        <v>1.431</v>
      </c>
      <c r="EH354">
        <v>10.492000000000001</v>
      </c>
      <c r="EI354">
        <v>1.234</v>
      </c>
      <c r="EK354">
        <v>12.497999999999999</v>
      </c>
      <c r="EL354">
        <v>4.7050000000000001</v>
      </c>
      <c r="EN354">
        <v>14.667999999999999</v>
      </c>
      <c r="EO354">
        <v>1.9910000000000001</v>
      </c>
      <c r="EQ354">
        <v>16.79</v>
      </c>
      <c r="ER354">
        <v>1.68</v>
      </c>
      <c r="ET354">
        <v>18.472999999999999</v>
      </c>
      <c r="EU354">
        <v>1.98</v>
      </c>
      <c r="EW354">
        <v>20.753</v>
      </c>
      <c r="EX354">
        <v>1.512</v>
      </c>
    </row>
    <row r="355" spans="30:154" x14ac:dyDescent="0.2">
      <c r="AD355">
        <v>6.6859999999999999</v>
      </c>
      <c r="AE355">
        <v>1.327</v>
      </c>
      <c r="AG355">
        <v>7.4340000000000002</v>
      </c>
      <c r="AH355">
        <v>1.4930000000000001</v>
      </c>
      <c r="AJ355">
        <v>9.4260000000000002</v>
      </c>
      <c r="AK355">
        <v>1.179</v>
      </c>
      <c r="AM355">
        <v>11.644</v>
      </c>
      <c r="AN355">
        <v>1.153</v>
      </c>
      <c r="AP355">
        <v>13.66</v>
      </c>
      <c r="AQ355">
        <v>1.8540000000000001</v>
      </c>
      <c r="AS355">
        <v>16.094000000000001</v>
      </c>
      <c r="AT355">
        <v>1.446</v>
      </c>
      <c r="AV355">
        <v>18.553999999999998</v>
      </c>
      <c r="AW355">
        <v>1.427</v>
      </c>
      <c r="AY355">
        <v>19.498000000000001</v>
      </c>
      <c r="AZ355">
        <v>1.05</v>
      </c>
      <c r="BB355">
        <v>22.145</v>
      </c>
      <c r="BC355">
        <v>1.93</v>
      </c>
      <c r="BL355">
        <v>6.7750000000000004</v>
      </c>
      <c r="BM355">
        <v>1.147</v>
      </c>
      <c r="BO355">
        <v>7.0940000000000003</v>
      </c>
      <c r="BP355">
        <v>3.2349999999999999</v>
      </c>
      <c r="BR355">
        <v>9.3800000000000008</v>
      </c>
      <c r="BS355">
        <v>1.0389999999999999</v>
      </c>
      <c r="BU355">
        <v>11.881</v>
      </c>
      <c r="BV355">
        <v>2.9390000000000001</v>
      </c>
      <c r="BX355">
        <v>14.045999999999999</v>
      </c>
      <c r="BY355">
        <v>1.6120000000000001</v>
      </c>
      <c r="CA355">
        <v>15.885</v>
      </c>
      <c r="CB355">
        <v>1.3440000000000001</v>
      </c>
      <c r="CD355">
        <v>18.126000000000001</v>
      </c>
      <c r="CE355">
        <v>1.47</v>
      </c>
      <c r="CG355">
        <v>20.765000000000001</v>
      </c>
      <c r="CH355">
        <v>1.1359999999999999</v>
      </c>
      <c r="CJ355">
        <v>21.640999999999998</v>
      </c>
      <c r="CK355">
        <v>1.0009999999999999</v>
      </c>
      <c r="CM355">
        <v>23.56</v>
      </c>
      <c r="CN355">
        <v>1.1180000000000001</v>
      </c>
      <c r="CT355">
        <v>6.4749999999999996</v>
      </c>
      <c r="CU355">
        <v>2.2040000000000002</v>
      </c>
      <c r="CW355">
        <v>7.6920000000000002</v>
      </c>
      <c r="CX355">
        <v>2.1909999999999998</v>
      </c>
      <c r="CZ355">
        <v>9.19</v>
      </c>
      <c r="DA355">
        <v>2.2509999999999999</v>
      </c>
      <c r="DC355">
        <v>11.329000000000001</v>
      </c>
      <c r="DD355">
        <v>1.6739999999999999</v>
      </c>
      <c r="DF355">
        <v>13.393000000000001</v>
      </c>
      <c r="DG355">
        <v>2.0449999999999999</v>
      </c>
      <c r="DI355">
        <v>16.510000000000002</v>
      </c>
      <c r="DJ355">
        <v>1.448</v>
      </c>
      <c r="DL355">
        <v>17.393999999999998</v>
      </c>
      <c r="DM355">
        <v>1.5549999999999999</v>
      </c>
      <c r="DO355">
        <v>20.814</v>
      </c>
      <c r="DP355">
        <v>1.2330000000000001</v>
      </c>
      <c r="EB355">
        <v>5.258</v>
      </c>
      <c r="EC355">
        <v>1.0580000000000001</v>
      </c>
      <c r="EE355">
        <v>8.2579999999999991</v>
      </c>
      <c r="EF355">
        <v>1.8220000000000001</v>
      </c>
      <c r="EH355">
        <v>10.493</v>
      </c>
      <c r="EI355">
        <v>0.504</v>
      </c>
      <c r="EK355">
        <v>12.497999999999999</v>
      </c>
      <c r="EL355">
        <v>1.0720000000000001</v>
      </c>
      <c r="EN355">
        <v>14.693</v>
      </c>
      <c r="EO355">
        <v>1.919</v>
      </c>
      <c r="EQ355">
        <v>16.792000000000002</v>
      </c>
      <c r="ER355">
        <v>1.232</v>
      </c>
      <c r="ET355">
        <v>18.475000000000001</v>
      </c>
      <c r="EU355">
        <v>1.607</v>
      </c>
      <c r="EW355">
        <v>20.757000000000001</v>
      </c>
      <c r="EX355">
        <v>0.65200000000000002</v>
      </c>
    </row>
    <row r="356" spans="30:154" x14ac:dyDescent="0.2">
      <c r="AD356">
        <v>6.6879999999999997</v>
      </c>
      <c r="AE356">
        <v>1.024</v>
      </c>
      <c r="AG356">
        <v>7.4390000000000001</v>
      </c>
      <c r="AH356">
        <v>0.91500000000000004</v>
      </c>
      <c r="AJ356">
        <v>9.4280000000000008</v>
      </c>
      <c r="AK356">
        <v>1.2110000000000001</v>
      </c>
      <c r="AM356">
        <v>11.646000000000001</v>
      </c>
      <c r="AN356">
        <v>1.169</v>
      </c>
      <c r="AP356">
        <v>13.663</v>
      </c>
      <c r="AQ356">
        <v>2.1259999999999999</v>
      </c>
      <c r="AS356">
        <v>16.097000000000001</v>
      </c>
      <c r="AT356">
        <v>1.0629999999999999</v>
      </c>
      <c r="AV356">
        <v>18.556000000000001</v>
      </c>
      <c r="AW356">
        <v>1.1100000000000001</v>
      </c>
      <c r="AY356">
        <v>19.526</v>
      </c>
      <c r="AZ356">
        <v>2.2040000000000002</v>
      </c>
      <c r="BB356">
        <v>22.164000000000001</v>
      </c>
      <c r="BC356">
        <v>2.673</v>
      </c>
      <c r="BL356">
        <v>6.7850000000000001</v>
      </c>
      <c r="BM356">
        <v>1.758</v>
      </c>
      <c r="BO356">
        <v>7.0970000000000004</v>
      </c>
      <c r="BP356">
        <v>3.1619999999999999</v>
      </c>
      <c r="BR356">
        <v>9.3840000000000003</v>
      </c>
      <c r="BS356">
        <v>1.1970000000000001</v>
      </c>
      <c r="BU356">
        <v>11.888</v>
      </c>
      <c r="BV356">
        <v>0.31900000000000001</v>
      </c>
      <c r="BX356">
        <v>14.057</v>
      </c>
      <c r="BY356">
        <v>0.69799999999999995</v>
      </c>
      <c r="CA356">
        <v>15.89</v>
      </c>
      <c r="CB356">
        <v>1.284</v>
      </c>
      <c r="CD356">
        <v>18.129000000000001</v>
      </c>
      <c r="CE356">
        <v>1.089</v>
      </c>
      <c r="CG356">
        <v>20.768000000000001</v>
      </c>
      <c r="CH356">
        <v>1.1080000000000001</v>
      </c>
      <c r="CJ356">
        <v>21.646000000000001</v>
      </c>
      <c r="CK356">
        <v>1.708</v>
      </c>
      <c r="CM356">
        <v>23.58</v>
      </c>
      <c r="CN356">
        <v>0.82699999999999996</v>
      </c>
      <c r="CT356">
        <v>6.4749999999999996</v>
      </c>
      <c r="CU356">
        <v>1.9550000000000001</v>
      </c>
      <c r="CW356">
        <v>7.6950000000000003</v>
      </c>
      <c r="CX356">
        <v>1.165</v>
      </c>
      <c r="CZ356">
        <v>9.19</v>
      </c>
      <c r="DA356">
        <v>0.97799999999999998</v>
      </c>
      <c r="DC356">
        <v>11.332000000000001</v>
      </c>
      <c r="DD356">
        <v>2.2770000000000001</v>
      </c>
      <c r="DF356">
        <v>13.407</v>
      </c>
      <c r="DG356">
        <v>1.4590000000000001</v>
      </c>
      <c r="DI356">
        <v>16.538</v>
      </c>
      <c r="DJ356">
        <v>1.4390000000000001</v>
      </c>
      <c r="DL356">
        <v>17.396000000000001</v>
      </c>
      <c r="DM356">
        <v>1.6180000000000001</v>
      </c>
      <c r="DO356">
        <v>20.815000000000001</v>
      </c>
      <c r="DP356">
        <v>3.1379999999999999</v>
      </c>
      <c r="EB356">
        <v>5.2750000000000004</v>
      </c>
      <c r="EC356">
        <v>2.1579999999999999</v>
      </c>
      <c r="EE356">
        <v>8.2590000000000003</v>
      </c>
      <c r="EF356">
        <v>0.73599999999999999</v>
      </c>
      <c r="EH356">
        <v>10.497</v>
      </c>
      <c r="EI356">
        <v>1.52</v>
      </c>
      <c r="EK356">
        <v>12.5</v>
      </c>
      <c r="EL356">
        <v>1.3580000000000001</v>
      </c>
      <c r="EN356">
        <v>14.725</v>
      </c>
      <c r="EO356">
        <v>1.873</v>
      </c>
      <c r="EQ356">
        <v>16.798999999999999</v>
      </c>
      <c r="ER356">
        <v>1.548</v>
      </c>
      <c r="ET356">
        <v>18.477</v>
      </c>
      <c r="EU356">
        <v>0.372</v>
      </c>
      <c r="EW356">
        <v>20.760999999999999</v>
      </c>
      <c r="EX356">
        <v>0.89500000000000002</v>
      </c>
    </row>
    <row r="357" spans="30:154" x14ac:dyDescent="0.2">
      <c r="AD357">
        <v>6.6890000000000001</v>
      </c>
      <c r="AE357">
        <v>1.2110000000000001</v>
      </c>
      <c r="AG357">
        <v>7.4390000000000001</v>
      </c>
      <c r="AH357">
        <v>1.202</v>
      </c>
      <c r="AJ357">
        <v>9.4390000000000001</v>
      </c>
      <c r="AK357">
        <v>1.508</v>
      </c>
      <c r="AM357">
        <v>11.647</v>
      </c>
      <c r="AN357">
        <v>1.901</v>
      </c>
      <c r="AP357">
        <v>13.667</v>
      </c>
      <c r="AQ357">
        <v>1.7490000000000001</v>
      </c>
      <c r="AS357">
        <v>16.106999999999999</v>
      </c>
      <c r="AT357">
        <v>0.75700000000000001</v>
      </c>
      <c r="AV357">
        <v>18.571000000000002</v>
      </c>
      <c r="AW357">
        <v>1.042</v>
      </c>
      <c r="AY357">
        <v>19.538</v>
      </c>
      <c r="AZ357">
        <v>1.728</v>
      </c>
      <c r="BB357">
        <v>22.164000000000001</v>
      </c>
      <c r="BC357">
        <v>1.298</v>
      </c>
      <c r="BL357">
        <v>6.7939999999999996</v>
      </c>
      <c r="BM357">
        <v>1.002</v>
      </c>
      <c r="BO357">
        <v>7.1</v>
      </c>
      <c r="BP357">
        <v>1.4590000000000001</v>
      </c>
      <c r="BR357">
        <v>9.3889999999999993</v>
      </c>
      <c r="BS357">
        <v>3.1589999999999998</v>
      </c>
      <c r="BU357">
        <v>11.89</v>
      </c>
      <c r="BV357">
        <v>0.745</v>
      </c>
      <c r="BX357">
        <v>14.061</v>
      </c>
      <c r="BY357">
        <v>0.84399999999999997</v>
      </c>
      <c r="CA357">
        <v>15.930999999999999</v>
      </c>
      <c r="CB357">
        <v>1.629</v>
      </c>
      <c r="CD357">
        <v>18.135000000000002</v>
      </c>
      <c r="CE357">
        <v>0.72799999999999998</v>
      </c>
      <c r="CG357">
        <v>20.773</v>
      </c>
      <c r="CH357">
        <v>0.91300000000000003</v>
      </c>
      <c r="CJ357">
        <v>21.704999999999998</v>
      </c>
      <c r="CK357">
        <v>2.8130000000000002</v>
      </c>
      <c r="CM357">
        <v>23.585999999999999</v>
      </c>
      <c r="CN357">
        <v>1.6679999999999999</v>
      </c>
      <c r="CT357">
        <v>6.4790000000000001</v>
      </c>
      <c r="CU357">
        <v>2.0110000000000001</v>
      </c>
      <c r="CW357">
        <v>7.7089999999999996</v>
      </c>
      <c r="CX357">
        <v>1.9039999999999999</v>
      </c>
      <c r="CZ357">
        <v>9.1959999999999997</v>
      </c>
      <c r="DA357">
        <v>1.298</v>
      </c>
      <c r="DC357">
        <v>11.34</v>
      </c>
      <c r="DD357">
        <v>1.5289999999999999</v>
      </c>
      <c r="DF357">
        <v>13.422000000000001</v>
      </c>
      <c r="DG357">
        <v>1.0489999999999999</v>
      </c>
      <c r="DI357">
        <v>16.547999999999998</v>
      </c>
      <c r="DJ357">
        <v>1.849</v>
      </c>
      <c r="DL357">
        <v>17.408000000000001</v>
      </c>
      <c r="DM357">
        <v>1.9950000000000001</v>
      </c>
      <c r="DO357">
        <v>20.817</v>
      </c>
      <c r="DP357">
        <v>2.008</v>
      </c>
      <c r="EB357">
        <v>5.2770000000000001</v>
      </c>
      <c r="EC357">
        <v>1.335</v>
      </c>
      <c r="EE357">
        <v>8.2620000000000005</v>
      </c>
      <c r="EF357">
        <v>1.1870000000000001</v>
      </c>
      <c r="EH357">
        <v>10.500999999999999</v>
      </c>
      <c r="EI357">
        <v>1.2030000000000001</v>
      </c>
      <c r="EK357">
        <v>12.503</v>
      </c>
      <c r="EL357">
        <v>1.1259999999999999</v>
      </c>
      <c r="EN357">
        <v>14.739000000000001</v>
      </c>
      <c r="EO357">
        <v>2.2650000000000001</v>
      </c>
      <c r="EQ357">
        <v>16.803000000000001</v>
      </c>
      <c r="ER357">
        <v>2.0499999999999998</v>
      </c>
      <c r="ET357">
        <v>18.492000000000001</v>
      </c>
      <c r="EU357">
        <v>0.70399999999999996</v>
      </c>
      <c r="EW357">
        <v>20.771000000000001</v>
      </c>
      <c r="EX357">
        <v>1.0409999999999999</v>
      </c>
    </row>
    <row r="358" spans="30:154" x14ac:dyDescent="0.2">
      <c r="AD358">
        <v>6.6909999999999998</v>
      </c>
      <c r="AE358">
        <v>1.371</v>
      </c>
      <c r="AG358">
        <v>7.44</v>
      </c>
      <c r="AH358">
        <v>1.7709999999999999</v>
      </c>
      <c r="AJ358">
        <v>9.44</v>
      </c>
      <c r="AK358">
        <v>0.71899999999999997</v>
      </c>
      <c r="AM358">
        <v>11.65</v>
      </c>
      <c r="AN358">
        <v>1.494</v>
      </c>
      <c r="AP358">
        <v>13.673999999999999</v>
      </c>
      <c r="AQ358">
        <v>1.34</v>
      </c>
      <c r="AS358">
        <v>16.106999999999999</v>
      </c>
      <c r="AT358">
        <v>1.131</v>
      </c>
      <c r="AV358">
        <v>18.574999999999999</v>
      </c>
      <c r="AW358">
        <v>1.294</v>
      </c>
      <c r="AY358">
        <v>19.54</v>
      </c>
      <c r="AZ358">
        <v>0.878</v>
      </c>
      <c r="BB358">
        <v>22.167999999999999</v>
      </c>
      <c r="BC358">
        <v>1.2250000000000001</v>
      </c>
      <c r="BL358">
        <v>6.7949999999999999</v>
      </c>
      <c r="BM358">
        <v>2.448</v>
      </c>
      <c r="BO358">
        <v>7.101</v>
      </c>
      <c r="BP358">
        <v>1.7490000000000001</v>
      </c>
      <c r="BR358">
        <v>9.3960000000000008</v>
      </c>
      <c r="BS358">
        <v>0.83599999999999997</v>
      </c>
      <c r="BU358">
        <v>11.891999999999999</v>
      </c>
      <c r="BV358">
        <v>1.306</v>
      </c>
      <c r="BX358">
        <v>14.061999999999999</v>
      </c>
      <c r="BY358">
        <v>1.1659999999999999</v>
      </c>
      <c r="CA358">
        <v>15.971</v>
      </c>
      <c r="CB358">
        <v>1.397</v>
      </c>
      <c r="CD358">
        <v>18.135999999999999</v>
      </c>
      <c r="CE358">
        <v>0.84299999999999997</v>
      </c>
      <c r="CG358">
        <v>20.777999999999999</v>
      </c>
      <c r="CH358">
        <v>0.98699999999999999</v>
      </c>
      <c r="CJ358">
        <v>21.716000000000001</v>
      </c>
      <c r="CK358">
        <v>1.4950000000000001</v>
      </c>
      <c r="CM358">
        <v>23.614000000000001</v>
      </c>
      <c r="CN358">
        <v>1.7270000000000001</v>
      </c>
      <c r="CT358">
        <v>6.484</v>
      </c>
      <c r="CU358">
        <v>1.244</v>
      </c>
      <c r="CW358">
        <v>7.718</v>
      </c>
      <c r="CX358">
        <v>0.93100000000000005</v>
      </c>
      <c r="CZ358">
        <v>9.2010000000000005</v>
      </c>
      <c r="DA358">
        <v>2.5779999999999998</v>
      </c>
      <c r="DC358">
        <v>11.35</v>
      </c>
      <c r="DD358">
        <v>2.0870000000000002</v>
      </c>
      <c r="DF358">
        <v>13.423</v>
      </c>
      <c r="DG358">
        <v>1.905</v>
      </c>
      <c r="DI358">
        <v>16.579000000000001</v>
      </c>
      <c r="DJ358">
        <v>2.2869999999999999</v>
      </c>
      <c r="DL358">
        <v>17.413</v>
      </c>
      <c r="DM358">
        <v>2.0990000000000002</v>
      </c>
      <c r="DO358">
        <v>20.821999999999999</v>
      </c>
      <c r="DP358">
        <v>1.1040000000000001</v>
      </c>
      <c r="EB358">
        <v>5.3019999999999996</v>
      </c>
      <c r="EC358">
        <v>1.5660000000000001</v>
      </c>
      <c r="EE358">
        <v>8.2620000000000005</v>
      </c>
      <c r="EF358">
        <v>1.4159999999999999</v>
      </c>
      <c r="EH358">
        <v>10.502000000000001</v>
      </c>
      <c r="EI358">
        <v>1.748</v>
      </c>
      <c r="EK358">
        <v>12.510999999999999</v>
      </c>
      <c r="EL358">
        <v>0.80700000000000005</v>
      </c>
      <c r="EN358">
        <v>14.74</v>
      </c>
      <c r="EO358">
        <v>0.35299999999999998</v>
      </c>
      <c r="EQ358">
        <v>16.806000000000001</v>
      </c>
      <c r="ER358">
        <v>0.58099999999999996</v>
      </c>
      <c r="ET358">
        <v>18.5</v>
      </c>
      <c r="EU358">
        <v>1.7090000000000001</v>
      </c>
      <c r="EW358">
        <v>20.783999999999999</v>
      </c>
      <c r="EX358">
        <v>1.155</v>
      </c>
    </row>
    <row r="359" spans="30:154" x14ac:dyDescent="0.2">
      <c r="AD359">
        <v>6.6920000000000002</v>
      </c>
      <c r="AE359">
        <v>1.476</v>
      </c>
      <c r="AG359">
        <v>7.4420000000000002</v>
      </c>
      <c r="AH359">
        <v>1.173</v>
      </c>
      <c r="AJ359">
        <v>9.4440000000000008</v>
      </c>
      <c r="AK359">
        <v>1.0960000000000001</v>
      </c>
      <c r="AM359">
        <v>11.654</v>
      </c>
      <c r="AN359">
        <v>1.0589999999999999</v>
      </c>
      <c r="AP359">
        <v>13.678000000000001</v>
      </c>
      <c r="AQ359">
        <v>1.1519999999999999</v>
      </c>
      <c r="AS359">
        <v>16.108000000000001</v>
      </c>
      <c r="AT359">
        <v>1.1240000000000001</v>
      </c>
      <c r="AV359">
        <v>18.579999999999998</v>
      </c>
      <c r="AW359">
        <v>1.2450000000000001</v>
      </c>
      <c r="AY359">
        <v>19.547999999999998</v>
      </c>
      <c r="AZ359">
        <v>2.2370000000000001</v>
      </c>
      <c r="BB359">
        <v>22.17</v>
      </c>
      <c r="BC359">
        <v>1.4430000000000001</v>
      </c>
      <c r="BL359">
        <v>6.798</v>
      </c>
      <c r="BM359">
        <v>1.379</v>
      </c>
      <c r="BO359">
        <v>7.1120000000000001</v>
      </c>
      <c r="BP359">
        <v>0.99199999999999999</v>
      </c>
      <c r="BR359">
        <v>9.3960000000000008</v>
      </c>
      <c r="BS359">
        <v>1.825</v>
      </c>
      <c r="BU359">
        <v>11.894</v>
      </c>
      <c r="BV359">
        <v>1.1879999999999999</v>
      </c>
      <c r="BX359">
        <v>14.087999999999999</v>
      </c>
      <c r="BY359">
        <v>1.3420000000000001</v>
      </c>
      <c r="CA359">
        <v>15.978</v>
      </c>
      <c r="CB359">
        <v>1.3360000000000001</v>
      </c>
      <c r="CD359">
        <v>18.151</v>
      </c>
      <c r="CE359">
        <v>0.80900000000000005</v>
      </c>
      <c r="CG359">
        <v>20.795999999999999</v>
      </c>
      <c r="CH359">
        <v>1.339</v>
      </c>
      <c r="CJ359">
        <v>21.72</v>
      </c>
      <c r="CK359">
        <v>1.851</v>
      </c>
      <c r="CM359">
        <v>23.614999999999998</v>
      </c>
      <c r="CN359">
        <v>1.4179999999999999</v>
      </c>
      <c r="CT359">
        <v>6.4889999999999999</v>
      </c>
      <c r="CU359">
        <v>1.42</v>
      </c>
      <c r="CW359">
        <v>7.72</v>
      </c>
      <c r="CX359">
        <v>2.1240000000000001</v>
      </c>
      <c r="CZ359">
        <v>9.2029999999999994</v>
      </c>
      <c r="DA359">
        <v>2.004</v>
      </c>
      <c r="DC359">
        <v>11.353</v>
      </c>
      <c r="DD359">
        <v>1.591</v>
      </c>
      <c r="DF359">
        <v>13.425000000000001</v>
      </c>
      <c r="DG359">
        <v>2.012</v>
      </c>
      <c r="DI359">
        <v>16.588000000000001</v>
      </c>
      <c r="DJ359">
        <v>1.734</v>
      </c>
      <c r="DL359">
        <v>17.419</v>
      </c>
      <c r="DM359">
        <v>2.4580000000000002</v>
      </c>
      <c r="DO359">
        <v>20.832000000000001</v>
      </c>
      <c r="DP359">
        <v>1.2569999999999999</v>
      </c>
      <c r="EB359">
        <v>5.3079999999999998</v>
      </c>
      <c r="EC359">
        <v>3.0390000000000001</v>
      </c>
      <c r="EE359">
        <v>8.2650000000000006</v>
      </c>
      <c r="EF359">
        <v>0.95899999999999996</v>
      </c>
      <c r="EH359">
        <v>10.506</v>
      </c>
      <c r="EI359">
        <v>2.5350000000000001</v>
      </c>
      <c r="EK359">
        <v>12.518000000000001</v>
      </c>
      <c r="EL359">
        <v>0.629</v>
      </c>
      <c r="EN359">
        <v>14.744</v>
      </c>
      <c r="EO359">
        <v>1.7050000000000001</v>
      </c>
      <c r="EQ359">
        <v>16.818000000000001</v>
      </c>
      <c r="ER359">
        <v>1.1439999999999999</v>
      </c>
      <c r="ET359">
        <v>18.5</v>
      </c>
      <c r="EU359">
        <v>0.91900000000000004</v>
      </c>
      <c r="EW359">
        <v>20.785</v>
      </c>
      <c r="EX359">
        <v>1.734</v>
      </c>
    </row>
    <row r="360" spans="30:154" x14ac:dyDescent="0.2">
      <c r="AD360">
        <v>6.6920000000000002</v>
      </c>
      <c r="AE360">
        <v>1.411</v>
      </c>
      <c r="AG360">
        <v>7.4429999999999996</v>
      </c>
      <c r="AH360">
        <v>1.0369999999999999</v>
      </c>
      <c r="AJ360">
        <v>9.4450000000000003</v>
      </c>
      <c r="AK360">
        <v>1.196</v>
      </c>
      <c r="AM360">
        <v>11.654999999999999</v>
      </c>
      <c r="AN360">
        <v>1.137</v>
      </c>
      <c r="AP360">
        <v>13.679</v>
      </c>
      <c r="AQ360">
        <v>0.98</v>
      </c>
      <c r="AS360">
        <v>16.111000000000001</v>
      </c>
      <c r="AT360">
        <v>0.90700000000000003</v>
      </c>
      <c r="AV360">
        <v>18.59</v>
      </c>
      <c r="AW360">
        <v>1.1970000000000001</v>
      </c>
      <c r="AY360">
        <v>19.547999999999998</v>
      </c>
      <c r="AZ360">
        <v>1.4059999999999999</v>
      </c>
      <c r="BB360">
        <v>22.175999999999998</v>
      </c>
      <c r="BC360">
        <v>1.06</v>
      </c>
      <c r="BL360">
        <v>6.8010000000000002</v>
      </c>
      <c r="BM360">
        <v>2.1949999999999998</v>
      </c>
      <c r="BO360">
        <v>7.1139999999999999</v>
      </c>
      <c r="BP360">
        <v>1.4039999999999999</v>
      </c>
      <c r="BR360">
        <v>9.3970000000000002</v>
      </c>
      <c r="BS360">
        <v>0.31900000000000001</v>
      </c>
      <c r="BU360">
        <v>11.904999999999999</v>
      </c>
      <c r="BV360">
        <v>1.4830000000000001</v>
      </c>
      <c r="BX360">
        <v>14.093</v>
      </c>
      <c r="BY360">
        <v>1.4330000000000001</v>
      </c>
      <c r="CA360">
        <v>15.98</v>
      </c>
      <c r="CB360">
        <v>1.0229999999999999</v>
      </c>
      <c r="CD360">
        <v>18.151</v>
      </c>
      <c r="CE360">
        <v>1.3959999999999999</v>
      </c>
      <c r="CG360">
        <v>20.797000000000001</v>
      </c>
      <c r="CH360">
        <v>1.3129999999999999</v>
      </c>
      <c r="CJ360">
        <v>21.780999999999999</v>
      </c>
      <c r="CK360">
        <v>0.88200000000000001</v>
      </c>
      <c r="CM360">
        <v>23.628</v>
      </c>
      <c r="CN360">
        <v>0.93799999999999994</v>
      </c>
      <c r="CT360">
        <v>6.5110000000000001</v>
      </c>
      <c r="CU360">
        <v>3.3340000000000001</v>
      </c>
      <c r="CW360">
        <v>7.7240000000000002</v>
      </c>
      <c r="CX360">
        <v>2.109</v>
      </c>
      <c r="CZ360">
        <v>9.2050000000000001</v>
      </c>
      <c r="DA360">
        <v>0.94699999999999995</v>
      </c>
      <c r="DC360">
        <v>11.379</v>
      </c>
      <c r="DD360">
        <v>2.4710000000000001</v>
      </c>
      <c r="DF360">
        <v>13.426</v>
      </c>
      <c r="DG360">
        <v>1.6279999999999999</v>
      </c>
      <c r="DI360">
        <v>16.616</v>
      </c>
      <c r="DJ360">
        <v>2.0619999999999998</v>
      </c>
      <c r="DL360">
        <v>17.445</v>
      </c>
      <c r="DM360">
        <v>1.411</v>
      </c>
      <c r="DO360">
        <v>20.837</v>
      </c>
      <c r="DP360">
        <v>2.2309999999999999</v>
      </c>
      <c r="EB360">
        <v>5.3259999999999996</v>
      </c>
      <c r="EC360">
        <v>1.859</v>
      </c>
      <c r="EE360">
        <v>8.2680000000000007</v>
      </c>
      <c r="EF360">
        <v>3.3239999999999998</v>
      </c>
      <c r="EH360">
        <v>10.507999999999999</v>
      </c>
      <c r="EI360">
        <v>0.86899999999999999</v>
      </c>
      <c r="EK360">
        <v>12.523</v>
      </c>
      <c r="EL360">
        <v>0.72399999999999998</v>
      </c>
      <c r="EN360">
        <v>14.759</v>
      </c>
      <c r="EO360">
        <v>1.4690000000000001</v>
      </c>
      <c r="EQ360">
        <v>16.818999999999999</v>
      </c>
      <c r="ER360">
        <v>1.8640000000000001</v>
      </c>
      <c r="ET360">
        <v>18.509</v>
      </c>
      <c r="EU360">
        <v>1.857</v>
      </c>
      <c r="EW360">
        <v>20.789000000000001</v>
      </c>
      <c r="EX360">
        <v>0.34699999999999998</v>
      </c>
    </row>
    <row r="361" spans="30:154" x14ac:dyDescent="0.2">
      <c r="AD361">
        <v>6.6950000000000003</v>
      </c>
      <c r="AE361">
        <v>1.0569999999999999</v>
      </c>
      <c r="AG361">
        <v>7.4470000000000001</v>
      </c>
      <c r="AH361">
        <v>0.80500000000000005</v>
      </c>
      <c r="AJ361">
        <v>9.4450000000000003</v>
      </c>
      <c r="AK361">
        <v>1.212</v>
      </c>
      <c r="AM361">
        <v>11.657999999999999</v>
      </c>
      <c r="AN361">
        <v>1.276</v>
      </c>
      <c r="AP361">
        <v>13.682</v>
      </c>
      <c r="AQ361">
        <v>1.1910000000000001</v>
      </c>
      <c r="AS361">
        <v>16.116</v>
      </c>
      <c r="AT361">
        <v>1.212</v>
      </c>
      <c r="AV361">
        <v>18.602</v>
      </c>
      <c r="AW361">
        <v>1.044</v>
      </c>
      <c r="AY361">
        <v>19.556999999999999</v>
      </c>
      <c r="AZ361">
        <v>1.6870000000000001</v>
      </c>
      <c r="BB361">
        <v>22.196000000000002</v>
      </c>
      <c r="BC361">
        <v>2.2480000000000002</v>
      </c>
      <c r="BL361">
        <v>6.8090000000000002</v>
      </c>
      <c r="BM361">
        <v>1.0029999999999999</v>
      </c>
      <c r="BO361">
        <v>7.1289999999999996</v>
      </c>
      <c r="BP361">
        <v>1.5169999999999999</v>
      </c>
      <c r="BR361">
        <v>9.3989999999999991</v>
      </c>
      <c r="BS361">
        <v>0.56200000000000006</v>
      </c>
      <c r="BU361">
        <v>11.91</v>
      </c>
      <c r="BV361">
        <v>1.26</v>
      </c>
      <c r="BX361">
        <v>14.095000000000001</v>
      </c>
      <c r="BY361">
        <v>0.41799999999999998</v>
      </c>
      <c r="CA361">
        <v>15.983000000000001</v>
      </c>
      <c r="CB361">
        <v>1.3320000000000001</v>
      </c>
      <c r="CD361">
        <v>18.161999999999999</v>
      </c>
      <c r="CE361">
        <v>1.1080000000000001</v>
      </c>
      <c r="CG361">
        <v>20.817</v>
      </c>
      <c r="CH361">
        <v>1.1439999999999999</v>
      </c>
      <c r="CJ361">
        <v>21.794</v>
      </c>
      <c r="CK361">
        <v>1.095</v>
      </c>
      <c r="CM361">
        <v>23.64</v>
      </c>
      <c r="CN361">
        <v>1.171</v>
      </c>
      <c r="CT361">
        <v>6.5140000000000002</v>
      </c>
      <c r="CU361">
        <v>2.4630000000000001</v>
      </c>
      <c r="CW361">
        <v>7.7249999999999996</v>
      </c>
      <c r="CX361">
        <v>2.1280000000000001</v>
      </c>
      <c r="CZ361">
        <v>9.2080000000000002</v>
      </c>
      <c r="DA361">
        <v>1.5269999999999999</v>
      </c>
      <c r="DC361">
        <v>11.401</v>
      </c>
      <c r="DD361">
        <v>0.89100000000000001</v>
      </c>
      <c r="DF361">
        <v>13.429</v>
      </c>
      <c r="DG361">
        <v>1.4470000000000001</v>
      </c>
      <c r="DI361">
        <v>16.64</v>
      </c>
      <c r="DJ361">
        <v>1.2410000000000001</v>
      </c>
      <c r="DL361">
        <v>17.449000000000002</v>
      </c>
      <c r="DM361">
        <v>0.81200000000000006</v>
      </c>
      <c r="DO361">
        <v>20.838999999999999</v>
      </c>
      <c r="DP361">
        <v>1.014</v>
      </c>
      <c r="EB361">
        <v>5.351</v>
      </c>
      <c r="EC361">
        <v>0.875</v>
      </c>
      <c r="EE361">
        <v>8.27</v>
      </c>
      <c r="EF361">
        <v>2.0329999999999999</v>
      </c>
      <c r="EH361">
        <v>10.513999999999999</v>
      </c>
      <c r="EI361">
        <v>1.7649999999999999</v>
      </c>
      <c r="EK361">
        <v>12.526</v>
      </c>
      <c r="EL361">
        <v>1.552</v>
      </c>
      <c r="EN361">
        <v>14.763</v>
      </c>
      <c r="EO361">
        <v>1.7929999999999999</v>
      </c>
      <c r="EQ361">
        <v>16.832000000000001</v>
      </c>
      <c r="ER361">
        <v>3.1640000000000001</v>
      </c>
      <c r="ET361">
        <v>18.515999999999998</v>
      </c>
      <c r="EU361">
        <v>0.58199999999999996</v>
      </c>
      <c r="EW361">
        <v>20.79</v>
      </c>
      <c r="EX361">
        <v>0.86799999999999999</v>
      </c>
    </row>
    <row r="362" spans="30:154" x14ac:dyDescent="0.2">
      <c r="AD362">
        <v>6.7009999999999996</v>
      </c>
      <c r="AE362">
        <v>0.96599999999999997</v>
      </c>
      <c r="AG362">
        <v>7.4489999999999998</v>
      </c>
      <c r="AH362">
        <v>1.335</v>
      </c>
      <c r="AJ362">
        <v>9.4499999999999993</v>
      </c>
      <c r="AK362">
        <v>1.214</v>
      </c>
      <c r="AM362">
        <v>11.657999999999999</v>
      </c>
      <c r="AN362">
        <v>1.585</v>
      </c>
      <c r="AP362">
        <v>13.686999999999999</v>
      </c>
      <c r="AQ362">
        <v>0.80100000000000005</v>
      </c>
      <c r="AS362">
        <v>16.117999999999999</v>
      </c>
      <c r="AT362">
        <v>0.72399999999999998</v>
      </c>
      <c r="AV362">
        <v>18.616</v>
      </c>
      <c r="AW362">
        <v>1.1080000000000001</v>
      </c>
      <c r="AY362">
        <v>19.574000000000002</v>
      </c>
      <c r="AZ362">
        <v>0.86899999999999999</v>
      </c>
      <c r="BB362">
        <v>22.22</v>
      </c>
      <c r="BC362">
        <v>1.3939999999999999</v>
      </c>
      <c r="BL362">
        <v>6.8090000000000002</v>
      </c>
      <c r="BM362">
        <v>1.6679999999999999</v>
      </c>
      <c r="BO362">
        <v>7.13</v>
      </c>
      <c r="BP362">
        <v>0.88300000000000001</v>
      </c>
      <c r="BR362">
        <v>9.4079999999999995</v>
      </c>
      <c r="BS362">
        <v>1.2549999999999999</v>
      </c>
      <c r="BU362">
        <v>11.913</v>
      </c>
      <c r="BV362">
        <v>0.82399999999999995</v>
      </c>
      <c r="BX362">
        <v>14.11</v>
      </c>
      <c r="BY362">
        <v>1.0169999999999999</v>
      </c>
      <c r="CA362">
        <v>15.989000000000001</v>
      </c>
      <c r="CB362">
        <v>0.35099999999999998</v>
      </c>
      <c r="CD362">
        <v>18.169</v>
      </c>
      <c r="CE362">
        <v>0.995</v>
      </c>
      <c r="CG362">
        <v>20.821000000000002</v>
      </c>
      <c r="CH362">
        <v>1.5620000000000001</v>
      </c>
      <c r="CJ362">
        <v>21.803000000000001</v>
      </c>
      <c r="CK362">
        <v>0.78200000000000003</v>
      </c>
      <c r="CM362">
        <v>23.657</v>
      </c>
      <c r="CN362">
        <v>1.6970000000000001</v>
      </c>
      <c r="CT362">
        <v>6.5190000000000001</v>
      </c>
      <c r="CU362">
        <v>2.6440000000000001</v>
      </c>
      <c r="CW362">
        <v>7.7439999999999998</v>
      </c>
      <c r="CX362">
        <v>2.0579999999999998</v>
      </c>
      <c r="CZ362">
        <v>9.2210000000000001</v>
      </c>
      <c r="DA362">
        <v>2.0230000000000001</v>
      </c>
      <c r="DC362">
        <v>11.403</v>
      </c>
      <c r="DD362">
        <v>1.7070000000000001</v>
      </c>
      <c r="DF362">
        <v>13.432</v>
      </c>
      <c r="DG362">
        <v>1.3029999999999999</v>
      </c>
      <c r="DI362">
        <v>16.649000000000001</v>
      </c>
      <c r="DJ362">
        <v>0.88800000000000001</v>
      </c>
      <c r="DL362">
        <v>17.45</v>
      </c>
      <c r="DM362">
        <v>2.4649999999999999</v>
      </c>
      <c r="DO362">
        <v>20.841999999999999</v>
      </c>
      <c r="DP362">
        <v>2.2240000000000002</v>
      </c>
      <c r="EB362">
        <v>5.3860000000000001</v>
      </c>
      <c r="EC362">
        <v>1.524</v>
      </c>
      <c r="EE362">
        <v>8.2789999999999999</v>
      </c>
      <c r="EF362">
        <v>1.8680000000000001</v>
      </c>
      <c r="EH362">
        <v>10.515000000000001</v>
      </c>
      <c r="EI362">
        <v>0.56799999999999995</v>
      </c>
      <c r="EK362">
        <v>12.53</v>
      </c>
      <c r="EL362">
        <v>3.3250000000000002</v>
      </c>
      <c r="EN362">
        <v>14.766</v>
      </c>
      <c r="EO362">
        <v>2.831</v>
      </c>
      <c r="EQ362">
        <v>16.835000000000001</v>
      </c>
      <c r="ER362">
        <v>3.944</v>
      </c>
      <c r="ET362">
        <v>18.516999999999999</v>
      </c>
      <c r="EU362">
        <v>1.583</v>
      </c>
      <c r="EW362">
        <v>20.795000000000002</v>
      </c>
      <c r="EX362">
        <v>0.30099999999999999</v>
      </c>
    </row>
    <row r="363" spans="30:154" x14ac:dyDescent="0.2">
      <c r="AD363">
        <v>6.7030000000000003</v>
      </c>
      <c r="AE363">
        <v>1.135</v>
      </c>
      <c r="AG363">
        <v>7.4589999999999996</v>
      </c>
      <c r="AH363">
        <v>1.3280000000000001</v>
      </c>
      <c r="AJ363">
        <v>9.4499999999999993</v>
      </c>
      <c r="AK363">
        <v>2.0579999999999998</v>
      </c>
      <c r="AM363">
        <v>11.659000000000001</v>
      </c>
      <c r="AN363">
        <v>1.952</v>
      </c>
      <c r="AP363">
        <v>13.698</v>
      </c>
      <c r="AQ363">
        <v>1.7669999999999999</v>
      </c>
      <c r="AS363">
        <v>16.12</v>
      </c>
      <c r="AT363">
        <v>1.2869999999999999</v>
      </c>
      <c r="AV363">
        <v>18.649999999999999</v>
      </c>
      <c r="AW363">
        <v>1.427</v>
      </c>
      <c r="AY363">
        <v>19.577000000000002</v>
      </c>
      <c r="AZ363">
        <v>1.4059999999999999</v>
      </c>
      <c r="BB363">
        <v>22.23</v>
      </c>
      <c r="BC363">
        <v>1.21</v>
      </c>
      <c r="BL363">
        <v>6.8159999999999998</v>
      </c>
      <c r="BM363">
        <v>1.486</v>
      </c>
      <c r="BO363">
        <v>7.1360000000000001</v>
      </c>
      <c r="BP363">
        <v>1.3720000000000001</v>
      </c>
      <c r="BR363">
        <v>9.4090000000000007</v>
      </c>
      <c r="BS363">
        <v>0.52300000000000002</v>
      </c>
      <c r="BU363">
        <v>11.926</v>
      </c>
      <c r="BV363">
        <v>1.077</v>
      </c>
      <c r="BX363">
        <v>14.11</v>
      </c>
      <c r="BY363">
        <v>1.3380000000000001</v>
      </c>
      <c r="CA363">
        <v>15.991</v>
      </c>
      <c r="CB363">
        <v>1.0629999999999999</v>
      </c>
      <c r="CD363">
        <v>18.177</v>
      </c>
      <c r="CE363">
        <v>0.434</v>
      </c>
      <c r="CG363">
        <v>20.827000000000002</v>
      </c>
      <c r="CH363">
        <v>0.83899999999999997</v>
      </c>
      <c r="CJ363">
        <v>21.803999999999998</v>
      </c>
      <c r="CK363">
        <v>0.86799999999999999</v>
      </c>
      <c r="CM363">
        <v>23.664000000000001</v>
      </c>
      <c r="CN363">
        <v>0.85</v>
      </c>
      <c r="CT363">
        <v>6.5279999999999996</v>
      </c>
      <c r="CU363">
        <v>2.4900000000000002</v>
      </c>
      <c r="CW363">
        <v>7.7489999999999997</v>
      </c>
      <c r="CX363">
        <v>1.19</v>
      </c>
      <c r="CZ363">
        <v>9.2210000000000001</v>
      </c>
      <c r="DA363">
        <v>1.7150000000000001</v>
      </c>
      <c r="DC363">
        <v>11.404</v>
      </c>
      <c r="DD363">
        <v>2.2370000000000001</v>
      </c>
      <c r="DF363">
        <v>13.435</v>
      </c>
      <c r="DG363">
        <v>2.113</v>
      </c>
      <c r="DI363">
        <v>16.66</v>
      </c>
      <c r="DJ363">
        <v>2.355</v>
      </c>
      <c r="DL363">
        <v>17.452000000000002</v>
      </c>
      <c r="DM363">
        <v>0.95699999999999996</v>
      </c>
      <c r="DO363">
        <v>20.85</v>
      </c>
      <c r="DP363">
        <v>1.1619999999999999</v>
      </c>
      <c r="EB363">
        <v>5.452</v>
      </c>
      <c r="EC363">
        <v>0.84299999999999997</v>
      </c>
      <c r="EE363">
        <v>8.2940000000000005</v>
      </c>
      <c r="EF363">
        <v>0.84599999999999997</v>
      </c>
      <c r="EH363">
        <v>10.516999999999999</v>
      </c>
      <c r="EI363">
        <v>0.11700000000000001</v>
      </c>
      <c r="EK363">
        <v>12.538</v>
      </c>
      <c r="EL363">
        <v>1.4890000000000001</v>
      </c>
      <c r="EN363">
        <v>14.775</v>
      </c>
      <c r="EO363">
        <v>0.16</v>
      </c>
      <c r="EQ363">
        <v>16.835999999999999</v>
      </c>
      <c r="ER363">
        <v>1.24</v>
      </c>
      <c r="ET363">
        <v>18.555</v>
      </c>
      <c r="EU363">
        <v>1.1850000000000001</v>
      </c>
      <c r="EW363">
        <v>20.798999999999999</v>
      </c>
      <c r="EX363">
        <v>1.1970000000000001</v>
      </c>
    </row>
    <row r="364" spans="30:154" x14ac:dyDescent="0.2">
      <c r="AD364">
        <v>6.7160000000000002</v>
      </c>
      <c r="AE364">
        <v>0.99299999999999999</v>
      </c>
      <c r="AG364">
        <v>7.46</v>
      </c>
      <c r="AH364">
        <v>1.1919999999999999</v>
      </c>
      <c r="AJ364">
        <v>9.4510000000000005</v>
      </c>
      <c r="AK364">
        <v>1.2729999999999999</v>
      </c>
      <c r="AM364">
        <v>11.663</v>
      </c>
      <c r="AN364">
        <v>1.137</v>
      </c>
      <c r="AP364">
        <v>13.702999999999999</v>
      </c>
      <c r="AQ364">
        <v>2.327</v>
      </c>
      <c r="AS364">
        <v>16.123999999999999</v>
      </c>
      <c r="AT364">
        <v>1.425</v>
      </c>
      <c r="AV364">
        <v>18.669</v>
      </c>
      <c r="AW364">
        <v>1.5389999999999999</v>
      </c>
      <c r="AY364">
        <v>19.591000000000001</v>
      </c>
      <c r="AZ364">
        <v>2.4670000000000001</v>
      </c>
      <c r="BB364">
        <v>22.233000000000001</v>
      </c>
      <c r="BC364">
        <v>1.5189999999999999</v>
      </c>
      <c r="BL364">
        <v>6.8360000000000003</v>
      </c>
      <c r="BM364">
        <v>1.2050000000000001</v>
      </c>
      <c r="BO364">
        <v>7.1360000000000001</v>
      </c>
      <c r="BP364">
        <v>1.07</v>
      </c>
      <c r="BR364">
        <v>9.42</v>
      </c>
      <c r="BS364">
        <v>1.3160000000000001</v>
      </c>
      <c r="BU364">
        <v>11.941000000000001</v>
      </c>
      <c r="BV364">
        <v>1.5629999999999999</v>
      </c>
      <c r="BX364">
        <v>14.127000000000001</v>
      </c>
      <c r="BY364">
        <v>1.0129999999999999</v>
      </c>
      <c r="CA364">
        <v>15.993</v>
      </c>
      <c r="CB364">
        <v>1.1319999999999999</v>
      </c>
      <c r="CD364">
        <v>18.178000000000001</v>
      </c>
      <c r="CE364">
        <v>1.522</v>
      </c>
      <c r="CG364">
        <v>20.834</v>
      </c>
      <c r="CH364">
        <v>1.35</v>
      </c>
      <c r="CJ364">
        <v>21.806999999999999</v>
      </c>
      <c r="CK364">
        <v>1.3320000000000001</v>
      </c>
      <c r="CM364">
        <v>23.669</v>
      </c>
      <c r="CN364">
        <v>1.266</v>
      </c>
      <c r="CT364">
        <v>6.5490000000000004</v>
      </c>
      <c r="CU364">
        <v>1.395</v>
      </c>
      <c r="CW364">
        <v>7.7510000000000003</v>
      </c>
      <c r="CX364">
        <v>1.897</v>
      </c>
      <c r="CZ364">
        <v>9.2249999999999996</v>
      </c>
      <c r="DA364">
        <v>1.875</v>
      </c>
      <c r="DC364">
        <v>11.416</v>
      </c>
      <c r="DD364">
        <v>1.4319999999999999</v>
      </c>
      <c r="DF364">
        <v>13.462999999999999</v>
      </c>
      <c r="DG364">
        <v>1.7070000000000001</v>
      </c>
      <c r="DI364">
        <v>16.669</v>
      </c>
      <c r="DJ364">
        <v>1.5</v>
      </c>
      <c r="DL364">
        <v>17.456</v>
      </c>
      <c r="DM364">
        <v>2.0299999999999998</v>
      </c>
      <c r="DO364">
        <v>20.866</v>
      </c>
      <c r="DP364">
        <v>1.9319999999999999</v>
      </c>
      <c r="EB364">
        <v>5.4550000000000001</v>
      </c>
      <c r="EC364">
        <v>2.6339999999999999</v>
      </c>
      <c r="EE364">
        <v>8.2970000000000006</v>
      </c>
      <c r="EF364">
        <v>2.573</v>
      </c>
      <c r="EH364">
        <v>10.52</v>
      </c>
      <c r="EI364">
        <v>0.46899999999999997</v>
      </c>
      <c r="EK364">
        <v>12.542999999999999</v>
      </c>
      <c r="EL364">
        <v>3.919</v>
      </c>
      <c r="EN364">
        <v>14.792999999999999</v>
      </c>
      <c r="EO364">
        <v>1.9870000000000001</v>
      </c>
      <c r="EQ364">
        <v>16.838000000000001</v>
      </c>
      <c r="ER364">
        <v>1.149</v>
      </c>
      <c r="ET364">
        <v>18.556000000000001</v>
      </c>
      <c r="EU364">
        <v>0.76300000000000001</v>
      </c>
      <c r="EW364">
        <v>20.803000000000001</v>
      </c>
      <c r="EX364">
        <v>1.581</v>
      </c>
    </row>
    <row r="365" spans="30:154" x14ac:dyDescent="0.2">
      <c r="AD365">
        <v>6.7190000000000003</v>
      </c>
      <c r="AE365">
        <v>2.552</v>
      </c>
      <c r="AG365">
        <v>7.4610000000000003</v>
      </c>
      <c r="AH365">
        <v>1.333</v>
      </c>
      <c r="AJ365">
        <v>9.4529999999999994</v>
      </c>
      <c r="AK365">
        <v>1.397</v>
      </c>
      <c r="AM365">
        <v>11.663</v>
      </c>
      <c r="AN365">
        <v>1.5029999999999999</v>
      </c>
      <c r="AP365">
        <v>13.702999999999999</v>
      </c>
      <c r="AQ365">
        <v>1.052</v>
      </c>
      <c r="AS365">
        <v>16.125</v>
      </c>
      <c r="AT365">
        <v>1.337</v>
      </c>
      <c r="AV365">
        <v>18.677</v>
      </c>
      <c r="AW365">
        <v>1.5720000000000001</v>
      </c>
      <c r="AY365">
        <v>19.606000000000002</v>
      </c>
      <c r="AZ365">
        <v>1.028</v>
      </c>
      <c r="BB365">
        <v>22.244</v>
      </c>
      <c r="BC365">
        <v>1.8740000000000001</v>
      </c>
      <c r="BL365">
        <v>6.8360000000000003</v>
      </c>
      <c r="BM365">
        <v>1.5249999999999999</v>
      </c>
      <c r="BO365">
        <v>7.1379999999999999</v>
      </c>
      <c r="BP365">
        <v>1.222</v>
      </c>
      <c r="BR365">
        <v>9.423</v>
      </c>
      <c r="BS365">
        <v>1.4419999999999999</v>
      </c>
      <c r="BU365">
        <v>11.944000000000001</v>
      </c>
      <c r="BV365">
        <v>1.238</v>
      </c>
      <c r="BX365">
        <v>14.137</v>
      </c>
      <c r="BY365">
        <v>1.2629999999999999</v>
      </c>
      <c r="CA365">
        <v>16.003</v>
      </c>
      <c r="CB365">
        <v>0.98799999999999999</v>
      </c>
      <c r="CD365">
        <v>18.178000000000001</v>
      </c>
      <c r="CE365">
        <v>1.3</v>
      </c>
      <c r="CG365">
        <v>20.835000000000001</v>
      </c>
      <c r="CH365">
        <v>1.087</v>
      </c>
      <c r="CJ365">
        <v>21.838999999999999</v>
      </c>
      <c r="CK365">
        <v>1.1399999999999999</v>
      </c>
      <c r="CM365">
        <v>23.669</v>
      </c>
      <c r="CN365">
        <v>0.96599999999999997</v>
      </c>
      <c r="CT365">
        <v>6.5590000000000002</v>
      </c>
      <c r="CU365">
        <v>1.0569999999999999</v>
      </c>
      <c r="CW365">
        <v>7.7720000000000002</v>
      </c>
      <c r="CX365">
        <v>2.157</v>
      </c>
      <c r="CZ365">
        <v>9.2270000000000003</v>
      </c>
      <c r="DA365">
        <v>1.1990000000000001</v>
      </c>
      <c r="DC365">
        <v>11.416</v>
      </c>
      <c r="DD365">
        <v>1.145</v>
      </c>
      <c r="DF365">
        <v>13.475</v>
      </c>
      <c r="DG365">
        <v>1.554</v>
      </c>
      <c r="DI365">
        <v>16.695</v>
      </c>
      <c r="DJ365">
        <v>1.948</v>
      </c>
      <c r="DL365">
        <v>17.460999999999999</v>
      </c>
      <c r="DM365">
        <v>1.357</v>
      </c>
      <c r="DO365">
        <v>20.870999999999999</v>
      </c>
      <c r="DP365">
        <v>1.099</v>
      </c>
      <c r="EB365">
        <v>5.4589999999999996</v>
      </c>
      <c r="EC365">
        <v>1.794</v>
      </c>
      <c r="EE365">
        <v>8.3000000000000007</v>
      </c>
      <c r="EF365">
        <v>1.8680000000000001</v>
      </c>
      <c r="EH365">
        <v>10.528</v>
      </c>
      <c r="EI365">
        <v>3.6840000000000002</v>
      </c>
      <c r="EK365">
        <v>12.547000000000001</v>
      </c>
      <c r="EL365">
        <v>0.69599999999999995</v>
      </c>
      <c r="EN365">
        <v>14.795</v>
      </c>
      <c r="EO365">
        <v>2.6160000000000001</v>
      </c>
      <c r="EQ365">
        <v>16.838000000000001</v>
      </c>
      <c r="ER365">
        <v>2.181</v>
      </c>
      <c r="ET365">
        <v>18.577000000000002</v>
      </c>
      <c r="EU365">
        <v>3.282</v>
      </c>
      <c r="EW365">
        <v>20.808</v>
      </c>
      <c r="EX365">
        <v>0.25700000000000001</v>
      </c>
    </row>
    <row r="366" spans="30:154" x14ac:dyDescent="0.2">
      <c r="AD366">
        <v>6.7210000000000001</v>
      </c>
      <c r="AE366">
        <v>1.079</v>
      </c>
      <c r="AG366">
        <v>7.468</v>
      </c>
      <c r="AH366">
        <v>0.79500000000000004</v>
      </c>
      <c r="AJ366">
        <v>9.4540000000000006</v>
      </c>
      <c r="AK366">
        <v>1.593</v>
      </c>
      <c r="AM366">
        <v>11.67</v>
      </c>
      <c r="AN366">
        <v>1.6459999999999999</v>
      </c>
      <c r="AP366">
        <v>13.714</v>
      </c>
      <c r="AQ366">
        <v>1.627</v>
      </c>
      <c r="AS366">
        <v>16.158000000000001</v>
      </c>
      <c r="AT366">
        <v>0.85399999999999998</v>
      </c>
      <c r="AV366">
        <v>18.681000000000001</v>
      </c>
      <c r="AW366">
        <v>1.419</v>
      </c>
      <c r="AY366">
        <v>19.637</v>
      </c>
      <c r="AZ366">
        <v>1.0129999999999999</v>
      </c>
      <c r="BB366">
        <v>22.257999999999999</v>
      </c>
      <c r="BC366">
        <v>1.272</v>
      </c>
      <c r="BL366">
        <v>6.8380000000000001</v>
      </c>
      <c r="BM366">
        <v>1.774</v>
      </c>
      <c r="BO366">
        <v>7.14</v>
      </c>
      <c r="BP366">
        <v>1.1619999999999999</v>
      </c>
      <c r="BR366">
        <v>9.452</v>
      </c>
      <c r="BS366">
        <v>1.141</v>
      </c>
      <c r="BU366">
        <v>11.944000000000001</v>
      </c>
      <c r="BV366">
        <v>1.2749999999999999</v>
      </c>
      <c r="BX366">
        <v>14.148</v>
      </c>
      <c r="BY366">
        <v>1.0629999999999999</v>
      </c>
      <c r="CA366">
        <v>16.004999999999999</v>
      </c>
      <c r="CB366">
        <v>1.177</v>
      </c>
      <c r="CD366">
        <v>18.183</v>
      </c>
      <c r="CE366">
        <v>1.004</v>
      </c>
      <c r="CG366">
        <v>20.850999999999999</v>
      </c>
      <c r="CH366">
        <v>1.3480000000000001</v>
      </c>
      <c r="CJ366">
        <v>21.873000000000001</v>
      </c>
      <c r="CK366">
        <v>1.173</v>
      </c>
      <c r="CM366">
        <v>23.670999999999999</v>
      </c>
      <c r="CN366">
        <v>1.3049999999999999</v>
      </c>
      <c r="CT366">
        <v>6.5629999999999997</v>
      </c>
      <c r="CU366">
        <v>1.3959999999999999</v>
      </c>
      <c r="CW366">
        <v>7.78</v>
      </c>
      <c r="CX366">
        <v>2.0670000000000002</v>
      </c>
      <c r="CZ366">
        <v>9.2449999999999992</v>
      </c>
      <c r="DA366">
        <v>1.359</v>
      </c>
      <c r="DC366">
        <v>11.417</v>
      </c>
      <c r="DD366">
        <v>1.284</v>
      </c>
      <c r="DF366">
        <v>13.477</v>
      </c>
      <c r="DG366">
        <v>0.97899999999999998</v>
      </c>
      <c r="DI366">
        <v>16.699000000000002</v>
      </c>
      <c r="DJ366">
        <v>1.647</v>
      </c>
      <c r="DL366">
        <v>17.472000000000001</v>
      </c>
      <c r="DM366">
        <v>1.7030000000000001</v>
      </c>
      <c r="DO366">
        <v>20.873000000000001</v>
      </c>
      <c r="DP366">
        <v>0.85</v>
      </c>
      <c r="EB366">
        <v>5.468</v>
      </c>
      <c r="EC366">
        <v>1.0029999999999999</v>
      </c>
      <c r="EE366">
        <v>8.3000000000000007</v>
      </c>
      <c r="EF366">
        <v>1.5029999999999999</v>
      </c>
      <c r="EH366">
        <v>10.529</v>
      </c>
      <c r="EI366">
        <v>1.2050000000000001</v>
      </c>
      <c r="EK366">
        <v>12.551</v>
      </c>
      <c r="EL366">
        <v>2.9910000000000001</v>
      </c>
      <c r="EN366">
        <v>14.798999999999999</v>
      </c>
      <c r="EO366">
        <v>2.9980000000000002</v>
      </c>
      <c r="EQ366">
        <v>16.844000000000001</v>
      </c>
      <c r="ER366">
        <v>1.2809999999999999</v>
      </c>
      <c r="ET366">
        <v>18.581</v>
      </c>
      <c r="EU366">
        <v>1.6819999999999999</v>
      </c>
      <c r="EW366">
        <v>20.815000000000001</v>
      </c>
      <c r="EX366">
        <v>1.0389999999999999</v>
      </c>
    </row>
    <row r="367" spans="30:154" x14ac:dyDescent="0.2">
      <c r="AD367">
        <v>6.7229999999999999</v>
      </c>
      <c r="AE367">
        <v>1.528</v>
      </c>
      <c r="AG367">
        <v>7.4720000000000004</v>
      </c>
      <c r="AH367">
        <v>0.97499999999999998</v>
      </c>
      <c r="AJ367">
        <v>9.4610000000000003</v>
      </c>
      <c r="AK367">
        <v>1.39</v>
      </c>
      <c r="AM367">
        <v>11.67</v>
      </c>
      <c r="AN367">
        <v>1.2649999999999999</v>
      </c>
      <c r="AP367">
        <v>13.717000000000001</v>
      </c>
      <c r="AQ367">
        <v>0.76600000000000001</v>
      </c>
      <c r="AS367">
        <v>16.161999999999999</v>
      </c>
      <c r="AT367">
        <v>0.996</v>
      </c>
      <c r="AV367">
        <v>18.724</v>
      </c>
      <c r="AW367">
        <v>0.97699999999999998</v>
      </c>
      <c r="AY367">
        <v>19.638999999999999</v>
      </c>
      <c r="AZ367">
        <v>0.79700000000000004</v>
      </c>
      <c r="BB367">
        <v>22.265999999999998</v>
      </c>
      <c r="BC367">
        <v>1.103</v>
      </c>
      <c r="BL367">
        <v>6.8390000000000004</v>
      </c>
      <c r="BM367">
        <v>3.556</v>
      </c>
      <c r="BO367">
        <v>7.1459999999999999</v>
      </c>
      <c r="BP367">
        <v>0.92500000000000004</v>
      </c>
      <c r="BR367">
        <v>9.4700000000000006</v>
      </c>
      <c r="BS367">
        <v>1.6839999999999999</v>
      </c>
      <c r="BU367">
        <v>11.946999999999999</v>
      </c>
      <c r="BV367">
        <v>2.2330000000000001</v>
      </c>
      <c r="BX367">
        <v>14.154999999999999</v>
      </c>
      <c r="BY367">
        <v>1.089</v>
      </c>
      <c r="CA367">
        <v>16.007999999999999</v>
      </c>
      <c r="CB367">
        <v>3.1629999999999998</v>
      </c>
      <c r="CD367">
        <v>18.186</v>
      </c>
      <c r="CE367">
        <v>1.1319999999999999</v>
      </c>
      <c r="CG367">
        <v>20.850999999999999</v>
      </c>
      <c r="CH367">
        <v>0.81</v>
      </c>
      <c r="CJ367">
        <v>21.875</v>
      </c>
      <c r="CK367">
        <v>1.0880000000000001</v>
      </c>
      <c r="CM367">
        <v>23.686</v>
      </c>
      <c r="CN367">
        <v>1.077</v>
      </c>
      <c r="CT367">
        <v>6.5730000000000004</v>
      </c>
      <c r="CU367">
        <v>2.0630000000000002</v>
      </c>
      <c r="CW367">
        <v>7.7830000000000004</v>
      </c>
      <c r="CX367">
        <v>2.044</v>
      </c>
      <c r="CZ367">
        <v>9.2680000000000007</v>
      </c>
      <c r="DA367">
        <v>1.6639999999999999</v>
      </c>
      <c r="DC367">
        <v>11.423999999999999</v>
      </c>
      <c r="DD367">
        <v>1.3740000000000001</v>
      </c>
      <c r="DF367">
        <v>13.481999999999999</v>
      </c>
      <c r="DG367">
        <v>1.7210000000000001</v>
      </c>
      <c r="DI367">
        <v>16.704000000000001</v>
      </c>
      <c r="DJ367">
        <v>1.929</v>
      </c>
      <c r="DL367">
        <v>17.475000000000001</v>
      </c>
      <c r="DM367">
        <v>1.091</v>
      </c>
      <c r="DO367">
        <v>20.884</v>
      </c>
      <c r="DP367">
        <v>1.9419999999999999</v>
      </c>
      <c r="EB367">
        <v>5.4710000000000001</v>
      </c>
      <c r="EC367">
        <v>0.59599999999999997</v>
      </c>
      <c r="EE367">
        <v>8.3019999999999996</v>
      </c>
      <c r="EF367">
        <v>0.76800000000000002</v>
      </c>
      <c r="EH367">
        <v>10.529</v>
      </c>
      <c r="EI367">
        <v>1.869</v>
      </c>
      <c r="EK367">
        <v>12.552</v>
      </c>
      <c r="EL367">
        <v>0.311</v>
      </c>
      <c r="EN367">
        <v>14.803000000000001</v>
      </c>
      <c r="EO367">
        <v>1.671</v>
      </c>
      <c r="EQ367">
        <v>16.856000000000002</v>
      </c>
      <c r="ER367">
        <v>3.403</v>
      </c>
      <c r="ET367">
        <v>18.588000000000001</v>
      </c>
      <c r="EU367">
        <v>0.46400000000000002</v>
      </c>
      <c r="EW367">
        <v>20.815999999999999</v>
      </c>
      <c r="EX367">
        <v>0.94099999999999995</v>
      </c>
    </row>
    <row r="368" spans="30:154" x14ac:dyDescent="0.2">
      <c r="AD368">
        <v>6.7290000000000001</v>
      </c>
      <c r="AE368">
        <v>1.3140000000000001</v>
      </c>
      <c r="AG368">
        <v>7.476</v>
      </c>
      <c r="AH368">
        <v>1.409</v>
      </c>
      <c r="AJ368">
        <v>9.4809999999999999</v>
      </c>
      <c r="AK368">
        <v>1.2949999999999999</v>
      </c>
      <c r="AM368">
        <v>11.673999999999999</v>
      </c>
      <c r="AN368">
        <v>1.014</v>
      </c>
      <c r="AP368">
        <v>13.718</v>
      </c>
      <c r="AQ368">
        <v>1.0760000000000001</v>
      </c>
      <c r="AS368">
        <v>16.166</v>
      </c>
      <c r="AT368">
        <v>1.7</v>
      </c>
      <c r="AV368">
        <v>18.748999999999999</v>
      </c>
      <c r="AW368">
        <v>1.27</v>
      </c>
      <c r="AY368">
        <v>19.645</v>
      </c>
      <c r="AZ368">
        <v>1.579</v>
      </c>
      <c r="BB368">
        <v>22.277999999999999</v>
      </c>
      <c r="BC368">
        <v>1.2330000000000001</v>
      </c>
      <c r="BL368">
        <v>6.8540000000000001</v>
      </c>
      <c r="BM368">
        <v>3.2170000000000001</v>
      </c>
      <c r="BO368">
        <v>7.1479999999999997</v>
      </c>
      <c r="BP368">
        <v>1.355</v>
      </c>
      <c r="BR368">
        <v>9.4749999999999996</v>
      </c>
      <c r="BS368">
        <v>0.87</v>
      </c>
      <c r="BU368">
        <v>11.955</v>
      </c>
      <c r="BV368">
        <v>1.05</v>
      </c>
      <c r="BX368">
        <v>14.156000000000001</v>
      </c>
      <c r="BY368">
        <v>1.095</v>
      </c>
      <c r="CA368">
        <v>16.009</v>
      </c>
      <c r="CB368">
        <v>0.41199999999999998</v>
      </c>
      <c r="CD368">
        <v>18.198</v>
      </c>
      <c r="CE368">
        <v>1.333</v>
      </c>
      <c r="CG368">
        <v>20.853999999999999</v>
      </c>
      <c r="CH368">
        <v>0.82</v>
      </c>
      <c r="CJ368">
        <v>21.89</v>
      </c>
      <c r="CK368">
        <v>1.2969999999999999</v>
      </c>
      <c r="CM368">
        <v>23.687999999999999</v>
      </c>
      <c r="CN368">
        <v>0.79400000000000004</v>
      </c>
      <c r="CT368">
        <v>6.577</v>
      </c>
      <c r="CU368">
        <v>1.55</v>
      </c>
      <c r="CW368">
        <v>7.7930000000000001</v>
      </c>
      <c r="CX368">
        <v>2.1509999999999998</v>
      </c>
      <c r="CZ368">
        <v>9.2680000000000007</v>
      </c>
      <c r="DA368">
        <v>1.2809999999999999</v>
      </c>
      <c r="DC368">
        <v>11.427</v>
      </c>
      <c r="DD368">
        <v>1.1659999999999999</v>
      </c>
      <c r="DF368">
        <v>13.484</v>
      </c>
      <c r="DG368">
        <v>1.724</v>
      </c>
      <c r="DI368">
        <v>16.707999999999998</v>
      </c>
      <c r="DJ368">
        <v>1.802</v>
      </c>
      <c r="DL368">
        <v>17.477</v>
      </c>
      <c r="DM368">
        <v>1.4350000000000001</v>
      </c>
      <c r="DO368">
        <v>20.914999999999999</v>
      </c>
      <c r="DP368">
        <v>0.94399999999999995</v>
      </c>
      <c r="EB368">
        <v>5.4809999999999999</v>
      </c>
      <c r="EC368">
        <v>1.4550000000000001</v>
      </c>
      <c r="EE368">
        <v>8.3040000000000003</v>
      </c>
      <c r="EF368">
        <v>0.47</v>
      </c>
      <c r="EH368">
        <v>10.537000000000001</v>
      </c>
      <c r="EI368">
        <v>1.244</v>
      </c>
      <c r="EK368">
        <v>12.557</v>
      </c>
      <c r="EL368">
        <v>0.34</v>
      </c>
      <c r="EN368">
        <v>14.803000000000001</v>
      </c>
      <c r="EO368">
        <v>0.82399999999999995</v>
      </c>
      <c r="EQ368">
        <v>16.875</v>
      </c>
      <c r="ER368">
        <v>2.0910000000000002</v>
      </c>
      <c r="ET368">
        <v>18.600999999999999</v>
      </c>
      <c r="EU368">
        <v>3.0179999999999998</v>
      </c>
      <c r="EW368">
        <v>20.826000000000001</v>
      </c>
      <c r="EX368">
        <v>0.22600000000000001</v>
      </c>
    </row>
    <row r="369" spans="30:154" x14ac:dyDescent="0.2">
      <c r="AD369">
        <v>6.7329999999999997</v>
      </c>
      <c r="AE369">
        <v>1.38</v>
      </c>
      <c r="AG369">
        <v>7.48</v>
      </c>
      <c r="AH369">
        <v>1.431</v>
      </c>
      <c r="AJ369">
        <v>9.4819999999999993</v>
      </c>
      <c r="AK369">
        <v>1.2549999999999999</v>
      </c>
      <c r="AM369">
        <v>11.679</v>
      </c>
      <c r="AN369">
        <v>2.5920000000000001</v>
      </c>
      <c r="AP369">
        <v>13.734999999999999</v>
      </c>
      <c r="AQ369">
        <v>0.998</v>
      </c>
      <c r="AS369">
        <v>16.170000000000002</v>
      </c>
      <c r="AT369">
        <v>1.2969999999999999</v>
      </c>
      <c r="AV369">
        <v>18.760999999999999</v>
      </c>
      <c r="AW369">
        <v>0.97399999999999998</v>
      </c>
      <c r="AY369">
        <v>19.645</v>
      </c>
      <c r="AZ369">
        <v>1.605</v>
      </c>
      <c r="BB369">
        <v>22.280999999999999</v>
      </c>
      <c r="BC369">
        <v>1.351</v>
      </c>
      <c r="BL369">
        <v>6.867</v>
      </c>
      <c r="BM369">
        <v>1.4370000000000001</v>
      </c>
      <c r="BO369">
        <v>7.1529999999999996</v>
      </c>
      <c r="BP369">
        <v>1.202</v>
      </c>
      <c r="BR369">
        <v>9.4870000000000001</v>
      </c>
      <c r="BS369">
        <v>1.526</v>
      </c>
      <c r="BU369">
        <v>11.958</v>
      </c>
      <c r="BV369">
        <v>1.3560000000000001</v>
      </c>
      <c r="BX369">
        <v>14.161</v>
      </c>
      <c r="BY369">
        <v>0.65500000000000003</v>
      </c>
      <c r="CA369">
        <v>16.010000000000002</v>
      </c>
      <c r="CB369">
        <v>0.76200000000000001</v>
      </c>
      <c r="CD369">
        <v>18.202999999999999</v>
      </c>
      <c r="CE369">
        <v>0.93899999999999995</v>
      </c>
      <c r="CG369">
        <v>20.855</v>
      </c>
      <c r="CH369">
        <v>1.478</v>
      </c>
      <c r="CJ369">
        <v>22.036000000000001</v>
      </c>
      <c r="CK369">
        <v>1.194</v>
      </c>
      <c r="CM369">
        <v>23.709</v>
      </c>
      <c r="CN369">
        <v>1.2609999999999999</v>
      </c>
      <c r="CT369">
        <v>6.5839999999999996</v>
      </c>
      <c r="CU369">
        <v>0.72299999999999998</v>
      </c>
      <c r="CW369">
        <v>7.8049999999999997</v>
      </c>
      <c r="CX369">
        <v>1.996</v>
      </c>
      <c r="CZ369">
        <v>9.2810000000000006</v>
      </c>
      <c r="DA369">
        <v>1.7949999999999999</v>
      </c>
      <c r="DC369">
        <v>11.430999999999999</v>
      </c>
      <c r="DD369">
        <v>1.216</v>
      </c>
      <c r="DF369">
        <v>13.507999999999999</v>
      </c>
      <c r="DG369">
        <v>1.5029999999999999</v>
      </c>
      <c r="DI369">
        <v>16.712</v>
      </c>
      <c r="DJ369">
        <v>1.36</v>
      </c>
      <c r="DL369">
        <v>17.481000000000002</v>
      </c>
      <c r="DM369">
        <v>2.1469999999999998</v>
      </c>
      <c r="DO369">
        <v>20.923999999999999</v>
      </c>
      <c r="DP369">
        <v>1.391</v>
      </c>
      <c r="EB369">
        <v>5.4989999999999997</v>
      </c>
      <c r="EC369">
        <v>2.5390000000000001</v>
      </c>
      <c r="EE369">
        <v>8.3149999999999995</v>
      </c>
      <c r="EF369">
        <v>0.98699999999999999</v>
      </c>
      <c r="EH369">
        <v>10.539</v>
      </c>
      <c r="EI369">
        <v>0.59699999999999998</v>
      </c>
      <c r="EK369">
        <v>12.557</v>
      </c>
      <c r="EL369">
        <v>2.927</v>
      </c>
      <c r="EN369">
        <v>14.807</v>
      </c>
      <c r="EO369">
        <v>1.4890000000000001</v>
      </c>
      <c r="EQ369">
        <v>16.876000000000001</v>
      </c>
      <c r="ER369">
        <v>1.82</v>
      </c>
      <c r="ET369">
        <v>18.613</v>
      </c>
      <c r="EU369">
        <v>0.77800000000000002</v>
      </c>
      <c r="EW369">
        <v>20.827999999999999</v>
      </c>
      <c r="EX369">
        <v>1.5249999999999999</v>
      </c>
    </row>
    <row r="370" spans="30:154" x14ac:dyDescent="0.2">
      <c r="AD370">
        <v>6.7329999999999997</v>
      </c>
      <c r="AE370">
        <v>1.44</v>
      </c>
      <c r="AG370">
        <v>7.484</v>
      </c>
      <c r="AH370">
        <v>1.1499999999999999</v>
      </c>
      <c r="AJ370">
        <v>9.4879999999999995</v>
      </c>
      <c r="AK370">
        <v>1.3740000000000001</v>
      </c>
      <c r="AM370">
        <v>11.679</v>
      </c>
      <c r="AN370">
        <v>1.0820000000000001</v>
      </c>
      <c r="AP370">
        <v>13.74</v>
      </c>
      <c r="AQ370">
        <v>1.992</v>
      </c>
      <c r="AS370">
        <v>16.172999999999998</v>
      </c>
      <c r="AT370">
        <v>1.8560000000000001</v>
      </c>
      <c r="AV370">
        <v>18.776</v>
      </c>
      <c r="AW370">
        <v>1.272</v>
      </c>
      <c r="AY370">
        <v>19.651</v>
      </c>
      <c r="AZ370">
        <v>1.252</v>
      </c>
      <c r="BB370">
        <v>22.29</v>
      </c>
      <c r="BC370">
        <v>0.94099999999999995</v>
      </c>
      <c r="BL370">
        <v>6.8769999999999998</v>
      </c>
      <c r="BM370">
        <v>1.0620000000000001</v>
      </c>
      <c r="BO370">
        <v>7.1589999999999998</v>
      </c>
      <c r="BP370">
        <v>2.637</v>
      </c>
      <c r="BR370">
        <v>9.4990000000000006</v>
      </c>
      <c r="BS370">
        <v>0.96</v>
      </c>
      <c r="BU370">
        <v>11.962999999999999</v>
      </c>
      <c r="BV370">
        <v>1.2330000000000001</v>
      </c>
      <c r="BX370">
        <v>14.167</v>
      </c>
      <c r="BY370">
        <v>0.72299999999999998</v>
      </c>
      <c r="CA370">
        <v>16.010000000000002</v>
      </c>
      <c r="CB370">
        <v>1.4810000000000001</v>
      </c>
      <c r="CD370">
        <v>18.204000000000001</v>
      </c>
      <c r="CE370">
        <v>0.91100000000000003</v>
      </c>
      <c r="CG370">
        <v>20.856000000000002</v>
      </c>
      <c r="CH370">
        <v>3.3180000000000001</v>
      </c>
      <c r="CJ370">
        <v>22.065999999999999</v>
      </c>
      <c r="CK370">
        <v>2.0720000000000001</v>
      </c>
      <c r="CM370">
        <v>23.713000000000001</v>
      </c>
      <c r="CN370">
        <v>1.1779999999999999</v>
      </c>
      <c r="CT370">
        <v>6.5919999999999996</v>
      </c>
      <c r="CU370">
        <v>2.4969999999999999</v>
      </c>
      <c r="CW370">
        <v>7.81</v>
      </c>
      <c r="CX370">
        <v>2.206</v>
      </c>
      <c r="CZ370">
        <v>9.2870000000000008</v>
      </c>
      <c r="DA370">
        <v>2.1480000000000001</v>
      </c>
      <c r="DC370">
        <v>11.430999999999999</v>
      </c>
      <c r="DD370">
        <v>1.9019999999999999</v>
      </c>
      <c r="DF370">
        <v>13.522</v>
      </c>
      <c r="DG370">
        <v>1.407</v>
      </c>
      <c r="DI370">
        <v>16.721</v>
      </c>
      <c r="DJ370">
        <v>1.64</v>
      </c>
      <c r="DL370">
        <v>17.515999999999998</v>
      </c>
      <c r="DM370">
        <v>2.0670000000000002</v>
      </c>
      <c r="DO370">
        <v>20.933</v>
      </c>
      <c r="DP370">
        <v>0.64900000000000002</v>
      </c>
      <c r="EB370">
        <v>5.5119999999999996</v>
      </c>
      <c r="EC370">
        <v>1.157</v>
      </c>
      <c r="EE370">
        <v>8.3190000000000008</v>
      </c>
      <c r="EF370">
        <v>0.81299999999999994</v>
      </c>
      <c r="EH370">
        <v>10.54</v>
      </c>
      <c r="EI370">
        <v>0.34499999999999997</v>
      </c>
      <c r="EK370">
        <v>12.558</v>
      </c>
      <c r="EL370">
        <v>3.0150000000000001</v>
      </c>
      <c r="EN370">
        <v>14.818</v>
      </c>
      <c r="EO370">
        <v>2.8140000000000001</v>
      </c>
      <c r="EQ370">
        <v>16.876000000000001</v>
      </c>
      <c r="ER370">
        <v>1.6279999999999999</v>
      </c>
      <c r="ET370">
        <v>18.614000000000001</v>
      </c>
      <c r="EU370">
        <v>2.5169999999999999</v>
      </c>
      <c r="EW370">
        <v>20.835000000000001</v>
      </c>
      <c r="EX370">
        <v>0.95299999999999996</v>
      </c>
    </row>
    <row r="371" spans="30:154" x14ac:dyDescent="0.2">
      <c r="AD371">
        <v>6.7389999999999999</v>
      </c>
      <c r="AE371">
        <v>1.071</v>
      </c>
      <c r="AG371">
        <v>7.5039999999999996</v>
      </c>
      <c r="AH371">
        <v>1.3169999999999999</v>
      </c>
      <c r="AJ371">
        <v>9.4930000000000003</v>
      </c>
      <c r="AK371">
        <v>2.3690000000000002</v>
      </c>
      <c r="AM371">
        <v>11.683</v>
      </c>
      <c r="AN371">
        <v>1.3</v>
      </c>
      <c r="AP371">
        <v>13.744999999999999</v>
      </c>
      <c r="AQ371">
        <v>1.24</v>
      </c>
      <c r="AS371">
        <v>16.175000000000001</v>
      </c>
      <c r="AT371">
        <v>1.214</v>
      </c>
      <c r="AV371">
        <v>18.777999999999999</v>
      </c>
      <c r="AW371">
        <v>1.4970000000000001</v>
      </c>
      <c r="AY371">
        <v>19.657</v>
      </c>
      <c r="AZ371">
        <v>0.751</v>
      </c>
      <c r="BB371">
        <v>22.295999999999999</v>
      </c>
      <c r="BC371">
        <v>1.9510000000000001</v>
      </c>
      <c r="BL371">
        <v>6.8769999999999998</v>
      </c>
      <c r="BM371">
        <v>1.345</v>
      </c>
      <c r="BO371">
        <v>7.1639999999999997</v>
      </c>
      <c r="BP371">
        <v>0.54600000000000004</v>
      </c>
      <c r="BR371">
        <v>9.5169999999999995</v>
      </c>
      <c r="BS371">
        <v>1.345</v>
      </c>
      <c r="BU371">
        <v>11.978999999999999</v>
      </c>
      <c r="BV371">
        <v>1.488</v>
      </c>
      <c r="BX371">
        <v>14.185</v>
      </c>
      <c r="BY371">
        <v>1.1080000000000001</v>
      </c>
      <c r="CA371">
        <v>16.010999999999999</v>
      </c>
      <c r="CB371">
        <v>0.82199999999999995</v>
      </c>
      <c r="CD371">
        <v>18.207000000000001</v>
      </c>
      <c r="CE371">
        <v>1.181</v>
      </c>
      <c r="CG371">
        <v>20.86</v>
      </c>
      <c r="CH371">
        <v>0.93300000000000005</v>
      </c>
      <c r="CJ371">
        <v>22.096</v>
      </c>
      <c r="CK371">
        <v>1.159</v>
      </c>
      <c r="CM371">
        <v>23.722000000000001</v>
      </c>
      <c r="CN371">
        <v>1.266</v>
      </c>
      <c r="CT371">
        <v>6.5940000000000003</v>
      </c>
      <c r="CU371">
        <v>2.6040000000000001</v>
      </c>
      <c r="CW371">
        <v>7.81</v>
      </c>
      <c r="CX371">
        <v>0.94099999999999995</v>
      </c>
      <c r="CZ371">
        <v>9.2889999999999997</v>
      </c>
      <c r="DA371">
        <v>2.4249999999999998</v>
      </c>
      <c r="DC371">
        <v>11.430999999999999</v>
      </c>
      <c r="DD371">
        <v>2.2770000000000001</v>
      </c>
      <c r="DF371">
        <v>13.525</v>
      </c>
      <c r="DG371">
        <v>1.869</v>
      </c>
      <c r="DI371">
        <v>16.733000000000001</v>
      </c>
      <c r="DJ371">
        <v>1.431</v>
      </c>
      <c r="DL371">
        <v>17.518000000000001</v>
      </c>
      <c r="DM371">
        <v>2.0390000000000001</v>
      </c>
      <c r="DO371">
        <v>20.937000000000001</v>
      </c>
      <c r="DP371">
        <v>1.2230000000000001</v>
      </c>
      <c r="EB371">
        <v>5.5129999999999999</v>
      </c>
      <c r="EC371">
        <v>1.8029999999999999</v>
      </c>
      <c r="EE371">
        <v>8.3209999999999997</v>
      </c>
      <c r="EF371">
        <v>2.6920000000000002</v>
      </c>
      <c r="EH371">
        <v>10.542</v>
      </c>
      <c r="EI371">
        <v>0.98099999999999998</v>
      </c>
      <c r="EK371">
        <v>12.56</v>
      </c>
      <c r="EL371">
        <v>0.42799999999999999</v>
      </c>
      <c r="EN371">
        <v>14.821999999999999</v>
      </c>
      <c r="EO371">
        <v>3.0190000000000001</v>
      </c>
      <c r="EQ371">
        <v>16.878</v>
      </c>
      <c r="ER371">
        <v>2.0259999999999998</v>
      </c>
      <c r="ET371">
        <v>18.622</v>
      </c>
      <c r="EU371">
        <v>1.4039999999999999</v>
      </c>
      <c r="EW371">
        <v>20.841999999999999</v>
      </c>
      <c r="EX371">
        <v>1.5129999999999999</v>
      </c>
    </row>
    <row r="372" spans="30:154" x14ac:dyDescent="0.2">
      <c r="AD372">
        <v>6.74</v>
      </c>
      <c r="AE372">
        <v>1.6830000000000001</v>
      </c>
      <c r="AG372">
        <v>7.508</v>
      </c>
      <c r="AH372">
        <v>1.204</v>
      </c>
      <c r="AJ372">
        <v>9.5030000000000001</v>
      </c>
      <c r="AK372">
        <v>1.3029999999999999</v>
      </c>
      <c r="AM372">
        <v>11.685</v>
      </c>
      <c r="AN372">
        <v>1.3129999999999999</v>
      </c>
      <c r="AP372">
        <v>13.752000000000001</v>
      </c>
      <c r="AQ372">
        <v>0.59099999999999997</v>
      </c>
      <c r="AS372">
        <v>16.181999999999999</v>
      </c>
      <c r="AT372">
        <v>1.218</v>
      </c>
      <c r="AV372">
        <v>18.779</v>
      </c>
      <c r="AW372">
        <v>0.94099999999999995</v>
      </c>
      <c r="AY372">
        <v>19.661999999999999</v>
      </c>
      <c r="AZ372">
        <v>1.0780000000000001</v>
      </c>
      <c r="BB372">
        <v>22.318999999999999</v>
      </c>
      <c r="BC372">
        <v>0.98099999999999998</v>
      </c>
      <c r="BL372">
        <v>6.8769999999999998</v>
      </c>
      <c r="BM372">
        <v>3.8719999999999999</v>
      </c>
      <c r="BO372">
        <v>7.173</v>
      </c>
      <c r="BP372">
        <v>1.605</v>
      </c>
      <c r="BR372">
        <v>9.5259999999999998</v>
      </c>
      <c r="BS372">
        <v>1.2809999999999999</v>
      </c>
      <c r="BU372">
        <v>11.984</v>
      </c>
      <c r="BV372">
        <v>1.173</v>
      </c>
      <c r="BX372">
        <v>14.191000000000001</v>
      </c>
      <c r="BY372">
        <v>1.1679999999999999</v>
      </c>
      <c r="CA372">
        <v>16.018000000000001</v>
      </c>
      <c r="CB372">
        <v>1.4990000000000001</v>
      </c>
      <c r="CD372">
        <v>18.222999999999999</v>
      </c>
      <c r="CE372">
        <v>1.1779999999999999</v>
      </c>
      <c r="CG372">
        <v>20.888000000000002</v>
      </c>
      <c r="CH372">
        <v>1.4419999999999999</v>
      </c>
      <c r="CJ372">
        <v>22.131</v>
      </c>
      <c r="CK372">
        <v>1.169</v>
      </c>
      <c r="CM372">
        <v>23.728999999999999</v>
      </c>
      <c r="CN372">
        <v>1.0209999999999999</v>
      </c>
      <c r="CT372">
        <v>6.5949999999999998</v>
      </c>
      <c r="CU372">
        <v>1.133</v>
      </c>
      <c r="CW372">
        <v>7.8129999999999997</v>
      </c>
      <c r="CX372">
        <v>1.196</v>
      </c>
      <c r="CZ372">
        <v>9.2910000000000004</v>
      </c>
      <c r="DA372">
        <v>1.4159999999999999</v>
      </c>
      <c r="DC372">
        <v>11.452</v>
      </c>
      <c r="DD372">
        <v>2.5880000000000001</v>
      </c>
      <c r="DF372">
        <v>13.532</v>
      </c>
      <c r="DG372">
        <v>1.4710000000000001</v>
      </c>
      <c r="DI372">
        <v>16.734999999999999</v>
      </c>
      <c r="DJ372">
        <v>1.4530000000000001</v>
      </c>
      <c r="DL372">
        <v>17.518000000000001</v>
      </c>
      <c r="DM372">
        <v>1.355</v>
      </c>
      <c r="DO372">
        <v>20.97</v>
      </c>
      <c r="DP372">
        <v>1.657</v>
      </c>
      <c r="EB372">
        <v>5.5309999999999997</v>
      </c>
      <c r="EC372">
        <v>0.93300000000000005</v>
      </c>
      <c r="EE372">
        <v>8.3230000000000004</v>
      </c>
      <c r="EF372">
        <v>6.907</v>
      </c>
      <c r="EH372">
        <v>10.542999999999999</v>
      </c>
      <c r="EI372">
        <v>3.1160000000000001</v>
      </c>
      <c r="EK372">
        <v>12.568</v>
      </c>
      <c r="EL372">
        <v>1.218</v>
      </c>
      <c r="EN372">
        <v>14.821999999999999</v>
      </c>
      <c r="EO372">
        <v>1.6519999999999999</v>
      </c>
      <c r="EQ372">
        <v>16.879000000000001</v>
      </c>
      <c r="ER372">
        <v>1.593</v>
      </c>
      <c r="ET372">
        <v>18.629000000000001</v>
      </c>
      <c r="EU372">
        <v>1.5589999999999999</v>
      </c>
      <c r="EW372">
        <v>20.846</v>
      </c>
      <c r="EX372">
        <v>1.35</v>
      </c>
    </row>
    <row r="373" spans="30:154" x14ac:dyDescent="0.2">
      <c r="AD373">
        <v>6.7450000000000001</v>
      </c>
      <c r="AE373">
        <v>1.8420000000000001</v>
      </c>
      <c r="AG373">
        <v>7.508</v>
      </c>
      <c r="AH373">
        <v>1.4259999999999999</v>
      </c>
      <c r="AJ373">
        <v>9.5050000000000008</v>
      </c>
      <c r="AK373">
        <v>1.2110000000000001</v>
      </c>
      <c r="AM373">
        <v>11.686999999999999</v>
      </c>
      <c r="AN373">
        <v>0.995</v>
      </c>
      <c r="AP373">
        <v>13.752000000000001</v>
      </c>
      <c r="AQ373">
        <v>1.095</v>
      </c>
      <c r="AS373">
        <v>16.190000000000001</v>
      </c>
      <c r="AT373">
        <v>2.0310000000000001</v>
      </c>
      <c r="AV373">
        <v>18.792999999999999</v>
      </c>
      <c r="AW373">
        <v>1.23</v>
      </c>
      <c r="AY373">
        <v>19.672999999999998</v>
      </c>
      <c r="AZ373">
        <v>1.98</v>
      </c>
      <c r="BB373">
        <v>22.326000000000001</v>
      </c>
      <c r="BC373">
        <v>1</v>
      </c>
      <c r="BL373">
        <v>6.89</v>
      </c>
      <c r="BM373">
        <v>1.6180000000000001</v>
      </c>
      <c r="BO373">
        <v>7.173</v>
      </c>
      <c r="BP373">
        <v>0.317</v>
      </c>
      <c r="BR373">
        <v>9.5289999999999999</v>
      </c>
      <c r="BS373">
        <v>1.0740000000000001</v>
      </c>
      <c r="BU373">
        <v>11.997</v>
      </c>
      <c r="BV373">
        <v>1.524</v>
      </c>
      <c r="BX373">
        <v>14.193</v>
      </c>
      <c r="BY373">
        <v>1.244</v>
      </c>
      <c r="CA373">
        <v>16.029</v>
      </c>
      <c r="CB373">
        <v>1.226</v>
      </c>
      <c r="CD373">
        <v>18.236999999999998</v>
      </c>
      <c r="CE373">
        <v>1.2130000000000001</v>
      </c>
      <c r="CG373">
        <v>20.888999999999999</v>
      </c>
      <c r="CH373">
        <v>1.4</v>
      </c>
      <c r="CJ373">
        <v>22.175000000000001</v>
      </c>
      <c r="CK373">
        <v>1.1279999999999999</v>
      </c>
      <c r="CM373">
        <v>23.734999999999999</v>
      </c>
      <c r="CN373">
        <v>1.663</v>
      </c>
      <c r="CT373">
        <v>6.5990000000000002</v>
      </c>
      <c r="CU373">
        <v>1.948</v>
      </c>
      <c r="CW373">
        <v>7.8179999999999996</v>
      </c>
      <c r="CX373">
        <v>2.2959999999999998</v>
      </c>
      <c r="CZ373">
        <v>9.3079999999999998</v>
      </c>
      <c r="DA373">
        <v>1.8029999999999999</v>
      </c>
      <c r="DC373">
        <v>11.462999999999999</v>
      </c>
      <c r="DD373">
        <v>2.4319999999999999</v>
      </c>
      <c r="DF373">
        <v>13.534000000000001</v>
      </c>
      <c r="DG373">
        <v>1.746</v>
      </c>
      <c r="DI373">
        <v>16.762</v>
      </c>
      <c r="DJ373">
        <v>2.2970000000000002</v>
      </c>
      <c r="DL373">
        <v>17.524000000000001</v>
      </c>
      <c r="DM373">
        <v>1.75</v>
      </c>
      <c r="DO373">
        <v>20.975000000000001</v>
      </c>
      <c r="DP373">
        <v>0.79900000000000004</v>
      </c>
      <c r="EB373">
        <v>5.5469999999999997</v>
      </c>
      <c r="EC373">
        <v>1.24</v>
      </c>
      <c r="EE373">
        <v>8.3230000000000004</v>
      </c>
      <c r="EF373">
        <v>2.8610000000000002</v>
      </c>
      <c r="EH373">
        <v>10.542999999999999</v>
      </c>
      <c r="EI373">
        <v>3.1379999999999999</v>
      </c>
      <c r="EK373">
        <v>12.568</v>
      </c>
      <c r="EL373">
        <v>1.379</v>
      </c>
      <c r="EN373">
        <v>14.824999999999999</v>
      </c>
      <c r="EO373">
        <v>0.82299999999999995</v>
      </c>
      <c r="EQ373">
        <v>16.884</v>
      </c>
      <c r="ER373">
        <v>0.156</v>
      </c>
      <c r="ET373">
        <v>18.631</v>
      </c>
      <c r="EU373">
        <v>2.1920000000000002</v>
      </c>
      <c r="EW373">
        <v>20.847999999999999</v>
      </c>
      <c r="EX373">
        <v>0.85399999999999998</v>
      </c>
    </row>
    <row r="374" spans="30:154" x14ac:dyDescent="0.2">
      <c r="AD374">
        <v>6.75</v>
      </c>
      <c r="AE374">
        <v>1.1870000000000001</v>
      </c>
      <c r="AG374">
        <v>7.5110000000000001</v>
      </c>
      <c r="AH374">
        <v>1.3979999999999999</v>
      </c>
      <c r="AJ374">
        <v>9.5150000000000006</v>
      </c>
      <c r="AK374">
        <v>0.86799999999999999</v>
      </c>
      <c r="AM374">
        <v>11.686999999999999</v>
      </c>
      <c r="AN374">
        <v>1.4179999999999999</v>
      </c>
      <c r="AP374">
        <v>13.759</v>
      </c>
      <c r="AQ374">
        <v>1.5940000000000001</v>
      </c>
      <c r="AS374">
        <v>16.193000000000001</v>
      </c>
      <c r="AT374">
        <v>1.0329999999999999</v>
      </c>
      <c r="AV374">
        <v>18.792999999999999</v>
      </c>
      <c r="AW374">
        <v>1.0469999999999999</v>
      </c>
      <c r="AY374">
        <v>19.687000000000001</v>
      </c>
      <c r="AZ374">
        <v>0.82799999999999996</v>
      </c>
      <c r="BB374">
        <v>22.337</v>
      </c>
      <c r="BC374">
        <v>1.3420000000000001</v>
      </c>
      <c r="BL374">
        <v>6.8970000000000002</v>
      </c>
      <c r="BM374">
        <v>0.107</v>
      </c>
      <c r="BO374">
        <v>7.1779999999999999</v>
      </c>
      <c r="BP374">
        <v>1.3109999999999999</v>
      </c>
      <c r="BR374">
        <v>9.5370000000000008</v>
      </c>
      <c r="BS374">
        <v>0.81</v>
      </c>
      <c r="BU374">
        <v>11.997999999999999</v>
      </c>
      <c r="BV374">
        <v>1.012</v>
      </c>
      <c r="BX374">
        <v>14.205</v>
      </c>
      <c r="BY374">
        <v>1.2809999999999999</v>
      </c>
      <c r="CA374">
        <v>16.045999999999999</v>
      </c>
      <c r="CB374">
        <v>1.5049999999999999</v>
      </c>
      <c r="CD374">
        <v>18.242999999999999</v>
      </c>
      <c r="CE374">
        <v>1.18</v>
      </c>
      <c r="CG374">
        <v>20.9</v>
      </c>
      <c r="CH374">
        <v>1.333</v>
      </c>
      <c r="CJ374">
        <v>22.184999999999999</v>
      </c>
      <c r="CK374">
        <v>0.79300000000000004</v>
      </c>
      <c r="CM374">
        <v>23.738</v>
      </c>
      <c r="CN374">
        <v>0.76300000000000001</v>
      </c>
      <c r="CT374">
        <v>6.6139999999999999</v>
      </c>
      <c r="CU374">
        <v>1.7869999999999999</v>
      </c>
      <c r="CW374">
        <v>7.82</v>
      </c>
      <c r="CX374">
        <v>2.2400000000000002</v>
      </c>
      <c r="CZ374">
        <v>9.3149999999999995</v>
      </c>
      <c r="DA374">
        <v>2.09</v>
      </c>
      <c r="DC374">
        <v>11.467000000000001</v>
      </c>
      <c r="DD374">
        <v>1.079</v>
      </c>
      <c r="DF374">
        <v>13.566000000000001</v>
      </c>
      <c r="DG374">
        <v>1.2849999999999999</v>
      </c>
      <c r="DI374">
        <v>16.768000000000001</v>
      </c>
      <c r="DJ374">
        <v>1.6240000000000001</v>
      </c>
      <c r="DL374">
        <v>17.532</v>
      </c>
      <c r="DM374">
        <v>1.885</v>
      </c>
      <c r="DO374">
        <v>20.981000000000002</v>
      </c>
      <c r="DP374">
        <v>1.3169999999999999</v>
      </c>
      <c r="EB374">
        <v>5.5529999999999999</v>
      </c>
      <c r="EC374">
        <v>2.1589999999999998</v>
      </c>
      <c r="EE374">
        <v>8.3279999999999994</v>
      </c>
      <c r="EF374">
        <v>1.3260000000000001</v>
      </c>
      <c r="EH374">
        <v>10.547000000000001</v>
      </c>
      <c r="EI374">
        <v>1.5429999999999999</v>
      </c>
      <c r="EK374">
        <v>12.569000000000001</v>
      </c>
      <c r="EL374">
        <v>2.0070000000000001</v>
      </c>
      <c r="EN374">
        <v>14.824999999999999</v>
      </c>
      <c r="EO374">
        <v>3.7749999999999999</v>
      </c>
      <c r="EQ374">
        <v>16.885999999999999</v>
      </c>
      <c r="ER374">
        <v>1.296</v>
      </c>
      <c r="ET374">
        <v>18.632999999999999</v>
      </c>
      <c r="EU374">
        <v>0.53100000000000003</v>
      </c>
      <c r="EW374">
        <v>20.847999999999999</v>
      </c>
      <c r="EX374">
        <v>0.20599999999999999</v>
      </c>
    </row>
    <row r="375" spans="30:154" x14ac:dyDescent="0.2">
      <c r="AD375">
        <v>6.7519999999999998</v>
      </c>
      <c r="AE375">
        <v>1.268</v>
      </c>
      <c r="AG375">
        <v>7.5190000000000001</v>
      </c>
      <c r="AH375">
        <v>1.1739999999999999</v>
      </c>
      <c r="AJ375">
        <v>9.5210000000000008</v>
      </c>
      <c r="AK375">
        <v>1.1200000000000001</v>
      </c>
      <c r="AM375">
        <v>11.699</v>
      </c>
      <c r="AN375">
        <v>0.70599999999999996</v>
      </c>
      <c r="AP375">
        <v>13.759</v>
      </c>
      <c r="AQ375">
        <v>1.173</v>
      </c>
      <c r="AS375">
        <v>16.193999999999999</v>
      </c>
      <c r="AT375">
        <v>1.359</v>
      </c>
      <c r="AV375">
        <v>18.82</v>
      </c>
      <c r="AW375">
        <v>1.706</v>
      </c>
      <c r="AY375">
        <v>19.693999999999999</v>
      </c>
      <c r="AZ375">
        <v>1.2969999999999999</v>
      </c>
      <c r="BB375">
        <v>22.344999999999999</v>
      </c>
      <c r="BC375">
        <v>0.97499999999999998</v>
      </c>
      <c r="BL375">
        <v>6.8979999999999997</v>
      </c>
      <c r="BM375">
        <v>2.1160000000000001</v>
      </c>
      <c r="BO375">
        <v>7.1909999999999998</v>
      </c>
      <c r="BP375">
        <v>1.083</v>
      </c>
      <c r="BR375">
        <v>9.5410000000000004</v>
      </c>
      <c r="BS375">
        <v>2.1379999999999999</v>
      </c>
      <c r="BU375">
        <v>12.000999999999999</v>
      </c>
      <c r="BV375">
        <v>0.57199999999999995</v>
      </c>
      <c r="BX375">
        <v>14.211</v>
      </c>
      <c r="BY375">
        <v>0.67500000000000004</v>
      </c>
      <c r="CA375">
        <v>16.052</v>
      </c>
      <c r="CB375">
        <v>1.123</v>
      </c>
      <c r="CD375">
        <v>18.244</v>
      </c>
      <c r="CE375">
        <v>1.161</v>
      </c>
      <c r="CG375">
        <v>20.901</v>
      </c>
      <c r="CH375">
        <v>0.158</v>
      </c>
      <c r="CJ375">
        <v>22.279</v>
      </c>
      <c r="CK375">
        <v>1.0029999999999999</v>
      </c>
      <c r="CM375">
        <v>23.745000000000001</v>
      </c>
      <c r="CN375">
        <v>1.1819999999999999</v>
      </c>
      <c r="CT375">
        <v>6.6139999999999999</v>
      </c>
      <c r="CU375">
        <v>1.171</v>
      </c>
      <c r="CW375">
        <v>7.8289999999999997</v>
      </c>
      <c r="CX375">
        <v>2.1659999999999999</v>
      </c>
      <c r="CZ375">
        <v>9.3290000000000006</v>
      </c>
      <c r="DA375">
        <v>2.0369999999999999</v>
      </c>
      <c r="DC375">
        <v>11.474</v>
      </c>
      <c r="DD375">
        <v>1.506</v>
      </c>
      <c r="DF375">
        <v>13.579000000000001</v>
      </c>
      <c r="DG375">
        <v>2.0739999999999998</v>
      </c>
      <c r="DI375">
        <v>16.773</v>
      </c>
      <c r="DJ375">
        <v>1.988</v>
      </c>
      <c r="DL375">
        <v>17.542999999999999</v>
      </c>
      <c r="DM375">
        <v>0.91500000000000004</v>
      </c>
      <c r="DO375">
        <v>20.983000000000001</v>
      </c>
      <c r="DP375">
        <v>2.5510000000000002</v>
      </c>
      <c r="EB375">
        <v>5.5640000000000001</v>
      </c>
      <c r="EC375">
        <v>1.2070000000000001</v>
      </c>
      <c r="EE375">
        <v>8.3290000000000006</v>
      </c>
      <c r="EF375">
        <v>2.206</v>
      </c>
      <c r="EH375">
        <v>10.548</v>
      </c>
      <c r="EI375">
        <v>1.5449999999999999</v>
      </c>
      <c r="EK375">
        <v>12.57</v>
      </c>
      <c r="EL375">
        <v>2.133</v>
      </c>
      <c r="EN375">
        <v>14.85</v>
      </c>
      <c r="EO375">
        <v>3.09</v>
      </c>
      <c r="EQ375">
        <v>16.887</v>
      </c>
      <c r="ER375">
        <v>1.3280000000000001</v>
      </c>
      <c r="ET375">
        <v>18.634</v>
      </c>
      <c r="EU375">
        <v>1.131</v>
      </c>
      <c r="EW375">
        <v>20.85</v>
      </c>
      <c r="EX375">
        <v>2.1509999999999998</v>
      </c>
    </row>
    <row r="376" spans="30:154" x14ac:dyDescent="0.2">
      <c r="AD376">
        <v>6.7560000000000002</v>
      </c>
      <c r="AE376">
        <v>0.77700000000000002</v>
      </c>
      <c r="AG376">
        <v>7.524</v>
      </c>
      <c r="AH376">
        <v>1.371</v>
      </c>
      <c r="AJ376">
        <v>9.5239999999999991</v>
      </c>
      <c r="AK376">
        <v>1.268</v>
      </c>
      <c r="AM376">
        <v>11.702</v>
      </c>
      <c r="AN376">
        <v>1.82</v>
      </c>
      <c r="AP376">
        <v>13.76</v>
      </c>
      <c r="AQ376">
        <v>1.2629999999999999</v>
      </c>
      <c r="AS376">
        <v>16.196000000000002</v>
      </c>
      <c r="AT376">
        <v>1.385</v>
      </c>
      <c r="AV376">
        <v>18.829000000000001</v>
      </c>
      <c r="AW376">
        <v>2.1920000000000002</v>
      </c>
      <c r="AY376">
        <v>19.7</v>
      </c>
      <c r="AZ376">
        <v>1.7010000000000001</v>
      </c>
      <c r="BB376">
        <v>22.347999999999999</v>
      </c>
      <c r="BC376">
        <v>1.1539999999999999</v>
      </c>
      <c r="BL376">
        <v>6.9</v>
      </c>
      <c r="BM376">
        <v>0.95399999999999996</v>
      </c>
      <c r="BO376">
        <v>7.1929999999999996</v>
      </c>
      <c r="BP376">
        <v>0.92200000000000004</v>
      </c>
      <c r="BR376">
        <v>9.5489999999999995</v>
      </c>
      <c r="BS376">
        <v>1.0740000000000001</v>
      </c>
      <c r="BU376">
        <v>12.002000000000001</v>
      </c>
      <c r="BV376">
        <v>0.69499999999999995</v>
      </c>
      <c r="BX376">
        <v>14.214</v>
      </c>
      <c r="BY376">
        <v>0.68899999999999995</v>
      </c>
      <c r="CA376">
        <v>16.055</v>
      </c>
      <c r="CB376">
        <v>1.07</v>
      </c>
      <c r="CD376">
        <v>18.245999999999999</v>
      </c>
      <c r="CE376">
        <v>1.3</v>
      </c>
      <c r="CG376">
        <v>20.919</v>
      </c>
      <c r="CH376">
        <v>2.5630000000000002</v>
      </c>
      <c r="CJ376">
        <v>22.289000000000001</v>
      </c>
      <c r="CK376">
        <v>1.4239999999999999</v>
      </c>
      <c r="CM376">
        <v>23.748000000000001</v>
      </c>
      <c r="CN376">
        <v>1.2050000000000001</v>
      </c>
      <c r="CT376">
        <v>6.6280000000000001</v>
      </c>
      <c r="CU376">
        <v>1.885</v>
      </c>
      <c r="CW376">
        <v>7.8440000000000003</v>
      </c>
      <c r="CX376">
        <v>2.0990000000000002</v>
      </c>
      <c r="CZ376">
        <v>9.3369999999999997</v>
      </c>
      <c r="DA376">
        <v>1.7450000000000001</v>
      </c>
      <c r="DC376">
        <v>11.483000000000001</v>
      </c>
      <c r="DD376">
        <v>1.262</v>
      </c>
      <c r="DF376">
        <v>13.599</v>
      </c>
      <c r="DG376">
        <v>1.9910000000000001</v>
      </c>
      <c r="DI376">
        <v>16.779</v>
      </c>
      <c r="DJ376">
        <v>1.694</v>
      </c>
      <c r="DL376">
        <v>17.556999999999999</v>
      </c>
      <c r="DM376">
        <v>1.0529999999999999</v>
      </c>
      <c r="DO376">
        <v>20.984999999999999</v>
      </c>
      <c r="DP376">
        <v>1.9139999999999999</v>
      </c>
      <c r="EB376">
        <v>5.5640000000000001</v>
      </c>
      <c r="EC376">
        <v>1.6950000000000001</v>
      </c>
      <c r="EE376">
        <v>8.33</v>
      </c>
      <c r="EF376">
        <v>3.1070000000000002</v>
      </c>
      <c r="EH376">
        <v>10.551</v>
      </c>
      <c r="EI376">
        <v>2.5649999999999999</v>
      </c>
      <c r="EK376">
        <v>12.571999999999999</v>
      </c>
      <c r="EL376">
        <v>0.41299999999999998</v>
      </c>
      <c r="EN376">
        <v>14.855</v>
      </c>
      <c r="EO376">
        <v>2.78</v>
      </c>
      <c r="EQ376">
        <v>16.888000000000002</v>
      </c>
      <c r="ER376">
        <v>0.58199999999999996</v>
      </c>
      <c r="ET376">
        <v>18.652999999999999</v>
      </c>
      <c r="EU376">
        <v>0.872</v>
      </c>
      <c r="EW376">
        <v>20.853999999999999</v>
      </c>
      <c r="EX376">
        <v>1.8819999999999999</v>
      </c>
    </row>
    <row r="377" spans="30:154" x14ac:dyDescent="0.2">
      <c r="AD377">
        <v>6.7729999999999997</v>
      </c>
      <c r="AE377">
        <v>1.391</v>
      </c>
      <c r="AG377">
        <v>7.524</v>
      </c>
      <c r="AH377">
        <v>1.425</v>
      </c>
      <c r="AJ377">
        <v>9.5269999999999992</v>
      </c>
      <c r="AK377">
        <v>1.286</v>
      </c>
      <c r="AM377">
        <v>11.702999999999999</v>
      </c>
      <c r="AN377">
        <v>1.1439999999999999</v>
      </c>
      <c r="AP377">
        <v>13.77</v>
      </c>
      <c r="AQ377">
        <v>1.341</v>
      </c>
      <c r="AS377">
        <v>16.224</v>
      </c>
      <c r="AT377">
        <v>0.97199999999999998</v>
      </c>
      <c r="AV377">
        <v>18.832000000000001</v>
      </c>
      <c r="AW377">
        <v>0.85899999999999999</v>
      </c>
      <c r="AY377">
        <v>19.731000000000002</v>
      </c>
      <c r="AZ377">
        <v>1.6259999999999999</v>
      </c>
      <c r="BB377">
        <v>22.36</v>
      </c>
      <c r="BC377">
        <v>1.2350000000000001</v>
      </c>
      <c r="BL377">
        <v>6.9</v>
      </c>
      <c r="BM377">
        <v>1.03</v>
      </c>
      <c r="BO377">
        <v>7.1970000000000001</v>
      </c>
      <c r="BP377">
        <v>1.208</v>
      </c>
      <c r="BR377">
        <v>9.5749999999999993</v>
      </c>
      <c r="BS377">
        <v>0.73099999999999998</v>
      </c>
      <c r="BU377">
        <v>12.007999999999999</v>
      </c>
      <c r="BV377">
        <v>1.506</v>
      </c>
      <c r="BX377">
        <v>14.225</v>
      </c>
      <c r="BY377">
        <v>1.3620000000000001</v>
      </c>
      <c r="CA377">
        <v>16.056999999999999</v>
      </c>
      <c r="CB377">
        <v>1.782</v>
      </c>
      <c r="CD377">
        <v>18.256</v>
      </c>
      <c r="CE377">
        <v>1.4179999999999999</v>
      </c>
      <c r="CG377">
        <v>20.934999999999999</v>
      </c>
      <c r="CH377">
        <v>1.081</v>
      </c>
      <c r="CJ377">
        <v>22.306999999999999</v>
      </c>
      <c r="CK377">
        <v>1.4239999999999999</v>
      </c>
      <c r="CM377">
        <v>23.753</v>
      </c>
      <c r="CN377">
        <v>1.7430000000000001</v>
      </c>
      <c r="CT377">
        <v>6.63</v>
      </c>
      <c r="CU377">
        <v>1.3120000000000001</v>
      </c>
      <c r="CW377">
        <v>7.859</v>
      </c>
      <c r="CX377">
        <v>1.1259999999999999</v>
      </c>
      <c r="CZ377">
        <v>9.3420000000000005</v>
      </c>
      <c r="DA377">
        <v>2.1970000000000001</v>
      </c>
      <c r="DC377">
        <v>11.492000000000001</v>
      </c>
      <c r="DD377">
        <v>2.4159999999999999</v>
      </c>
      <c r="DF377">
        <v>13.616</v>
      </c>
      <c r="DG377">
        <v>1.593</v>
      </c>
      <c r="DI377">
        <v>16.797000000000001</v>
      </c>
      <c r="DJ377">
        <v>1.004</v>
      </c>
      <c r="DL377">
        <v>17.558</v>
      </c>
      <c r="DM377">
        <v>1.105</v>
      </c>
      <c r="EB377">
        <v>5.5780000000000003</v>
      </c>
      <c r="EC377">
        <v>1.6559999999999999</v>
      </c>
      <c r="EE377">
        <v>8.3330000000000002</v>
      </c>
      <c r="EF377">
        <v>1.2969999999999999</v>
      </c>
      <c r="EH377">
        <v>10.56</v>
      </c>
      <c r="EI377">
        <v>1.585</v>
      </c>
      <c r="EK377">
        <v>12.574</v>
      </c>
      <c r="EL377">
        <v>1.077</v>
      </c>
      <c r="EN377">
        <v>14.86</v>
      </c>
      <c r="EO377">
        <v>1.6659999999999999</v>
      </c>
      <c r="EQ377">
        <v>16.89</v>
      </c>
      <c r="ER377">
        <v>0.623</v>
      </c>
      <c r="ET377">
        <v>18.655999999999999</v>
      </c>
      <c r="EU377">
        <v>2.5019999999999998</v>
      </c>
      <c r="EW377">
        <v>20.858000000000001</v>
      </c>
      <c r="EX377">
        <v>3.59</v>
      </c>
    </row>
    <row r="378" spans="30:154" x14ac:dyDescent="0.2">
      <c r="AD378">
        <v>6.7779999999999996</v>
      </c>
      <c r="AE378">
        <v>1.2310000000000001</v>
      </c>
      <c r="AG378">
        <v>7.532</v>
      </c>
      <c r="AH378">
        <v>1.359</v>
      </c>
      <c r="AJ378">
        <v>9.532</v>
      </c>
      <c r="AK378">
        <v>1.083</v>
      </c>
      <c r="AM378">
        <v>11.708</v>
      </c>
      <c r="AN378">
        <v>1.7250000000000001</v>
      </c>
      <c r="AP378">
        <v>13.771000000000001</v>
      </c>
      <c r="AQ378">
        <v>2.706</v>
      </c>
      <c r="AS378">
        <v>16.225999999999999</v>
      </c>
      <c r="AT378">
        <v>1.518</v>
      </c>
      <c r="AV378">
        <v>18.832000000000001</v>
      </c>
      <c r="AW378">
        <v>1.238</v>
      </c>
      <c r="AY378">
        <v>19.768999999999998</v>
      </c>
      <c r="AZ378">
        <v>1.1850000000000001</v>
      </c>
      <c r="BB378">
        <v>22.378</v>
      </c>
      <c r="BC378">
        <v>1.248</v>
      </c>
      <c r="BL378">
        <v>6.9050000000000002</v>
      </c>
      <c r="BM378">
        <v>1.23</v>
      </c>
      <c r="BO378">
        <v>7.1989999999999998</v>
      </c>
      <c r="BP378">
        <v>1.075</v>
      </c>
      <c r="BR378">
        <v>9.5790000000000006</v>
      </c>
      <c r="BS378">
        <v>1.179</v>
      </c>
      <c r="BU378">
        <v>12.009</v>
      </c>
      <c r="BV378">
        <v>1.0680000000000001</v>
      </c>
      <c r="BX378">
        <v>14.226000000000001</v>
      </c>
      <c r="BY378">
        <v>1.2190000000000001</v>
      </c>
      <c r="CA378">
        <v>16.065000000000001</v>
      </c>
      <c r="CB378">
        <v>2.1</v>
      </c>
      <c r="CD378">
        <v>18.257999999999999</v>
      </c>
      <c r="CE378">
        <v>1.3049999999999999</v>
      </c>
      <c r="CG378">
        <v>20.937999999999999</v>
      </c>
      <c r="CH378">
        <v>1.1859999999999999</v>
      </c>
      <c r="CJ378">
        <v>22.318000000000001</v>
      </c>
      <c r="CK378">
        <v>1.504</v>
      </c>
      <c r="CM378">
        <v>23.76</v>
      </c>
      <c r="CN378">
        <v>1.169</v>
      </c>
      <c r="CT378">
        <v>6.63</v>
      </c>
      <c r="CU378">
        <v>2.4380000000000002</v>
      </c>
      <c r="CW378">
        <v>7.8630000000000004</v>
      </c>
      <c r="CX378">
        <v>1.958</v>
      </c>
      <c r="CZ378">
        <v>9.3529999999999998</v>
      </c>
      <c r="DA378">
        <v>0.91400000000000003</v>
      </c>
      <c r="DC378">
        <v>11.497</v>
      </c>
      <c r="DD378">
        <v>1.984</v>
      </c>
      <c r="DF378">
        <v>13.618</v>
      </c>
      <c r="DG378">
        <v>1.095</v>
      </c>
      <c r="DI378">
        <v>16.802</v>
      </c>
      <c r="DJ378">
        <v>1.393</v>
      </c>
      <c r="DL378">
        <v>17.567</v>
      </c>
      <c r="DM378">
        <v>1.478</v>
      </c>
      <c r="EB378">
        <v>5.5810000000000004</v>
      </c>
      <c r="EC378">
        <v>1.254</v>
      </c>
      <c r="EE378">
        <v>8.3350000000000009</v>
      </c>
      <c r="EF378">
        <v>1.4430000000000001</v>
      </c>
      <c r="EH378">
        <v>10.561999999999999</v>
      </c>
      <c r="EI378">
        <v>1.111</v>
      </c>
      <c r="EK378">
        <v>12.574999999999999</v>
      </c>
      <c r="EL378">
        <v>2.0369999999999999</v>
      </c>
      <c r="EN378">
        <v>14.864000000000001</v>
      </c>
      <c r="EO378">
        <v>2.8340000000000001</v>
      </c>
      <c r="EQ378">
        <v>16.890999999999998</v>
      </c>
      <c r="ER378">
        <v>0.55600000000000005</v>
      </c>
      <c r="ET378">
        <v>18.658000000000001</v>
      </c>
      <c r="EU378">
        <v>2.4</v>
      </c>
      <c r="EW378">
        <v>20.859000000000002</v>
      </c>
      <c r="EX378">
        <v>2.4249999999999998</v>
      </c>
    </row>
    <row r="379" spans="30:154" x14ac:dyDescent="0.2">
      <c r="AD379">
        <v>6.7779999999999996</v>
      </c>
      <c r="AE379">
        <v>1.496</v>
      </c>
      <c r="AG379">
        <v>7.5350000000000001</v>
      </c>
      <c r="AH379">
        <v>0.77500000000000002</v>
      </c>
      <c r="AJ379">
        <v>9.5370000000000008</v>
      </c>
      <c r="AK379">
        <v>1.1599999999999999</v>
      </c>
      <c r="AM379">
        <v>11.711</v>
      </c>
      <c r="AN379">
        <v>0.879</v>
      </c>
      <c r="AP379">
        <v>13.775</v>
      </c>
      <c r="AQ379">
        <v>1.18</v>
      </c>
      <c r="AS379">
        <v>16.228000000000002</v>
      </c>
      <c r="AT379">
        <v>0.93100000000000005</v>
      </c>
      <c r="AV379">
        <v>18.832999999999998</v>
      </c>
      <c r="AW379">
        <v>1.6890000000000001</v>
      </c>
      <c r="AY379">
        <v>19.771000000000001</v>
      </c>
      <c r="AZ379">
        <v>1.262</v>
      </c>
      <c r="BB379">
        <v>22.385999999999999</v>
      </c>
      <c r="BC379">
        <v>1.7490000000000001</v>
      </c>
      <c r="BL379">
        <v>6.9109999999999996</v>
      </c>
      <c r="BM379">
        <v>1.3080000000000001</v>
      </c>
      <c r="BO379">
        <v>7.202</v>
      </c>
      <c r="BP379">
        <v>1.3580000000000001</v>
      </c>
      <c r="BR379">
        <v>9.5830000000000002</v>
      </c>
      <c r="BS379">
        <v>0.83599999999999997</v>
      </c>
      <c r="BU379">
        <v>12.018000000000001</v>
      </c>
      <c r="BV379">
        <v>1.411</v>
      </c>
      <c r="BX379">
        <v>14.236000000000001</v>
      </c>
      <c r="BY379">
        <v>0.35099999999999998</v>
      </c>
      <c r="CA379">
        <v>16.073</v>
      </c>
      <c r="CB379">
        <v>0.39</v>
      </c>
      <c r="CD379">
        <v>18.262</v>
      </c>
      <c r="CE379">
        <v>0.49299999999999999</v>
      </c>
      <c r="CG379">
        <v>20.957000000000001</v>
      </c>
      <c r="CH379">
        <v>1.1319999999999999</v>
      </c>
      <c r="CJ379">
        <v>22.36</v>
      </c>
      <c r="CK379">
        <v>1.204</v>
      </c>
      <c r="CM379">
        <v>23.763000000000002</v>
      </c>
      <c r="CN379">
        <v>1.581</v>
      </c>
      <c r="CT379">
        <v>6.6390000000000002</v>
      </c>
      <c r="CU379">
        <v>1.853</v>
      </c>
      <c r="CW379">
        <v>7.8689999999999998</v>
      </c>
      <c r="CX379">
        <v>0.628</v>
      </c>
      <c r="CZ379">
        <v>9.3559999999999999</v>
      </c>
      <c r="DA379">
        <v>1.357</v>
      </c>
      <c r="DC379">
        <v>11.512</v>
      </c>
      <c r="DD379">
        <v>1.554</v>
      </c>
      <c r="DF379">
        <v>13.625999999999999</v>
      </c>
      <c r="DG379">
        <v>1.4079999999999999</v>
      </c>
      <c r="DI379">
        <v>16.808</v>
      </c>
      <c r="DJ379">
        <v>1.6990000000000001</v>
      </c>
      <c r="DL379">
        <v>17.574000000000002</v>
      </c>
      <c r="DM379">
        <v>2.2120000000000002</v>
      </c>
      <c r="EB379">
        <v>5.5949999999999998</v>
      </c>
      <c r="EC379">
        <v>1.631</v>
      </c>
      <c r="EE379">
        <v>8.343</v>
      </c>
      <c r="EF379">
        <v>0.66100000000000003</v>
      </c>
      <c r="EH379">
        <v>10.563000000000001</v>
      </c>
      <c r="EI379">
        <v>2.0950000000000002</v>
      </c>
      <c r="EK379">
        <v>12.584</v>
      </c>
      <c r="EL379">
        <v>0.70299999999999996</v>
      </c>
      <c r="EN379">
        <v>14.881</v>
      </c>
      <c r="EO379">
        <v>2.6619999999999999</v>
      </c>
      <c r="EQ379">
        <v>16.893999999999998</v>
      </c>
      <c r="ER379">
        <v>1.9810000000000001</v>
      </c>
      <c r="ET379">
        <v>18.664999999999999</v>
      </c>
      <c r="EU379">
        <v>1.5489999999999999</v>
      </c>
      <c r="EW379">
        <v>20.867000000000001</v>
      </c>
      <c r="EX379">
        <v>0.90400000000000003</v>
      </c>
    </row>
    <row r="380" spans="30:154" x14ac:dyDescent="0.2">
      <c r="AD380">
        <v>6.7850000000000001</v>
      </c>
      <c r="AE380">
        <v>1.238</v>
      </c>
      <c r="AG380">
        <v>7.5359999999999996</v>
      </c>
      <c r="AH380">
        <v>1.198</v>
      </c>
      <c r="AJ380">
        <v>9.5449999999999999</v>
      </c>
      <c r="AK380">
        <v>1.903</v>
      </c>
      <c r="AM380">
        <v>11.718999999999999</v>
      </c>
      <c r="AN380">
        <v>1.698</v>
      </c>
      <c r="AP380">
        <v>13.775</v>
      </c>
      <c r="AQ380">
        <v>0.72699999999999998</v>
      </c>
      <c r="AS380">
        <v>16.234000000000002</v>
      </c>
      <c r="AT380">
        <v>1.75</v>
      </c>
      <c r="AV380">
        <v>18.835000000000001</v>
      </c>
      <c r="AW380">
        <v>1.04</v>
      </c>
      <c r="AY380">
        <v>19.795000000000002</v>
      </c>
      <c r="AZ380">
        <v>1.2270000000000001</v>
      </c>
      <c r="BB380">
        <v>22.388999999999999</v>
      </c>
      <c r="BC380">
        <v>1.153</v>
      </c>
      <c r="BL380">
        <v>6.9119999999999999</v>
      </c>
      <c r="BM380">
        <v>1.5669999999999999</v>
      </c>
      <c r="BO380">
        <v>7.2030000000000003</v>
      </c>
      <c r="BP380">
        <v>1.1539999999999999</v>
      </c>
      <c r="BR380">
        <v>9.5839999999999996</v>
      </c>
      <c r="BS380">
        <v>1.359</v>
      </c>
      <c r="BU380">
        <v>12.021000000000001</v>
      </c>
      <c r="BV380">
        <v>1.633</v>
      </c>
      <c r="BX380">
        <v>14.26</v>
      </c>
      <c r="BY380">
        <v>0.192</v>
      </c>
      <c r="CA380">
        <v>16.076000000000001</v>
      </c>
      <c r="CB380">
        <v>1.2130000000000001</v>
      </c>
      <c r="CD380">
        <v>18.263999999999999</v>
      </c>
      <c r="CE380">
        <v>1.1439999999999999</v>
      </c>
      <c r="CG380">
        <v>20.966000000000001</v>
      </c>
      <c r="CH380">
        <v>0.61099999999999999</v>
      </c>
      <c r="CJ380">
        <v>22.425000000000001</v>
      </c>
      <c r="CK380">
        <v>1.093</v>
      </c>
      <c r="CM380">
        <v>23.765999999999998</v>
      </c>
      <c r="CN380">
        <v>0.99</v>
      </c>
      <c r="CT380">
        <v>6.6420000000000003</v>
      </c>
      <c r="CU380">
        <v>1.694</v>
      </c>
      <c r="CW380">
        <v>7.8810000000000002</v>
      </c>
      <c r="CX380">
        <v>1.621</v>
      </c>
      <c r="CZ380">
        <v>9.3580000000000005</v>
      </c>
      <c r="DA380">
        <v>1.0529999999999999</v>
      </c>
      <c r="DC380">
        <v>11.513</v>
      </c>
      <c r="DD380">
        <v>1.518</v>
      </c>
      <c r="DF380">
        <v>13.627000000000001</v>
      </c>
      <c r="DG380">
        <v>2.63</v>
      </c>
      <c r="DI380">
        <v>16.824000000000002</v>
      </c>
      <c r="DJ380">
        <v>1.633</v>
      </c>
      <c r="DL380">
        <v>17.577999999999999</v>
      </c>
      <c r="DM380">
        <v>1.5760000000000001</v>
      </c>
      <c r="EB380">
        <v>5.609</v>
      </c>
      <c r="EC380">
        <v>2.5979999999999999</v>
      </c>
      <c r="EE380">
        <v>8.343</v>
      </c>
      <c r="EF380">
        <v>3.956</v>
      </c>
      <c r="EH380">
        <v>10.565</v>
      </c>
      <c r="EI380">
        <v>1.97</v>
      </c>
      <c r="EK380">
        <v>12.587</v>
      </c>
      <c r="EL380">
        <v>1.7070000000000001</v>
      </c>
      <c r="EN380">
        <v>14.881</v>
      </c>
      <c r="EO380">
        <v>4.5350000000000001</v>
      </c>
      <c r="EQ380">
        <v>16.899000000000001</v>
      </c>
      <c r="ER380">
        <v>1.129</v>
      </c>
      <c r="ET380">
        <v>18.666</v>
      </c>
      <c r="EU380">
        <v>3.6589999999999998</v>
      </c>
      <c r="EW380">
        <v>20.867999999999999</v>
      </c>
      <c r="EX380">
        <v>2.7930000000000001</v>
      </c>
    </row>
    <row r="381" spans="30:154" x14ac:dyDescent="0.2">
      <c r="AD381">
        <v>6.7859999999999996</v>
      </c>
      <c r="AE381">
        <v>1.244</v>
      </c>
      <c r="AG381">
        <v>7.5410000000000004</v>
      </c>
      <c r="AH381">
        <v>1.0389999999999999</v>
      </c>
      <c r="AJ381">
        <v>9.5470000000000006</v>
      </c>
      <c r="AK381">
        <v>0.83299999999999996</v>
      </c>
      <c r="AM381">
        <v>11.721</v>
      </c>
      <c r="AN381">
        <v>1.597</v>
      </c>
      <c r="AP381">
        <v>13.78</v>
      </c>
      <c r="AQ381">
        <v>1.1819999999999999</v>
      </c>
      <c r="AS381">
        <v>16.236000000000001</v>
      </c>
      <c r="AT381">
        <v>0.84099999999999997</v>
      </c>
      <c r="AV381">
        <v>18.858000000000001</v>
      </c>
      <c r="AW381">
        <v>1.1040000000000001</v>
      </c>
      <c r="AY381">
        <v>19.800999999999998</v>
      </c>
      <c r="AZ381">
        <v>0.95</v>
      </c>
      <c r="BB381">
        <v>22.407</v>
      </c>
      <c r="BC381">
        <v>1.877</v>
      </c>
      <c r="BL381">
        <v>6.9139999999999997</v>
      </c>
      <c r="BM381">
        <v>1.752</v>
      </c>
      <c r="BO381">
        <v>7.2089999999999996</v>
      </c>
      <c r="BP381">
        <v>3.9369999999999998</v>
      </c>
      <c r="BR381">
        <v>9.5850000000000009</v>
      </c>
      <c r="BS381">
        <v>1.502</v>
      </c>
      <c r="BU381">
        <v>12.023</v>
      </c>
      <c r="BV381">
        <v>0.40300000000000002</v>
      </c>
      <c r="BX381">
        <v>14.268000000000001</v>
      </c>
      <c r="BY381">
        <v>0.89900000000000002</v>
      </c>
      <c r="CA381">
        <v>16.084</v>
      </c>
      <c r="CB381">
        <v>0.77100000000000002</v>
      </c>
      <c r="CD381">
        <v>18.266999999999999</v>
      </c>
      <c r="CE381">
        <v>0.96499999999999997</v>
      </c>
      <c r="CG381">
        <v>20.98</v>
      </c>
      <c r="CH381">
        <v>0.69099999999999995</v>
      </c>
      <c r="CJ381">
        <v>22.474</v>
      </c>
      <c r="CK381">
        <v>1.351</v>
      </c>
      <c r="CM381">
        <v>23.776</v>
      </c>
      <c r="CN381">
        <v>1.135</v>
      </c>
      <c r="CT381">
        <v>6.6459999999999999</v>
      </c>
      <c r="CU381">
        <v>1.8420000000000001</v>
      </c>
      <c r="CW381">
        <v>7.8819999999999997</v>
      </c>
      <c r="CX381">
        <v>1.5129999999999999</v>
      </c>
      <c r="CZ381">
        <v>9.3650000000000002</v>
      </c>
      <c r="DA381">
        <v>1.706</v>
      </c>
      <c r="DC381">
        <v>11.516999999999999</v>
      </c>
      <c r="DD381">
        <v>0.749</v>
      </c>
      <c r="DF381">
        <v>13.629</v>
      </c>
      <c r="DG381">
        <v>2.9329999999999998</v>
      </c>
      <c r="DI381">
        <v>16.832999999999998</v>
      </c>
      <c r="DJ381">
        <v>1.3520000000000001</v>
      </c>
      <c r="DL381">
        <v>17.582999999999998</v>
      </c>
      <c r="DM381">
        <v>1.7689999999999999</v>
      </c>
      <c r="EB381">
        <v>5.6130000000000004</v>
      </c>
      <c r="EC381">
        <v>1.605</v>
      </c>
      <c r="EE381">
        <v>8.3510000000000009</v>
      </c>
      <c r="EF381">
        <v>3.5409999999999999</v>
      </c>
      <c r="EH381">
        <v>10.566000000000001</v>
      </c>
      <c r="EI381">
        <v>0.66200000000000003</v>
      </c>
      <c r="EK381">
        <v>12.598000000000001</v>
      </c>
      <c r="EL381">
        <v>2.2799999999999998</v>
      </c>
      <c r="EN381">
        <v>14.882999999999999</v>
      </c>
      <c r="EO381">
        <v>1.054</v>
      </c>
      <c r="EQ381">
        <v>16.901</v>
      </c>
      <c r="ER381">
        <v>1.242</v>
      </c>
      <c r="ET381">
        <v>18.669</v>
      </c>
      <c r="EU381">
        <v>0.70499999999999996</v>
      </c>
      <c r="EW381">
        <v>20.872</v>
      </c>
      <c r="EX381">
        <v>1.1919999999999999</v>
      </c>
    </row>
    <row r="382" spans="30:154" x14ac:dyDescent="0.2">
      <c r="AD382">
        <v>6.7889999999999997</v>
      </c>
      <c r="AE382">
        <v>2.2120000000000002</v>
      </c>
      <c r="AG382">
        <v>7.5549999999999997</v>
      </c>
      <c r="AH382">
        <v>0.96699999999999997</v>
      </c>
      <c r="AJ382">
        <v>9.5549999999999997</v>
      </c>
      <c r="AK382">
        <v>1.212</v>
      </c>
      <c r="AM382">
        <v>11.721</v>
      </c>
      <c r="AN382">
        <v>1.3140000000000001</v>
      </c>
      <c r="AP382">
        <v>13.785</v>
      </c>
      <c r="AQ382">
        <v>1.389</v>
      </c>
      <c r="AS382">
        <v>16.236000000000001</v>
      </c>
      <c r="AT382">
        <v>1.5860000000000001</v>
      </c>
      <c r="AV382">
        <v>18.859000000000002</v>
      </c>
      <c r="AW382">
        <v>1.048</v>
      </c>
      <c r="AY382">
        <v>19.811</v>
      </c>
      <c r="AZ382">
        <v>2.4249999999999998</v>
      </c>
      <c r="BB382">
        <v>22.420999999999999</v>
      </c>
      <c r="BC382">
        <v>1.4450000000000001</v>
      </c>
      <c r="BL382">
        <v>6.92</v>
      </c>
      <c r="BM382">
        <v>0.753</v>
      </c>
      <c r="BO382">
        <v>7.2119999999999997</v>
      </c>
      <c r="BP382">
        <v>0.66100000000000003</v>
      </c>
      <c r="BR382">
        <v>9.5869999999999997</v>
      </c>
      <c r="BS382">
        <v>1.3620000000000001</v>
      </c>
      <c r="BU382">
        <v>12.032</v>
      </c>
      <c r="BV382">
        <v>0.84299999999999997</v>
      </c>
      <c r="BX382">
        <v>14.269</v>
      </c>
      <c r="BY382">
        <v>1.1599999999999999</v>
      </c>
      <c r="CA382">
        <v>16.09</v>
      </c>
      <c r="CB382">
        <v>1.427</v>
      </c>
      <c r="CD382">
        <v>18.271000000000001</v>
      </c>
      <c r="CE382">
        <v>1.6220000000000001</v>
      </c>
      <c r="CG382">
        <v>20.989000000000001</v>
      </c>
      <c r="CH382">
        <v>1.5780000000000001</v>
      </c>
      <c r="CJ382">
        <v>22.507000000000001</v>
      </c>
      <c r="CK382">
        <v>1.3859999999999999</v>
      </c>
      <c r="CM382">
        <v>23.783999999999999</v>
      </c>
      <c r="CN382">
        <v>1.5049999999999999</v>
      </c>
      <c r="CT382">
        <v>6.6710000000000003</v>
      </c>
      <c r="CU382">
        <v>2.323</v>
      </c>
      <c r="CW382">
        <v>7.89</v>
      </c>
      <c r="CX382">
        <v>2.4470000000000001</v>
      </c>
      <c r="CZ382">
        <v>9.3659999999999997</v>
      </c>
      <c r="DA382">
        <v>1.3380000000000001</v>
      </c>
      <c r="DC382">
        <v>11.518000000000001</v>
      </c>
      <c r="DD382">
        <v>2.0550000000000002</v>
      </c>
      <c r="DF382">
        <v>13.631</v>
      </c>
      <c r="DG382">
        <v>1.4550000000000001</v>
      </c>
      <c r="DI382">
        <v>16.846</v>
      </c>
      <c r="DJ382">
        <v>2.1659999999999999</v>
      </c>
      <c r="DL382">
        <v>17.587</v>
      </c>
      <c r="DM382">
        <v>1.419</v>
      </c>
      <c r="EB382">
        <v>5.6619999999999999</v>
      </c>
      <c r="EC382">
        <v>1.2450000000000001</v>
      </c>
      <c r="EE382">
        <v>8.3510000000000009</v>
      </c>
      <c r="EF382">
        <v>1.9670000000000001</v>
      </c>
      <c r="EH382">
        <v>10.571999999999999</v>
      </c>
      <c r="EI382">
        <v>1.87</v>
      </c>
      <c r="EK382">
        <v>12.605</v>
      </c>
      <c r="EL382">
        <v>0.54100000000000004</v>
      </c>
      <c r="EN382">
        <v>14.884</v>
      </c>
      <c r="EO382">
        <v>1.2150000000000001</v>
      </c>
      <c r="EQ382">
        <v>16.902000000000001</v>
      </c>
      <c r="ER382">
        <v>1.2470000000000001</v>
      </c>
      <c r="ET382">
        <v>18.672999999999998</v>
      </c>
      <c r="EU382">
        <v>1.7769999999999999</v>
      </c>
      <c r="EW382">
        <v>20.879000000000001</v>
      </c>
      <c r="EX382">
        <v>1.569</v>
      </c>
    </row>
    <row r="383" spans="30:154" x14ac:dyDescent="0.2">
      <c r="AD383">
        <v>6.7969999999999997</v>
      </c>
      <c r="AE383">
        <v>1.363</v>
      </c>
      <c r="AG383">
        <v>7.556</v>
      </c>
      <c r="AH383">
        <v>3.0880000000000001</v>
      </c>
      <c r="AJ383">
        <v>9.5549999999999997</v>
      </c>
      <c r="AK383">
        <v>1.591</v>
      </c>
      <c r="AM383">
        <v>11.723000000000001</v>
      </c>
      <c r="AN383">
        <v>0.69199999999999995</v>
      </c>
      <c r="AP383">
        <v>13.795999999999999</v>
      </c>
      <c r="AQ383">
        <v>0.82399999999999995</v>
      </c>
      <c r="AS383">
        <v>16.239999999999998</v>
      </c>
      <c r="AT383">
        <v>1.153</v>
      </c>
      <c r="AV383">
        <v>18.875</v>
      </c>
      <c r="AW383">
        <v>1.194</v>
      </c>
      <c r="AY383">
        <v>19.817</v>
      </c>
      <c r="AZ383">
        <v>1.06</v>
      </c>
      <c r="BB383">
        <v>22.422000000000001</v>
      </c>
      <c r="BC383">
        <v>1.61</v>
      </c>
      <c r="BL383">
        <v>6.923</v>
      </c>
      <c r="BM383">
        <v>2.4079999999999999</v>
      </c>
      <c r="BO383">
        <v>7.2149999999999999</v>
      </c>
      <c r="BP383">
        <v>1.117</v>
      </c>
      <c r="BR383">
        <v>9.59</v>
      </c>
      <c r="BS383">
        <v>1.262</v>
      </c>
      <c r="BU383">
        <v>12.032</v>
      </c>
      <c r="BV383">
        <v>0.42499999999999999</v>
      </c>
      <c r="BX383">
        <v>14.271000000000001</v>
      </c>
      <c r="BY383">
        <v>1.427</v>
      </c>
      <c r="CA383">
        <v>16.097000000000001</v>
      </c>
      <c r="CB383">
        <v>1.4510000000000001</v>
      </c>
      <c r="CD383">
        <v>18.279</v>
      </c>
      <c r="CE383">
        <v>0.61099999999999999</v>
      </c>
      <c r="CJ383">
        <v>22.535</v>
      </c>
      <c r="CK383">
        <v>1.3680000000000001</v>
      </c>
      <c r="CM383">
        <v>23.795000000000002</v>
      </c>
      <c r="CN383">
        <v>1.5649999999999999</v>
      </c>
      <c r="CT383">
        <v>6.6760000000000002</v>
      </c>
      <c r="CU383">
        <v>1.9179999999999999</v>
      </c>
      <c r="CW383">
        <v>7.8970000000000002</v>
      </c>
      <c r="CX383">
        <v>1.1259999999999999</v>
      </c>
      <c r="CZ383">
        <v>9.3659999999999997</v>
      </c>
      <c r="DA383">
        <v>1.5529999999999999</v>
      </c>
      <c r="DC383">
        <v>11.519</v>
      </c>
      <c r="DD383">
        <v>1.7889999999999999</v>
      </c>
      <c r="DF383">
        <v>13.641</v>
      </c>
      <c r="DG383">
        <v>2.0680000000000001</v>
      </c>
      <c r="DI383">
        <v>16.849</v>
      </c>
      <c r="DJ383">
        <v>2.2650000000000001</v>
      </c>
      <c r="DL383">
        <v>17.59</v>
      </c>
      <c r="DM383">
        <v>1.5740000000000001</v>
      </c>
      <c r="EB383">
        <v>5.6639999999999997</v>
      </c>
      <c r="EC383">
        <v>1.0009999999999999</v>
      </c>
      <c r="EE383">
        <v>8.3559999999999999</v>
      </c>
      <c r="EF383">
        <v>0.97399999999999998</v>
      </c>
      <c r="EH383">
        <v>10.583</v>
      </c>
      <c r="EI383">
        <v>1.6679999999999999</v>
      </c>
      <c r="EK383">
        <v>12.611000000000001</v>
      </c>
      <c r="EL383">
        <v>1.8</v>
      </c>
      <c r="EN383">
        <v>14.885</v>
      </c>
      <c r="EO383">
        <v>1.417</v>
      </c>
      <c r="EQ383">
        <v>16.902999999999999</v>
      </c>
      <c r="ER383">
        <v>1.611</v>
      </c>
      <c r="ET383">
        <v>18.678999999999998</v>
      </c>
      <c r="EU383">
        <v>1.282</v>
      </c>
      <c r="EW383">
        <v>20.887</v>
      </c>
      <c r="EX383">
        <v>1.121</v>
      </c>
    </row>
    <row r="384" spans="30:154" x14ac:dyDescent="0.2">
      <c r="AD384">
        <v>6.8029999999999999</v>
      </c>
      <c r="AE384">
        <v>1.4590000000000001</v>
      </c>
      <c r="AG384">
        <v>7.5609999999999999</v>
      </c>
      <c r="AH384">
        <v>0.57299999999999995</v>
      </c>
      <c r="AJ384">
        <v>9.5549999999999997</v>
      </c>
      <c r="AK384">
        <v>1.5620000000000001</v>
      </c>
      <c r="AM384">
        <v>11.727</v>
      </c>
      <c r="AN384">
        <v>1.772</v>
      </c>
      <c r="AP384">
        <v>13.798999999999999</v>
      </c>
      <c r="AQ384">
        <v>0.85099999999999998</v>
      </c>
      <c r="AS384">
        <v>16.241</v>
      </c>
      <c r="AT384">
        <v>0.64700000000000002</v>
      </c>
      <c r="AV384">
        <v>18.884</v>
      </c>
      <c r="AW384">
        <v>1.4259999999999999</v>
      </c>
      <c r="AY384">
        <v>19.82</v>
      </c>
      <c r="AZ384">
        <v>1.492</v>
      </c>
      <c r="BB384">
        <v>22.422999999999998</v>
      </c>
      <c r="BC384">
        <v>1.7230000000000001</v>
      </c>
      <c r="BL384">
        <v>6.9349999999999996</v>
      </c>
      <c r="BM384">
        <v>0.76400000000000001</v>
      </c>
      <c r="BO384">
        <v>7.218</v>
      </c>
      <c r="BP384">
        <v>1.891</v>
      </c>
      <c r="BR384">
        <v>9.59</v>
      </c>
      <c r="BS384">
        <v>1.1379999999999999</v>
      </c>
      <c r="BU384">
        <v>12.038</v>
      </c>
      <c r="BV384">
        <v>0.51500000000000001</v>
      </c>
      <c r="BX384">
        <v>14.273</v>
      </c>
      <c r="BY384">
        <v>0.85299999999999998</v>
      </c>
      <c r="CA384">
        <v>16.099</v>
      </c>
      <c r="CB384">
        <v>0.56100000000000005</v>
      </c>
      <c r="CD384">
        <v>18.285</v>
      </c>
      <c r="CE384">
        <v>0.48899999999999999</v>
      </c>
      <c r="CG384">
        <v>19.024000000000001</v>
      </c>
      <c r="CH384">
        <v>0.95499999999999996</v>
      </c>
      <c r="CJ384">
        <v>22.63</v>
      </c>
      <c r="CK384">
        <v>1.2150000000000001</v>
      </c>
      <c r="CM384">
        <v>23.795999999999999</v>
      </c>
      <c r="CN384">
        <v>0.92500000000000004</v>
      </c>
      <c r="CT384">
        <v>6.6840000000000002</v>
      </c>
      <c r="CU384">
        <v>1.8819999999999999</v>
      </c>
      <c r="CW384">
        <v>7.9089999999999998</v>
      </c>
      <c r="CX384">
        <v>1.665</v>
      </c>
      <c r="CZ384">
        <v>9.3710000000000004</v>
      </c>
      <c r="DA384">
        <v>1.075</v>
      </c>
      <c r="DC384">
        <v>11.521000000000001</v>
      </c>
      <c r="DD384">
        <v>2.0630000000000002</v>
      </c>
      <c r="DF384">
        <v>13.648</v>
      </c>
      <c r="DG384">
        <v>1.476</v>
      </c>
      <c r="DI384">
        <v>16.853000000000002</v>
      </c>
      <c r="DJ384">
        <v>1.7090000000000001</v>
      </c>
      <c r="DL384">
        <v>17.594000000000001</v>
      </c>
      <c r="DM384">
        <v>2.6850000000000001</v>
      </c>
      <c r="EB384">
        <v>5.6779999999999999</v>
      </c>
      <c r="EC384">
        <v>1.329</v>
      </c>
      <c r="EE384">
        <v>8.3640000000000008</v>
      </c>
      <c r="EF384">
        <v>0.98899999999999999</v>
      </c>
      <c r="EH384">
        <v>10.584</v>
      </c>
      <c r="EI384">
        <v>2.2160000000000002</v>
      </c>
      <c r="EK384">
        <v>12.611000000000001</v>
      </c>
      <c r="EL384">
        <v>2.4430000000000001</v>
      </c>
      <c r="EN384">
        <v>14.885999999999999</v>
      </c>
      <c r="EO384">
        <v>1.5249999999999999</v>
      </c>
      <c r="EQ384">
        <v>16.904</v>
      </c>
      <c r="ER384">
        <v>1.0980000000000001</v>
      </c>
      <c r="ET384">
        <v>18.684000000000001</v>
      </c>
      <c r="EU384">
        <v>1.4319999999999999</v>
      </c>
      <c r="EW384">
        <v>20.891999999999999</v>
      </c>
      <c r="EX384">
        <v>0.88700000000000001</v>
      </c>
    </row>
    <row r="385" spans="30:154" x14ac:dyDescent="0.2">
      <c r="AD385">
        <v>6.8079999999999998</v>
      </c>
      <c r="AE385">
        <v>1.3089999999999999</v>
      </c>
      <c r="AG385">
        <v>7.5650000000000004</v>
      </c>
      <c r="AH385">
        <v>1.2030000000000001</v>
      </c>
      <c r="AJ385">
        <v>9.5559999999999992</v>
      </c>
      <c r="AK385">
        <v>1.1120000000000001</v>
      </c>
      <c r="AM385">
        <v>11.728</v>
      </c>
      <c r="AN385">
        <v>1.508</v>
      </c>
      <c r="AP385">
        <v>13.798999999999999</v>
      </c>
      <c r="AQ385">
        <v>1.341</v>
      </c>
      <c r="AS385">
        <v>16.242999999999999</v>
      </c>
      <c r="AT385">
        <v>1.331</v>
      </c>
      <c r="AV385">
        <v>18.908000000000001</v>
      </c>
      <c r="AW385">
        <v>0.79200000000000004</v>
      </c>
      <c r="AY385">
        <v>19.84</v>
      </c>
      <c r="AZ385">
        <v>1.871</v>
      </c>
      <c r="BB385">
        <v>22.425999999999998</v>
      </c>
      <c r="BC385">
        <v>1.2390000000000001</v>
      </c>
      <c r="BL385">
        <v>6.9409999999999998</v>
      </c>
      <c r="BM385">
        <v>0.66</v>
      </c>
      <c r="BO385">
        <v>7.2190000000000003</v>
      </c>
      <c r="BP385">
        <v>0.83</v>
      </c>
      <c r="BR385">
        <v>9.5990000000000002</v>
      </c>
      <c r="BS385">
        <v>1.5580000000000001</v>
      </c>
      <c r="BU385">
        <v>12.042</v>
      </c>
      <c r="BV385">
        <v>1.353</v>
      </c>
      <c r="BX385">
        <v>14.279</v>
      </c>
      <c r="BY385">
        <v>0.49199999999999999</v>
      </c>
      <c r="CA385">
        <v>16.113</v>
      </c>
      <c r="CB385">
        <v>0.42099999999999999</v>
      </c>
      <c r="CD385">
        <v>18.286000000000001</v>
      </c>
      <c r="CE385">
        <v>1.5449999999999999</v>
      </c>
      <c r="CG385">
        <v>19.033000000000001</v>
      </c>
      <c r="CH385">
        <v>1.2390000000000001</v>
      </c>
      <c r="CJ385">
        <v>22.664999999999999</v>
      </c>
      <c r="CK385">
        <v>1.33</v>
      </c>
      <c r="CM385">
        <v>23.821999999999999</v>
      </c>
      <c r="CN385">
        <v>0.91700000000000004</v>
      </c>
      <c r="CT385">
        <v>6.6849999999999996</v>
      </c>
      <c r="CU385">
        <v>1.3340000000000001</v>
      </c>
      <c r="CW385">
        <v>7.9089999999999998</v>
      </c>
      <c r="CX385">
        <v>1.5680000000000001</v>
      </c>
      <c r="CZ385">
        <v>9.3780000000000001</v>
      </c>
      <c r="DA385">
        <v>1.8620000000000001</v>
      </c>
      <c r="DC385">
        <v>11.523</v>
      </c>
      <c r="DD385">
        <v>1.1100000000000001</v>
      </c>
      <c r="DF385">
        <v>13.654</v>
      </c>
      <c r="DG385">
        <v>1.04</v>
      </c>
      <c r="DI385">
        <v>16.856000000000002</v>
      </c>
      <c r="DJ385">
        <v>1.581</v>
      </c>
      <c r="DL385">
        <v>17.597999999999999</v>
      </c>
      <c r="DM385">
        <v>1.0089999999999999</v>
      </c>
      <c r="EB385">
        <v>5.6909999999999998</v>
      </c>
      <c r="EC385">
        <v>1.712</v>
      </c>
      <c r="EE385">
        <v>8.3670000000000009</v>
      </c>
      <c r="EF385">
        <v>2.0710000000000002</v>
      </c>
      <c r="EH385">
        <v>10.585000000000001</v>
      </c>
      <c r="EI385">
        <v>1.379</v>
      </c>
      <c r="EK385">
        <v>12.612</v>
      </c>
      <c r="EL385">
        <v>1.591</v>
      </c>
      <c r="EN385">
        <v>14.898999999999999</v>
      </c>
      <c r="EO385">
        <v>0.69099999999999995</v>
      </c>
      <c r="EQ385">
        <v>16.904</v>
      </c>
      <c r="ER385">
        <v>3.0449999999999999</v>
      </c>
      <c r="ET385">
        <v>18.690999999999999</v>
      </c>
      <c r="EU385">
        <v>1.1439999999999999</v>
      </c>
      <c r="EW385">
        <v>20.895</v>
      </c>
      <c r="EX385">
        <v>0.66500000000000004</v>
      </c>
    </row>
    <row r="386" spans="30:154" x14ac:dyDescent="0.2">
      <c r="AD386">
        <v>6.8090000000000002</v>
      </c>
      <c r="AE386">
        <v>1.1639999999999999</v>
      </c>
      <c r="AG386">
        <v>7.5659999999999998</v>
      </c>
      <c r="AH386">
        <v>1.641</v>
      </c>
      <c r="AJ386">
        <v>9.5570000000000004</v>
      </c>
      <c r="AK386">
        <v>0.82399999999999995</v>
      </c>
      <c r="AM386">
        <v>11.739000000000001</v>
      </c>
      <c r="AN386">
        <v>0.626</v>
      </c>
      <c r="AP386">
        <v>13.805</v>
      </c>
      <c r="AQ386">
        <v>0.73499999999999999</v>
      </c>
      <c r="AS386">
        <v>16.251999999999999</v>
      </c>
      <c r="AT386">
        <v>1.581</v>
      </c>
      <c r="AV386">
        <v>18.91</v>
      </c>
      <c r="AW386">
        <v>1.218</v>
      </c>
      <c r="AY386">
        <v>19.884</v>
      </c>
      <c r="AZ386">
        <v>1.925</v>
      </c>
      <c r="BB386">
        <v>22.44</v>
      </c>
      <c r="BC386">
        <v>1.8480000000000001</v>
      </c>
      <c r="BL386">
        <v>6.944</v>
      </c>
      <c r="BM386">
        <v>0.77300000000000002</v>
      </c>
      <c r="BO386">
        <v>7.2229999999999999</v>
      </c>
      <c r="BP386">
        <v>1.071</v>
      </c>
      <c r="BR386">
        <v>9.6129999999999995</v>
      </c>
      <c r="BS386">
        <v>1.8340000000000001</v>
      </c>
      <c r="BU386">
        <v>12.047000000000001</v>
      </c>
      <c r="BV386">
        <v>0.37</v>
      </c>
      <c r="BX386">
        <v>14.286</v>
      </c>
      <c r="BY386">
        <v>1.4059999999999999</v>
      </c>
      <c r="CA386">
        <v>16.117000000000001</v>
      </c>
      <c r="CB386">
        <v>1.631</v>
      </c>
      <c r="CD386">
        <v>18.291</v>
      </c>
      <c r="CE386">
        <v>1</v>
      </c>
      <c r="CG386">
        <v>19.036000000000001</v>
      </c>
      <c r="CH386">
        <v>1.988</v>
      </c>
      <c r="CJ386">
        <v>22.686</v>
      </c>
      <c r="CK386">
        <v>1.2010000000000001</v>
      </c>
      <c r="CM386">
        <v>23.831</v>
      </c>
      <c r="CN386">
        <v>0.77800000000000002</v>
      </c>
      <c r="CT386">
        <v>6.6950000000000003</v>
      </c>
      <c r="CU386">
        <v>1.851</v>
      </c>
      <c r="CW386">
        <v>7.9109999999999996</v>
      </c>
      <c r="CX386">
        <v>1.044</v>
      </c>
      <c r="CZ386">
        <v>9.3789999999999996</v>
      </c>
      <c r="DA386">
        <v>1.6759999999999999</v>
      </c>
      <c r="DC386">
        <v>11.523</v>
      </c>
      <c r="DD386">
        <v>1.2330000000000001</v>
      </c>
      <c r="DF386">
        <v>13.672000000000001</v>
      </c>
      <c r="DG386">
        <v>1.546</v>
      </c>
      <c r="DI386">
        <v>16.864000000000001</v>
      </c>
      <c r="DJ386">
        <v>2.4319999999999999</v>
      </c>
      <c r="DL386">
        <v>17.609000000000002</v>
      </c>
      <c r="DM386">
        <v>1.8049999999999999</v>
      </c>
      <c r="EB386">
        <v>5.694</v>
      </c>
      <c r="EC386">
        <v>0.94799999999999995</v>
      </c>
      <c r="EE386">
        <v>8.3719999999999999</v>
      </c>
      <c r="EF386">
        <v>0.61699999999999999</v>
      </c>
      <c r="EH386">
        <v>10.586</v>
      </c>
      <c r="EI386">
        <v>4.2779999999999996</v>
      </c>
      <c r="EK386">
        <v>12.614000000000001</v>
      </c>
      <c r="EL386">
        <v>1.8740000000000001</v>
      </c>
      <c r="EN386">
        <v>14.901</v>
      </c>
      <c r="EO386">
        <v>2.536</v>
      </c>
      <c r="EQ386">
        <v>16.905000000000001</v>
      </c>
      <c r="ER386">
        <v>0.34399999999999997</v>
      </c>
      <c r="ET386">
        <v>18.704000000000001</v>
      </c>
      <c r="EU386">
        <v>2.097</v>
      </c>
      <c r="EW386">
        <v>20.901</v>
      </c>
      <c r="EX386">
        <v>2.7669999999999999</v>
      </c>
    </row>
    <row r="387" spans="30:154" x14ac:dyDescent="0.2">
      <c r="AD387">
        <v>6.8090000000000002</v>
      </c>
      <c r="AE387">
        <v>1.83</v>
      </c>
      <c r="AG387">
        <v>7.5670000000000002</v>
      </c>
      <c r="AH387">
        <v>0.93400000000000005</v>
      </c>
      <c r="AJ387">
        <v>9.5579999999999998</v>
      </c>
      <c r="AK387">
        <v>2.754</v>
      </c>
      <c r="AM387">
        <v>11.739000000000001</v>
      </c>
      <c r="AN387">
        <v>1.444</v>
      </c>
      <c r="AP387">
        <v>13.805999999999999</v>
      </c>
      <c r="AQ387">
        <v>0.76700000000000002</v>
      </c>
      <c r="AS387">
        <v>16.254000000000001</v>
      </c>
      <c r="AT387">
        <v>1.1930000000000001</v>
      </c>
      <c r="AV387">
        <v>18.911000000000001</v>
      </c>
      <c r="AW387">
        <v>1.3029999999999999</v>
      </c>
      <c r="AY387">
        <v>19.890999999999998</v>
      </c>
      <c r="AZ387">
        <v>2.3250000000000002</v>
      </c>
      <c r="BB387">
        <v>22.446999999999999</v>
      </c>
      <c r="BC387">
        <v>1.37</v>
      </c>
      <c r="BL387">
        <v>6.9459999999999997</v>
      </c>
      <c r="BM387">
        <v>2.5619999999999998</v>
      </c>
      <c r="BO387">
        <v>7.2350000000000003</v>
      </c>
      <c r="BP387">
        <v>1.458</v>
      </c>
      <c r="BR387">
        <v>9.6219999999999999</v>
      </c>
      <c r="BS387">
        <v>1.141</v>
      </c>
      <c r="BU387">
        <v>12.051</v>
      </c>
      <c r="BV387">
        <v>1.5880000000000001</v>
      </c>
      <c r="BX387">
        <v>14.33</v>
      </c>
      <c r="BY387">
        <v>1.4970000000000001</v>
      </c>
      <c r="CA387">
        <v>16.120999999999999</v>
      </c>
      <c r="CB387">
        <v>1.3480000000000001</v>
      </c>
      <c r="CD387">
        <v>18.297999999999998</v>
      </c>
      <c r="CE387">
        <v>0.68300000000000005</v>
      </c>
      <c r="CG387">
        <v>19.045999999999999</v>
      </c>
      <c r="CH387">
        <v>1.2390000000000001</v>
      </c>
      <c r="CJ387">
        <v>22.690999999999999</v>
      </c>
      <c r="CK387">
        <v>1.1970000000000001</v>
      </c>
      <c r="CM387">
        <v>23.832999999999998</v>
      </c>
      <c r="CN387">
        <v>0.69199999999999995</v>
      </c>
      <c r="CT387">
        <v>6.6989999999999998</v>
      </c>
      <c r="CU387">
        <v>2.3149999999999999</v>
      </c>
      <c r="CW387">
        <v>7.9240000000000004</v>
      </c>
      <c r="CX387">
        <v>1.728</v>
      </c>
      <c r="CZ387">
        <v>9.3789999999999996</v>
      </c>
      <c r="DA387">
        <v>1.667</v>
      </c>
      <c r="DC387">
        <v>11.525</v>
      </c>
      <c r="DD387">
        <v>0.997</v>
      </c>
      <c r="DF387">
        <v>13.677</v>
      </c>
      <c r="DG387">
        <v>1.726</v>
      </c>
      <c r="DI387">
        <v>16.864999999999998</v>
      </c>
      <c r="DJ387">
        <v>2.4169999999999998</v>
      </c>
      <c r="DL387">
        <v>17.61</v>
      </c>
      <c r="DM387">
        <v>2.2770000000000001</v>
      </c>
      <c r="EB387">
        <v>5.6989999999999998</v>
      </c>
      <c r="EC387">
        <v>1.2</v>
      </c>
      <c r="EE387">
        <v>8.3740000000000006</v>
      </c>
      <c r="EF387">
        <v>2.2210000000000001</v>
      </c>
      <c r="EH387">
        <v>10.593</v>
      </c>
      <c r="EI387">
        <v>0.93799999999999994</v>
      </c>
      <c r="EK387">
        <v>12.615</v>
      </c>
      <c r="EL387">
        <v>1.474</v>
      </c>
      <c r="EN387">
        <v>14.911</v>
      </c>
      <c r="EO387">
        <v>3.2530000000000001</v>
      </c>
      <c r="EQ387">
        <v>16.905999999999999</v>
      </c>
      <c r="ER387">
        <v>1.2430000000000001</v>
      </c>
      <c r="ET387">
        <v>18.725000000000001</v>
      </c>
      <c r="EU387">
        <v>0.86599999999999999</v>
      </c>
      <c r="EW387">
        <v>20.905999999999999</v>
      </c>
      <c r="EX387">
        <v>1.4359999999999999</v>
      </c>
    </row>
    <row r="388" spans="30:154" x14ac:dyDescent="0.2">
      <c r="AD388">
        <v>6.8209999999999997</v>
      </c>
      <c r="AE388">
        <v>1.387</v>
      </c>
      <c r="AG388">
        <v>7.5670000000000002</v>
      </c>
      <c r="AH388">
        <v>1.2989999999999999</v>
      </c>
      <c r="AJ388">
        <v>9.57</v>
      </c>
      <c r="AK388">
        <v>1.2130000000000001</v>
      </c>
      <c r="AM388">
        <v>11.741</v>
      </c>
      <c r="AN388">
        <v>1.272</v>
      </c>
      <c r="AP388">
        <v>13.811</v>
      </c>
      <c r="AQ388">
        <v>1.625</v>
      </c>
      <c r="AS388">
        <v>16.257000000000001</v>
      </c>
      <c r="AT388">
        <v>1.6220000000000001</v>
      </c>
      <c r="AV388">
        <v>18.920999999999999</v>
      </c>
      <c r="AW388">
        <v>1.119</v>
      </c>
      <c r="AY388">
        <v>19.893999999999998</v>
      </c>
      <c r="AZ388">
        <v>0.95299999999999996</v>
      </c>
      <c r="BB388">
        <v>22.483000000000001</v>
      </c>
      <c r="BC388">
        <v>1.087</v>
      </c>
      <c r="BL388">
        <v>6.9489999999999998</v>
      </c>
      <c r="BM388">
        <v>1.032</v>
      </c>
      <c r="BO388">
        <v>7.2380000000000004</v>
      </c>
      <c r="BP388">
        <v>0.95099999999999996</v>
      </c>
      <c r="BR388">
        <v>9.6240000000000006</v>
      </c>
      <c r="BS388">
        <v>0.82399999999999995</v>
      </c>
      <c r="BU388">
        <v>12.06</v>
      </c>
      <c r="BV388">
        <v>0.78900000000000003</v>
      </c>
      <c r="BX388">
        <v>14.343999999999999</v>
      </c>
      <c r="BY388">
        <v>0.22700000000000001</v>
      </c>
      <c r="CA388">
        <v>16.125</v>
      </c>
      <c r="CB388">
        <v>1.756</v>
      </c>
      <c r="CD388">
        <v>18.298999999999999</v>
      </c>
      <c r="CE388">
        <v>1.6639999999999999</v>
      </c>
      <c r="CG388">
        <v>19.055</v>
      </c>
      <c r="CH388">
        <v>1.056</v>
      </c>
      <c r="CJ388">
        <v>22.734000000000002</v>
      </c>
      <c r="CK388">
        <v>1.2569999999999999</v>
      </c>
      <c r="CM388">
        <v>23.835000000000001</v>
      </c>
      <c r="CN388">
        <v>1.319</v>
      </c>
      <c r="CT388">
        <v>6.7</v>
      </c>
      <c r="CU388">
        <v>3.5369999999999999</v>
      </c>
      <c r="CW388">
        <v>7.931</v>
      </c>
      <c r="CX388">
        <v>1.284</v>
      </c>
      <c r="CZ388">
        <v>9.3819999999999997</v>
      </c>
      <c r="DA388">
        <v>0.81200000000000006</v>
      </c>
      <c r="DC388">
        <v>11.534000000000001</v>
      </c>
      <c r="DD388">
        <v>1.885</v>
      </c>
      <c r="DF388">
        <v>13.689</v>
      </c>
      <c r="DG388">
        <v>1.5269999999999999</v>
      </c>
      <c r="DI388">
        <v>16.884</v>
      </c>
      <c r="DJ388">
        <v>1.403</v>
      </c>
      <c r="DL388">
        <v>17.646000000000001</v>
      </c>
      <c r="DM388">
        <v>1.6319999999999999</v>
      </c>
      <c r="EB388">
        <v>5.7069999999999999</v>
      </c>
      <c r="EC388">
        <v>1.1579999999999999</v>
      </c>
      <c r="EE388">
        <v>8.375</v>
      </c>
      <c r="EF388">
        <v>0.91600000000000004</v>
      </c>
      <c r="EH388">
        <v>10.593999999999999</v>
      </c>
      <c r="EI388">
        <v>0.63200000000000001</v>
      </c>
      <c r="EK388">
        <v>12.618</v>
      </c>
      <c r="EL388">
        <v>1.3939999999999999</v>
      </c>
      <c r="EN388">
        <v>14.919</v>
      </c>
      <c r="EO388">
        <v>0.751</v>
      </c>
      <c r="EQ388">
        <v>16.911999999999999</v>
      </c>
      <c r="ER388">
        <v>0.83399999999999996</v>
      </c>
      <c r="ET388">
        <v>18.725999999999999</v>
      </c>
      <c r="EU388">
        <v>0.56599999999999995</v>
      </c>
      <c r="EW388">
        <v>20.91</v>
      </c>
      <c r="EX388">
        <v>0.79100000000000004</v>
      </c>
    </row>
    <row r="389" spans="30:154" x14ac:dyDescent="0.2">
      <c r="AD389">
        <v>6.8220000000000001</v>
      </c>
      <c r="AE389">
        <v>1.347</v>
      </c>
      <c r="AG389">
        <v>7.5730000000000004</v>
      </c>
      <c r="AH389">
        <v>1.645</v>
      </c>
      <c r="AJ389">
        <v>9.5960000000000001</v>
      </c>
      <c r="AK389">
        <v>0.77800000000000002</v>
      </c>
      <c r="AM389">
        <v>11.742000000000001</v>
      </c>
      <c r="AN389">
        <v>1.2789999999999999</v>
      </c>
      <c r="AP389">
        <v>13.811</v>
      </c>
      <c r="AQ389">
        <v>1.3</v>
      </c>
      <c r="AS389">
        <v>16.259</v>
      </c>
      <c r="AT389">
        <v>1.3979999999999999</v>
      </c>
      <c r="AV389">
        <v>18.920999999999999</v>
      </c>
      <c r="AW389">
        <v>1.1950000000000001</v>
      </c>
      <c r="AY389">
        <v>19.917999999999999</v>
      </c>
      <c r="AZ389">
        <v>0.89600000000000002</v>
      </c>
      <c r="BB389">
        <v>22.486000000000001</v>
      </c>
      <c r="BC389">
        <v>1.2629999999999999</v>
      </c>
      <c r="BL389">
        <v>6.9489999999999998</v>
      </c>
      <c r="BM389">
        <v>1.3759999999999999</v>
      </c>
      <c r="BO389">
        <v>7.24</v>
      </c>
      <c r="BP389">
        <v>1.2170000000000001</v>
      </c>
      <c r="BR389">
        <v>9.6470000000000002</v>
      </c>
      <c r="BS389">
        <v>1.238</v>
      </c>
      <c r="BU389">
        <v>12.065</v>
      </c>
      <c r="BV389">
        <v>1.292</v>
      </c>
      <c r="BX389">
        <v>14.356</v>
      </c>
      <c r="BY389">
        <v>0.72899999999999998</v>
      </c>
      <c r="CA389">
        <v>16.131</v>
      </c>
      <c r="CB389">
        <v>1.429</v>
      </c>
      <c r="CD389">
        <v>18.300999999999998</v>
      </c>
      <c r="CE389">
        <v>1.1379999999999999</v>
      </c>
      <c r="CG389">
        <v>19.065000000000001</v>
      </c>
      <c r="CH389">
        <v>1.71</v>
      </c>
      <c r="CJ389">
        <v>22.789000000000001</v>
      </c>
      <c r="CK389">
        <v>1.3009999999999999</v>
      </c>
      <c r="CM389">
        <v>23.847999999999999</v>
      </c>
      <c r="CN389">
        <v>1.542</v>
      </c>
      <c r="CT389">
        <v>6.7210000000000001</v>
      </c>
      <c r="CU389">
        <v>2.5049999999999999</v>
      </c>
      <c r="CW389">
        <v>7.9359999999999999</v>
      </c>
      <c r="CX389">
        <v>1.2210000000000001</v>
      </c>
      <c r="CZ389">
        <v>9.3859999999999992</v>
      </c>
      <c r="DA389">
        <v>2.1110000000000002</v>
      </c>
      <c r="DC389">
        <v>11.535</v>
      </c>
      <c r="DD389">
        <v>1.996</v>
      </c>
      <c r="DF389">
        <v>13.692</v>
      </c>
      <c r="DG389">
        <v>1.4570000000000001</v>
      </c>
      <c r="DI389">
        <v>16.899999999999999</v>
      </c>
      <c r="DJ389">
        <v>1.726</v>
      </c>
      <c r="DL389">
        <v>17.693999999999999</v>
      </c>
      <c r="DM389">
        <v>2.2559999999999998</v>
      </c>
      <c r="EB389">
        <v>5.7149999999999999</v>
      </c>
      <c r="EC389">
        <v>1.04</v>
      </c>
      <c r="EE389">
        <v>8.375</v>
      </c>
      <c r="EF389">
        <v>1.101</v>
      </c>
      <c r="EH389">
        <v>10.596</v>
      </c>
      <c r="EI389">
        <v>2.694</v>
      </c>
      <c r="EK389">
        <v>12.619</v>
      </c>
      <c r="EL389">
        <v>3.2719999999999998</v>
      </c>
      <c r="EN389">
        <v>14.920999999999999</v>
      </c>
      <c r="EO389">
        <v>1.72</v>
      </c>
      <c r="EQ389">
        <v>16.914000000000001</v>
      </c>
      <c r="ER389">
        <v>2.27</v>
      </c>
      <c r="ET389">
        <v>18.736000000000001</v>
      </c>
      <c r="EU389">
        <v>2.1389999999999998</v>
      </c>
      <c r="EW389">
        <v>20.927</v>
      </c>
      <c r="EX389">
        <v>2.4129999999999998</v>
      </c>
    </row>
    <row r="390" spans="30:154" x14ac:dyDescent="0.2">
      <c r="AD390">
        <v>6.8239999999999998</v>
      </c>
      <c r="AE390">
        <v>1.173</v>
      </c>
      <c r="AG390">
        <v>7.577</v>
      </c>
      <c r="AH390">
        <v>0.98799999999999999</v>
      </c>
      <c r="AJ390">
        <v>9.5969999999999995</v>
      </c>
      <c r="AK390">
        <v>0.995</v>
      </c>
      <c r="AM390">
        <v>11.742000000000001</v>
      </c>
      <c r="AN390">
        <v>1.448</v>
      </c>
      <c r="AP390">
        <v>13.813000000000001</v>
      </c>
      <c r="AQ390">
        <v>1.1299999999999999</v>
      </c>
      <c r="AS390">
        <v>16.263000000000002</v>
      </c>
      <c r="AT390">
        <v>1.3169999999999999</v>
      </c>
      <c r="AV390">
        <v>18.920999999999999</v>
      </c>
      <c r="AW390">
        <v>1.506</v>
      </c>
      <c r="AY390">
        <v>19.936</v>
      </c>
      <c r="AZ390">
        <v>0.92300000000000004</v>
      </c>
      <c r="BB390">
        <v>22.521000000000001</v>
      </c>
      <c r="BC390">
        <v>1.46</v>
      </c>
      <c r="BL390">
        <v>6.9550000000000001</v>
      </c>
      <c r="BM390">
        <v>1.3320000000000001</v>
      </c>
      <c r="BO390">
        <v>7.2439999999999998</v>
      </c>
      <c r="BP390">
        <v>1.131</v>
      </c>
      <c r="BR390">
        <v>9.6489999999999991</v>
      </c>
      <c r="BS390">
        <v>0.66500000000000004</v>
      </c>
      <c r="BU390">
        <v>12.08</v>
      </c>
      <c r="BV390">
        <v>0.48399999999999999</v>
      </c>
      <c r="BX390">
        <v>14.356999999999999</v>
      </c>
      <c r="BY390">
        <v>1.361</v>
      </c>
      <c r="CA390">
        <v>16.155999999999999</v>
      </c>
      <c r="CB390">
        <v>1.462</v>
      </c>
      <c r="CD390">
        <v>18.303000000000001</v>
      </c>
      <c r="CE390">
        <v>0.995</v>
      </c>
      <c r="CG390">
        <v>19.068000000000001</v>
      </c>
      <c r="CH390">
        <v>1.3080000000000001</v>
      </c>
      <c r="CJ390">
        <v>22.846</v>
      </c>
      <c r="CK390">
        <v>1.161</v>
      </c>
      <c r="CM390">
        <v>23.85</v>
      </c>
      <c r="CN390">
        <v>1.1930000000000001</v>
      </c>
      <c r="CT390">
        <v>6.7270000000000003</v>
      </c>
      <c r="CU390">
        <v>2.2309999999999999</v>
      </c>
      <c r="CW390">
        <v>7.9459999999999997</v>
      </c>
      <c r="CX390">
        <v>1.7050000000000001</v>
      </c>
      <c r="CZ390">
        <v>9.39</v>
      </c>
      <c r="DA390">
        <v>1.4930000000000001</v>
      </c>
      <c r="DC390">
        <v>11.547000000000001</v>
      </c>
      <c r="DD390">
        <v>2.0840000000000001</v>
      </c>
      <c r="DF390">
        <v>13.723000000000001</v>
      </c>
      <c r="DG390">
        <v>0.85599999999999998</v>
      </c>
      <c r="DI390">
        <v>16.907</v>
      </c>
      <c r="DJ390">
        <v>1.7589999999999999</v>
      </c>
      <c r="DL390">
        <v>17.7</v>
      </c>
      <c r="DM390">
        <v>0.98299999999999998</v>
      </c>
      <c r="EB390">
        <v>5.7160000000000002</v>
      </c>
      <c r="EC390">
        <v>1.889</v>
      </c>
      <c r="EE390">
        <v>8.3759999999999994</v>
      </c>
      <c r="EF390">
        <v>0.78900000000000003</v>
      </c>
      <c r="EH390">
        <v>10.606</v>
      </c>
      <c r="EI390">
        <v>1.1359999999999999</v>
      </c>
      <c r="EK390">
        <v>12.619</v>
      </c>
      <c r="EL390">
        <v>1.6359999999999999</v>
      </c>
      <c r="EN390">
        <v>14.943</v>
      </c>
      <c r="EO390">
        <v>2.7959999999999998</v>
      </c>
      <c r="EQ390">
        <v>16.917000000000002</v>
      </c>
      <c r="ER390">
        <v>1.968</v>
      </c>
      <c r="ET390">
        <v>18.736999999999998</v>
      </c>
      <c r="EU390">
        <v>1.3</v>
      </c>
      <c r="EW390">
        <v>20.931000000000001</v>
      </c>
      <c r="EX390">
        <v>1.96</v>
      </c>
    </row>
    <row r="391" spans="30:154" x14ac:dyDescent="0.2">
      <c r="AD391">
        <v>6.8239999999999998</v>
      </c>
      <c r="AE391">
        <v>1.1479999999999999</v>
      </c>
      <c r="AG391">
        <v>7.5810000000000004</v>
      </c>
      <c r="AH391">
        <v>1.329</v>
      </c>
      <c r="AJ391">
        <v>9.5969999999999995</v>
      </c>
      <c r="AK391">
        <v>1.4890000000000001</v>
      </c>
      <c r="AM391">
        <v>11.744</v>
      </c>
      <c r="AN391">
        <v>1.4970000000000001</v>
      </c>
      <c r="AP391">
        <v>13.817</v>
      </c>
      <c r="AQ391">
        <v>1.113</v>
      </c>
      <c r="AS391">
        <v>16.274999999999999</v>
      </c>
      <c r="AT391">
        <v>1.3380000000000001</v>
      </c>
      <c r="AV391">
        <v>18.965</v>
      </c>
      <c r="AW391">
        <v>1.0760000000000001</v>
      </c>
      <c r="AY391">
        <v>19.957999999999998</v>
      </c>
      <c r="AZ391">
        <v>0.79900000000000004</v>
      </c>
      <c r="BB391">
        <v>22.521000000000001</v>
      </c>
      <c r="BC391">
        <v>1.4079999999999999</v>
      </c>
      <c r="BL391">
        <v>6.9560000000000004</v>
      </c>
      <c r="BM391">
        <v>0.94599999999999995</v>
      </c>
      <c r="BO391">
        <v>7.2489999999999997</v>
      </c>
      <c r="BP391">
        <v>1.365</v>
      </c>
      <c r="BR391">
        <v>9.6530000000000005</v>
      </c>
      <c r="BS391">
        <v>1.264</v>
      </c>
      <c r="BU391">
        <v>12.082000000000001</v>
      </c>
      <c r="BV391">
        <v>1.3740000000000001</v>
      </c>
      <c r="BX391">
        <v>14.37</v>
      </c>
      <c r="BY391">
        <v>1.474</v>
      </c>
      <c r="CA391">
        <v>16.164999999999999</v>
      </c>
      <c r="CB391">
        <v>1.0029999999999999</v>
      </c>
      <c r="CD391">
        <v>18.306999999999999</v>
      </c>
      <c r="CE391">
        <v>0.42</v>
      </c>
      <c r="CG391">
        <v>19.113</v>
      </c>
      <c r="CH391">
        <v>1.34</v>
      </c>
      <c r="CJ391">
        <v>22.86</v>
      </c>
      <c r="CK391">
        <v>1.268</v>
      </c>
      <c r="CM391">
        <v>23.86</v>
      </c>
      <c r="CN391">
        <v>1.4510000000000001</v>
      </c>
      <c r="CT391">
        <v>6.7279999999999998</v>
      </c>
      <c r="CU391">
        <v>1.8640000000000001</v>
      </c>
      <c r="CW391">
        <v>7.9550000000000001</v>
      </c>
      <c r="CX391">
        <v>2.1589999999999998</v>
      </c>
      <c r="CZ391">
        <v>9.39</v>
      </c>
      <c r="DA391">
        <v>2.0630000000000002</v>
      </c>
      <c r="DC391">
        <v>11.55</v>
      </c>
      <c r="DD391">
        <v>1.365</v>
      </c>
      <c r="DF391">
        <v>13.724</v>
      </c>
      <c r="DG391">
        <v>1.3</v>
      </c>
      <c r="DI391">
        <v>16.920000000000002</v>
      </c>
      <c r="DJ391">
        <v>2.8</v>
      </c>
      <c r="DL391">
        <v>17.702000000000002</v>
      </c>
      <c r="DM391">
        <v>1.097</v>
      </c>
      <c r="EB391">
        <v>5.7160000000000002</v>
      </c>
      <c r="EC391">
        <v>2.593</v>
      </c>
      <c r="EE391">
        <v>8.3770000000000007</v>
      </c>
      <c r="EF391">
        <v>1.6180000000000001</v>
      </c>
      <c r="EH391">
        <v>10.606999999999999</v>
      </c>
      <c r="EI391">
        <v>2.669</v>
      </c>
      <c r="EK391">
        <v>12.629</v>
      </c>
      <c r="EL391">
        <v>1.1639999999999999</v>
      </c>
      <c r="EN391">
        <v>14.955</v>
      </c>
      <c r="EO391">
        <v>2.91</v>
      </c>
      <c r="EQ391">
        <v>16.917999999999999</v>
      </c>
      <c r="ER391">
        <v>1.599</v>
      </c>
      <c r="ET391">
        <v>18.739000000000001</v>
      </c>
      <c r="EU391">
        <v>3.4249999999999998</v>
      </c>
      <c r="EW391">
        <v>20.933</v>
      </c>
      <c r="EX391">
        <v>0.98399999999999999</v>
      </c>
    </row>
    <row r="392" spans="30:154" x14ac:dyDescent="0.2">
      <c r="AD392">
        <v>6.8310000000000004</v>
      </c>
      <c r="AE392">
        <v>1.3089999999999999</v>
      </c>
      <c r="AG392">
        <v>7.585</v>
      </c>
      <c r="AH392">
        <v>1.415</v>
      </c>
      <c r="AJ392">
        <v>9.6020000000000003</v>
      </c>
      <c r="AK392">
        <v>1.24</v>
      </c>
      <c r="AM392">
        <v>11.75</v>
      </c>
      <c r="AN392">
        <v>1.349</v>
      </c>
      <c r="AP392">
        <v>13.817</v>
      </c>
      <c r="AQ392">
        <v>0.63200000000000001</v>
      </c>
      <c r="AS392">
        <v>16.285</v>
      </c>
      <c r="AT392">
        <v>1.661</v>
      </c>
      <c r="AV392">
        <v>18.965</v>
      </c>
      <c r="AW392">
        <v>1.4</v>
      </c>
      <c r="AY392">
        <v>19.972000000000001</v>
      </c>
      <c r="AZ392">
        <v>0.97099999999999997</v>
      </c>
      <c r="BB392">
        <v>22.556000000000001</v>
      </c>
      <c r="BC392">
        <v>1.018</v>
      </c>
      <c r="BL392">
        <v>6.9779999999999998</v>
      </c>
      <c r="BM392">
        <v>1.4650000000000001</v>
      </c>
      <c r="BO392">
        <v>7.2530000000000001</v>
      </c>
      <c r="BP392">
        <v>0.78200000000000003</v>
      </c>
      <c r="BR392">
        <v>9.6579999999999995</v>
      </c>
      <c r="BS392">
        <v>1.3080000000000001</v>
      </c>
      <c r="BU392">
        <v>12.102</v>
      </c>
      <c r="BV392">
        <v>1.3759999999999999</v>
      </c>
      <c r="BX392">
        <v>14.391999999999999</v>
      </c>
      <c r="BY392">
        <v>1.369</v>
      </c>
      <c r="CA392">
        <v>16.169</v>
      </c>
      <c r="CB392">
        <v>1.286</v>
      </c>
      <c r="CD392">
        <v>18.341000000000001</v>
      </c>
      <c r="CE392">
        <v>1.046</v>
      </c>
      <c r="CG392">
        <v>19.13</v>
      </c>
      <c r="CH392">
        <v>1.2350000000000001</v>
      </c>
      <c r="CJ392">
        <v>22.913</v>
      </c>
      <c r="CK392">
        <v>1.381</v>
      </c>
      <c r="CM392">
        <v>23.861000000000001</v>
      </c>
      <c r="CN392">
        <v>1.631</v>
      </c>
      <c r="CT392">
        <v>6.73</v>
      </c>
      <c r="CU392">
        <v>2.1549999999999998</v>
      </c>
      <c r="CW392">
        <v>7.9649999999999999</v>
      </c>
      <c r="CX392">
        <v>1.796</v>
      </c>
      <c r="CZ392">
        <v>9.3940000000000001</v>
      </c>
      <c r="DA392">
        <v>2.3359999999999999</v>
      </c>
      <c r="DC392">
        <v>11.558999999999999</v>
      </c>
      <c r="DD392">
        <v>0.96799999999999997</v>
      </c>
      <c r="DF392">
        <v>13.725</v>
      </c>
      <c r="DG392">
        <v>2.2330000000000001</v>
      </c>
      <c r="DI392">
        <v>16.920999999999999</v>
      </c>
      <c r="DJ392">
        <v>1.0720000000000001</v>
      </c>
      <c r="DL392">
        <v>17.702000000000002</v>
      </c>
      <c r="DM392">
        <v>2.0880000000000001</v>
      </c>
      <c r="EB392">
        <v>5.7389999999999999</v>
      </c>
      <c r="EC392">
        <v>4.2240000000000002</v>
      </c>
      <c r="EE392">
        <v>8.3800000000000008</v>
      </c>
      <c r="EF392">
        <v>4.0540000000000003</v>
      </c>
      <c r="EH392">
        <v>10.606999999999999</v>
      </c>
      <c r="EI392">
        <v>0.70099999999999996</v>
      </c>
      <c r="EK392">
        <v>12.635999999999999</v>
      </c>
      <c r="EL392">
        <v>1.4330000000000001</v>
      </c>
      <c r="EN392">
        <v>14.962</v>
      </c>
      <c r="EO392">
        <v>4.8899999999999997</v>
      </c>
      <c r="EQ392">
        <v>16.917999999999999</v>
      </c>
      <c r="ER392">
        <v>2.343</v>
      </c>
      <c r="ET392">
        <v>18.739999999999998</v>
      </c>
      <c r="EU392">
        <v>1.7090000000000001</v>
      </c>
      <c r="EW392">
        <v>20.937000000000001</v>
      </c>
      <c r="EX392">
        <v>1.81</v>
      </c>
    </row>
    <row r="393" spans="30:154" x14ac:dyDescent="0.2">
      <c r="AD393">
        <v>6.8339999999999996</v>
      </c>
      <c r="AE393">
        <v>1.323</v>
      </c>
      <c r="AG393">
        <v>7.5860000000000003</v>
      </c>
      <c r="AH393">
        <v>1.4470000000000001</v>
      </c>
      <c r="AJ393">
        <v>9.6059999999999999</v>
      </c>
      <c r="AK393">
        <v>0.81499999999999995</v>
      </c>
      <c r="AM393">
        <v>11.753</v>
      </c>
      <c r="AN393">
        <v>1.1279999999999999</v>
      </c>
      <c r="AP393">
        <v>13.819000000000001</v>
      </c>
      <c r="AQ393">
        <v>0.81</v>
      </c>
      <c r="AS393">
        <v>16.286000000000001</v>
      </c>
      <c r="AT393">
        <v>1.5169999999999999</v>
      </c>
      <c r="AV393">
        <v>18.968</v>
      </c>
      <c r="AW393">
        <v>1.1379999999999999</v>
      </c>
      <c r="AY393">
        <v>19.994</v>
      </c>
      <c r="AZ393">
        <v>2.2410000000000001</v>
      </c>
      <c r="BB393">
        <v>22.562999999999999</v>
      </c>
      <c r="BC393">
        <v>1.135</v>
      </c>
      <c r="BL393">
        <v>6.9889999999999999</v>
      </c>
      <c r="BM393">
        <v>1.294</v>
      </c>
      <c r="BO393">
        <v>7.26</v>
      </c>
      <c r="BP393">
        <v>0.74199999999999999</v>
      </c>
      <c r="BR393">
        <v>9.6690000000000005</v>
      </c>
      <c r="BS393">
        <v>1.052</v>
      </c>
      <c r="BU393">
        <v>12.103</v>
      </c>
      <c r="BV393">
        <v>1.4059999999999999</v>
      </c>
      <c r="BX393">
        <v>14.396000000000001</v>
      </c>
      <c r="BY393">
        <v>1.33</v>
      </c>
      <c r="CA393">
        <v>16.172999999999998</v>
      </c>
      <c r="CB393">
        <v>1.4990000000000001</v>
      </c>
      <c r="CD393">
        <v>18.349</v>
      </c>
      <c r="CE393">
        <v>1.208</v>
      </c>
      <c r="CG393">
        <v>19.170000000000002</v>
      </c>
      <c r="CH393">
        <v>1.1479999999999999</v>
      </c>
      <c r="CJ393">
        <v>22.946000000000002</v>
      </c>
      <c r="CK393">
        <v>1.4359999999999999</v>
      </c>
      <c r="CM393">
        <v>23.87</v>
      </c>
      <c r="CN393">
        <v>0.95199999999999996</v>
      </c>
      <c r="CT393">
        <v>6.7389999999999999</v>
      </c>
      <c r="CU393">
        <v>1.4470000000000001</v>
      </c>
      <c r="CW393">
        <v>7.9660000000000002</v>
      </c>
      <c r="CX393">
        <v>1.3839999999999999</v>
      </c>
      <c r="CZ393">
        <v>9.3960000000000008</v>
      </c>
      <c r="DA393">
        <v>1.575</v>
      </c>
      <c r="DC393">
        <v>11.563000000000001</v>
      </c>
      <c r="DD393">
        <v>1.5169999999999999</v>
      </c>
      <c r="DF393">
        <v>13.728999999999999</v>
      </c>
      <c r="DG393">
        <v>1.855</v>
      </c>
      <c r="DI393">
        <v>16.93</v>
      </c>
      <c r="DJ393">
        <v>1.121</v>
      </c>
      <c r="DL393">
        <v>17.704999999999998</v>
      </c>
      <c r="DM393">
        <v>1.903</v>
      </c>
      <c r="EB393">
        <v>5.7649999999999997</v>
      </c>
      <c r="EC393">
        <v>1.758</v>
      </c>
      <c r="EE393">
        <v>8.3800000000000008</v>
      </c>
      <c r="EF393">
        <v>1.3240000000000001</v>
      </c>
      <c r="EH393">
        <v>10.611000000000001</v>
      </c>
      <c r="EI393">
        <v>1.96</v>
      </c>
      <c r="EK393">
        <v>12.64</v>
      </c>
      <c r="EL393">
        <v>0.98</v>
      </c>
      <c r="EN393">
        <v>14.965999999999999</v>
      </c>
      <c r="EO393">
        <v>0.315</v>
      </c>
      <c r="EQ393">
        <v>16.919</v>
      </c>
      <c r="ER393">
        <v>1.4730000000000001</v>
      </c>
      <c r="ET393">
        <v>18.741</v>
      </c>
      <c r="EU393">
        <v>0.88</v>
      </c>
      <c r="EW393">
        <v>20.95</v>
      </c>
      <c r="EX393">
        <v>1.2669999999999999</v>
      </c>
    </row>
    <row r="394" spans="30:154" x14ac:dyDescent="0.2">
      <c r="AD394">
        <v>6.8369999999999997</v>
      </c>
      <c r="AE394">
        <v>3.1970000000000001</v>
      </c>
      <c r="AG394">
        <v>7.6040000000000001</v>
      </c>
      <c r="AH394">
        <v>1.3109999999999999</v>
      </c>
      <c r="AJ394">
        <v>9.609</v>
      </c>
      <c r="AK394">
        <v>1.377</v>
      </c>
      <c r="AM394">
        <v>11.759</v>
      </c>
      <c r="AN394">
        <v>1.0469999999999999</v>
      </c>
      <c r="AP394">
        <v>13.821</v>
      </c>
      <c r="AQ394">
        <v>1.968</v>
      </c>
      <c r="AS394">
        <v>16.286000000000001</v>
      </c>
      <c r="AT394">
        <v>1.2250000000000001</v>
      </c>
      <c r="AV394">
        <v>18.972999999999999</v>
      </c>
      <c r="AW394">
        <v>1.4119999999999999</v>
      </c>
      <c r="AY394">
        <v>20.004999999999999</v>
      </c>
      <c r="AZ394">
        <v>1.3440000000000001</v>
      </c>
      <c r="BB394">
        <v>22.588999999999999</v>
      </c>
      <c r="BC394">
        <v>0.94899999999999995</v>
      </c>
      <c r="BO394">
        <v>7.2619999999999996</v>
      </c>
      <c r="BP394">
        <v>1.036</v>
      </c>
      <c r="BR394">
        <v>9.6709999999999994</v>
      </c>
      <c r="BS394">
        <v>1.448</v>
      </c>
      <c r="BU394">
        <v>12.106999999999999</v>
      </c>
      <c r="BV394">
        <v>1.097</v>
      </c>
      <c r="BX394">
        <v>14.406000000000001</v>
      </c>
      <c r="BY394">
        <v>1.4610000000000001</v>
      </c>
      <c r="CA394">
        <v>16.173999999999999</v>
      </c>
      <c r="CB394">
        <v>0.41399999999999998</v>
      </c>
      <c r="CD394">
        <v>18.359000000000002</v>
      </c>
      <c r="CE394">
        <v>1.24</v>
      </c>
      <c r="CG394">
        <v>19.192</v>
      </c>
      <c r="CH394">
        <v>1.194</v>
      </c>
      <c r="CJ394">
        <v>22.949000000000002</v>
      </c>
      <c r="CK394">
        <v>1.573</v>
      </c>
      <c r="CM394">
        <v>23.873000000000001</v>
      </c>
      <c r="CN394">
        <v>0.501</v>
      </c>
      <c r="CT394">
        <v>6.74</v>
      </c>
      <c r="CU394">
        <v>1.5289999999999999</v>
      </c>
      <c r="CW394">
        <v>7.97</v>
      </c>
      <c r="CX394">
        <v>1.65</v>
      </c>
      <c r="CZ394">
        <v>9.3979999999999997</v>
      </c>
      <c r="DA394">
        <v>1.544</v>
      </c>
      <c r="DC394">
        <v>11.565</v>
      </c>
      <c r="DD394">
        <v>2.0009999999999999</v>
      </c>
      <c r="DF394">
        <v>13.731999999999999</v>
      </c>
      <c r="DG394">
        <v>1.1990000000000001</v>
      </c>
      <c r="DI394">
        <v>16.934999999999999</v>
      </c>
      <c r="DJ394">
        <v>1.238</v>
      </c>
      <c r="DL394">
        <v>17.716000000000001</v>
      </c>
      <c r="DM394">
        <v>1.2549999999999999</v>
      </c>
      <c r="EB394">
        <v>5.7830000000000004</v>
      </c>
      <c r="EC394">
        <v>1.155</v>
      </c>
      <c r="EE394">
        <v>8.3819999999999997</v>
      </c>
      <c r="EF394">
        <v>3.1840000000000002</v>
      </c>
      <c r="EH394">
        <v>10.615</v>
      </c>
      <c r="EI394">
        <v>2.407</v>
      </c>
      <c r="EK394">
        <v>12.643000000000001</v>
      </c>
      <c r="EL394">
        <v>0.20699999999999999</v>
      </c>
      <c r="EN394">
        <v>14.967000000000001</v>
      </c>
      <c r="EO394">
        <v>1.113</v>
      </c>
      <c r="EQ394">
        <v>16.919</v>
      </c>
      <c r="ER394">
        <v>1.1000000000000001</v>
      </c>
      <c r="ET394">
        <v>18.742000000000001</v>
      </c>
      <c r="EU394">
        <v>0.34200000000000003</v>
      </c>
      <c r="EW394">
        <v>20.952999999999999</v>
      </c>
      <c r="EX394">
        <v>0.56699999999999995</v>
      </c>
    </row>
    <row r="395" spans="30:154" x14ac:dyDescent="0.2">
      <c r="AD395">
        <v>6.84</v>
      </c>
      <c r="AE395">
        <v>0.88300000000000001</v>
      </c>
      <c r="AG395">
        <v>7.61</v>
      </c>
      <c r="AH395">
        <v>0.96099999999999997</v>
      </c>
      <c r="AJ395">
        <v>9.61</v>
      </c>
      <c r="AK395">
        <v>0.91400000000000003</v>
      </c>
      <c r="AM395">
        <v>11.759</v>
      </c>
      <c r="AN395">
        <v>1.6619999999999999</v>
      </c>
      <c r="AP395">
        <v>13.821</v>
      </c>
      <c r="AQ395">
        <v>1.5649999999999999</v>
      </c>
      <c r="AS395">
        <v>16.295999999999999</v>
      </c>
      <c r="AT395">
        <v>1.8</v>
      </c>
      <c r="AV395">
        <v>18.984999999999999</v>
      </c>
      <c r="AW395">
        <v>1.4690000000000001</v>
      </c>
      <c r="AY395">
        <v>20.010999999999999</v>
      </c>
      <c r="AZ395">
        <v>0.88200000000000001</v>
      </c>
      <c r="BB395">
        <v>22.61</v>
      </c>
      <c r="BC395">
        <v>1.597</v>
      </c>
      <c r="BL395">
        <v>5.0039999999999996</v>
      </c>
      <c r="BM395">
        <v>1.222</v>
      </c>
      <c r="BO395">
        <v>7.2629999999999999</v>
      </c>
      <c r="BP395">
        <v>1.3120000000000001</v>
      </c>
      <c r="BR395">
        <v>9.6839999999999993</v>
      </c>
      <c r="BS395">
        <v>1.214</v>
      </c>
      <c r="BU395">
        <v>12.109</v>
      </c>
      <c r="BV395">
        <v>0.96499999999999997</v>
      </c>
      <c r="BX395">
        <v>14.419</v>
      </c>
      <c r="BY395">
        <v>1.1299999999999999</v>
      </c>
      <c r="CA395">
        <v>16.187000000000001</v>
      </c>
      <c r="CB395">
        <v>1.1919999999999999</v>
      </c>
      <c r="CD395">
        <v>18.366</v>
      </c>
      <c r="CE395">
        <v>1.502</v>
      </c>
      <c r="CG395">
        <v>19.207000000000001</v>
      </c>
      <c r="CH395">
        <v>1.5129999999999999</v>
      </c>
      <c r="CJ395">
        <v>22.952000000000002</v>
      </c>
      <c r="CK395">
        <v>1.5009999999999999</v>
      </c>
      <c r="CM395">
        <v>23.873999999999999</v>
      </c>
      <c r="CN395">
        <v>0.91700000000000004</v>
      </c>
      <c r="CT395">
        <v>6.7510000000000003</v>
      </c>
      <c r="CU395">
        <v>2.3809999999999998</v>
      </c>
      <c r="CW395">
        <v>7.9829999999999997</v>
      </c>
      <c r="CX395">
        <v>1.873</v>
      </c>
      <c r="CZ395">
        <v>9.4149999999999991</v>
      </c>
      <c r="DA395">
        <v>1.202</v>
      </c>
      <c r="DC395">
        <v>11.569000000000001</v>
      </c>
      <c r="DD395">
        <v>1.212</v>
      </c>
      <c r="DF395">
        <v>13.733000000000001</v>
      </c>
      <c r="DG395">
        <v>1.7689999999999999</v>
      </c>
      <c r="DI395">
        <v>16.988</v>
      </c>
      <c r="DJ395">
        <v>1.8149999999999999</v>
      </c>
      <c r="DL395">
        <v>17.719000000000001</v>
      </c>
      <c r="DM395">
        <v>1.032</v>
      </c>
      <c r="EB395">
        <v>5.7880000000000003</v>
      </c>
      <c r="EC395">
        <v>1.391</v>
      </c>
      <c r="EE395">
        <v>8.3930000000000007</v>
      </c>
      <c r="EF395">
        <v>0.625</v>
      </c>
      <c r="EH395">
        <v>10.622999999999999</v>
      </c>
      <c r="EI395">
        <v>1.02</v>
      </c>
      <c r="EK395">
        <v>12.646000000000001</v>
      </c>
      <c r="EL395">
        <v>1.2789999999999999</v>
      </c>
      <c r="EN395">
        <v>14.972</v>
      </c>
      <c r="EO395">
        <v>0.82299999999999995</v>
      </c>
      <c r="EQ395">
        <v>16.922000000000001</v>
      </c>
      <c r="ER395">
        <v>2.4750000000000001</v>
      </c>
      <c r="ET395">
        <v>18.745999999999999</v>
      </c>
      <c r="EU395">
        <v>0.28299999999999997</v>
      </c>
      <c r="EW395">
        <v>20.954000000000001</v>
      </c>
      <c r="EX395">
        <v>1.64</v>
      </c>
    </row>
    <row r="396" spans="30:154" x14ac:dyDescent="0.2">
      <c r="AD396">
        <v>6.8410000000000002</v>
      </c>
      <c r="AE396">
        <v>1.355</v>
      </c>
      <c r="AG396">
        <v>7.6180000000000003</v>
      </c>
      <c r="AH396">
        <v>1.248</v>
      </c>
      <c r="AJ396">
        <v>9.6110000000000007</v>
      </c>
      <c r="AK396">
        <v>1.454</v>
      </c>
      <c r="AM396">
        <v>11.76</v>
      </c>
      <c r="AN396">
        <v>1.242</v>
      </c>
      <c r="AP396">
        <v>13.821999999999999</v>
      </c>
      <c r="AQ396">
        <v>1.1890000000000001</v>
      </c>
      <c r="AS396">
        <v>16.3</v>
      </c>
      <c r="AT396">
        <v>0.98099999999999998</v>
      </c>
      <c r="AV396">
        <v>18.991</v>
      </c>
      <c r="AW396">
        <v>1.524</v>
      </c>
      <c r="AY396">
        <v>20.027999999999999</v>
      </c>
      <c r="AZ396">
        <v>1.0149999999999999</v>
      </c>
      <c r="BB396">
        <v>22.635000000000002</v>
      </c>
      <c r="BC396">
        <v>1.226</v>
      </c>
      <c r="BL396">
        <v>5.0129999999999999</v>
      </c>
      <c r="BM396">
        <v>1.361</v>
      </c>
      <c r="BO396">
        <v>7.2640000000000002</v>
      </c>
      <c r="BP396">
        <v>0.96399999999999997</v>
      </c>
      <c r="BR396">
        <v>9.6989999999999998</v>
      </c>
      <c r="BS396">
        <v>3.58</v>
      </c>
      <c r="BU396">
        <v>12.12</v>
      </c>
      <c r="BV396">
        <v>1.3009999999999999</v>
      </c>
      <c r="BX396">
        <v>14.419</v>
      </c>
      <c r="BY396">
        <v>0.746</v>
      </c>
      <c r="CA396">
        <v>16.204999999999998</v>
      </c>
      <c r="CB396">
        <v>0.41299999999999998</v>
      </c>
      <c r="CD396">
        <v>18.367000000000001</v>
      </c>
      <c r="CE396">
        <v>1.5649999999999999</v>
      </c>
      <c r="CG396">
        <v>19.248999999999999</v>
      </c>
      <c r="CH396">
        <v>0.752</v>
      </c>
      <c r="CJ396">
        <v>22.962</v>
      </c>
      <c r="CK396">
        <v>2.2389999999999999</v>
      </c>
      <c r="CM396">
        <v>23.896000000000001</v>
      </c>
      <c r="CN396">
        <v>1.3560000000000001</v>
      </c>
      <c r="CT396">
        <v>6.7610000000000001</v>
      </c>
      <c r="CU396">
        <v>1.901</v>
      </c>
      <c r="CW396">
        <v>7.9889999999999999</v>
      </c>
      <c r="CX396">
        <v>1.121</v>
      </c>
      <c r="CZ396">
        <v>9.4160000000000004</v>
      </c>
      <c r="DA396">
        <v>1.627</v>
      </c>
      <c r="DC396">
        <v>11.582000000000001</v>
      </c>
      <c r="DD396">
        <v>0.875</v>
      </c>
      <c r="DF396">
        <v>13.743</v>
      </c>
      <c r="DG396">
        <v>2.4660000000000002</v>
      </c>
      <c r="DI396">
        <v>16.998999999999999</v>
      </c>
      <c r="DJ396">
        <v>1.2949999999999999</v>
      </c>
      <c r="DL396">
        <v>17.736000000000001</v>
      </c>
      <c r="DM396">
        <v>1.284</v>
      </c>
      <c r="EB396">
        <v>5.7949999999999999</v>
      </c>
      <c r="EC396">
        <v>1.4470000000000001</v>
      </c>
      <c r="EE396">
        <v>8.3930000000000007</v>
      </c>
      <c r="EF396">
        <v>2.1749999999999998</v>
      </c>
      <c r="EH396">
        <v>10.625999999999999</v>
      </c>
      <c r="EI396">
        <v>0.20100000000000001</v>
      </c>
      <c r="EK396">
        <v>12.648</v>
      </c>
      <c r="EL396">
        <v>1.1379999999999999</v>
      </c>
      <c r="EN396">
        <v>14.99</v>
      </c>
      <c r="EO396">
        <v>1.081</v>
      </c>
      <c r="EQ396">
        <v>16.922000000000001</v>
      </c>
      <c r="ER396">
        <v>1.3009999999999999</v>
      </c>
      <c r="ET396">
        <v>18.754000000000001</v>
      </c>
      <c r="EU396">
        <v>1.1619999999999999</v>
      </c>
      <c r="EW396">
        <v>20.96</v>
      </c>
      <c r="EX396">
        <v>1.51</v>
      </c>
    </row>
    <row r="397" spans="30:154" x14ac:dyDescent="0.2">
      <c r="AD397">
        <v>6.8520000000000003</v>
      </c>
      <c r="AE397">
        <v>1.4319999999999999</v>
      </c>
      <c r="AG397">
        <v>7.6269999999999998</v>
      </c>
      <c r="AH397">
        <v>1.034</v>
      </c>
      <c r="AJ397">
        <v>9.6129999999999995</v>
      </c>
      <c r="AK397">
        <v>1.478</v>
      </c>
      <c r="AM397">
        <v>11.76</v>
      </c>
      <c r="AN397">
        <v>0.81799999999999995</v>
      </c>
      <c r="AP397">
        <v>13.832000000000001</v>
      </c>
      <c r="AQ397">
        <v>1.077</v>
      </c>
      <c r="AS397">
        <v>16.303000000000001</v>
      </c>
      <c r="AT397">
        <v>0.68600000000000005</v>
      </c>
      <c r="AY397">
        <v>20.041</v>
      </c>
      <c r="AZ397">
        <v>1.155</v>
      </c>
      <c r="BB397">
        <v>22.635999999999999</v>
      </c>
      <c r="BC397">
        <v>1.1160000000000001</v>
      </c>
      <c r="BL397">
        <v>5.032</v>
      </c>
      <c r="BM397">
        <v>2.0409999999999999</v>
      </c>
      <c r="BO397">
        <v>7.2649999999999997</v>
      </c>
      <c r="BP397">
        <v>0.78900000000000003</v>
      </c>
      <c r="BR397">
        <v>9.7080000000000002</v>
      </c>
      <c r="BS397">
        <v>1.3280000000000001</v>
      </c>
      <c r="BU397">
        <v>12.121</v>
      </c>
      <c r="BV397">
        <v>1.073</v>
      </c>
      <c r="BX397">
        <v>14.427</v>
      </c>
      <c r="BY397">
        <v>1.6220000000000001</v>
      </c>
      <c r="CA397">
        <v>16.228999999999999</v>
      </c>
      <c r="CB397">
        <v>0.79300000000000004</v>
      </c>
      <c r="CD397">
        <v>18.369</v>
      </c>
      <c r="CE397">
        <v>1.421</v>
      </c>
      <c r="CG397">
        <v>19.262</v>
      </c>
      <c r="CH397">
        <v>1.629</v>
      </c>
      <c r="CJ397">
        <v>22.965</v>
      </c>
      <c r="CK397">
        <v>1.35</v>
      </c>
      <c r="CM397">
        <v>23.917999999999999</v>
      </c>
      <c r="CN397">
        <v>1.33</v>
      </c>
      <c r="CT397">
        <v>6.7649999999999997</v>
      </c>
      <c r="CU397">
        <v>1.94</v>
      </c>
      <c r="CW397">
        <v>7.9909999999999997</v>
      </c>
      <c r="CX397">
        <v>1.6140000000000001</v>
      </c>
      <c r="CZ397">
        <v>9.4209999999999994</v>
      </c>
      <c r="DA397">
        <v>1.944</v>
      </c>
      <c r="DC397">
        <v>11.599</v>
      </c>
      <c r="DD397">
        <v>1.696</v>
      </c>
      <c r="DF397">
        <v>13.747</v>
      </c>
      <c r="DG397">
        <v>0.85899999999999999</v>
      </c>
      <c r="DL397">
        <v>17.736999999999998</v>
      </c>
      <c r="DM397">
        <v>1.4279999999999999</v>
      </c>
      <c r="EB397">
        <v>5.798</v>
      </c>
      <c r="EC397">
        <v>1.1200000000000001</v>
      </c>
      <c r="EE397">
        <v>8.3989999999999991</v>
      </c>
      <c r="EF397">
        <v>1.599</v>
      </c>
      <c r="EH397">
        <v>10.628</v>
      </c>
      <c r="EI397">
        <v>0.44600000000000001</v>
      </c>
      <c r="EK397">
        <v>12.66</v>
      </c>
      <c r="EL397">
        <v>1.728</v>
      </c>
      <c r="EN397">
        <v>14.994999999999999</v>
      </c>
      <c r="EO397">
        <v>0.78200000000000003</v>
      </c>
      <c r="EQ397">
        <v>16.925999999999998</v>
      </c>
      <c r="ER397">
        <v>1.385</v>
      </c>
      <c r="ET397">
        <v>18.768999999999998</v>
      </c>
      <c r="EU397">
        <v>1.351</v>
      </c>
      <c r="EW397">
        <v>20.966000000000001</v>
      </c>
      <c r="EX397">
        <v>0.88400000000000001</v>
      </c>
    </row>
    <row r="398" spans="30:154" x14ac:dyDescent="0.2">
      <c r="AD398">
        <v>6.8540000000000001</v>
      </c>
      <c r="AE398">
        <v>1.3049999999999999</v>
      </c>
      <c r="AG398">
        <v>7.633</v>
      </c>
      <c r="AH398">
        <v>1.3720000000000001</v>
      </c>
      <c r="AJ398">
        <v>9.6180000000000003</v>
      </c>
      <c r="AK398">
        <v>1.3819999999999999</v>
      </c>
      <c r="AM398">
        <v>11.765000000000001</v>
      </c>
      <c r="AN398">
        <v>1.6020000000000001</v>
      </c>
      <c r="AP398">
        <v>13.832000000000001</v>
      </c>
      <c r="AQ398">
        <v>0.92600000000000005</v>
      </c>
      <c r="AS398">
        <v>16.303999999999998</v>
      </c>
      <c r="AT398">
        <v>0.77600000000000002</v>
      </c>
      <c r="AV398">
        <v>17.027000000000001</v>
      </c>
      <c r="AW398">
        <v>1.2230000000000001</v>
      </c>
      <c r="AY398">
        <v>20.061</v>
      </c>
      <c r="AZ398">
        <v>1.379</v>
      </c>
      <c r="BB398">
        <v>22.635999999999999</v>
      </c>
      <c r="BC398">
        <v>1.431</v>
      </c>
      <c r="BL398">
        <v>5.1059999999999999</v>
      </c>
      <c r="BM398">
        <v>1.032</v>
      </c>
      <c r="BO398">
        <v>7.274</v>
      </c>
      <c r="BP398">
        <v>0.92600000000000005</v>
      </c>
      <c r="BR398">
        <v>9.7200000000000006</v>
      </c>
      <c r="BS398">
        <v>0.65600000000000003</v>
      </c>
      <c r="BU398">
        <v>12.124000000000001</v>
      </c>
      <c r="BV398">
        <v>0.99299999999999999</v>
      </c>
      <c r="BX398">
        <v>14.436</v>
      </c>
      <c r="BY398">
        <v>1.171</v>
      </c>
      <c r="CA398">
        <v>16.23</v>
      </c>
      <c r="CB398">
        <v>0.36399999999999999</v>
      </c>
      <c r="CD398">
        <v>18.385000000000002</v>
      </c>
      <c r="CE398">
        <v>2.5139999999999998</v>
      </c>
      <c r="CG398">
        <v>19.268000000000001</v>
      </c>
      <c r="CH398">
        <v>0.99099999999999999</v>
      </c>
      <c r="CJ398">
        <v>22.974</v>
      </c>
      <c r="CK398">
        <v>1.518</v>
      </c>
      <c r="CM398">
        <v>23.931999999999999</v>
      </c>
      <c r="CN398">
        <v>1.6519999999999999</v>
      </c>
      <c r="CT398">
        <v>6.7779999999999996</v>
      </c>
      <c r="CU398">
        <v>2.0089999999999999</v>
      </c>
      <c r="CW398">
        <v>8</v>
      </c>
      <c r="CX398">
        <v>1.637</v>
      </c>
      <c r="CZ398">
        <v>9.4209999999999994</v>
      </c>
      <c r="DA398">
        <v>0.96499999999999997</v>
      </c>
      <c r="DC398">
        <v>11.61</v>
      </c>
      <c r="DD398">
        <v>1.4910000000000001</v>
      </c>
      <c r="DF398">
        <v>13.747</v>
      </c>
      <c r="DG398">
        <v>1.629</v>
      </c>
      <c r="DI398">
        <v>15.009</v>
      </c>
      <c r="DJ398">
        <v>1.891</v>
      </c>
      <c r="DL398">
        <v>17.741</v>
      </c>
      <c r="DM398">
        <v>1.1359999999999999</v>
      </c>
      <c r="EB398">
        <v>5.8470000000000004</v>
      </c>
      <c r="EC398">
        <v>0.997</v>
      </c>
      <c r="EE398">
        <v>8.4039999999999999</v>
      </c>
      <c r="EF398">
        <v>1.931</v>
      </c>
      <c r="EH398">
        <v>10.628</v>
      </c>
      <c r="EI398">
        <v>1.7250000000000001</v>
      </c>
      <c r="EK398">
        <v>12.673</v>
      </c>
      <c r="EL398">
        <v>2.077</v>
      </c>
      <c r="EQ398">
        <v>16.927</v>
      </c>
      <c r="ER398">
        <v>1.82</v>
      </c>
      <c r="ET398">
        <v>18.773</v>
      </c>
      <c r="EU398">
        <v>1.304</v>
      </c>
      <c r="EW398">
        <v>20.966000000000001</v>
      </c>
      <c r="EX398">
        <v>2.3170000000000002</v>
      </c>
    </row>
    <row r="399" spans="30:154" x14ac:dyDescent="0.2">
      <c r="AD399">
        <v>6.8540000000000001</v>
      </c>
      <c r="AE399">
        <v>0.88300000000000001</v>
      </c>
      <c r="AG399">
        <v>7.6340000000000003</v>
      </c>
      <c r="AH399">
        <v>1.617</v>
      </c>
      <c r="AJ399">
        <v>9.6189999999999998</v>
      </c>
      <c r="AK399">
        <v>1.125</v>
      </c>
      <c r="AM399">
        <v>11.766</v>
      </c>
      <c r="AN399">
        <v>1.8109999999999999</v>
      </c>
      <c r="AP399">
        <v>13.836</v>
      </c>
      <c r="AQ399">
        <v>1.3140000000000001</v>
      </c>
      <c r="AS399">
        <v>16.312000000000001</v>
      </c>
      <c r="AT399">
        <v>1.2170000000000001</v>
      </c>
      <c r="AV399">
        <v>17.027999999999999</v>
      </c>
      <c r="AW399">
        <v>0.82199999999999995</v>
      </c>
      <c r="AY399">
        <v>20.077999999999999</v>
      </c>
      <c r="AZ399">
        <v>1.304</v>
      </c>
      <c r="BB399">
        <v>22.637</v>
      </c>
      <c r="BC399">
        <v>1.4039999999999999</v>
      </c>
      <c r="BL399">
        <v>5.1210000000000004</v>
      </c>
      <c r="BM399">
        <v>1.417</v>
      </c>
      <c r="BO399">
        <v>7.2770000000000001</v>
      </c>
      <c r="BP399">
        <v>1.99</v>
      </c>
      <c r="BR399">
        <v>9.7390000000000008</v>
      </c>
      <c r="BS399">
        <v>1.7789999999999999</v>
      </c>
      <c r="BU399">
        <v>12.127000000000001</v>
      </c>
      <c r="BV399">
        <v>0.96099999999999997</v>
      </c>
      <c r="BX399">
        <v>14.442</v>
      </c>
      <c r="BY399">
        <v>1.0880000000000001</v>
      </c>
      <c r="CA399">
        <v>16.236000000000001</v>
      </c>
      <c r="CB399">
        <v>2.496</v>
      </c>
      <c r="CD399">
        <v>18.39</v>
      </c>
      <c r="CE399">
        <v>1.389</v>
      </c>
      <c r="CG399">
        <v>19.27</v>
      </c>
      <c r="CH399">
        <v>3.016</v>
      </c>
      <c r="CM399">
        <v>23.946999999999999</v>
      </c>
      <c r="CN399">
        <v>1.2290000000000001</v>
      </c>
      <c r="CT399">
        <v>6.7779999999999996</v>
      </c>
      <c r="CU399">
        <v>1.899</v>
      </c>
      <c r="CW399">
        <v>8.0079999999999991</v>
      </c>
      <c r="CX399">
        <v>2.0659999999999998</v>
      </c>
      <c r="CZ399">
        <v>9.4269999999999996</v>
      </c>
      <c r="DA399">
        <v>1.19</v>
      </c>
      <c r="DC399">
        <v>11.614000000000001</v>
      </c>
      <c r="DD399">
        <v>1.258</v>
      </c>
      <c r="DF399">
        <v>13.747999999999999</v>
      </c>
      <c r="DG399">
        <v>1.5249999999999999</v>
      </c>
      <c r="DI399">
        <v>15.01</v>
      </c>
      <c r="DJ399">
        <v>1.82</v>
      </c>
      <c r="DL399">
        <v>17.745999999999999</v>
      </c>
      <c r="DM399">
        <v>2.347</v>
      </c>
      <c r="EB399">
        <v>5.8529999999999998</v>
      </c>
      <c r="EC399">
        <v>1.3149999999999999</v>
      </c>
      <c r="EE399">
        <v>8.4060000000000006</v>
      </c>
      <c r="EF399">
        <v>0.84699999999999998</v>
      </c>
      <c r="EH399">
        <v>10.645</v>
      </c>
      <c r="EI399">
        <v>2.2490000000000001</v>
      </c>
      <c r="EK399">
        <v>12.68</v>
      </c>
      <c r="EL399">
        <v>2.3410000000000002</v>
      </c>
      <c r="EN399">
        <v>13.007999999999999</v>
      </c>
      <c r="EO399">
        <v>1.74</v>
      </c>
      <c r="EQ399">
        <v>16.928000000000001</v>
      </c>
      <c r="ER399">
        <v>0.53100000000000003</v>
      </c>
      <c r="ET399">
        <v>18.783000000000001</v>
      </c>
      <c r="EU399">
        <v>2.153</v>
      </c>
      <c r="EW399">
        <v>20.968</v>
      </c>
      <c r="EX399">
        <v>0.79900000000000004</v>
      </c>
    </row>
    <row r="400" spans="30:154" x14ac:dyDescent="0.2">
      <c r="AD400">
        <v>6.8579999999999997</v>
      </c>
      <c r="AE400">
        <v>1.1180000000000001</v>
      </c>
      <c r="AG400">
        <v>7.6420000000000003</v>
      </c>
      <c r="AH400">
        <v>1.054</v>
      </c>
      <c r="AJ400">
        <v>9.6259999999999994</v>
      </c>
      <c r="AK400">
        <v>0.86199999999999999</v>
      </c>
      <c r="AM400">
        <v>11.769</v>
      </c>
      <c r="AN400">
        <v>0.97799999999999998</v>
      </c>
      <c r="AP400">
        <v>13.840999999999999</v>
      </c>
      <c r="AQ400">
        <v>1.6839999999999999</v>
      </c>
      <c r="AS400">
        <v>16.321999999999999</v>
      </c>
      <c r="AT400">
        <v>1.0049999999999999</v>
      </c>
      <c r="AV400">
        <v>17.033999999999999</v>
      </c>
      <c r="AW400">
        <v>0.97899999999999998</v>
      </c>
      <c r="AY400">
        <v>20.084</v>
      </c>
      <c r="AZ400">
        <v>1.117</v>
      </c>
      <c r="BB400">
        <v>22.654</v>
      </c>
      <c r="BC400">
        <v>1.2490000000000001</v>
      </c>
      <c r="BL400">
        <v>5.16</v>
      </c>
      <c r="BM400">
        <v>0.95699999999999996</v>
      </c>
      <c r="BO400">
        <v>7.28</v>
      </c>
      <c r="BP400">
        <v>1.2070000000000001</v>
      </c>
      <c r="BR400">
        <v>9.7420000000000009</v>
      </c>
      <c r="BS400">
        <v>1.2370000000000001</v>
      </c>
      <c r="BU400">
        <v>12.135</v>
      </c>
      <c r="BV400">
        <v>0.98099999999999998</v>
      </c>
      <c r="BX400">
        <v>14.446999999999999</v>
      </c>
      <c r="BY400">
        <v>1.41</v>
      </c>
      <c r="CA400">
        <v>16.242999999999999</v>
      </c>
      <c r="CB400">
        <v>1.629</v>
      </c>
      <c r="CD400">
        <v>18.399999999999999</v>
      </c>
      <c r="CE400">
        <v>2.3580000000000001</v>
      </c>
      <c r="CG400">
        <v>19.271000000000001</v>
      </c>
      <c r="CH400">
        <v>1.9930000000000001</v>
      </c>
      <c r="CJ400">
        <v>21</v>
      </c>
      <c r="CK400">
        <v>1.1619999999999999</v>
      </c>
      <c r="CM400">
        <v>23.949000000000002</v>
      </c>
      <c r="CN400">
        <v>0.75800000000000001</v>
      </c>
      <c r="CT400">
        <v>6.782</v>
      </c>
      <c r="CU400">
        <v>1.4470000000000001</v>
      </c>
      <c r="CW400">
        <v>8.0250000000000004</v>
      </c>
      <c r="CX400">
        <v>1.1990000000000001</v>
      </c>
      <c r="CZ400">
        <v>9.4320000000000004</v>
      </c>
      <c r="DA400">
        <v>1.1459999999999999</v>
      </c>
      <c r="DC400">
        <v>11.62</v>
      </c>
      <c r="DD400">
        <v>1.538</v>
      </c>
      <c r="DF400">
        <v>13.747999999999999</v>
      </c>
      <c r="DG400">
        <v>1.792</v>
      </c>
      <c r="DI400">
        <v>15.016999999999999</v>
      </c>
      <c r="DJ400">
        <v>1.6719999999999999</v>
      </c>
      <c r="DL400">
        <v>17.768999999999998</v>
      </c>
      <c r="DM400">
        <v>1.194</v>
      </c>
      <c r="EB400">
        <v>5.8559999999999999</v>
      </c>
      <c r="EC400">
        <v>1.4770000000000001</v>
      </c>
      <c r="EE400">
        <v>8.4060000000000006</v>
      </c>
      <c r="EF400">
        <v>1.58</v>
      </c>
      <c r="EH400">
        <v>10.651999999999999</v>
      </c>
      <c r="EI400">
        <v>3.2589999999999999</v>
      </c>
      <c r="EK400">
        <v>12.712</v>
      </c>
      <c r="EL400">
        <v>1.6279999999999999</v>
      </c>
      <c r="EN400">
        <v>13.031000000000001</v>
      </c>
      <c r="EO400">
        <v>1.46</v>
      </c>
      <c r="EQ400">
        <v>16.928000000000001</v>
      </c>
      <c r="ER400">
        <v>0.66300000000000003</v>
      </c>
      <c r="ET400">
        <v>18.794</v>
      </c>
      <c r="EU400">
        <v>1.7609999999999999</v>
      </c>
      <c r="EW400">
        <v>20.968</v>
      </c>
      <c r="EX400">
        <v>1.845</v>
      </c>
    </row>
    <row r="401" spans="30:154" x14ac:dyDescent="0.2">
      <c r="AD401">
        <v>6.86</v>
      </c>
      <c r="AE401">
        <v>1.365</v>
      </c>
      <c r="AG401">
        <v>7.6449999999999996</v>
      </c>
      <c r="AH401">
        <v>1.0329999999999999</v>
      </c>
      <c r="AJ401">
        <v>9.6280000000000001</v>
      </c>
      <c r="AK401">
        <v>1.6060000000000001</v>
      </c>
      <c r="AM401">
        <v>11.773999999999999</v>
      </c>
      <c r="AN401">
        <v>1.238</v>
      </c>
      <c r="AP401">
        <v>13.843</v>
      </c>
      <c r="AQ401">
        <v>1.036</v>
      </c>
      <c r="AS401">
        <v>16.329000000000001</v>
      </c>
      <c r="AT401">
        <v>1.367</v>
      </c>
      <c r="AV401">
        <v>17.047999999999998</v>
      </c>
      <c r="AW401">
        <v>1.3360000000000001</v>
      </c>
      <c r="AY401">
        <v>20.084</v>
      </c>
      <c r="AZ401">
        <v>1.7889999999999999</v>
      </c>
      <c r="BB401">
        <v>22.658000000000001</v>
      </c>
      <c r="BC401">
        <v>1.6559999999999999</v>
      </c>
      <c r="BL401">
        <v>5.1820000000000004</v>
      </c>
      <c r="BM401">
        <v>1.5820000000000001</v>
      </c>
      <c r="BO401">
        <v>7.2869999999999999</v>
      </c>
      <c r="BP401">
        <v>0.48599999999999999</v>
      </c>
      <c r="BR401">
        <v>9.7490000000000006</v>
      </c>
      <c r="BS401">
        <v>1.4750000000000001</v>
      </c>
      <c r="BU401">
        <v>12.151999999999999</v>
      </c>
      <c r="BV401">
        <v>0.88700000000000001</v>
      </c>
      <c r="BX401">
        <v>14.451000000000001</v>
      </c>
      <c r="BY401">
        <v>1.3440000000000001</v>
      </c>
      <c r="CA401">
        <v>16.268999999999998</v>
      </c>
      <c r="CB401">
        <v>0.46</v>
      </c>
      <c r="CD401">
        <v>18.405999999999999</v>
      </c>
      <c r="CE401">
        <v>0.19500000000000001</v>
      </c>
      <c r="CG401">
        <v>19.3</v>
      </c>
      <c r="CH401">
        <v>0.92900000000000005</v>
      </c>
      <c r="CJ401">
        <v>21</v>
      </c>
      <c r="CK401">
        <v>0.76100000000000001</v>
      </c>
      <c r="CM401">
        <v>23.949000000000002</v>
      </c>
      <c r="CN401">
        <v>0.83499999999999996</v>
      </c>
      <c r="CT401">
        <v>6.7949999999999999</v>
      </c>
      <c r="CU401">
        <v>1.516</v>
      </c>
      <c r="CW401">
        <v>8.0259999999999998</v>
      </c>
      <c r="CX401">
        <v>1.9670000000000001</v>
      </c>
      <c r="CZ401">
        <v>9.4350000000000005</v>
      </c>
      <c r="DA401">
        <v>1.8839999999999999</v>
      </c>
      <c r="DC401">
        <v>11.624000000000001</v>
      </c>
      <c r="DD401">
        <v>1.9259999999999999</v>
      </c>
      <c r="DF401">
        <v>13.756</v>
      </c>
      <c r="DG401">
        <v>1.798</v>
      </c>
      <c r="DI401">
        <v>15.023999999999999</v>
      </c>
      <c r="DJ401">
        <v>1.165</v>
      </c>
      <c r="DL401">
        <v>17.773</v>
      </c>
      <c r="DM401">
        <v>1.839</v>
      </c>
      <c r="EB401">
        <v>5.8639999999999999</v>
      </c>
      <c r="EC401">
        <v>2.1120000000000001</v>
      </c>
      <c r="EE401">
        <v>8.4280000000000008</v>
      </c>
      <c r="EF401">
        <v>2.004</v>
      </c>
      <c r="EH401">
        <v>10.651999999999999</v>
      </c>
      <c r="EI401">
        <v>3.2970000000000002</v>
      </c>
      <c r="EK401">
        <v>12.715</v>
      </c>
      <c r="EL401">
        <v>2.11</v>
      </c>
      <c r="EN401">
        <v>13.037000000000001</v>
      </c>
      <c r="EO401">
        <v>1.7729999999999999</v>
      </c>
      <c r="EQ401">
        <v>16.936</v>
      </c>
      <c r="ER401">
        <v>0.7</v>
      </c>
      <c r="ET401">
        <v>18.797000000000001</v>
      </c>
      <c r="EU401">
        <v>2.2519999999999998</v>
      </c>
      <c r="EW401">
        <v>20.984000000000002</v>
      </c>
      <c r="EX401">
        <v>1.6279999999999999</v>
      </c>
    </row>
    <row r="402" spans="30:154" x14ac:dyDescent="0.2">
      <c r="AD402">
        <v>6.8659999999999997</v>
      </c>
      <c r="AE402">
        <v>1.7050000000000001</v>
      </c>
      <c r="AG402">
        <v>7.6520000000000001</v>
      </c>
      <c r="AH402">
        <v>1.008</v>
      </c>
      <c r="AJ402">
        <v>9.6280000000000001</v>
      </c>
      <c r="AK402">
        <v>1.373</v>
      </c>
      <c r="AM402">
        <v>11.776</v>
      </c>
      <c r="AN402">
        <v>1.296</v>
      </c>
      <c r="AP402">
        <v>13.846</v>
      </c>
      <c r="AQ402">
        <v>1.2490000000000001</v>
      </c>
      <c r="AS402">
        <v>16.329999999999998</v>
      </c>
      <c r="AT402">
        <v>1.452</v>
      </c>
      <c r="AV402">
        <v>17.059000000000001</v>
      </c>
      <c r="AW402">
        <v>1.7070000000000001</v>
      </c>
      <c r="AY402">
        <v>20.085000000000001</v>
      </c>
      <c r="AZ402">
        <v>0.97699999999999998</v>
      </c>
      <c r="BB402">
        <v>22.664000000000001</v>
      </c>
      <c r="BC402">
        <v>0.9</v>
      </c>
      <c r="BL402">
        <v>5.1929999999999996</v>
      </c>
      <c r="BM402">
        <v>1.29</v>
      </c>
      <c r="BO402">
        <v>7.2889999999999997</v>
      </c>
      <c r="BP402">
        <v>2.5840000000000001</v>
      </c>
      <c r="BR402">
        <v>9.7639999999999993</v>
      </c>
      <c r="BS402">
        <v>0.55100000000000005</v>
      </c>
      <c r="BU402">
        <v>12.154999999999999</v>
      </c>
      <c r="BV402">
        <v>1.1180000000000001</v>
      </c>
      <c r="BX402">
        <v>14.471</v>
      </c>
      <c r="BY402">
        <v>0.83399999999999996</v>
      </c>
      <c r="CA402">
        <v>16.277000000000001</v>
      </c>
      <c r="CB402">
        <v>1.036</v>
      </c>
      <c r="CD402">
        <v>18.416</v>
      </c>
      <c r="CE402">
        <v>0.86499999999999999</v>
      </c>
      <c r="CG402">
        <v>19.300999999999998</v>
      </c>
      <c r="CH402">
        <v>1.091</v>
      </c>
      <c r="CJ402">
        <v>21.004999999999999</v>
      </c>
      <c r="CK402">
        <v>1.8859999999999999</v>
      </c>
      <c r="CM402">
        <v>23.963000000000001</v>
      </c>
      <c r="CN402">
        <v>1.3360000000000001</v>
      </c>
      <c r="CT402">
        <v>6.8049999999999997</v>
      </c>
      <c r="CU402">
        <v>1.7330000000000001</v>
      </c>
      <c r="CW402">
        <v>8.0350000000000001</v>
      </c>
      <c r="CX402">
        <v>1.4630000000000001</v>
      </c>
      <c r="CZ402">
        <v>9.4369999999999994</v>
      </c>
      <c r="DA402">
        <v>1.27</v>
      </c>
      <c r="DC402">
        <v>11.624000000000001</v>
      </c>
      <c r="DD402">
        <v>2.95</v>
      </c>
      <c r="DF402">
        <v>13.760999999999999</v>
      </c>
      <c r="DG402">
        <v>1.8959999999999999</v>
      </c>
      <c r="DI402">
        <v>15.026</v>
      </c>
      <c r="DJ402">
        <v>1.466</v>
      </c>
      <c r="DL402">
        <v>17.783000000000001</v>
      </c>
      <c r="DM402">
        <v>1.5109999999999999</v>
      </c>
      <c r="EB402">
        <v>5.8780000000000001</v>
      </c>
      <c r="EC402">
        <v>1.821</v>
      </c>
      <c r="EE402">
        <v>8.43</v>
      </c>
      <c r="EF402">
        <v>1.847</v>
      </c>
      <c r="EH402">
        <v>10.653</v>
      </c>
      <c r="EI402">
        <v>2.056</v>
      </c>
      <c r="EK402">
        <v>12.715999999999999</v>
      </c>
      <c r="EL402">
        <v>1.0409999999999999</v>
      </c>
      <c r="EN402">
        <v>13.05</v>
      </c>
      <c r="EO402">
        <v>1.3069999999999999</v>
      </c>
      <c r="EQ402">
        <v>16.936</v>
      </c>
      <c r="ER402">
        <v>1.206</v>
      </c>
      <c r="ET402">
        <v>18.805</v>
      </c>
      <c r="EU402">
        <v>0.55300000000000005</v>
      </c>
      <c r="EW402">
        <v>20.992999999999999</v>
      </c>
      <c r="EX402">
        <v>2.5070000000000001</v>
      </c>
    </row>
    <row r="403" spans="30:154" x14ac:dyDescent="0.2">
      <c r="AD403">
        <v>6.867</v>
      </c>
      <c r="AE403">
        <v>1.135</v>
      </c>
      <c r="AG403">
        <v>7.6539999999999999</v>
      </c>
      <c r="AH403">
        <v>1.464</v>
      </c>
      <c r="AJ403">
        <v>9.6289999999999996</v>
      </c>
      <c r="AK403">
        <v>1.0249999999999999</v>
      </c>
      <c r="AM403">
        <v>11.778</v>
      </c>
      <c r="AN403">
        <v>1.5429999999999999</v>
      </c>
      <c r="AP403">
        <v>13.856999999999999</v>
      </c>
      <c r="AQ403">
        <v>1.2849999999999999</v>
      </c>
      <c r="AS403">
        <v>16.343</v>
      </c>
      <c r="AT403">
        <v>0.94099999999999995</v>
      </c>
      <c r="AV403">
        <v>17.064</v>
      </c>
      <c r="AW403">
        <v>2.923</v>
      </c>
      <c r="AY403">
        <v>20.113</v>
      </c>
      <c r="AZ403">
        <v>1.0980000000000001</v>
      </c>
      <c r="BB403">
        <v>22.678000000000001</v>
      </c>
      <c r="BC403">
        <v>1.361</v>
      </c>
      <c r="BL403">
        <v>5.2290000000000001</v>
      </c>
      <c r="BM403">
        <v>0.70299999999999996</v>
      </c>
      <c r="BO403">
        <v>7.2889999999999997</v>
      </c>
      <c r="BP403">
        <v>0.69</v>
      </c>
      <c r="BR403">
        <v>9.7650000000000006</v>
      </c>
      <c r="BS403">
        <v>1.248</v>
      </c>
      <c r="BU403">
        <v>12.154999999999999</v>
      </c>
      <c r="BV403">
        <v>0.86299999999999999</v>
      </c>
      <c r="BX403">
        <v>14.487</v>
      </c>
      <c r="BY403">
        <v>1.1439999999999999</v>
      </c>
      <c r="CA403">
        <v>16.277000000000001</v>
      </c>
      <c r="CB403">
        <v>0.60799999999999998</v>
      </c>
      <c r="CD403">
        <v>18.417000000000002</v>
      </c>
      <c r="CE403">
        <v>0.48399999999999999</v>
      </c>
      <c r="CG403">
        <v>19.306999999999999</v>
      </c>
      <c r="CH403">
        <v>0.95299999999999996</v>
      </c>
      <c r="CJ403">
        <v>21.006</v>
      </c>
      <c r="CK403">
        <v>0.70599999999999996</v>
      </c>
      <c r="CM403">
        <v>23.969000000000001</v>
      </c>
      <c r="CN403">
        <v>1.1180000000000001</v>
      </c>
      <c r="CT403">
        <v>6.8259999999999996</v>
      </c>
      <c r="CU403">
        <v>2.2759999999999998</v>
      </c>
      <c r="CW403">
        <v>8.0410000000000004</v>
      </c>
      <c r="CX403">
        <v>0.78100000000000003</v>
      </c>
      <c r="CZ403">
        <v>9.4540000000000006</v>
      </c>
      <c r="DA403">
        <v>1.39</v>
      </c>
      <c r="DC403">
        <v>11.63</v>
      </c>
      <c r="DD403">
        <v>2.044</v>
      </c>
      <c r="DF403">
        <v>13.773999999999999</v>
      </c>
      <c r="DG403">
        <v>0.81</v>
      </c>
      <c r="DI403">
        <v>15.036</v>
      </c>
      <c r="DJ403">
        <v>1.048</v>
      </c>
      <c r="DL403">
        <v>17.792999999999999</v>
      </c>
      <c r="DM403">
        <v>2.12</v>
      </c>
      <c r="EB403">
        <v>5.8869999999999996</v>
      </c>
      <c r="EC403">
        <v>1.393</v>
      </c>
      <c r="EE403">
        <v>8.4309999999999992</v>
      </c>
      <c r="EF403">
        <v>1.1559999999999999</v>
      </c>
      <c r="EH403">
        <v>10.654999999999999</v>
      </c>
      <c r="EI403">
        <v>1.2569999999999999</v>
      </c>
      <c r="EK403">
        <v>12.718999999999999</v>
      </c>
      <c r="EL403">
        <v>1.591</v>
      </c>
      <c r="EN403">
        <v>13.089</v>
      </c>
      <c r="EO403">
        <v>1.845</v>
      </c>
      <c r="EQ403">
        <v>16.943000000000001</v>
      </c>
      <c r="ER403">
        <v>2.383</v>
      </c>
      <c r="ET403">
        <v>18.806999999999999</v>
      </c>
      <c r="EU403">
        <v>1.673</v>
      </c>
    </row>
    <row r="404" spans="30:154" x14ac:dyDescent="0.2">
      <c r="AD404">
        <v>6.867</v>
      </c>
      <c r="AE404">
        <v>0.94099999999999995</v>
      </c>
      <c r="AG404">
        <v>7.6550000000000002</v>
      </c>
      <c r="AH404">
        <v>0.95399999999999996</v>
      </c>
      <c r="AJ404">
        <v>9.6310000000000002</v>
      </c>
      <c r="AK404">
        <v>0.99</v>
      </c>
      <c r="AM404">
        <v>11.78</v>
      </c>
      <c r="AN404">
        <v>1.401</v>
      </c>
      <c r="AP404">
        <v>13.864000000000001</v>
      </c>
      <c r="AQ404">
        <v>0.70799999999999996</v>
      </c>
      <c r="AS404">
        <v>16.344999999999999</v>
      </c>
      <c r="AT404">
        <v>1.504</v>
      </c>
      <c r="AV404">
        <v>17.085000000000001</v>
      </c>
      <c r="AW404">
        <v>1.506</v>
      </c>
      <c r="AY404">
        <v>20.117999999999999</v>
      </c>
      <c r="AZ404">
        <v>1.3640000000000001</v>
      </c>
      <c r="BB404">
        <v>22.678000000000001</v>
      </c>
      <c r="BC404">
        <v>0.78100000000000003</v>
      </c>
      <c r="BL404">
        <v>5.2350000000000003</v>
      </c>
      <c r="BM404">
        <v>1.913</v>
      </c>
      <c r="BO404">
        <v>7.2919999999999998</v>
      </c>
      <c r="BP404">
        <v>0.878</v>
      </c>
      <c r="BR404">
        <v>9.7750000000000004</v>
      </c>
      <c r="BS404">
        <v>1.0449999999999999</v>
      </c>
      <c r="BU404">
        <v>12.159000000000001</v>
      </c>
      <c r="BV404">
        <v>1.137</v>
      </c>
      <c r="BX404">
        <v>14.5</v>
      </c>
      <c r="BY404">
        <v>1.47</v>
      </c>
      <c r="CA404">
        <v>16.277999999999999</v>
      </c>
      <c r="CB404">
        <v>0.58399999999999996</v>
      </c>
      <c r="CD404">
        <v>18.417999999999999</v>
      </c>
      <c r="CE404">
        <v>1.1299999999999999</v>
      </c>
      <c r="CG404">
        <v>19.329000000000001</v>
      </c>
      <c r="CH404">
        <v>1.0580000000000001</v>
      </c>
      <c r="CJ404">
        <v>21.016999999999999</v>
      </c>
      <c r="CK404">
        <v>1.2669999999999999</v>
      </c>
      <c r="CM404">
        <v>23.972999999999999</v>
      </c>
      <c r="CN404">
        <v>1.4319999999999999</v>
      </c>
      <c r="CT404">
        <v>6.8289999999999997</v>
      </c>
      <c r="CU404">
        <v>1.673</v>
      </c>
      <c r="CW404">
        <v>8.0419999999999998</v>
      </c>
      <c r="CX404">
        <v>1.381</v>
      </c>
      <c r="CZ404">
        <v>9.4600000000000009</v>
      </c>
      <c r="DA404">
        <v>1.032</v>
      </c>
      <c r="DC404">
        <v>11.637</v>
      </c>
      <c r="DD404">
        <v>1.625</v>
      </c>
      <c r="DF404">
        <v>13.776999999999999</v>
      </c>
      <c r="DG404">
        <v>1.3480000000000001</v>
      </c>
      <c r="DI404">
        <v>15.045</v>
      </c>
      <c r="DJ404">
        <v>1.9079999999999999</v>
      </c>
      <c r="DL404">
        <v>17.805</v>
      </c>
      <c r="DM404">
        <v>1.4690000000000001</v>
      </c>
      <c r="EB404">
        <v>5.8929999999999998</v>
      </c>
      <c r="EC404">
        <v>1.25</v>
      </c>
      <c r="EE404">
        <v>8.4359999999999999</v>
      </c>
      <c r="EF404">
        <v>2.2839999999999998</v>
      </c>
      <c r="EH404">
        <v>10.657</v>
      </c>
      <c r="EI404">
        <v>1.5009999999999999</v>
      </c>
      <c r="EK404">
        <v>12.723000000000001</v>
      </c>
      <c r="EL404">
        <v>1.4490000000000001</v>
      </c>
      <c r="EN404">
        <v>13.1</v>
      </c>
      <c r="EO404">
        <v>1.5329999999999999</v>
      </c>
      <c r="EQ404">
        <v>16.945</v>
      </c>
      <c r="ER404">
        <v>1.7110000000000001</v>
      </c>
      <c r="ET404">
        <v>18.808</v>
      </c>
      <c r="EU404">
        <v>1.881</v>
      </c>
      <c r="EW404">
        <v>19.010000000000002</v>
      </c>
      <c r="EX404">
        <v>1.181</v>
      </c>
    </row>
    <row r="405" spans="30:154" x14ac:dyDescent="0.2">
      <c r="AD405">
        <v>6.8689999999999998</v>
      </c>
      <c r="AE405">
        <v>1.5680000000000001</v>
      </c>
      <c r="AG405">
        <v>7.6550000000000002</v>
      </c>
      <c r="AH405">
        <v>2.0579999999999998</v>
      </c>
      <c r="AJ405">
        <v>9.6310000000000002</v>
      </c>
      <c r="AK405">
        <v>1.36</v>
      </c>
      <c r="AM405">
        <v>11.789</v>
      </c>
      <c r="AN405">
        <v>1.0069999999999999</v>
      </c>
      <c r="AP405">
        <v>13.865</v>
      </c>
      <c r="AQ405">
        <v>1.1339999999999999</v>
      </c>
      <c r="AS405">
        <v>16.347000000000001</v>
      </c>
      <c r="AT405">
        <v>1.2210000000000001</v>
      </c>
      <c r="AV405">
        <v>17.100999999999999</v>
      </c>
      <c r="AW405">
        <v>1.05</v>
      </c>
      <c r="AY405">
        <v>20.155000000000001</v>
      </c>
      <c r="AZ405">
        <v>1.55</v>
      </c>
      <c r="BB405">
        <v>22.716000000000001</v>
      </c>
      <c r="BC405">
        <v>1.353</v>
      </c>
      <c r="BL405">
        <v>5.2640000000000002</v>
      </c>
      <c r="BM405">
        <v>0.96</v>
      </c>
      <c r="BO405">
        <v>7.2949999999999999</v>
      </c>
      <c r="BP405">
        <v>1.3740000000000001</v>
      </c>
      <c r="BR405">
        <v>9.7750000000000004</v>
      </c>
      <c r="BS405">
        <v>1.2749999999999999</v>
      </c>
      <c r="BU405">
        <v>12.167</v>
      </c>
      <c r="BV405">
        <v>1.7669999999999999</v>
      </c>
      <c r="BX405">
        <v>14.509</v>
      </c>
      <c r="BY405">
        <v>3.31</v>
      </c>
      <c r="CA405">
        <v>16.282</v>
      </c>
      <c r="CB405">
        <v>1.6359999999999999</v>
      </c>
      <c r="CD405">
        <v>18.425999999999998</v>
      </c>
      <c r="CE405">
        <v>1.264</v>
      </c>
      <c r="CG405">
        <v>19.335999999999999</v>
      </c>
      <c r="CH405">
        <v>1.19</v>
      </c>
      <c r="CJ405">
        <v>21.023</v>
      </c>
      <c r="CK405">
        <v>1.077</v>
      </c>
      <c r="CM405">
        <v>23.978999999999999</v>
      </c>
      <c r="CN405">
        <v>0.83399999999999996</v>
      </c>
      <c r="CT405">
        <v>6.8319999999999999</v>
      </c>
      <c r="CU405">
        <v>1.4630000000000001</v>
      </c>
      <c r="CW405">
        <v>8.0440000000000005</v>
      </c>
      <c r="CX405">
        <v>1.9259999999999999</v>
      </c>
      <c r="CZ405">
        <v>9.4700000000000006</v>
      </c>
      <c r="DA405">
        <v>1.373</v>
      </c>
      <c r="DC405">
        <v>11.648999999999999</v>
      </c>
      <c r="DD405">
        <v>0.85</v>
      </c>
      <c r="DF405">
        <v>13.784000000000001</v>
      </c>
      <c r="DG405">
        <v>2.0350000000000001</v>
      </c>
      <c r="DI405">
        <v>15.054</v>
      </c>
      <c r="DJ405">
        <v>0.76300000000000001</v>
      </c>
      <c r="DL405">
        <v>17.808</v>
      </c>
      <c r="DM405">
        <v>1.454</v>
      </c>
      <c r="EB405">
        <v>5.9050000000000002</v>
      </c>
      <c r="EC405">
        <v>1.2929999999999999</v>
      </c>
      <c r="EE405">
        <v>8.4390000000000001</v>
      </c>
      <c r="EF405">
        <v>1.5740000000000001</v>
      </c>
      <c r="EH405">
        <v>10.657</v>
      </c>
      <c r="EI405">
        <v>4.3319999999999999</v>
      </c>
      <c r="EK405">
        <v>12.734999999999999</v>
      </c>
      <c r="EL405">
        <v>1.4690000000000001</v>
      </c>
      <c r="EN405">
        <v>13.105</v>
      </c>
      <c r="EO405">
        <v>0.84699999999999998</v>
      </c>
      <c r="EQ405">
        <v>16.946000000000002</v>
      </c>
      <c r="ER405">
        <v>2.052</v>
      </c>
      <c r="ET405">
        <v>18.811</v>
      </c>
      <c r="EU405">
        <v>0.85799999999999998</v>
      </c>
      <c r="EW405">
        <v>19.05</v>
      </c>
      <c r="EX405">
        <v>1.3280000000000001</v>
      </c>
    </row>
    <row r="406" spans="30:154" x14ac:dyDescent="0.2">
      <c r="AD406">
        <v>6.875</v>
      </c>
      <c r="AE406">
        <v>1.3919999999999999</v>
      </c>
      <c r="AG406">
        <v>7.6689999999999996</v>
      </c>
      <c r="AH406">
        <v>1.696</v>
      </c>
      <c r="AJ406">
        <v>9.641</v>
      </c>
      <c r="AK406">
        <v>1.4770000000000001</v>
      </c>
      <c r="AM406">
        <v>11.79</v>
      </c>
      <c r="AN406">
        <v>1.66</v>
      </c>
      <c r="AP406">
        <v>13.865</v>
      </c>
      <c r="AQ406">
        <v>1.369</v>
      </c>
      <c r="AS406">
        <v>16.347999999999999</v>
      </c>
      <c r="AT406">
        <v>1.135</v>
      </c>
      <c r="AV406">
        <v>17.103000000000002</v>
      </c>
      <c r="AW406">
        <v>0.85</v>
      </c>
      <c r="AY406">
        <v>20.158999999999999</v>
      </c>
      <c r="AZ406">
        <v>1.1759999999999999</v>
      </c>
      <c r="BB406">
        <v>22.73</v>
      </c>
      <c r="BC406">
        <v>2.512</v>
      </c>
      <c r="BL406">
        <v>5.2690000000000001</v>
      </c>
      <c r="BM406">
        <v>0.89500000000000002</v>
      </c>
      <c r="BO406">
        <v>7.3</v>
      </c>
      <c r="BP406">
        <v>0.71899999999999997</v>
      </c>
      <c r="BR406">
        <v>9.7799999999999994</v>
      </c>
      <c r="BS406">
        <v>1.3340000000000001</v>
      </c>
      <c r="BU406">
        <v>12.180999999999999</v>
      </c>
      <c r="BV406">
        <v>0.69399999999999995</v>
      </c>
      <c r="BX406">
        <v>14.509</v>
      </c>
      <c r="BY406">
        <v>0.56599999999999995</v>
      </c>
      <c r="CA406">
        <v>16.286000000000001</v>
      </c>
      <c r="CB406">
        <v>0.92200000000000004</v>
      </c>
      <c r="CD406">
        <v>18.437999999999999</v>
      </c>
      <c r="CE406">
        <v>1.286</v>
      </c>
      <c r="CG406">
        <v>19.36</v>
      </c>
      <c r="CH406">
        <v>1.278</v>
      </c>
      <c r="CJ406">
        <v>21.024999999999999</v>
      </c>
      <c r="CK406">
        <v>1.3260000000000001</v>
      </c>
      <c r="CM406">
        <v>23.978999999999999</v>
      </c>
      <c r="CN406">
        <v>1.3520000000000001</v>
      </c>
      <c r="CT406">
        <v>6.8360000000000003</v>
      </c>
      <c r="CU406">
        <v>1.9650000000000001</v>
      </c>
      <c r="CW406">
        <v>8.048</v>
      </c>
      <c r="CX406">
        <v>1.6870000000000001</v>
      </c>
      <c r="CZ406">
        <v>9.4760000000000009</v>
      </c>
      <c r="DA406">
        <v>1.7110000000000001</v>
      </c>
      <c r="DC406">
        <v>11.667</v>
      </c>
      <c r="DD406">
        <v>1.266</v>
      </c>
      <c r="DF406">
        <v>13.792999999999999</v>
      </c>
      <c r="DG406">
        <v>1.44</v>
      </c>
      <c r="DI406">
        <v>15.058999999999999</v>
      </c>
      <c r="DJ406">
        <v>2.3029999999999999</v>
      </c>
      <c r="DL406">
        <v>17.809999999999999</v>
      </c>
      <c r="DM406">
        <v>2.0070000000000001</v>
      </c>
      <c r="EB406">
        <v>5.92</v>
      </c>
      <c r="EC406">
        <v>1.2629999999999999</v>
      </c>
      <c r="EE406">
        <v>8.4410000000000007</v>
      </c>
      <c r="EF406">
        <v>1.7609999999999999</v>
      </c>
      <c r="EH406">
        <v>10.667999999999999</v>
      </c>
      <c r="EI406">
        <v>1.7310000000000001</v>
      </c>
      <c r="EK406">
        <v>12.739000000000001</v>
      </c>
      <c r="EL406">
        <v>2.5369999999999999</v>
      </c>
      <c r="EN406">
        <v>13.108000000000001</v>
      </c>
      <c r="EO406">
        <v>2.3410000000000002</v>
      </c>
      <c r="EQ406">
        <v>16.946999999999999</v>
      </c>
      <c r="ER406">
        <v>3.2469999999999999</v>
      </c>
      <c r="ET406">
        <v>18.815999999999999</v>
      </c>
      <c r="EU406">
        <v>1.742</v>
      </c>
      <c r="EW406">
        <v>19.138000000000002</v>
      </c>
      <c r="EX406">
        <v>1.819</v>
      </c>
    </row>
    <row r="407" spans="30:154" x14ac:dyDescent="0.2">
      <c r="AD407">
        <v>6.8769999999999998</v>
      </c>
      <c r="AE407">
        <v>1.4990000000000001</v>
      </c>
      <c r="AG407">
        <v>7.673</v>
      </c>
      <c r="AH407">
        <v>1.504</v>
      </c>
      <c r="AJ407">
        <v>9.6479999999999997</v>
      </c>
      <c r="AK407">
        <v>0.94099999999999995</v>
      </c>
      <c r="AM407">
        <v>11.79</v>
      </c>
      <c r="AN407">
        <v>1.3280000000000001</v>
      </c>
      <c r="AP407">
        <v>13.867000000000001</v>
      </c>
      <c r="AQ407">
        <v>1.4550000000000001</v>
      </c>
      <c r="AS407">
        <v>16.350000000000001</v>
      </c>
      <c r="AT407">
        <v>1.117</v>
      </c>
      <c r="AV407">
        <v>17.116</v>
      </c>
      <c r="AW407">
        <v>1.0940000000000001</v>
      </c>
      <c r="AY407">
        <v>20.16</v>
      </c>
      <c r="AZ407">
        <v>3.2130000000000001</v>
      </c>
      <c r="BB407">
        <v>22.748000000000001</v>
      </c>
      <c r="BC407">
        <v>1.3080000000000001</v>
      </c>
      <c r="BL407">
        <v>5.2990000000000004</v>
      </c>
      <c r="BM407">
        <v>1.008</v>
      </c>
      <c r="BO407">
        <v>7.3040000000000003</v>
      </c>
      <c r="BP407">
        <v>0.56299999999999994</v>
      </c>
      <c r="BR407">
        <v>9.7940000000000005</v>
      </c>
      <c r="BS407">
        <v>1.375</v>
      </c>
      <c r="BU407">
        <v>12.196</v>
      </c>
      <c r="BV407">
        <v>1.325</v>
      </c>
      <c r="BX407">
        <v>14.515000000000001</v>
      </c>
      <c r="BY407">
        <v>1.0760000000000001</v>
      </c>
      <c r="CA407">
        <v>16.286999999999999</v>
      </c>
      <c r="CB407">
        <v>1.304</v>
      </c>
      <c r="CD407">
        <v>18.466999999999999</v>
      </c>
      <c r="CE407">
        <v>1.2170000000000001</v>
      </c>
      <c r="CG407">
        <v>19.37</v>
      </c>
      <c r="CH407">
        <v>1.649</v>
      </c>
      <c r="CJ407">
        <v>21.03</v>
      </c>
      <c r="CK407">
        <v>1.0189999999999999</v>
      </c>
      <c r="CM407">
        <v>24.012</v>
      </c>
      <c r="CN407">
        <v>1.603</v>
      </c>
      <c r="CT407">
        <v>6.8479999999999999</v>
      </c>
      <c r="CU407">
        <v>1.47</v>
      </c>
      <c r="CW407">
        <v>8.0570000000000004</v>
      </c>
      <c r="CX407">
        <v>1.32</v>
      </c>
      <c r="CZ407">
        <v>9.4809999999999999</v>
      </c>
      <c r="DA407">
        <v>1.3180000000000001</v>
      </c>
      <c r="DC407">
        <v>11.667999999999999</v>
      </c>
      <c r="DD407">
        <v>1.9530000000000001</v>
      </c>
      <c r="DF407">
        <v>13.795</v>
      </c>
      <c r="DG407">
        <v>2.117</v>
      </c>
      <c r="DI407">
        <v>15.068</v>
      </c>
      <c r="DJ407">
        <v>1.417</v>
      </c>
      <c r="DL407">
        <v>17.821000000000002</v>
      </c>
      <c r="DM407">
        <v>1.335</v>
      </c>
      <c r="EB407">
        <v>5.9390000000000001</v>
      </c>
      <c r="EC407">
        <v>0.78</v>
      </c>
      <c r="EE407">
        <v>8.4469999999999992</v>
      </c>
      <c r="EF407">
        <v>0.98899999999999999</v>
      </c>
      <c r="EH407">
        <v>10.667999999999999</v>
      </c>
      <c r="EI407">
        <v>2.3090000000000002</v>
      </c>
      <c r="EK407">
        <v>12.74</v>
      </c>
      <c r="EL407">
        <v>1.321</v>
      </c>
      <c r="EN407">
        <v>13.125</v>
      </c>
      <c r="EO407">
        <v>2.609</v>
      </c>
      <c r="EQ407">
        <v>16.948</v>
      </c>
      <c r="ER407">
        <v>1.038</v>
      </c>
      <c r="ET407">
        <v>18.817</v>
      </c>
      <c r="EU407">
        <v>1.744</v>
      </c>
      <c r="EW407">
        <v>19.25</v>
      </c>
      <c r="EX407">
        <v>1.639</v>
      </c>
    </row>
    <row r="408" spans="30:154" x14ac:dyDescent="0.2">
      <c r="AD408">
        <v>6.8849999999999998</v>
      </c>
      <c r="AE408">
        <v>1.853</v>
      </c>
      <c r="AG408">
        <v>7.6749999999999998</v>
      </c>
      <c r="AH408">
        <v>1.7230000000000001</v>
      </c>
      <c r="AJ408">
        <v>9.6519999999999992</v>
      </c>
      <c r="AK408">
        <v>1.282</v>
      </c>
      <c r="AM408">
        <v>11.792999999999999</v>
      </c>
      <c r="AN408">
        <v>1.4239999999999999</v>
      </c>
      <c r="AP408">
        <v>13.868</v>
      </c>
      <c r="AQ408">
        <v>1.1539999999999999</v>
      </c>
      <c r="AS408">
        <v>16.355</v>
      </c>
      <c r="AT408">
        <v>0.90700000000000003</v>
      </c>
      <c r="AV408">
        <v>17.117000000000001</v>
      </c>
      <c r="AW408">
        <v>1.1160000000000001</v>
      </c>
      <c r="AY408">
        <v>20.178000000000001</v>
      </c>
      <c r="AZ408">
        <v>1.2909999999999999</v>
      </c>
      <c r="BB408">
        <v>22.762</v>
      </c>
      <c r="BC408">
        <v>0.91800000000000004</v>
      </c>
      <c r="BL408">
        <v>5.3040000000000003</v>
      </c>
      <c r="BM408">
        <v>1.01</v>
      </c>
      <c r="BO408">
        <v>7.3040000000000003</v>
      </c>
      <c r="BP408">
        <v>2.6850000000000001</v>
      </c>
      <c r="BR408">
        <v>9.7959999999999994</v>
      </c>
      <c r="BS408">
        <v>1.3919999999999999</v>
      </c>
      <c r="BU408">
        <v>12.202</v>
      </c>
      <c r="BV408">
        <v>1.2669999999999999</v>
      </c>
      <c r="BX408">
        <v>14.519</v>
      </c>
      <c r="BY408">
        <v>2.282</v>
      </c>
      <c r="CA408">
        <v>16.292000000000002</v>
      </c>
      <c r="CB408">
        <v>1.2869999999999999</v>
      </c>
      <c r="CD408">
        <v>18.47</v>
      </c>
      <c r="CE408">
        <v>1.3129999999999999</v>
      </c>
      <c r="CG408">
        <v>19.376999999999999</v>
      </c>
      <c r="CH408">
        <v>1.444</v>
      </c>
      <c r="CJ408">
        <v>21.033000000000001</v>
      </c>
      <c r="CK408">
        <v>1.371</v>
      </c>
      <c r="CM408">
        <v>24.018999999999998</v>
      </c>
      <c r="CN408">
        <v>1.629</v>
      </c>
      <c r="CT408">
        <v>6.8490000000000002</v>
      </c>
      <c r="CU408">
        <v>1.0760000000000001</v>
      </c>
      <c r="CW408">
        <v>8.0679999999999996</v>
      </c>
      <c r="CX408">
        <v>2.1509999999999998</v>
      </c>
      <c r="CZ408">
        <v>9.484</v>
      </c>
      <c r="DA408">
        <v>2.2029999999999998</v>
      </c>
      <c r="DC408">
        <v>11.678000000000001</v>
      </c>
      <c r="DD408">
        <v>1.163</v>
      </c>
      <c r="DF408">
        <v>13.805999999999999</v>
      </c>
      <c r="DG408">
        <v>2.5070000000000001</v>
      </c>
      <c r="DI408">
        <v>15.069000000000001</v>
      </c>
      <c r="DJ408">
        <v>1.381</v>
      </c>
      <c r="DL408">
        <v>17.824999999999999</v>
      </c>
      <c r="DM408">
        <v>2.004</v>
      </c>
      <c r="EB408">
        <v>5.9390000000000001</v>
      </c>
      <c r="EC408">
        <v>1.556</v>
      </c>
      <c r="EE408">
        <v>8.4480000000000004</v>
      </c>
      <c r="EF408">
        <v>0.79800000000000004</v>
      </c>
      <c r="EH408">
        <v>10.669</v>
      </c>
      <c r="EI408">
        <v>5.9550000000000001</v>
      </c>
      <c r="EK408">
        <v>12.741</v>
      </c>
      <c r="EL408">
        <v>2.1080000000000001</v>
      </c>
      <c r="EN408">
        <v>13.156000000000001</v>
      </c>
      <c r="EO408">
        <v>1.8160000000000001</v>
      </c>
      <c r="EQ408">
        <v>16.949000000000002</v>
      </c>
      <c r="ER408">
        <v>0.63300000000000001</v>
      </c>
      <c r="ET408">
        <v>18.817</v>
      </c>
      <c r="EU408">
        <v>0.55600000000000005</v>
      </c>
      <c r="EW408">
        <v>19.303000000000001</v>
      </c>
      <c r="EX408">
        <v>1.4119999999999999</v>
      </c>
    </row>
    <row r="409" spans="30:154" x14ac:dyDescent="0.2">
      <c r="AD409">
        <v>6.8849999999999998</v>
      </c>
      <c r="AE409">
        <v>1.113</v>
      </c>
      <c r="AG409">
        <v>7.6749999999999998</v>
      </c>
      <c r="AH409">
        <v>1.427</v>
      </c>
      <c r="AJ409">
        <v>9.6609999999999996</v>
      </c>
      <c r="AK409">
        <v>1.2</v>
      </c>
      <c r="AM409">
        <v>11.798999999999999</v>
      </c>
      <c r="AN409">
        <v>1.048</v>
      </c>
      <c r="AP409">
        <v>13.875999999999999</v>
      </c>
      <c r="AQ409">
        <v>1.2809999999999999</v>
      </c>
      <c r="AS409">
        <v>16.356000000000002</v>
      </c>
      <c r="AT409">
        <v>1.4990000000000001</v>
      </c>
      <c r="AV409">
        <v>17.122</v>
      </c>
      <c r="AW409">
        <v>1.486</v>
      </c>
      <c r="AY409">
        <v>20.181999999999999</v>
      </c>
      <c r="AZ409">
        <v>0.61699999999999999</v>
      </c>
      <c r="BB409">
        <v>22.77</v>
      </c>
      <c r="BC409">
        <v>1.1140000000000001</v>
      </c>
      <c r="BL409">
        <v>5.3090000000000002</v>
      </c>
      <c r="BM409">
        <v>1.74</v>
      </c>
      <c r="BO409">
        <v>7.3230000000000004</v>
      </c>
      <c r="BP409">
        <v>1.054</v>
      </c>
      <c r="BR409">
        <v>9.7959999999999994</v>
      </c>
      <c r="BS409">
        <v>2.508</v>
      </c>
      <c r="BU409">
        <v>12.204000000000001</v>
      </c>
      <c r="BV409">
        <v>1.2829999999999999</v>
      </c>
      <c r="BX409">
        <v>14.552</v>
      </c>
      <c r="BY409">
        <v>1.3220000000000001</v>
      </c>
      <c r="CA409">
        <v>16.294</v>
      </c>
      <c r="CB409">
        <v>1.069</v>
      </c>
      <c r="CD409">
        <v>18.472999999999999</v>
      </c>
      <c r="CE409">
        <v>0.81599999999999995</v>
      </c>
      <c r="CG409">
        <v>19.385000000000002</v>
      </c>
      <c r="CH409">
        <v>1.423</v>
      </c>
      <c r="CJ409">
        <v>21.045999999999999</v>
      </c>
      <c r="CK409">
        <v>1.2929999999999999</v>
      </c>
      <c r="CM409">
        <v>24.023</v>
      </c>
      <c r="CN409">
        <v>1.3049999999999999</v>
      </c>
      <c r="CT409">
        <v>6.8540000000000001</v>
      </c>
      <c r="CU409">
        <v>1.073</v>
      </c>
      <c r="CW409">
        <v>8.0690000000000008</v>
      </c>
      <c r="CX409">
        <v>1.7350000000000001</v>
      </c>
      <c r="CZ409">
        <v>9.4870000000000001</v>
      </c>
      <c r="DA409">
        <v>1.0349999999999999</v>
      </c>
      <c r="DC409">
        <v>11.683999999999999</v>
      </c>
      <c r="DD409">
        <v>1.879</v>
      </c>
      <c r="DF409">
        <v>13.813000000000001</v>
      </c>
      <c r="DG409">
        <v>1.6279999999999999</v>
      </c>
      <c r="DI409">
        <v>15.085000000000001</v>
      </c>
      <c r="DJ409">
        <v>1.881</v>
      </c>
      <c r="DL409">
        <v>17.826000000000001</v>
      </c>
      <c r="DM409">
        <v>1.758</v>
      </c>
      <c r="EB409">
        <v>5.9450000000000003</v>
      </c>
      <c r="EC409">
        <v>1.468</v>
      </c>
      <c r="EE409">
        <v>8.452</v>
      </c>
      <c r="EF409">
        <v>3.004</v>
      </c>
      <c r="EH409">
        <v>10.672000000000001</v>
      </c>
      <c r="EI409">
        <v>1.2130000000000001</v>
      </c>
      <c r="EK409">
        <v>12.746</v>
      </c>
      <c r="EL409">
        <v>4.0979999999999999</v>
      </c>
      <c r="EN409">
        <v>13.161</v>
      </c>
      <c r="EO409">
        <v>3.141</v>
      </c>
      <c r="EQ409">
        <v>16.95</v>
      </c>
      <c r="ER409">
        <v>1.4990000000000001</v>
      </c>
      <c r="ET409">
        <v>18.818999999999999</v>
      </c>
      <c r="EU409">
        <v>0.74299999999999999</v>
      </c>
      <c r="EW409">
        <v>19.338999999999999</v>
      </c>
      <c r="EX409">
        <v>1.571</v>
      </c>
    </row>
    <row r="410" spans="30:154" x14ac:dyDescent="0.2">
      <c r="AD410">
        <v>6.8890000000000002</v>
      </c>
      <c r="AE410">
        <v>1.2210000000000001</v>
      </c>
      <c r="AG410">
        <v>7.681</v>
      </c>
      <c r="AH410">
        <v>1.69</v>
      </c>
      <c r="AJ410">
        <v>9.6639999999999997</v>
      </c>
      <c r="AK410">
        <v>0.98</v>
      </c>
      <c r="AM410">
        <v>11.801</v>
      </c>
      <c r="AN410">
        <v>1.306</v>
      </c>
      <c r="AP410">
        <v>13.88</v>
      </c>
      <c r="AQ410">
        <v>2.14</v>
      </c>
      <c r="AS410">
        <v>16.356000000000002</v>
      </c>
      <c r="AT410">
        <v>1.958</v>
      </c>
      <c r="AV410">
        <v>17.148</v>
      </c>
      <c r="AW410">
        <v>1.0580000000000001</v>
      </c>
      <c r="AY410">
        <v>20.183</v>
      </c>
      <c r="AZ410">
        <v>1.381</v>
      </c>
      <c r="BB410">
        <v>22.821999999999999</v>
      </c>
      <c r="BC410">
        <v>1.268</v>
      </c>
      <c r="BL410">
        <v>5.3120000000000003</v>
      </c>
      <c r="BM410">
        <v>1.042</v>
      </c>
      <c r="BO410">
        <v>7.3280000000000003</v>
      </c>
      <c r="BP410">
        <v>1.133</v>
      </c>
      <c r="BR410">
        <v>9.7970000000000006</v>
      </c>
      <c r="BS410">
        <v>1.034</v>
      </c>
      <c r="BU410">
        <v>12.205</v>
      </c>
      <c r="BV410">
        <v>1.419</v>
      </c>
      <c r="BX410">
        <v>14.564</v>
      </c>
      <c r="BY410">
        <v>0.41399999999999998</v>
      </c>
      <c r="CA410">
        <v>16.297000000000001</v>
      </c>
      <c r="CB410">
        <v>2.5609999999999999</v>
      </c>
      <c r="CD410">
        <v>18.494</v>
      </c>
      <c r="CE410">
        <v>1.1359999999999999</v>
      </c>
      <c r="CG410">
        <v>19.387</v>
      </c>
      <c r="CH410">
        <v>1.466</v>
      </c>
      <c r="CJ410">
        <v>21.048999999999999</v>
      </c>
      <c r="CK410">
        <v>1.2569999999999999</v>
      </c>
      <c r="CM410">
        <v>24.026</v>
      </c>
      <c r="CN410">
        <v>1.337</v>
      </c>
      <c r="CT410">
        <v>6.86</v>
      </c>
      <c r="CU410">
        <v>1.4219999999999999</v>
      </c>
      <c r="CW410">
        <v>8.0709999999999997</v>
      </c>
      <c r="CX410">
        <v>2.23</v>
      </c>
      <c r="CZ410">
        <v>9.4879999999999995</v>
      </c>
      <c r="DA410">
        <v>0.95099999999999996</v>
      </c>
      <c r="DC410">
        <v>11.688000000000001</v>
      </c>
      <c r="DD410">
        <v>1.23</v>
      </c>
      <c r="DF410">
        <v>13.814</v>
      </c>
      <c r="DG410">
        <v>1.1459999999999999</v>
      </c>
      <c r="DI410">
        <v>15.09</v>
      </c>
      <c r="DJ410">
        <v>2.0950000000000002</v>
      </c>
      <c r="DL410">
        <v>17.829999999999998</v>
      </c>
      <c r="DM410">
        <v>1.5720000000000001</v>
      </c>
      <c r="EB410">
        <v>5.9450000000000003</v>
      </c>
      <c r="EC410">
        <v>1.611</v>
      </c>
      <c r="EE410">
        <v>8.4610000000000003</v>
      </c>
      <c r="EF410">
        <v>0.78400000000000003</v>
      </c>
      <c r="EH410">
        <v>10.679</v>
      </c>
      <c r="EI410">
        <v>1.603</v>
      </c>
      <c r="EK410">
        <v>12.749000000000001</v>
      </c>
      <c r="EL410">
        <v>1.431</v>
      </c>
      <c r="EN410">
        <v>13.207000000000001</v>
      </c>
      <c r="EO410">
        <v>1.1639999999999999</v>
      </c>
      <c r="EQ410">
        <v>16.95</v>
      </c>
      <c r="ER410">
        <v>1.0740000000000001</v>
      </c>
      <c r="ET410">
        <v>18.821999999999999</v>
      </c>
      <c r="EU410">
        <v>2.875</v>
      </c>
      <c r="EW410">
        <v>19.341999999999999</v>
      </c>
      <c r="EX410">
        <v>1.5589999999999999</v>
      </c>
    </row>
    <row r="411" spans="30:154" x14ac:dyDescent="0.2">
      <c r="AD411">
        <v>6.9</v>
      </c>
      <c r="AE411">
        <v>1.0209999999999999</v>
      </c>
      <c r="AG411">
        <v>7.6859999999999999</v>
      </c>
      <c r="AH411">
        <v>1.0189999999999999</v>
      </c>
      <c r="AJ411">
        <v>9.6679999999999993</v>
      </c>
      <c r="AK411">
        <v>1.1679999999999999</v>
      </c>
      <c r="AM411">
        <v>11.821999999999999</v>
      </c>
      <c r="AN411">
        <v>1.17</v>
      </c>
      <c r="AP411">
        <v>13.885</v>
      </c>
      <c r="AQ411">
        <v>1.004</v>
      </c>
      <c r="AS411">
        <v>16.364999999999998</v>
      </c>
      <c r="AT411">
        <v>2.0289999999999999</v>
      </c>
      <c r="AV411">
        <v>17.155999999999999</v>
      </c>
      <c r="AW411">
        <v>1.43</v>
      </c>
      <c r="AY411">
        <v>20.192</v>
      </c>
      <c r="AZ411">
        <v>1.5209999999999999</v>
      </c>
      <c r="BB411">
        <v>22.827000000000002</v>
      </c>
      <c r="BC411">
        <v>1.603</v>
      </c>
      <c r="BL411">
        <v>5.3250000000000002</v>
      </c>
      <c r="BM411">
        <v>0.97599999999999998</v>
      </c>
      <c r="BO411">
        <v>7.3330000000000002</v>
      </c>
      <c r="BP411">
        <v>2.343</v>
      </c>
      <c r="BR411">
        <v>9.7970000000000006</v>
      </c>
      <c r="BS411">
        <v>1.427</v>
      </c>
      <c r="BU411">
        <v>12.209</v>
      </c>
      <c r="BV411">
        <v>1.0840000000000001</v>
      </c>
      <c r="BX411">
        <v>14.574</v>
      </c>
      <c r="BY411">
        <v>1.0209999999999999</v>
      </c>
      <c r="CA411">
        <v>16.300999999999998</v>
      </c>
      <c r="CB411">
        <v>0.68600000000000005</v>
      </c>
      <c r="CD411">
        <v>18.495000000000001</v>
      </c>
      <c r="CE411">
        <v>1.2410000000000001</v>
      </c>
      <c r="CG411">
        <v>19.393000000000001</v>
      </c>
      <c r="CH411">
        <v>0.90300000000000002</v>
      </c>
      <c r="CJ411">
        <v>21.05</v>
      </c>
      <c r="CK411">
        <v>1.3049999999999999</v>
      </c>
      <c r="CM411">
        <v>24.035</v>
      </c>
      <c r="CN411">
        <v>1.0269999999999999</v>
      </c>
      <c r="CT411">
        <v>6.8609999999999998</v>
      </c>
      <c r="CU411">
        <v>1.958</v>
      </c>
      <c r="CW411">
        <v>8.0730000000000004</v>
      </c>
      <c r="CX411">
        <v>1.3120000000000001</v>
      </c>
      <c r="CZ411">
        <v>9.49</v>
      </c>
      <c r="DA411">
        <v>1.774</v>
      </c>
      <c r="DC411">
        <v>11.689</v>
      </c>
      <c r="DD411">
        <v>2.0190000000000001</v>
      </c>
      <c r="DF411">
        <v>13.82</v>
      </c>
      <c r="DG411">
        <v>0.96199999999999997</v>
      </c>
      <c r="DI411">
        <v>15.090999999999999</v>
      </c>
      <c r="DJ411">
        <v>2.036</v>
      </c>
      <c r="DL411">
        <v>17.847000000000001</v>
      </c>
      <c r="DM411">
        <v>1.964</v>
      </c>
      <c r="EB411">
        <v>5.9710000000000001</v>
      </c>
      <c r="EC411">
        <v>1.4239999999999999</v>
      </c>
      <c r="EE411">
        <v>8.4619999999999997</v>
      </c>
      <c r="EF411">
        <v>2.4980000000000002</v>
      </c>
      <c r="EH411">
        <v>10.692</v>
      </c>
      <c r="EI411">
        <v>3.1429999999999998</v>
      </c>
      <c r="EK411">
        <v>12.753</v>
      </c>
      <c r="EL411">
        <v>0.83599999999999997</v>
      </c>
      <c r="EN411">
        <v>13.21</v>
      </c>
      <c r="EO411">
        <v>2.1150000000000002</v>
      </c>
      <c r="EQ411">
        <v>16.951000000000001</v>
      </c>
      <c r="ER411">
        <v>1.1519999999999999</v>
      </c>
      <c r="ET411">
        <v>18.835000000000001</v>
      </c>
      <c r="EU411">
        <v>1.9970000000000001</v>
      </c>
      <c r="EW411">
        <v>19.358000000000001</v>
      </c>
      <c r="EX411">
        <v>1.542</v>
      </c>
    </row>
    <row r="412" spans="30:154" x14ac:dyDescent="0.2">
      <c r="AD412">
        <v>6.9009999999999998</v>
      </c>
      <c r="AE412">
        <v>1.097</v>
      </c>
      <c r="AG412">
        <v>7.6870000000000003</v>
      </c>
      <c r="AH412">
        <v>2.1589999999999998</v>
      </c>
      <c r="AJ412">
        <v>9.6709999999999994</v>
      </c>
      <c r="AK412">
        <v>1.9750000000000001</v>
      </c>
      <c r="AM412">
        <v>11.832000000000001</v>
      </c>
      <c r="AN412">
        <v>1.962</v>
      </c>
      <c r="AP412">
        <v>13.891</v>
      </c>
      <c r="AQ412">
        <v>1.37</v>
      </c>
      <c r="AS412">
        <v>16.366</v>
      </c>
      <c r="AT412">
        <v>1.1579999999999999</v>
      </c>
      <c r="AV412">
        <v>17.157</v>
      </c>
      <c r="AW412">
        <v>1.393</v>
      </c>
      <c r="AY412">
        <v>20.219000000000001</v>
      </c>
      <c r="AZ412">
        <v>1.298</v>
      </c>
      <c r="BB412">
        <v>22.838000000000001</v>
      </c>
      <c r="BC412">
        <v>1.625</v>
      </c>
      <c r="BL412">
        <v>5.3330000000000002</v>
      </c>
      <c r="BM412">
        <v>0.81799999999999995</v>
      </c>
      <c r="BO412">
        <v>7.3410000000000002</v>
      </c>
      <c r="BP412">
        <v>1.5029999999999999</v>
      </c>
      <c r="BR412">
        <v>9.8019999999999996</v>
      </c>
      <c r="BS412">
        <v>1.127</v>
      </c>
      <c r="BU412">
        <v>12.212</v>
      </c>
      <c r="BV412">
        <v>1.1100000000000001</v>
      </c>
      <c r="BX412">
        <v>14.576000000000001</v>
      </c>
      <c r="BY412">
        <v>1.0429999999999999</v>
      </c>
      <c r="CA412">
        <v>16.303000000000001</v>
      </c>
      <c r="CB412">
        <v>0.52900000000000003</v>
      </c>
      <c r="CD412">
        <v>18.501000000000001</v>
      </c>
      <c r="CE412">
        <v>0.80400000000000005</v>
      </c>
      <c r="CG412">
        <v>19.396000000000001</v>
      </c>
      <c r="CH412">
        <v>0.83699999999999997</v>
      </c>
      <c r="CJ412">
        <v>21.052</v>
      </c>
      <c r="CK412">
        <v>1.5129999999999999</v>
      </c>
      <c r="CM412">
        <v>24.036999999999999</v>
      </c>
      <c r="CN412">
        <v>1.099</v>
      </c>
      <c r="CT412">
        <v>6.8719999999999999</v>
      </c>
      <c r="CU412">
        <v>1.655</v>
      </c>
      <c r="CW412">
        <v>8.0890000000000004</v>
      </c>
      <c r="CX412">
        <v>1.411</v>
      </c>
      <c r="CZ412">
        <v>9.4969999999999999</v>
      </c>
      <c r="DA412">
        <v>1.66</v>
      </c>
      <c r="DC412">
        <v>11.695</v>
      </c>
      <c r="DD412">
        <v>2.601</v>
      </c>
      <c r="DF412">
        <v>13.827</v>
      </c>
      <c r="DG412">
        <v>1.7569999999999999</v>
      </c>
      <c r="DI412">
        <v>15.095000000000001</v>
      </c>
      <c r="DJ412">
        <v>2.282</v>
      </c>
      <c r="DL412">
        <v>17.861999999999998</v>
      </c>
      <c r="DM412">
        <v>1.2909999999999999</v>
      </c>
      <c r="EB412">
        <v>6.0049999999999999</v>
      </c>
      <c r="EC412">
        <v>1.35</v>
      </c>
      <c r="EE412">
        <v>8.4649999999999999</v>
      </c>
      <c r="EF412">
        <v>1.863</v>
      </c>
      <c r="EH412">
        <v>10.696</v>
      </c>
      <c r="EI412">
        <v>0.9</v>
      </c>
      <c r="EK412">
        <v>12.754</v>
      </c>
      <c r="EL412">
        <v>2.6949999999999998</v>
      </c>
      <c r="EN412">
        <v>13.212999999999999</v>
      </c>
      <c r="EO412">
        <v>1.272</v>
      </c>
      <c r="EQ412">
        <v>16.952999999999999</v>
      </c>
      <c r="ER412">
        <v>1.2989999999999999</v>
      </c>
      <c r="ET412">
        <v>18.835999999999999</v>
      </c>
      <c r="EU412">
        <v>1.151</v>
      </c>
      <c r="EW412">
        <v>19.375</v>
      </c>
      <c r="EX412">
        <v>1.6259999999999999</v>
      </c>
    </row>
    <row r="413" spans="30:154" x14ac:dyDescent="0.2">
      <c r="AD413">
        <v>6.9029999999999996</v>
      </c>
      <c r="AE413">
        <v>1.238</v>
      </c>
      <c r="AG413">
        <v>7.694</v>
      </c>
      <c r="AH413">
        <v>1.2170000000000001</v>
      </c>
      <c r="AJ413">
        <v>9.6720000000000006</v>
      </c>
      <c r="AK413">
        <v>1.502</v>
      </c>
      <c r="AM413">
        <v>11.836</v>
      </c>
      <c r="AN413">
        <v>0.98599999999999999</v>
      </c>
      <c r="AP413">
        <v>13.894</v>
      </c>
      <c r="AQ413">
        <v>1.222</v>
      </c>
      <c r="AS413">
        <v>16.37</v>
      </c>
      <c r="AT413">
        <v>1.3640000000000001</v>
      </c>
      <c r="AV413">
        <v>17.158999999999999</v>
      </c>
      <c r="AW413">
        <v>1.2130000000000001</v>
      </c>
      <c r="AY413">
        <v>20.231999999999999</v>
      </c>
      <c r="AZ413">
        <v>1.2070000000000001</v>
      </c>
      <c r="BB413">
        <v>22.846</v>
      </c>
      <c r="BC413">
        <v>1.75</v>
      </c>
      <c r="BL413">
        <v>5.3540000000000001</v>
      </c>
      <c r="BM413">
        <v>0.95299999999999996</v>
      </c>
      <c r="BO413">
        <v>7.3490000000000002</v>
      </c>
      <c r="BP413">
        <v>1.1319999999999999</v>
      </c>
      <c r="BR413">
        <v>9.8019999999999996</v>
      </c>
      <c r="BS413">
        <v>0.439</v>
      </c>
      <c r="BU413">
        <v>12.231</v>
      </c>
      <c r="BV413">
        <v>1.605</v>
      </c>
      <c r="BX413">
        <v>14.585000000000001</v>
      </c>
      <c r="BY413">
        <v>1.5740000000000001</v>
      </c>
      <c r="CA413">
        <v>16.315000000000001</v>
      </c>
      <c r="CB413">
        <v>2.649</v>
      </c>
      <c r="CD413">
        <v>18.501999999999999</v>
      </c>
      <c r="CE413">
        <v>1.9370000000000001</v>
      </c>
      <c r="CG413">
        <v>19.401</v>
      </c>
      <c r="CH413">
        <v>0.97899999999999998</v>
      </c>
      <c r="CJ413">
        <v>21.053000000000001</v>
      </c>
      <c r="CK413">
        <v>1.2929999999999999</v>
      </c>
      <c r="CM413">
        <v>24.04</v>
      </c>
      <c r="CN413">
        <v>1.4750000000000001</v>
      </c>
      <c r="CT413">
        <v>6.8849999999999998</v>
      </c>
      <c r="CU413">
        <v>2.423</v>
      </c>
      <c r="CW413">
        <v>8.0890000000000004</v>
      </c>
      <c r="CX413">
        <v>0.70399999999999996</v>
      </c>
      <c r="CZ413">
        <v>9.5039999999999996</v>
      </c>
      <c r="DA413">
        <v>1.33</v>
      </c>
      <c r="DC413">
        <v>11.709</v>
      </c>
      <c r="DD413">
        <v>0.96399999999999997</v>
      </c>
      <c r="DF413">
        <v>13.83</v>
      </c>
      <c r="DG413">
        <v>1.5169999999999999</v>
      </c>
      <c r="DI413">
        <v>15.096</v>
      </c>
      <c r="DJ413">
        <v>2.3239999999999998</v>
      </c>
      <c r="DL413">
        <v>17.866</v>
      </c>
      <c r="DM413">
        <v>1.458</v>
      </c>
      <c r="EB413">
        <v>6.06</v>
      </c>
      <c r="EC413">
        <v>1.321</v>
      </c>
      <c r="EE413">
        <v>8.4700000000000006</v>
      </c>
      <c r="EF413">
        <v>2.4430000000000001</v>
      </c>
      <c r="EH413">
        <v>10.701000000000001</v>
      </c>
      <c r="EI413">
        <v>2.5720000000000001</v>
      </c>
      <c r="EK413">
        <v>12.757</v>
      </c>
      <c r="EL413">
        <v>0.61299999999999999</v>
      </c>
      <c r="EN413">
        <v>13.22</v>
      </c>
      <c r="EO413">
        <v>1.395</v>
      </c>
      <c r="EQ413">
        <v>16.954999999999998</v>
      </c>
      <c r="ER413">
        <v>1.37</v>
      </c>
      <c r="ET413">
        <v>18.843</v>
      </c>
      <c r="EU413">
        <v>1.6739999999999999</v>
      </c>
      <c r="EW413">
        <v>19.512</v>
      </c>
      <c r="EX413">
        <v>1.3520000000000001</v>
      </c>
    </row>
    <row r="414" spans="30:154" x14ac:dyDescent="0.2">
      <c r="AD414">
        <v>6.9039999999999999</v>
      </c>
      <c r="AE414">
        <v>2.105</v>
      </c>
      <c r="AG414">
        <v>7.6950000000000003</v>
      </c>
      <c r="AH414">
        <v>1.042</v>
      </c>
      <c r="AJ414">
        <v>9.6780000000000008</v>
      </c>
      <c r="AK414">
        <v>1.2390000000000001</v>
      </c>
      <c r="AM414">
        <v>11.837</v>
      </c>
      <c r="AN414">
        <v>1.2569999999999999</v>
      </c>
      <c r="AP414">
        <v>13.901999999999999</v>
      </c>
      <c r="AQ414">
        <v>1.1479999999999999</v>
      </c>
      <c r="AS414">
        <v>16.38</v>
      </c>
      <c r="AT414">
        <v>1.43</v>
      </c>
      <c r="AV414">
        <v>17.164999999999999</v>
      </c>
      <c r="AW414">
        <v>0.65600000000000003</v>
      </c>
      <c r="AY414">
        <v>20.236999999999998</v>
      </c>
      <c r="AZ414">
        <v>2.0819999999999999</v>
      </c>
      <c r="BB414">
        <v>22.849</v>
      </c>
      <c r="BC414">
        <v>1.3740000000000001</v>
      </c>
      <c r="BL414">
        <v>5.3550000000000004</v>
      </c>
      <c r="BM414">
        <v>1.363</v>
      </c>
      <c r="BO414">
        <v>7.351</v>
      </c>
      <c r="BP414">
        <v>1.5289999999999999</v>
      </c>
      <c r="BR414">
        <v>9.8049999999999997</v>
      </c>
      <c r="BS414">
        <v>0.80900000000000005</v>
      </c>
      <c r="BU414">
        <v>12.237</v>
      </c>
      <c r="BV414">
        <v>1.2110000000000001</v>
      </c>
      <c r="BX414">
        <v>14.587999999999999</v>
      </c>
      <c r="BY414">
        <v>0.83</v>
      </c>
      <c r="CA414">
        <v>16.317</v>
      </c>
      <c r="CB414">
        <v>0.77900000000000003</v>
      </c>
      <c r="CD414">
        <v>18.513999999999999</v>
      </c>
      <c r="CE414">
        <v>1.294</v>
      </c>
      <c r="CG414">
        <v>19.402999999999999</v>
      </c>
      <c r="CH414">
        <v>0.871</v>
      </c>
      <c r="CJ414">
        <v>21.056000000000001</v>
      </c>
      <c r="CK414">
        <v>1.492</v>
      </c>
      <c r="CM414">
        <v>24.05</v>
      </c>
      <c r="CN414">
        <v>1.4410000000000001</v>
      </c>
      <c r="CT414">
        <v>6.891</v>
      </c>
      <c r="CU414">
        <v>2.4489999999999998</v>
      </c>
      <c r="CW414">
        <v>8.0969999999999995</v>
      </c>
      <c r="CX414">
        <v>0.79800000000000004</v>
      </c>
      <c r="CZ414">
        <v>9.5050000000000008</v>
      </c>
      <c r="DA414">
        <v>1.29</v>
      </c>
      <c r="DC414">
        <v>11.728999999999999</v>
      </c>
      <c r="DD414">
        <v>1.889</v>
      </c>
      <c r="DF414">
        <v>13.831</v>
      </c>
      <c r="DG414">
        <v>2.4180000000000001</v>
      </c>
      <c r="DI414">
        <v>15.103999999999999</v>
      </c>
      <c r="DJ414">
        <v>1.8140000000000001</v>
      </c>
      <c r="DL414">
        <v>17.870999999999999</v>
      </c>
      <c r="DM414">
        <v>2.3180000000000001</v>
      </c>
      <c r="EB414">
        <v>6.08</v>
      </c>
      <c r="EC414">
        <v>1.2</v>
      </c>
      <c r="EE414">
        <v>8.4760000000000009</v>
      </c>
      <c r="EF414">
        <v>0.83199999999999996</v>
      </c>
      <c r="EH414">
        <v>10.711</v>
      </c>
      <c r="EI414">
        <v>1.92</v>
      </c>
      <c r="EK414">
        <v>12.766</v>
      </c>
      <c r="EL414">
        <v>1.0960000000000001</v>
      </c>
      <c r="EN414">
        <v>13.226000000000001</v>
      </c>
      <c r="EO414">
        <v>1.3879999999999999</v>
      </c>
      <c r="EQ414">
        <v>16.957000000000001</v>
      </c>
      <c r="ER414">
        <v>1.1459999999999999</v>
      </c>
      <c r="ET414">
        <v>18.846</v>
      </c>
      <c r="EU414">
        <v>1.554</v>
      </c>
      <c r="EW414">
        <v>19.716999999999999</v>
      </c>
      <c r="EX414">
        <v>1.4730000000000001</v>
      </c>
    </row>
    <row r="415" spans="30:154" x14ac:dyDescent="0.2">
      <c r="AD415">
        <v>6.93</v>
      </c>
      <c r="AE415">
        <v>1.8089999999999999</v>
      </c>
      <c r="AG415">
        <v>7.6950000000000003</v>
      </c>
      <c r="AH415">
        <v>1.075</v>
      </c>
      <c r="AJ415">
        <v>9.6839999999999993</v>
      </c>
      <c r="AK415">
        <v>1.286</v>
      </c>
      <c r="AM415">
        <v>11.84</v>
      </c>
      <c r="AN415">
        <v>2.2810000000000001</v>
      </c>
      <c r="AP415">
        <v>13.907999999999999</v>
      </c>
      <c r="AQ415">
        <v>1.7370000000000001</v>
      </c>
      <c r="AS415">
        <v>16.390999999999998</v>
      </c>
      <c r="AT415">
        <v>1.1339999999999999</v>
      </c>
      <c r="AV415">
        <v>17.173999999999999</v>
      </c>
      <c r="AW415">
        <v>1.0880000000000001</v>
      </c>
      <c r="AY415">
        <v>20.244</v>
      </c>
      <c r="AZ415">
        <v>1.732</v>
      </c>
      <c r="BB415">
        <v>22.849</v>
      </c>
      <c r="BC415">
        <v>1.401</v>
      </c>
      <c r="BL415">
        <v>5.359</v>
      </c>
      <c r="BM415">
        <v>1.952</v>
      </c>
      <c r="BO415">
        <v>7.36</v>
      </c>
      <c r="BP415">
        <v>0.72399999999999998</v>
      </c>
      <c r="BR415">
        <v>9.8059999999999992</v>
      </c>
      <c r="BS415">
        <v>1.5940000000000001</v>
      </c>
      <c r="BU415">
        <v>12.24</v>
      </c>
      <c r="BV415">
        <v>1.2709999999999999</v>
      </c>
      <c r="BX415">
        <v>14.590999999999999</v>
      </c>
      <c r="BY415">
        <v>0.59699999999999998</v>
      </c>
      <c r="CA415">
        <v>16.318000000000001</v>
      </c>
      <c r="CB415">
        <v>0.65600000000000003</v>
      </c>
      <c r="CD415">
        <v>18.536000000000001</v>
      </c>
      <c r="CE415">
        <v>1.6759999999999999</v>
      </c>
      <c r="CG415">
        <v>19.405999999999999</v>
      </c>
      <c r="CH415">
        <v>1.2509999999999999</v>
      </c>
      <c r="CJ415">
        <v>21.059000000000001</v>
      </c>
      <c r="CK415">
        <v>1.296</v>
      </c>
      <c r="CM415">
        <v>24.067</v>
      </c>
      <c r="CN415">
        <v>1.1870000000000001</v>
      </c>
      <c r="CT415">
        <v>6.8970000000000002</v>
      </c>
      <c r="CU415">
        <v>1.1299999999999999</v>
      </c>
      <c r="CW415">
        <v>8.1110000000000007</v>
      </c>
      <c r="CX415">
        <v>2.0470000000000002</v>
      </c>
      <c r="CZ415">
        <v>9.5120000000000005</v>
      </c>
      <c r="DA415">
        <v>2.7679999999999998</v>
      </c>
      <c r="DC415">
        <v>11.73</v>
      </c>
      <c r="DD415">
        <v>1.7490000000000001</v>
      </c>
      <c r="DF415">
        <v>13.837999999999999</v>
      </c>
      <c r="DG415">
        <v>1.548</v>
      </c>
      <c r="DI415">
        <v>15.11</v>
      </c>
      <c r="DJ415">
        <v>2.1459999999999999</v>
      </c>
      <c r="DL415">
        <v>17.88</v>
      </c>
      <c r="DM415">
        <v>1.4690000000000001</v>
      </c>
      <c r="EB415">
        <v>6.0869999999999997</v>
      </c>
      <c r="EC415">
        <v>0.95299999999999996</v>
      </c>
      <c r="EE415">
        <v>8.4760000000000009</v>
      </c>
      <c r="EF415">
        <v>4.0970000000000004</v>
      </c>
      <c r="EH415">
        <v>10.712999999999999</v>
      </c>
      <c r="EI415">
        <v>0.81499999999999995</v>
      </c>
      <c r="EK415">
        <v>12.772</v>
      </c>
      <c r="EL415">
        <v>0.60099999999999998</v>
      </c>
      <c r="EN415">
        <v>13.237</v>
      </c>
      <c r="EO415">
        <v>1.5660000000000001</v>
      </c>
      <c r="EQ415">
        <v>16.963000000000001</v>
      </c>
      <c r="ER415">
        <v>1.3109999999999999</v>
      </c>
      <c r="ET415">
        <v>18.847999999999999</v>
      </c>
      <c r="EU415">
        <v>2.1110000000000002</v>
      </c>
      <c r="EW415">
        <v>19.783000000000001</v>
      </c>
      <c r="EX415">
        <v>1.5760000000000001</v>
      </c>
    </row>
    <row r="416" spans="30:154" x14ac:dyDescent="0.2">
      <c r="AD416">
        <v>6.9320000000000004</v>
      </c>
      <c r="AE416">
        <v>1.629</v>
      </c>
      <c r="AG416">
        <v>7.6989999999999998</v>
      </c>
      <c r="AH416">
        <v>1.6819999999999999</v>
      </c>
      <c r="AJ416">
        <v>9.6980000000000004</v>
      </c>
      <c r="AK416">
        <v>1.554</v>
      </c>
      <c r="AM416">
        <v>11.842000000000001</v>
      </c>
      <c r="AN416">
        <v>1.2929999999999999</v>
      </c>
      <c r="AP416">
        <v>13.912000000000001</v>
      </c>
      <c r="AQ416">
        <v>1.2969999999999999</v>
      </c>
      <c r="AS416">
        <v>16.393999999999998</v>
      </c>
      <c r="AT416">
        <v>1.08</v>
      </c>
      <c r="AV416">
        <v>17.178000000000001</v>
      </c>
      <c r="AW416">
        <v>1.179</v>
      </c>
      <c r="AY416">
        <v>20.245999999999999</v>
      </c>
      <c r="AZ416">
        <v>0.504</v>
      </c>
      <c r="BB416">
        <v>22.85</v>
      </c>
      <c r="BC416">
        <v>1.423</v>
      </c>
      <c r="BL416">
        <v>5.3650000000000002</v>
      </c>
      <c r="BM416">
        <v>1.393</v>
      </c>
      <c r="BO416">
        <v>7.3639999999999999</v>
      </c>
      <c r="BP416">
        <v>0.51500000000000001</v>
      </c>
      <c r="BR416">
        <v>9.8089999999999993</v>
      </c>
      <c r="BS416">
        <v>1.204</v>
      </c>
      <c r="BU416">
        <v>12.257</v>
      </c>
      <c r="BV416">
        <v>1.3819999999999999</v>
      </c>
      <c r="BX416">
        <v>14.595000000000001</v>
      </c>
      <c r="BY416">
        <v>1.2669999999999999</v>
      </c>
      <c r="CA416">
        <v>16.321999999999999</v>
      </c>
      <c r="CB416">
        <v>1.4079999999999999</v>
      </c>
      <c r="CD416">
        <v>18.54</v>
      </c>
      <c r="CE416">
        <v>1.5169999999999999</v>
      </c>
      <c r="CG416">
        <v>19.422000000000001</v>
      </c>
      <c r="CH416">
        <v>1.38</v>
      </c>
      <c r="CJ416">
        <v>21.07</v>
      </c>
      <c r="CK416">
        <v>1.08</v>
      </c>
      <c r="CM416">
        <v>24.068000000000001</v>
      </c>
      <c r="CN416">
        <v>1.347</v>
      </c>
      <c r="CT416">
        <v>6.9039999999999999</v>
      </c>
      <c r="CU416">
        <v>1.9830000000000001</v>
      </c>
      <c r="CW416">
        <v>8.1150000000000002</v>
      </c>
      <c r="CX416">
        <v>2.4649999999999999</v>
      </c>
      <c r="CZ416">
        <v>9.5129999999999999</v>
      </c>
      <c r="DA416">
        <v>2.11</v>
      </c>
      <c r="DC416">
        <v>11.738</v>
      </c>
      <c r="DD416">
        <v>1.56</v>
      </c>
      <c r="DF416">
        <v>13.846</v>
      </c>
      <c r="DG416">
        <v>1.5409999999999999</v>
      </c>
      <c r="DI416">
        <v>15.127000000000001</v>
      </c>
      <c r="DJ416">
        <v>2.1669999999999998</v>
      </c>
      <c r="DL416">
        <v>17.884</v>
      </c>
      <c r="DM416">
        <v>1.294</v>
      </c>
      <c r="EB416">
        <v>6.11</v>
      </c>
      <c r="EC416">
        <v>0.98599999999999999</v>
      </c>
      <c r="EE416">
        <v>8.4760000000000009</v>
      </c>
      <c r="EF416">
        <v>2.052</v>
      </c>
      <c r="EH416">
        <v>10.714</v>
      </c>
      <c r="EI416">
        <v>0.63500000000000001</v>
      </c>
      <c r="EK416">
        <v>12.778</v>
      </c>
      <c r="EL416">
        <v>1.167</v>
      </c>
      <c r="EN416">
        <v>13.241</v>
      </c>
      <c r="EO416">
        <v>2.0179999999999998</v>
      </c>
      <c r="EQ416">
        <v>16.963999999999999</v>
      </c>
      <c r="ER416">
        <v>1.4</v>
      </c>
      <c r="ET416">
        <v>18.853999999999999</v>
      </c>
      <c r="EU416">
        <v>0.86799999999999999</v>
      </c>
      <c r="EW416">
        <v>19.812999999999999</v>
      </c>
      <c r="EX416">
        <v>1.546</v>
      </c>
    </row>
    <row r="417" spans="30:154" x14ac:dyDescent="0.2">
      <c r="AD417">
        <v>6.9329999999999998</v>
      </c>
      <c r="AE417">
        <v>0.82399999999999995</v>
      </c>
      <c r="AG417">
        <v>7.7039999999999997</v>
      </c>
      <c r="AH417">
        <v>1.6060000000000001</v>
      </c>
      <c r="AJ417">
        <v>9.6980000000000004</v>
      </c>
      <c r="AK417">
        <v>1.1000000000000001</v>
      </c>
      <c r="AM417">
        <v>11.845000000000001</v>
      </c>
      <c r="AN417">
        <v>1.4890000000000001</v>
      </c>
      <c r="AP417">
        <v>13.913</v>
      </c>
      <c r="AQ417">
        <v>1.1339999999999999</v>
      </c>
      <c r="AS417">
        <v>16.393999999999998</v>
      </c>
      <c r="AT417">
        <v>1.3460000000000001</v>
      </c>
      <c r="AV417">
        <v>17.186</v>
      </c>
      <c r="AW417">
        <v>0.90800000000000003</v>
      </c>
      <c r="AY417">
        <v>20.247</v>
      </c>
      <c r="AZ417">
        <v>1.036</v>
      </c>
      <c r="BB417">
        <v>22.864000000000001</v>
      </c>
      <c r="BC417">
        <v>1.109</v>
      </c>
      <c r="BL417">
        <v>5.3730000000000002</v>
      </c>
      <c r="BM417">
        <v>1.256</v>
      </c>
      <c r="BO417">
        <v>7.37</v>
      </c>
      <c r="BP417">
        <v>0.79600000000000004</v>
      </c>
      <c r="BR417">
        <v>9.8089999999999993</v>
      </c>
      <c r="BS417">
        <v>0.98</v>
      </c>
      <c r="BU417">
        <v>12.260999999999999</v>
      </c>
      <c r="BV417">
        <v>1.284</v>
      </c>
      <c r="BX417">
        <v>14.603</v>
      </c>
      <c r="BY417">
        <v>1.359</v>
      </c>
      <c r="CA417">
        <v>16.332000000000001</v>
      </c>
      <c r="CB417">
        <v>1.375</v>
      </c>
      <c r="CD417">
        <v>18.547000000000001</v>
      </c>
      <c r="CE417">
        <v>1.2170000000000001</v>
      </c>
      <c r="CG417">
        <v>19.425999999999998</v>
      </c>
      <c r="CH417">
        <v>1.0569999999999999</v>
      </c>
      <c r="CJ417">
        <v>21.071000000000002</v>
      </c>
      <c r="CK417">
        <v>0.79600000000000004</v>
      </c>
      <c r="CM417">
        <v>24.084</v>
      </c>
      <c r="CN417">
        <v>1.1930000000000001</v>
      </c>
      <c r="CT417">
        <v>6.9109999999999996</v>
      </c>
      <c r="CU417">
        <v>1.9379999999999999</v>
      </c>
      <c r="CW417">
        <v>8.1280000000000001</v>
      </c>
      <c r="CX417">
        <v>1.925</v>
      </c>
      <c r="CZ417">
        <v>9.5229999999999997</v>
      </c>
      <c r="DA417">
        <v>1.0720000000000001</v>
      </c>
      <c r="DC417">
        <v>11.739000000000001</v>
      </c>
      <c r="DD417">
        <v>1.788</v>
      </c>
      <c r="DF417">
        <v>13.855</v>
      </c>
      <c r="DG417">
        <v>2.1320000000000001</v>
      </c>
      <c r="DI417">
        <v>15.137</v>
      </c>
      <c r="DJ417">
        <v>2.2120000000000002</v>
      </c>
      <c r="DL417">
        <v>17.884</v>
      </c>
      <c r="DM417">
        <v>2.1190000000000002</v>
      </c>
      <c r="EB417">
        <v>6.1349999999999998</v>
      </c>
      <c r="EC417">
        <v>1.0189999999999999</v>
      </c>
      <c r="EE417">
        <v>8.4779999999999998</v>
      </c>
      <c r="EF417">
        <v>3.1480000000000001</v>
      </c>
      <c r="EH417">
        <v>10.728</v>
      </c>
      <c r="EI417">
        <v>0.74199999999999999</v>
      </c>
      <c r="EK417">
        <v>12.779</v>
      </c>
      <c r="EL417">
        <v>2.6240000000000001</v>
      </c>
      <c r="EN417">
        <v>13.246</v>
      </c>
      <c r="EO417">
        <v>2.871</v>
      </c>
      <c r="EQ417">
        <v>16.97</v>
      </c>
      <c r="ER417">
        <v>1.998</v>
      </c>
      <c r="ET417">
        <v>18.858000000000001</v>
      </c>
      <c r="EU417">
        <v>1.6379999999999999</v>
      </c>
      <c r="EW417">
        <v>19.847000000000001</v>
      </c>
      <c r="EX417">
        <v>1.5720000000000001</v>
      </c>
    </row>
    <row r="418" spans="30:154" x14ac:dyDescent="0.2">
      <c r="AD418">
        <v>6.9340000000000002</v>
      </c>
      <c r="AE418">
        <v>1.1020000000000001</v>
      </c>
      <c r="AG418">
        <v>7.7089999999999996</v>
      </c>
      <c r="AH418">
        <v>1.036</v>
      </c>
      <c r="AJ418">
        <v>9.6980000000000004</v>
      </c>
      <c r="AK418">
        <v>1.2290000000000001</v>
      </c>
      <c r="AM418">
        <v>11.846</v>
      </c>
      <c r="AN418">
        <v>1.4</v>
      </c>
      <c r="AP418">
        <v>13.913</v>
      </c>
      <c r="AQ418">
        <v>1.204</v>
      </c>
      <c r="AS418">
        <v>16.405000000000001</v>
      </c>
      <c r="AT418">
        <v>1.3140000000000001</v>
      </c>
      <c r="AV418">
        <v>17.190999999999999</v>
      </c>
      <c r="AW418">
        <v>1.016</v>
      </c>
      <c r="AY418">
        <v>20.254999999999999</v>
      </c>
      <c r="AZ418">
        <v>1.3120000000000001</v>
      </c>
      <c r="BB418">
        <v>22.870999999999999</v>
      </c>
      <c r="BC418">
        <v>2.37</v>
      </c>
      <c r="BL418">
        <v>5.38</v>
      </c>
      <c r="BM418">
        <v>1.964</v>
      </c>
      <c r="BO418">
        <v>7.37</v>
      </c>
      <c r="BP418">
        <v>0.88100000000000001</v>
      </c>
      <c r="BR418">
        <v>9.8209999999999997</v>
      </c>
      <c r="BS418">
        <v>1.17</v>
      </c>
      <c r="BU418">
        <v>12.263</v>
      </c>
      <c r="BV418">
        <v>1.0580000000000001</v>
      </c>
      <c r="BX418">
        <v>14.606</v>
      </c>
      <c r="BY418">
        <v>1.107</v>
      </c>
      <c r="CA418">
        <v>16.350999999999999</v>
      </c>
      <c r="CB418">
        <v>1.1919999999999999</v>
      </c>
      <c r="CD418">
        <v>18.556000000000001</v>
      </c>
      <c r="CE418">
        <v>0.90100000000000002</v>
      </c>
      <c r="CG418">
        <v>19.452000000000002</v>
      </c>
      <c r="CH418">
        <v>0.99099999999999999</v>
      </c>
      <c r="CJ418">
        <v>21.071999999999999</v>
      </c>
      <c r="CK418">
        <v>1.01</v>
      </c>
      <c r="CM418">
        <v>24.093</v>
      </c>
      <c r="CN418">
        <v>1.181</v>
      </c>
      <c r="CT418">
        <v>6.9119999999999999</v>
      </c>
      <c r="CU418">
        <v>2.9289999999999998</v>
      </c>
      <c r="CW418">
        <v>8.1489999999999991</v>
      </c>
      <c r="CX418">
        <v>1.1879999999999999</v>
      </c>
      <c r="CZ418">
        <v>9.5250000000000004</v>
      </c>
      <c r="DA418">
        <v>1.84</v>
      </c>
      <c r="DC418">
        <v>11.765000000000001</v>
      </c>
      <c r="DD418">
        <v>1.325</v>
      </c>
      <c r="DF418">
        <v>13.856</v>
      </c>
      <c r="DG418">
        <v>1.252</v>
      </c>
      <c r="DI418">
        <v>15.147</v>
      </c>
      <c r="DJ418">
        <v>0.80400000000000005</v>
      </c>
      <c r="DL418">
        <v>17.887</v>
      </c>
      <c r="DM418">
        <v>0.84499999999999997</v>
      </c>
      <c r="EB418">
        <v>6.1459999999999999</v>
      </c>
      <c r="EC418">
        <v>0.71599999999999997</v>
      </c>
      <c r="EE418">
        <v>8.4789999999999992</v>
      </c>
      <c r="EF418">
        <v>1.022</v>
      </c>
      <c r="EH418">
        <v>10.728999999999999</v>
      </c>
      <c r="EI418">
        <v>2.786</v>
      </c>
      <c r="EK418">
        <v>12.805999999999999</v>
      </c>
      <c r="EL418">
        <v>0.46200000000000002</v>
      </c>
      <c r="EN418">
        <v>13.266999999999999</v>
      </c>
      <c r="EO418">
        <v>1.5609999999999999</v>
      </c>
      <c r="EQ418">
        <v>16.97</v>
      </c>
      <c r="ER418">
        <v>3.5350000000000001</v>
      </c>
      <c r="ET418">
        <v>18.86</v>
      </c>
      <c r="EU418">
        <v>2.6640000000000001</v>
      </c>
      <c r="EW418">
        <v>19.847999999999999</v>
      </c>
      <c r="EX418">
        <v>1.599</v>
      </c>
    </row>
    <row r="419" spans="30:154" x14ac:dyDescent="0.2">
      <c r="AD419">
        <v>6.9379999999999997</v>
      </c>
      <c r="AE419">
        <v>1.016</v>
      </c>
      <c r="AG419">
        <v>7.7130000000000001</v>
      </c>
      <c r="AH419">
        <v>3.5529999999999999</v>
      </c>
      <c r="AJ419">
        <v>9.7010000000000005</v>
      </c>
      <c r="AK419">
        <v>1.63</v>
      </c>
      <c r="AM419">
        <v>11.847</v>
      </c>
      <c r="AN419">
        <v>0.89500000000000002</v>
      </c>
      <c r="AP419">
        <v>13.917</v>
      </c>
      <c r="AQ419">
        <v>1.0349999999999999</v>
      </c>
      <c r="AS419">
        <v>16.407</v>
      </c>
      <c r="AT419">
        <v>1.2450000000000001</v>
      </c>
      <c r="AV419">
        <v>17.193000000000001</v>
      </c>
      <c r="AW419">
        <v>1.129</v>
      </c>
      <c r="AY419">
        <v>20.283000000000001</v>
      </c>
      <c r="AZ419">
        <v>0.88800000000000001</v>
      </c>
      <c r="BB419">
        <v>22.934999999999999</v>
      </c>
      <c r="BC419">
        <v>1.5529999999999999</v>
      </c>
      <c r="BL419">
        <v>5.3860000000000001</v>
      </c>
      <c r="BM419">
        <v>1.361</v>
      </c>
      <c r="BO419">
        <v>7.3710000000000004</v>
      </c>
      <c r="BP419">
        <v>0.751</v>
      </c>
      <c r="BR419">
        <v>9.8330000000000002</v>
      </c>
      <c r="BS419">
        <v>1.466</v>
      </c>
      <c r="BU419">
        <v>12.263999999999999</v>
      </c>
      <c r="BV419">
        <v>1.355</v>
      </c>
      <c r="BX419">
        <v>14.617000000000001</v>
      </c>
      <c r="BY419">
        <v>1.109</v>
      </c>
      <c r="CA419">
        <v>16.359000000000002</v>
      </c>
      <c r="CB419">
        <v>1.105</v>
      </c>
      <c r="CD419">
        <v>18.556000000000001</v>
      </c>
      <c r="CE419">
        <v>1.365</v>
      </c>
      <c r="CG419">
        <v>19.456</v>
      </c>
      <c r="CH419">
        <v>1.2350000000000001</v>
      </c>
      <c r="CJ419">
        <v>21.085000000000001</v>
      </c>
      <c r="CK419">
        <v>1.177</v>
      </c>
      <c r="CM419">
        <v>24.100999999999999</v>
      </c>
      <c r="CN419">
        <v>1.339</v>
      </c>
      <c r="CT419">
        <v>6.9160000000000004</v>
      </c>
      <c r="CU419">
        <v>1.1919999999999999</v>
      </c>
      <c r="CW419">
        <v>8.1539999999999999</v>
      </c>
      <c r="CX419">
        <v>1.865</v>
      </c>
      <c r="CZ419">
        <v>9.5329999999999995</v>
      </c>
      <c r="DA419">
        <v>1.7070000000000001</v>
      </c>
      <c r="DC419">
        <v>11.768000000000001</v>
      </c>
      <c r="DD419">
        <v>1.3939999999999999</v>
      </c>
      <c r="DF419">
        <v>13.856999999999999</v>
      </c>
      <c r="DG419">
        <v>2.242</v>
      </c>
      <c r="DI419">
        <v>15.167999999999999</v>
      </c>
      <c r="DJ419">
        <v>1.4830000000000001</v>
      </c>
      <c r="DL419">
        <v>17.888000000000002</v>
      </c>
      <c r="DM419">
        <v>0.85899999999999999</v>
      </c>
      <c r="EB419">
        <v>6.1529999999999996</v>
      </c>
      <c r="EC419">
        <v>1.2370000000000001</v>
      </c>
      <c r="EE419">
        <v>8.4819999999999993</v>
      </c>
      <c r="EF419">
        <v>1.4810000000000001</v>
      </c>
      <c r="EH419">
        <v>10.733000000000001</v>
      </c>
      <c r="EI419">
        <v>4.2720000000000002</v>
      </c>
      <c r="EK419">
        <v>12.808999999999999</v>
      </c>
      <c r="EL419">
        <v>0.55100000000000005</v>
      </c>
      <c r="EN419">
        <v>13.268000000000001</v>
      </c>
      <c r="EO419">
        <v>1.861</v>
      </c>
      <c r="EQ419">
        <v>16.975000000000001</v>
      </c>
      <c r="ER419">
        <v>1.738</v>
      </c>
      <c r="ET419">
        <v>18.866</v>
      </c>
      <c r="EU419">
        <v>1.6180000000000001</v>
      </c>
      <c r="EW419">
        <v>20.087</v>
      </c>
      <c r="EX419">
        <v>1.395</v>
      </c>
    </row>
    <row r="420" spans="30:154" x14ac:dyDescent="0.2">
      <c r="AD420">
        <v>6.9509999999999996</v>
      </c>
      <c r="AE420">
        <v>1.337</v>
      </c>
      <c r="AG420">
        <v>7.7140000000000004</v>
      </c>
      <c r="AH420">
        <v>1.3140000000000001</v>
      </c>
      <c r="AJ420">
        <v>9.7040000000000006</v>
      </c>
      <c r="AK420">
        <v>0.78100000000000003</v>
      </c>
      <c r="AM420">
        <v>11.855</v>
      </c>
      <c r="AN420">
        <v>1.3480000000000001</v>
      </c>
      <c r="AP420">
        <v>13.919</v>
      </c>
      <c r="AQ420">
        <v>1.9510000000000001</v>
      </c>
      <c r="AS420">
        <v>16.417999999999999</v>
      </c>
      <c r="AT420">
        <v>1.444</v>
      </c>
      <c r="AV420">
        <v>17.204999999999998</v>
      </c>
      <c r="AW420">
        <v>1.696</v>
      </c>
      <c r="AY420">
        <v>20.292999999999999</v>
      </c>
      <c r="AZ420">
        <v>1.365</v>
      </c>
      <c r="BB420">
        <v>22.957999999999998</v>
      </c>
      <c r="BC420">
        <v>1.38</v>
      </c>
      <c r="BL420">
        <v>5.4029999999999996</v>
      </c>
      <c r="BM420">
        <v>1.181</v>
      </c>
      <c r="BO420">
        <v>7.3890000000000002</v>
      </c>
      <c r="BP420">
        <v>2.2629999999999999</v>
      </c>
      <c r="BR420">
        <v>9.8350000000000009</v>
      </c>
      <c r="BS420">
        <v>0.94499999999999995</v>
      </c>
      <c r="BU420">
        <v>12.27</v>
      </c>
      <c r="BV420">
        <v>1.2709999999999999</v>
      </c>
      <c r="BX420">
        <v>14.624000000000001</v>
      </c>
      <c r="BY420">
        <v>2.0369999999999999</v>
      </c>
      <c r="CA420">
        <v>16.361000000000001</v>
      </c>
      <c r="CB420">
        <v>1.0660000000000001</v>
      </c>
      <c r="CD420">
        <v>18.561</v>
      </c>
      <c r="CE420">
        <v>1.9430000000000001</v>
      </c>
      <c r="CG420">
        <v>19.469000000000001</v>
      </c>
      <c r="CH420">
        <v>1.1970000000000001</v>
      </c>
      <c r="CJ420">
        <v>21.091999999999999</v>
      </c>
      <c r="CK420">
        <v>1.1739999999999999</v>
      </c>
      <c r="CM420">
        <v>24.103000000000002</v>
      </c>
      <c r="CN420">
        <v>0.94299999999999995</v>
      </c>
      <c r="CT420">
        <v>6.9169999999999998</v>
      </c>
      <c r="CU420">
        <v>1.3129999999999999</v>
      </c>
      <c r="CW420">
        <v>8.1639999999999997</v>
      </c>
      <c r="CX420">
        <v>1.4770000000000001</v>
      </c>
      <c r="CZ420">
        <v>9.5380000000000003</v>
      </c>
      <c r="DA420">
        <v>1.036</v>
      </c>
      <c r="DC420">
        <v>11.784000000000001</v>
      </c>
      <c r="DD420">
        <v>2.5139999999999998</v>
      </c>
      <c r="DF420">
        <v>13.862</v>
      </c>
      <c r="DG420">
        <v>1.8149999999999999</v>
      </c>
      <c r="DI420">
        <v>15.179</v>
      </c>
      <c r="DJ420">
        <v>2.3849999999999998</v>
      </c>
      <c r="DL420">
        <v>17.888999999999999</v>
      </c>
      <c r="DM420">
        <v>1.5860000000000001</v>
      </c>
      <c r="EB420">
        <v>6.1680000000000001</v>
      </c>
      <c r="EC420">
        <v>1.5629999999999999</v>
      </c>
      <c r="EE420">
        <v>8.4830000000000005</v>
      </c>
      <c r="EF420">
        <v>2.2959999999999998</v>
      </c>
      <c r="EH420">
        <v>10.738</v>
      </c>
      <c r="EI420">
        <v>1.756</v>
      </c>
      <c r="EK420">
        <v>12.813000000000001</v>
      </c>
      <c r="EL420">
        <v>3.2469999999999999</v>
      </c>
      <c r="EN420">
        <v>13.301</v>
      </c>
      <c r="EO420">
        <v>1.056</v>
      </c>
      <c r="EQ420">
        <v>16.978000000000002</v>
      </c>
      <c r="ER420">
        <v>0.52900000000000003</v>
      </c>
      <c r="ET420">
        <v>18.872</v>
      </c>
      <c r="EU420">
        <v>0.66900000000000004</v>
      </c>
      <c r="EW420">
        <v>20.100000000000001</v>
      </c>
      <c r="EX420">
        <v>1.9710000000000001</v>
      </c>
    </row>
    <row r="421" spans="30:154" x14ac:dyDescent="0.2">
      <c r="AD421">
        <v>6.9509999999999996</v>
      </c>
      <c r="AE421">
        <v>1.109</v>
      </c>
      <c r="AG421">
        <v>7.7160000000000002</v>
      </c>
      <c r="AH421">
        <v>1.17</v>
      </c>
      <c r="AJ421">
        <v>9.7050000000000001</v>
      </c>
      <c r="AK421">
        <v>1.5980000000000001</v>
      </c>
      <c r="AM421">
        <v>11.856</v>
      </c>
      <c r="AN421">
        <v>1.2230000000000001</v>
      </c>
      <c r="AP421">
        <v>13.922000000000001</v>
      </c>
      <c r="AQ421">
        <v>0.74399999999999999</v>
      </c>
      <c r="AS421">
        <v>16.419</v>
      </c>
      <c r="AT421">
        <v>0.90500000000000003</v>
      </c>
      <c r="AV421">
        <v>17.209</v>
      </c>
      <c r="AW421">
        <v>1.125</v>
      </c>
      <c r="AY421">
        <v>20.311</v>
      </c>
      <c r="AZ421">
        <v>1.8049999999999999</v>
      </c>
      <c r="BB421">
        <v>22.966999999999999</v>
      </c>
      <c r="BC421">
        <v>1.7969999999999999</v>
      </c>
      <c r="BL421">
        <v>5.4160000000000004</v>
      </c>
      <c r="BM421">
        <v>1.3069999999999999</v>
      </c>
      <c r="BO421">
        <v>7.3929999999999998</v>
      </c>
      <c r="BP421">
        <v>1.913</v>
      </c>
      <c r="BR421">
        <v>9.8369999999999997</v>
      </c>
      <c r="BS421">
        <v>2.262</v>
      </c>
      <c r="BU421">
        <v>12.271000000000001</v>
      </c>
      <c r="BV421">
        <v>1.3049999999999999</v>
      </c>
      <c r="BX421">
        <v>14.629</v>
      </c>
      <c r="BY421">
        <v>1.37</v>
      </c>
      <c r="CA421">
        <v>16.369</v>
      </c>
      <c r="CB421">
        <v>0.64500000000000002</v>
      </c>
      <c r="CD421">
        <v>18.562000000000001</v>
      </c>
      <c r="CE421">
        <v>1.0880000000000001</v>
      </c>
      <c r="CG421">
        <v>19.486999999999998</v>
      </c>
      <c r="CH421">
        <v>0.95399999999999996</v>
      </c>
      <c r="CJ421">
        <v>21.093</v>
      </c>
      <c r="CK421">
        <v>1.05</v>
      </c>
      <c r="CM421">
        <v>24.106999999999999</v>
      </c>
      <c r="CN421">
        <v>1.0029999999999999</v>
      </c>
      <c r="CT421">
        <v>6.9320000000000004</v>
      </c>
      <c r="CU421">
        <v>2.4910000000000001</v>
      </c>
      <c r="CW421">
        <v>8.1660000000000004</v>
      </c>
      <c r="CX421">
        <v>1.516</v>
      </c>
      <c r="CZ421">
        <v>9.5579999999999998</v>
      </c>
      <c r="DA421">
        <v>2.4870000000000001</v>
      </c>
      <c r="DC421">
        <v>11.786</v>
      </c>
      <c r="DD421">
        <v>1.6479999999999999</v>
      </c>
      <c r="DF421">
        <v>13.866</v>
      </c>
      <c r="DG421">
        <v>1.43</v>
      </c>
      <c r="DI421">
        <v>15.186999999999999</v>
      </c>
      <c r="DJ421">
        <v>2.4929999999999999</v>
      </c>
      <c r="DL421">
        <v>17.898</v>
      </c>
      <c r="DM421">
        <v>1.3340000000000001</v>
      </c>
      <c r="EB421">
        <v>6.202</v>
      </c>
      <c r="EC421">
        <v>1.169</v>
      </c>
      <c r="EE421">
        <v>8.484</v>
      </c>
      <c r="EF421">
        <v>0.83499999999999996</v>
      </c>
      <c r="EH421">
        <v>10.739000000000001</v>
      </c>
      <c r="EI421">
        <v>0.75</v>
      </c>
      <c r="EK421">
        <v>12.83</v>
      </c>
      <c r="EL421">
        <v>0.94599999999999995</v>
      </c>
      <c r="EN421">
        <v>13.331</v>
      </c>
      <c r="EO421">
        <v>2.3210000000000002</v>
      </c>
      <c r="EQ421">
        <v>16.978000000000002</v>
      </c>
      <c r="ER421">
        <v>0.96399999999999997</v>
      </c>
      <c r="ET421">
        <v>18.873999999999999</v>
      </c>
      <c r="EU421">
        <v>1.8149999999999999</v>
      </c>
      <c r="EW421">
        <v>20.173999999999999</v>
      </c>
      <c r="EX421">
        <v>1.18</v>
      </c>
    </row>
    <row r="422" spans="30:154" x14ac:dyDescent="0.2">
      <c r="AD422">
        <v>6.9610000000000003</v>
      </c>
      <c r="AE422">
        <v>1.2330000000000001</v>
      </c>
      <c r="AG422">
        <v>7.718</v>
      </c>
      <c r="AH422">
        <v>1.262</v>
      </c>
      <c r="AJ422">
        <v>9.7119999999999997</v>
      </c>
      <c r="AK422">
        <v>1.099</v>
      </c>
      <c r="AM422">
        <v>11.864000000000001</v>
      </c>
      <c r="AN422">
        <v>1.3149999999999999</v>
      </c>
      <c r="AP422">
        <v>13.923999999999999</v>
      </c>
      <c r="AQ422">
        <v>0.81299999999999994</v>
      </c>
      <c r="AS422">
        <v>16.427</v>
      </c>
      <c r="AT422">
        <v>1.4830000000000001</v>
      </c>
      <c r="AV422">
        <v>17.242999999999999</v>
      </c>
      <c r="AW422">
        <v>1.5940000000000001</v>
      </c>
      <c r="AY422">
        <v>20.315000000000001</v>
      </c>
      <c r="AZ422">
        <v>2.077</v>
      </c>
      <c r="BB422">
        <v>22.997</v>
      </c>
      <c r="BC422">
        <v>2.0529999999999999</v>
      </c>
      <c r="BL422">
        <v>5.4749999999999996</v>
      </c>
      <c r="BM422">
        <v>1.1180000000000001</v>
      </c>
      <c r="BO422">
        <v>7.3940000000000001</v>
      </c>
      <c r="BP422">
        <v>1.085</v>
      </c>
      <c r="BR422">
        <v>9.8409999999999993</v>
      </c>
      <c r="BS422">
        <v>2.266</v>
      </c>
      <c r="BU422">
        <v>12.272</v>
      </c>
      <c r="BV422">
        <v>1.26</v>
      </c>
      <c r="BX422">
        <v>14.63</v>
      </c>
      <c r="BY422">
        <v>2.3130000000000002</v>
      </c>
      <c r="CA422">
        <v>16.382000000000001</v>
      </c>
      <c r="CB422">
        <v>1.3959999999999999</v>
      </c>
      <c r="CD422">
        <v>18.565000000000001</v>
      </c>
      <c r="CE422">
        <v>1.238</v>
      </c>
      <c r="CG422">
        <v>19.491</v>
      </c>
      <c r="CH422">
        <v>1.214</v>
      </c>
      <c r="CJ422">
        <v>21.100999999999999</v>
      </c>
      <c r="CK422">
        <v>0.97</v>
      </c>
      <c r="CM422">
        <v>24.109000000000002</v>
      </c>
      <c r="CN422">
        <v>1.121</v>
      </c>
      <c r="CT422">
        <v>6.9320000000000004</v>
      </c>
      <c r="CU422">
        <v>1.4530000000000001</v>
      </c>
      <c r="CW422">
        <v>8.1780000000000008</v>
      </c>
      <c r="CX422">
        <v>2.62</v>
      </c>
      <c r="CZ422">
        <v>9.577</v>
      </c>
      <c r="DA422">
        <v>1.5069999999999999</v>
      </c>
      <c r="DC422">
        <v>11.794</v>
      </c>
      <c r="DD422">
        <v>1.4450000000000001</v>
      </c>
      <c r="DF422">
        <v>13.878</v>
      </c>
      <c r="DG422">
        <v>2.4740000000000002</v>
      </c>
      <c r="DI422">
        <v>15.196999999999999</v>
      </c>
      <c r="DJ422">
        <v>2.056</v>
      </c>
      <c r="DL422">
        <v>17.911000000000001</v>
      </c>
      <c r="DM422">
        <v>1.375</v>
      </c>
      <c r="EB422">
        <v>6.226</v>
      </c>
      <c r="EC422">
        <v>1.7210000000000001</v>
      </c>
      <c r="EE422">
        <v>8.4849999999999994</v>
      </c>
      <c r="EF422">
        <v>1.4890000000000001</v>
      </c>
      <c r="EH422">
        <v>10.741</v>
      </c>
      <c r="EI422">
        <v>0.65500000000000003</v>
      </c>
      <c r="EK422">
        <v>12.836</v>
      </c>
      <c r="EL422">
        <v>0.624</v>
      </c>
      <c r="EN422">
        <v>13.398999999999999</v>
      </c>
      <c r="EO422">
        <v>2.6909999999999998</v>
      </c>
      <c r="EQ422">
        <v>16.978999999999999</v>
      </c>
      <c r="ER422">
        <v>0.41899999999999998</v>
      </c>
      <c r="ET422">
        <v>18.878</v>
      </c>
      <c r="EU422">
        <v>2.7530000000000001</v>
      </c>
      <c r="EW422">
        <v>20.213000000000001</v>
      </c>
      <c r="EX422">
        <v>3.0920000000000001</v>
      </c>
    </row>
    <row r="423" spans="30:154" x14ac:dyDescent="0.2">
      <c r="AD423">
        <v>6.9640000000000004</v>
      </c>
      <c r="AE423">
        <v>0.88</v>
      </c>
      <c r="AG423">
        <v>7.7210000000000001</v>
      </c>
      <c r="AH423">
        <v>0.78100000000000003</v>
      </c>
      <c r="AJ423">
        <v>9.7159999999999993</v>
      </c>
      <c r="AK423">
        <v>1.373</v>
      </c>
      <c r="AM423">
        <v>11.864000000000001</v>
      </c>
      <c r="AN423">
        <v>1.05</v>
      </c>
      <c r="AP423">
        <v>13.925000000000001</v>
      </c>
      <c r="AQ423">
        <v>1.3140000000000001</v>
      </c>
      <c r="AS423">
        <v>16.431000000000001</v>
      </c>
      <c r="AT423">
        <v>1.0820000000000001</v>
      </c>
      <c r="AV423">
        <v>17.259</v>
      </c>
      <c r="AW423">
        <v>0.78700000000000003</v>
      </c>
      <c r="AY423">
        <v>20.327000000000002</v>
      </c>
      <c r="AZ423">
        <v>1.256</v>
      </c>
      <c r="BL423">
        <v>5.4950000000000001</v>
      </c>
      <c r="BM423">
        <v>1.5229999999999999</v>
      </c>
      <c r="BO423">
        <v>7.3949999999999996</v>
      </c>
      <c r="BP423">
        <v>3.5710000000000002</v>
      </c>
      <c r="BR423">
        <v>9.8580000000000005</v>
      </c>
      <c r="BS423">
        <v>1.3380000000000001</v>
      </c>
      <c r="BU423">
        <v>12.291</v>
      </c>
      <c r="BV423">
        <v>1.1000000000000001</v>
      </c>
      <c r="BX423">
        <v>14.641</v>
      </c>
      <c r="BY423">
        <v>1.288</v>
      </c>
      <c r="CA423">
        <v>16.395</v>
      </c>
      <c r="CB423">
        <v>1.5740000000000001</v>
      </c>
      <c r="CD423">
        <v>18.571000000000002</v>
      </c>
      <c r="CE423">
        <v>0.53500000000000003</v>
      </c>
      <c r="CG423">
        <v>19.521999999999998</v>
      </c>
      <c r="CH423">
        <v>1.109</v>
      </c>
      <c r="CJ423">
        <v>21.102</v>
      </c>
      <c r="CK423">
        <v>1.3580000000000001</v>
      </c>
      <c r="CM423">
        <v>24.113</v>
      </c>
      <c r="CN423">
        <v>0.6</v>
      </c>
      <c r="CT423">
        <v>6.9329999999999998</v>
      </c>
      <c r="CU423">
        <v>1.1279999999999999</v>
      </c>
      <c r="CW423">
        <v>8.1829999999999998</v>
      </c>
      <c r="CX423">
        <v>2.1480000000000001</v>
      </c>
      <c r="CZ423">
        <v>9.5809999999999995</v>
      </c>
      <c r="DA423">
        <v>1.7529999999999999</v>
      </c>
      <c r="DC423">
        <v>11.797000000000001</v>
      </c>
      <c r="DD423">
        <v>2.5920000000000001</v>
      </c>
      <c r="DF423">
        <v>13.882</v>
      </c>
      <c r="DG423">
        <v>2.105</v>
      </c>
      <c r="DI423">
        <v>15.196999999999999</v>
      </c>
      <c r="DJ423">
        <v>1.57</v>
      </c>
      <c r="DL423">
        <v>17.911000000000001</v>
      </c>
      <c r="DM423">
        <v>2.403</v>
      </c>
      <c r="EB423">
        <v>6.2389999999999999</v>
      </c>
      <c r="EC423">
        <v>1.393</v>
      </c>
      <c r="EE423">
        <v>8.4890000000000008</v>
      </c>
      <c r="EF423">
        <v>4.5359999999999996</v>
      </c>
      <c r="EH423">
        <v>10.747999999999999</v>
      </c>
      <c r="EI423">
        <v>1.643</v>
      </c>
      <c r="EK423">
        <v>12.836</v>
      </c>
      <c r="EL423">
        <v>1.528</v>
      </c>
      <c r="EN423">
        <v>13.414</v>
      </c>
      <c r="EO423">
        <v>1.0069999999999999</v>
      </c>
      <c r="EQ423">
        <v>16.981000000000002</v>
      </c>
      <c r="ER423">
        <v>4.0529999999999999</v>
      </c>
      <c r="ET423">
        <v>18.881</v>
      </c>
      <c r="EU423">
        <v>3.5790000000000002</v>
      </c>
      <c r="EW423">
        <v>20.253</v>
      </c>
      <c r="EX423">
        <v>1.391</v>
      </c>
    </row>
    <row r="424" spans="30:154" x14ac:dyDescent="0.2">
      <c r="AD424">
        <v>6.968</v>
      </c>
      <c r="AE424">
        <v>1.341</v>
      </c>
      <c r="AG424">
        <v>7.7279999999999998</v>
      </c>
      <c r="AH424">
        <v>1.1519999999999999</v>
      </c>
      <c r="AJ424">
        <v>9.7189999999999994</v>
      </c>
      <c r="AK424">
        <v>1.8520000000000001</v>
      </c>
      <c r="AM424">
        <v>11.865</v>
      </c>
      <c r="AN424">
        <v>1.0269999999999999</v>
      </c>
      <c r="AP424">
        <v>13.929</v>
      </c>
      <c r="AQ424">
        <v>1.3049999999999999</v>
      </c>
      <c r="AS424">
        <v>16.436</v>
      </c>
      <c r="AT424">
        <v>1.3620000000000001</v>
      </c>
      <c r="AV424">
        <v>17.268000000000001</v>
      </c>
      <c r="AW424">
        <v>2.093</v>
      </c>
      <c r="AY424">
        <v>20.356999999999999</v>
      </c>
      <c r="AZ424">
        <v>0.95699999999999996</v>
      </c>
      <c r="BB424">
        <v>21.021999999999998</v>
      </c>
      <c r="BC424">
        <v>1.605</v>
      </c>
      <c r="BL424">
        <v>5.5030000000000001</v>
      </c>
      <c r="BM424">
        <v>1.169</v>
      </c>
      <c r="BO424">
        <v>7.3979999999999997</v>
      </c>
      <c r="BP424">
        <v>0.72799999999999998</v>
      </c>
      <c r="BR424">
        <v>9.859</v>
      </c>
      <c r="BS424">
        <v>1.431</v>
      </c>
      <c r="BU424">
        <v>12.3</v>
      </c>
      <c r="BV424">
        <v>1.163</v>
      </c>
      <c r="BX424">
        <v>14.644</v>
      </c>
      <c r="BY424">
        <v>0.754</v>
      </c>
      <c r="CA424">
        <v>16.396999999999998</v>
      </c>
      <c r="CB424">
        <v>0.32600000000000001</v>
      </c>
      <c r="CD424">
        <v>18.587</v>
      </c>
      <c r="CE424">
        <v>2.8769999999999998</v>
      </c>
      <c r="CG424">
        <v>19.523</v>
      </c>
      <c r="CH424">
        <v>1.1870000000000001</v>
      </c>
      <c r="CJ424">
        <v>21.123999999999999</v>
      </c>
      <c r="CK424">
        <v>1.038</v>
      </c>
      <c r="CM424">
        <v>24.119</v>
      </c>
      <c r="CN424">
        <v>1.1879999999999999</v>
      </c>
      <c r="CT424">
        <v>6.9550000000000001</v>
      </c>
      <c r="CU424">
        <v>2.0070000000000001</v>
      </c>
      <c r="CW424">
        <v>8.1880000000000006</v>
      </c>
      <c r="CX424">
        <v>1.7130000000000001</v>
      </c>
      <c r="CZ424">
        <v>9.5850000000000009</v>
      </c>
      <c r="DA424">
        <v>1.5389999999999999</v>
      </c>
      <c r="DC424">
        <v>11.801</v>
      </c>
      <c r="DD424">
        <v>1.4279999999999999</v>
      </c>
      <c r="DF424">
        <v>13.894</v>
      </c>
      <c r="DG424">
        <v>1.508</v>
      </c>
      <c r="DI424">
        <v>15.201000000000001</v>
      </c>
      <c r="DJ424">
        <v>1.895</v>
      </c>
      <c r="DL424">
        <v>17.911999999999999</v>
      </c>
      <c r="DM424">
        <v>1.7749999999999999</v>
      </c>
      <c r="EB424">
        <v>6.2460000000000004</v>
      </c>
      <c r="EC424">
        <v>1.91</v>
      </c>
      <c r="EE424">
        <v>8.4890000000000008</v>
      </c>
      <c r="EF424">
        <v>2.0150000000000001</v>
      </c>
      <c r="EH424">
        <v>10.773</v>
      </c>
      <c r="EI424">
        <v>1.3580000000000001</v>
      </c>
      <c r="EK424">
        <v>12.843999999999999</v>
      </c>
      <c r="EL424">
        <v>0.69799999999999995</v>
      </c>
      <c r="EN424">
        <v>13.422000000000001</v>
      </c>
      <c r="EO424">
        <v>2.5150000000000001</v>
      </c>
      <c r="EQ424">
        <v>16.986999999999998</v>
      </c>
      <c r="ER424">
        <v>1.7450000000000001</v>
      </c>
      <c r="ET424">
        <v>18.89</v>
      </c>
      <c r="EU424">
        <v>0.77900000000000003</v>
      </c>
      <c r="EW424">
        <v>20.274999999999999</v>
      </c>
      <c r="EX424">
        <v>1.5980000000000001</v>
      </c>
    </row>
    <row r="425" spans="30:154" x14ac:dyDescent="0.2">
      <c r="AD425">
        <v>6.9809999999999999</v>
      </c>
      <c r="AE425">
        <v>0.91500000000000004</v>
      </c>
      <c r="AG425">
        <v>7.7329999999999997</v>
      </c>
      <c r="AH425">
        <v>1.2410000000000001</v>
      </c>
      <c r="AJ425">
        <v>9.7230000000000008</v>
      </c>
      <c r="AK425">
        <v>0.66300000000000003</v>
      </c>
      <c r="AM425">
        <v>11.867000000000001</v>
      </c>
      <c r="AN425">
        <v>1.3029999999999999</v>
      </c>
      <c r="AP425">
        <v>13.936999999999999</v>
      </c>
      <c r="AQ425">
        <v>1.077</v>
      </c>
      <c r="AS425">
        <v>16.443000000000001</v>
      </c>
      <c r="AT425">
        <v>1.4039999999999999</v>
      </c>
      <c r="AV425">
        <v>17.268999999999998</v>
      </c>
      <c r="AW425">
        <v>1.33</v>
      </c>
      <c r="AY425">
        <v>20.359000000000002</v>
      </c>
      <c r="AZ425">
        <v>1</v>
      </c>
      <c r="BB425">
        <v>21.024999999999999</v>
      </c>
      <c r="BC425">
        <v>1.589</v>
      </c>
      <c r="BL425">
        <v>5.5069999999999997</v>
      </c>
      <c r="BM425">
        <v>1.48</v>
      </c>
      <c r="BO425">
        <v>7.4059999999999997</v>
      </c>
      <c r="BP425">
        <v>0.98799999999999999</v>
      </c>
      <c r="BR425">
        <v>9.8640000000000008</v>
      </c>
      <c r="BS425">
        <v>1.69</v>
      </c>
      <c r="BU425">
        <v>12.303000000000001</v>
      </c>
      <c r="BV425">
        <v>0.44400000000000001</v>
      </c>
      <c r="BX425">
        <v>14.65</v>
      </c>
      <c r="BY425">
        <v>0.94699999999999995</v>
      </c>
      <c r="CA425">
        <v>16.411999999999999</v>
      </c>
      <c r="CB425">
        <v>1.2829999999999999</v>
      </c>
      <c r="CD425">
        <v>18.59</v>
      </c>
      <c r="CE425">
        <v>1.0229999999999999</v>
      </c>
      <c r="CG425">
        <v>19.530999999999999</v>
      </c>
      <c r="CH425">
        <v>1.3049999999999999</v>
      </c>
      <c r="CJ425">
        <v>21.129000000000001</v>
      </c>
      <c r="CK425">
        <v>1.133</v>
      </c>
      <c r="CM425">
        <v>24.13</v>
      </c>
      <c r="CN425">
        <v>1.4630000000000001</v>
      </c>
      <c r="CT425">
        <v>6.96</v>
      </c>
      <c r="CU425">
        <v>1.552</v>
      </c>
      <c r="CW425">
        <v>8.1920000000000002</v>
      </c>
      <c r="CX425">
        <v>1.194</v>
      </c>
      <c r="CZ425">
        <v>9.5879999999999992</v>
      </c>
      <c r="DA425">
        <v>2.0649999999999999</v>
      </c>
      <c r="DC425">
        <v>11.801</v>
      </c>
      <c r="DD425">
        <v>2.0950000000000002</v>
      </c>
      <c r="DF425">
        <v>13.895</v>
      </c>
      <c r="DG425">
        <v>1.321</v>
      </c>
      <c r="DI425">
        <v>15.202999999999999</v>
      </c>
      <c r="DJ425">
        <v>1.948</v>
      </c>
      <c r="DL425">
        <v>17.922000000000001</v>
      </c>
      <c r="DM425">
        <v>0.99</v>
      </c>
      <c r="EB425">
        <v>6.2610000000000001</v>
      </c>
      <c r="EC425">
        <v>1.7310000000000001</v>
      </c>
      <c r="EE425">
        <v>8.4890000000000008</v>
      </c>
      <c r="EF425">
        <v>1.129</v>
      </c>
      <c r="EH425">
        <v>10.775</v>
      </c>
      <c r="EI425">
        <v>0.69699999999999995</v>
      </c>
      <c r="EK425">
        <v>12.848000000000001</v>
      </c>
      <c r="EL425">
        <v>0.39300000000000002</v>
      </c>
      <c r="EN425">
        <v>13.433999999999999</v>
      </c>
      <c r="EO425">
        <v>2.69</v>
      </c>
      <c r="EQ425">
        <v>16.986999999999998</v>
      </c>
      <c r="ER425">
        <v>2.6120000000000001</v>
      </c>
      <c r="ET425">
        <v>18.89</v>
      </c>
      <c r="EU425">
        <v>3.1309999999999998</v>
      </c>
      <c r="EW425">
        <v>20.344000000000001</v>
      </c>
      <c r="EX425">
        <v>1.5109999999999999</v>
      </c>
    </row>
    <row r="426" spans="30:154" x14ac:dyDescent="0.2">
      <c r="AD426">
        <v>6.9859999999999998</v>
      </c>
      <c r="AE426">
        <v>1.2090000000000001</v>
      </c>
      <c r="AG426">
        <v>7.7370000000000001</v>
      </c>
      <c r="AH426">
        <v>1.129</v>
      </c>
      <c r="AJ426">
        <v>9.7249999999999996</v>
      </c>
      <c r="AK426">
        <v>1.0009999999999999</v>
      </c>
      <c r="AM426">
        <v>11.874000000000001</v>
      </c>
      <c r="AN426">
        <v>0.61599999999999999</v>
      </c>
      <c r="AP426">
        <v>13.94</v>
      </c>
      <c r="AQ426">
        <v>1.1499999999999999</v>
      </c>
      <c r="AS426">
        <v>16.448</v>
      </c>
      <c r="AT426">
        <v>1.431</v>
      </c>
      <c r="AV426">
        <v>17.268999999999998</v>
      </c>
      <c r="AW426">
        <v>0.91200000000000003</v>
      </c>
      <c r="AY426">
        <v>20.361000000000001</v>
      </c>
      <c r="AZ426">
        <v>2.3010000000000002</v>
      </c>
      <c r="BB426">
        <v>21.056000000000001</v>
      </c>
      <c r="BC426">
        <v>1.3660000000000001</v>
      </c>
      <c r="BL426">
        <v>5.5090000000000003</v>
      </c>
      <c r="BM426">
        <v>1.3029999999999999</v>
      </c>
      <c r="BO426">
        <v>7.41</v>
      </c>
      <c r="BP426">
        <v>1.782</v>
      </c>
      <c r="BR426">
        <v>9.8650000000000002</v>
      </c>
      <c r="BS426">
        <v>1.0309999999999999</v>
      </c>
      <c r="BU426">
        <v>12.305</v>
      </c>
      <c r="BV426">
        <v>0.59199999999999997</v>
      </c>
      <c r="BX426">
        <v>14.651</v>
      </c>
      <c r="BY426">
        <v>1.284</v>
      </c>
      <c r="CA426">
        <v>16.411999999999999</v>
      </c>
      <c r="CB426">
        <v>1.359</v>
      </c>
      <c r="CD426">
        <v>18.59</v>
      </c>
      <c r="CE426">
        <v>1.3280000000000001</v>
      </c>
      <c r="CG426">
        <v>19.54</v>
      </c>
      <c r="CH426">
        <v>1.194</v>
      </c>
      <c r="CJ426">
        <v>21.140999999999998</v>
      </c>
      <c r="CK426">
        <v>1.19</v>
      </c>
      <c r="CM426">
        <v>24.140999999999998</v>
      </c>
      <c r="CN426">
        <v>1.375</v>
      </c>
      <c r="CT426">
        <v>6.9610000000000003</v>
      </c>
      <c r="CU426">
        <v>1.9670000000000001</v>
      </c>
      <c r="CW426">
        <v>8.1950000000000003</v>
      </c>
      <c r="CX426">
        <v>1.28</v>
      </c>
      <c r="CZ426">
        <v>9.5960000000000001</v>
      </c>
      <c r="DA426">
        <v>2.3719999999999999</v>
      </c>
      <c r="DC426">
        <v>11.802</v>
      </c>
      <c r="DD426">
        <v>0.90500000000000003</v>
      </c>
      <c r="DF426">
        <v>13.904999999999999</v>
      </c>
      <c r="DG426">
        <v>2.0649999999999999</v>
      </c>
      <c r="DI426">
        <v>15.202999999999999</v>
      </c>
      <c r="DJ426">
        <v>1.609</v>
      </c>
      <c r="DL426">
        <v>17.923999999999999</v>
      </c>
      <c r="DM426">
        <v>2.331</v>
      </c>
      <c r="EB426">
        <v>6.2670000000000003</v>
      </c>
      <c r="EC426">
        <v>1.6579999999999999</v>
      </c>
      <c r="EE426">
        <v>8.4930000000000003</v>
      </c>
      <c r="EF426">
        <v>3.0249999999999999</v>
      </c>
      <c r="EH426">
        <v>10.776999999999999</v>
      </c>
      <c r="EI426">
        <v>0.82599999999999996</v>
      </c>
      <c r="EK426">
        <v>12.849</v>
      </c>
      <c r="EL426">
        <v>0.98</v>
      </c>
      <c r="EN426">
        <v>13.441000000000001</v>
      </c>
      <c r="EO426">
        <v>2.7149999999999999</v>
      </c>
      <c r="EQ426">
        <v>16.995000000000001</v>
      </c>
      <c r="ER426">
        <v>0.501</v>
      </c>
      <c r="ET426">
        <v>18.891999999999999</v>
      </c>
      <c r="EU426">
        <v>2.73</v>
      </c>
      <c r="EW426">
        <v>20.352</v>
      </c>
      <c r="EX426">
        <v>1.6870000000000001</v>
      </c>
    </row>
    <row r="427" spans="30:154" x14ac:dyDescent="0.2">
      <c r="AD427">
        <v>6.9889999999999999</v>
      </c>
      <c r="AE427">
        <v>1.532</v>
      </c>
      <c r="AG427">
        <v>7.7430000000000003</v>
      </c>
      <c r="AH427">
        <v>1.0489999999999999</v>
      </c>
      <c r="AJ427">
        <v>9.7279999999999998</v>
      </c>
      <c r="AK427">
        <v>1.0629999999999999</v>
      </c>
      <c r="AM427">
        <v>11.879</v>
      </c>
      <c r="AN427">
        <v>0.85199999999999998</v>
      </c>
      <c r="AP427">
        <v>13.94</v>
      </c>
      <c r="AQ427">
        <v>1.5129999999999999</v>
      </c>
      <c r="AS427">
        <v>16.452999999999999</v>
      </c>
      <c r="AT427">
        <v>1.5029999999999999</v>
      </c>
      <c r="AV427">
        <v>17.271000000000001</v>
      </c>
      <c r="AW427">
        <v>0.90600000000000003</v>
      </c>
      <c r="AY427">
        <v>20.408999999999999</v>
      </c>
      <c r="AZ427">
        <v>0.81899999999999995</v>
      </c>
      <c r="BB427">
        <v>21.082999999999998</v>
      </c>
      <c r="BC427">
        <v>1.2410000000000001</v>
      </c>
      <c r="BL427">
        <v>5.5229999999999997</v>
      </c>
      <c r="BM427">
        <v>0.77400000000000002</v>
      </c>
      <c r="BO427">
        <v>7.42</v>
      </c>
      <c r="BP427">
        <v>0.90500000000000003</v>
      </c>
      <c r="BR427">
        <v>9.8689999999999998</v>
      </c>
      <c r="BS427">
        <v>1.2969999999999999</v>
      </c>
      <c r="BU427">
        <v>12.31</v>
      </c>
      <c r="BV427">
        <v>1.1519999999999999</v>
      </c>
      <c r="BX427">
        <v>14.651999999999999</v>
      </c>
      <c r="BY427">
        <v>0.94</v>
      </c>
      <c r="CA427">
        <v>16.420999999999999</v>
      </c>
      <c r="CB427">
        <v>1.1679999999999999</v>
      </c>
      <c r="CD427">
        <v>18.593</v>
      </c>
      <c r="CE427">
        <v>1.4419999999999999</v>
      </c>
      <c r="CG427">
        <v>19.542999999999999</v>
      </c>
      <c r="CH427">
        <v>1.8109999999999999</v>
      </c>
      <c r="CJ427">
        <v>21.163</v>
      </c>
      <c r="CK427">
        <v>1.135</v>
      </c>
      <c r="CM427">
        <v>24.146000000000001</v>
      </c>
      <c r="CN427">
        <v>1.2310000000000001</v>
      </c>
      <c r="CT427">
        <v>6.9640000000000004</v>
      </c>
      <c r="CU427">
        <v>1.385</v>
      </c>
      <c r="CW427">
        <v>8.2149999999999999</v>
      </c>
      <c r="CX427">
        <v>2.1360000000000001</v>
      </c>
      <c r="CZ427">
        <v>9.6010000000000009</v>
      </c>
      <c r="DA427">
        <v>1.0840000000000001</v>
      </c>
      <c r="DC427">
        <v>11.81</v>
      </c>
      <c r="DD427">
        <v>1.095</v>
      </c>
      <c r="DF427">
        <v>13.904999999999999</v>
      </c>
      <c r="DG427">
        <v>2.774</v>
      </c>
      <c r="DI427">
        <v>15.215</v>
      </c>
      <c r="DJ427">
        <v>1.665</v>
      </c>
      <c r="DL427">
        <v>17.925000000000001</v>
      </c>
      <c r="DM427">
        <v>0.95799999999999996</v>
      </c>
      <c r="EB427">
        <v>6.2969999999999997</v>
      </c>
      <c r="EC427">
        <v>1.423</v>
      </c>
      <c r="EE427">
        <v>8.4949999999999992</v>
      </c>
      <c r="EF427">
        <v>1.9610000000000001</v>
      </c>
      <c r="EH427">
        <v>10.782999999999999</v>
      </c>
      <c r="EI427">
        <v>2.1</v>
      </c>
      <c r="EK427">
        <v>12.852</v>
      </c>
      <c r="EL427">
        <v>3.3140000000000001</v>
      </c>
      <c r="EN427">
        <v>13.442</v>
      </c>
      <c r="EO427">
        <v>1.84</v>
      </c>
      <c r="EQ427">
        <v>16.995999999999999</v>
      </c>
      <c r="ER427">
        <v>1.7849999999999999</v>
      </c>
      <c r="ET427">
        <v>18.893000000000001</v>
      </c>
      <c r="EU427">
        <v>1.962</v>
      </c>
      <c r="EW427">
        <v>20.384</v>
      </c>
      <c r="EX427">
        <v>1.893</v>
      </c>
    </row>
    <row r="428" spans="30:154" x14ac:dyDescent="0.2">
      <c r="AD428">
        <v>6.9889999999999999</v>
      </c>
      <c r="AE428">
        <v>1.6870000000000001</v>
      </c>
      <c r="AG428">
        <v>7.7430000000000003</v>
      </c>
      <c r="AH428">
        <v>0.95799999999999996</v>
      </c>
      <c r="AJ428">
        <v>9.73</v>
      </c>
      <c r="AK428">
        <v>0.90100000000000002</v>
      </c>
      <c r="AM428">
        <v>11.885999999999999</v>
      </c>
      <c r="AN428">
        <v>1.2749999999999999</v>
      </c>
      <c r="AP428">
        <v>13.946</v>
      </c>
      <c r="AQ428">
        <v>3.2080000000000002</v>
      </c>
      <c r="AS428">
        <v>16.454000000000001</v>
      </c>
      <c r="AT428">
        <v>1.0029999999999999</v>
      </c>
      <c r="AV428">
        <v>17.277000000000001</v>
      </c>
      <c r="AW428">
        <v>1.869</v>
      </c>
      <c r="AY428">
        <v>20.413</v>
      </c>
      <c r="AZ428">
        <v>1.2649999999999999</v>
      </c>
      <c r="BB428">
        <v>21.082999999999998</v>
      </c>
      <c r="BC428">
        <v>1.246</v>
      </c>
      <c r="BL428">
        <v>5.5270000000000001</v>
      </c>
      <c r="BM428">
        <v>1.08</v>
      </c>
      <c r="BO428">
        <v>7.4249999999999998</v>
      </c>
      <c r="BP428">
        <v>1.18</v>
      </c>
      <c r="BR428">
        <v>9.8710000000000004</v>
      </c>
      <c r="BS428">
        <v>0.97599999999999998</v>
      </c>
      <c r="BU428">
        <v>12.314</v>
      </c>
      <c r="BV428">
        <v>1.4370000000000001</v>
      </c>
      <c r="BX428">
        <v>14.667999999999999</v>
      </c>
      <c r="BY428">
        <v>1.5149999999999999</v>
      </c>
      <c r="CA428">
        <v>16.422999999999998</v>
      </c>
      <c r="CB428">
        <v>0.68100000000000005</v>
      </c>
      <c r="CD428">
        <v>18.603999999999999</v>
      </c>
      <c r="CE428">
        <v>0.70699999999999996</v>
      </c>
      <c r="CG428">
        <v>19.547999999999998</v>
      </c>
      <c r="CH428">
        <v>1.1439999999999999</v>
      </c>
      <c r="CJ428">
        <v>21.172000000000001</v>
      </c>
      <c r="CK428">
        <v>1.232</v>
      </c>
      <c r="CM428">
        <v>24.161000000000001</v>
      </c>
      <c r="CN428">
        <v>1.54</v>
      </c>
      <c r="CT428">
        <v>6.968</v>
      </c>
      <c r="CU428">
        <v>2.3439999999999999</v>
      </c>
      <c r="CW428">
        <v>8.2189999999999994</v>
      </c>
      <c r="CX428">
        <v>1.556</v>
      </c>
      <c r="CZ428">
        <v>9.6029999999999998</v>
      </c>
      <c r="DA428">
        <v>0.96599999999999997</v>
      </c>
      <c r="DC428">
        <v>11.831</v>
      </c>
      <c r="DD428">
        <v>1.629</v>
      </c>
      <c r="DF428">
        <v>13.917</v>
      </c>
      <c r="DG428">
        <v>2.1259999999999999</v>
      </c>
      <c r="DI428">
        <v>15.227</v>
      </c>
      <c r="DJ428">
        <v>1.9119999999999999</v>
      </c>
      <c r="DL428">
        <v>17.928999999999998</v>
      </c>
      <c r="DM428">
        <v>1.393</v>
      </c>
      <c r="EB428">
        <v>6.2990000000000004</v>
      </c>
      <c r="EC428">
        <v>1.1870000000000001</v>
      </c>
      <c r="EE428">
        <v>8.5020000000000007</v>
      </c>
      <c r="EF428">
        <v>1.204</v>
      </c>
      <c r="EH428">
        <v>10.782999999999999</v>
      </c>
      <c r="EI428">
        <v>1.619</v>
      </c>
      <c r="EK428">
        <v>12.853999999999999</v>
      </c>
      <c r="EL428">
        <v>1.9650000000000001</v>
      </c>
      <c r="EN428">
        <v>13.459</v>
      </c>
      <c r="EO428">
        <v>1.569</v>
      </c>
      <c r="ET428">
        <v>18.893000000000001</v>
      </c>
      <c r="EU428">
        <v>0.86499999999999999</v>
      </c>
      <c r="EW428">
        <v>20.492000000000001</v>
      </c>
      <c r="EX428">
        <v>2.3119999999999998</v>
      </c>
    </row>
    <row r="429" spans="30:154" x14ac:dyDescent="0.2">
      <c r="AD429">
        <v>6.99</v>
      </c>
      <c r="AE429">
        <v>1.1830000000000001</v>
      </c>
      <c r="AG429">
        <v>7.7460000000000004</v>
      </c>
      <c r="AH429">
        <v>1.764</v>
      </c>
      <c r="AJ429">
        <v>9.7309999999999999</v>
      </c>
      <c r="AK429">
        <v>1.0109999999999999</v>
      </c>
      <c r="AM429">
        <v>11.887</v>
      </c>
      <c r="AN429">
        <v>1.2150000000000001</v>
      </c>
      <c r="AP429">
        <v>13.946999999999999</v>
      </c>
      <c r="AQ429">
        <v>0.59799999999999998</v>
      </c>
      <c r="AS429">
        <v>16.460999999999999</v>
      </c>
      <c r="AT429">
        <v>1.585</v>
      </c>
      <c r="AV429">
        <v>17.285</v>
      </c>
      <c r="AW429">
        <v>1.355</v>
      </c>
      <c r="AY429">
        <v>20.422999999999998</v>
      </c>
      <c r="AZ429">
        <v>1.012</v>
      </c>
      <c r="BB429">
        <v>21.084</v>
      </c>
      <c r="BC429">
        <v>0.75900000000000001</v>
      </c>
      <c r="BL429">
        <v>5.5519999999999996</v>
      </c>
      <c r="BM429">
        <v>1.097</v>
      </c>
      <c r="BO429">
        <v>7.4329999999999998</v>
      </c>
      <c r="BP429">
        <v>1.0649999999999999</v>
      </c>
      <c r="BR429">
        <v>9.8719999999999999</v>
      </c>
      <c r="BS429">
        <v>0.96299999999999997</v>
      </c>
      <c r="BU429">
        <v>12.327</v>
      </c>
      <c r="BV429">
        <v>0.96199999999999997</v>
      </c>
      <c r="BX429">
        <v>14.670999999999999</v>
      </c>
      <c r="BY429">
        <v>1.2989999999999999</v>
      </c>
      <c r="CA429">
        <v>16.423999999999999</v>
      </c>
      <c r="CB429">
        <v>0.94</v>
      </c>
      <c r="CD429">
        <v>18.614999999999998</v>
      </c>
      <c r="CE429">
        <v>0.745</v>
      </c>
      <c r="CG429">
        <v>19.562000000000001</v>
      </c>
      <c r="CH429">
        <v>1.3009999999999999</v>
      </c>
      <c r="CJ429">
        <v>21.175999999999998</v>
      </c>
      <c r="CK429">
        <v>1.4059999999999999</v>
      </c>
      <c r="CM429">
        <v>24.175999999999998</v>
      </c>
      <c r="CN429">
        <v>1.5289999999999999</v>
      </c>
      <c r="CT429">
        <v>6.9710000000000001</v>
      </c>
      <c r="CU429">
        <v>2.0169999999999999</v>
      </c>
      <c r="CW429">
        <v>8.2370000000000001</v>
      </c>
      <c r="CX429">
        <v>1.4370000000000001</v>
      </c>
      <c r="CZ429">
        <v>9.6210000000000004</v>
      </c>
      <c r="DA429">
        <v>1.603</v>
      </c>
      <c r="DC429">
        <v>11.837999999999999</v>
      </c>
      <c r="DD429">
        <v>1.2070000000000001</v>
      </c>
      <c r="DF429">
        <v>13.920999999999999</v>
      </c>
      <c r="DG429">
        <v>1.76</v>
      </c>
      <c r="DI429">
        <v>15.237</v>
      </c>
      <c r="DJ429">
        <v>0.78400000000000003</v>
      </c>
      <c r="DL429">
        <v>17.93</v>
      </c>
      <c r="DM429">
        <v>1.8320000000000001</v>
      </c>
      <c r="EB429">
        <v>6.3150000000000004</v>
      </c>
      <c r="EC429">
        <v>1.8109999999999999</v>
      </c>
      <c r="EE429">
        <v>8.5030000000000001</v>
      </c>
      <c r="EF429">
        <v>1.47</v>
      </c>
      <c r="EH429">
        <v>10.784000000000001</v>
      </c>
      <c r="EI429">
        <v>1.4</v>
      </c>
      <c r="EK429">
        <v>12.856</v>
      </c>
      <c r="EL429">
        <v>1.75</v>
      </c>
      <c r="EN429">
        <v>13.481</v>
      </c>
      <c r="EO429">
        <v>1.91</v>
      </c>
      <c r="EQ429">
        <v>15</v>
      </c>
      <c r="ER429">
        <v>1.444</v>
      </c>
      <c r="ET429">
        <v>18.907</v>
      </c>
      <c r="EU429">
        <v>1.2210000000000001</v>
      </c>
      <c r="EW429">
        <v>20.550999999999998</v>
      </c>
      <c r="EX429">
        <v>1.7250000000000001</v>
      </c>
    </row>
    <row r="430" spans="30:154" x14ac:dyDescent="0.2">
      <c r="AD430">
        <v>6.99</v>
      </c>
      <c r="AE430">
        <v>1.2729999999999999</v>
      </c>
      <c r="AG430">
        <v>7.76</v>
      </c>
      <c r="AH430">
        <v>1.0860000000000001</v>
      </c>
      <c r="AJ430">
        <v>9.7309999999999999</v>
      </c>
      <c r="AK430">
        <v>3.5680000000000001</v>
      </c>
      <c r="AM430">
        <v>11.89</v>
      </c>
      <c r="AN430">
        <v>1.1439999999999999</v>
      </c>
      <c r="AP430">
        <v>13.958</v>
      </c>
      <c r="AQ430">
        <v>1.268</v>
      </c>
      <c r="AS430">
        <v>16.460999999999999</v>
      </c>
      <c r="AT430">
        <v>1.907</v>
      </c>
      <c r="AV430">
        <v>17.309000000000001</v>
      </c>
      <c r="AW430">
        <v>1.546</v>
      </c>
      <c r="AY430">
        <v>20.425999999999998</v>
      </c>
      <c r="AZ430">
        <v>1.492</v>
      </c>
      <c r="BB430">
        <v>21.111999999999998</v>
      </c>
      <c r="BC430">
        <v>1.3560000000000001</v>
      </c>
      <c r="BL430">
        <v>5.5640000000000001</v>
      </c>
      <c r="BM430">
        <v>2.4300000000000002</v>
      </c>
      <c r="BO430">
        <v>7.4359999999999999</v>
      </c>
      <c r="BP430">
        <v>1.073</v>
      </c>
      <c r="BR430">
        <v>9.8770000000000007</v>
      </c>
      <c r="BS430">
        <v>1.4910000000000001</v>
      </c>
      <c r="BU430">
        <v>12.327999999999999</v>
      </c>
      <c r="BV430">
        <v>0.63300000000000001</v>
      </c>
      <c r="BX430">
        <v>14.673999999999999</v>
      </c>
      <c r="BY430">
        <v>0.91300000000000003</v>
      </c>
      <c r="CA430">
        <v>16.425000000000001</v>
      </c>
      <c r="CB430">
        <v>1.3620000000000001</v>
      </c>
      <c r="CD430">
        <v>18.617999999999999</v>
      </c>
      <c r="CE430">
        <v>0.17299999999999999</v>
      </c>
      <c r="CG430">
        <v>19.57</v>
      </c>
      <c r="CH430">
        <v>1.621</v>
      </c>
      <c r="CJ430">
        <v>21.204000000000001</v>
      </c>
      <c r="CK430">
        <v>0.748</v>
      </c>
      <c r="CM430">
        <v>24.181000000000001</v>
      </c>
      <c r="CN430">
        <v>1.929</v>
      </c>
      <c r="CT430">
        <v>6.9729999999999999</v>
      </c>
      <c r="CU430">
        <v>1.6910000000000001</v>
      </c>
      <c r="CW430">
        <v>8.24</v>
      </c>
      <c r="CX430">
        <v>2.165</v>
      </c>
      <c r="CZ430">
        <v>9.6210000000000004</v>
      </c>
      <c r="DA430">
        <v>1.4059999999999999</v>
      </c>
      <c r="DC430">
        <v>11.842000000000001</v>
      </c>
      <c r="DD430">
        <v>1.8120000000000001</v>
      </c>
      <c r="DF430">
        <v>13.942</v>
      </c>
      <c r="DG430">
        <v>1.6319999999999999</v>
      </c>
      <c r="DI430">
        <v>15.238</v>
      </c>
      <c r="DJ430">
        <v>2.12</v>
      </c>
      <c r="DL430">
        <v>17.937999999999999</v>
      </c>
      <c r="DM430">
        <v>1.498</v>
      </c>
      <c r="EB430">
        <v>6.3250000000000002</v>
      </c>
      <c r="EC430">
        <v>1.5229999999999999</v>
      </c>
      <c r="EE430">
        <v>8.5050000000000008</v>
      </c>
      <c r="EF430">
        <v>1.2150000000000001</v>
      </c>
      <c r="EH430">
        <v>10.787000000000001</v>
      </c>
      <c r="EI430">
        <v>4.5810000000000004</v>
      </c>
      <c r="EK430">
        <v>12.856999999999999</v>
      </c>
      <c r="EL430">
        <v>1.415</v>
      </c>
      <c r="EN430">
        <v>13.486000000000001</v>
      </c>
      <c r="EO430">
        <v>1.119</v>
      </c>
      <c r="EQ430">
        <v>15.013999999999999</v>
      </c>
      <c r="ER430">
        <v>1.381</v>
      </c>
      <c r="ET430">
        <v>18.907</v>
      </c>
      <c r="EU430">
        <v>3.0670000000000002</v>
      </c>
      <c r="EW430">
        <v>20.571999999999999</v>
      </c>
      <c r="EX430">
        <v>1.5640000000000001</v>
      </c>
    </row>
    <row r="431" spans="30:154" x14ac:dyDescent="0.2">
      <c r="AG431">
        <v>7.7619999999999996</v>
      </c>
      <c r="AH431">
        <v>1.3939999999999999</v>
      </c>
      <c r="AJ431">
        <v>9.7330000000000005</v>
      </c>
      <c r="AK431">
        <v>1.746</v>
      </c>
      <c r="AM431">
        <v>11.89</v>
      </c>
      <c r="AN431">
        <v>1.159</v>
      </c>
      <c r="AP431">
        <v>13.978999999999999</v>
      </c>
      <c r="AQ431">
        <v>1.147</v>
      </c>
      <c r="AS431">
        <v>16.463000000000001</v>
      </c>
      <c r="AT431">
        <v>1.0189999999999999</v>
      </c>
      <c r="AV431">
        <v>17.315000000000001</v>
      </c>
      <c r="AW431">
        <v>1.778</v>
      </c>
      <c r="AY431">
        <v>20.428000000000001</v>
      </c>
      <c r="AZ431">
        <v>1.8129999999999999</v>
      </c>
      <c r="BB431">
        <v>21.114000000000001</v>
      </c>
      <c r="BC431">
        <v>1.2809999999999999</v>
      </c>
      <c r="BL431">
        <v>5.585</v>
      </c>
      <c r="BM431">
        <v>1.304</v>
      </c>
      <c r="BO431">
        <v>7.4509999999999996</v>
      </c>
      <c r="BP431">
        <v>1.3740000000000001</v>
      </c>
      <c r="BR431">
        <v>9.8800000000000008</v>
      </c>
      <c r="BS431">
        <v>0.48899999999999999</v>
      </c>
      <c r="BU431">
        <v>12.339</v>
      </c>
      <c r="BV431">
        <v>3.9260000000000002</v>
      </c>
      <c r="BX431">
        <v>14.679</v>
      </c>
      <c r="BY431">
        <v>1.9319999999999999</v>
      </c>
      <c r="CA431">
        <v>16.434000000000001</v>
      </c>
      <c r="CB431">
        <v>1.4370000000000001</v>
      </c>
      <c r="CD431">
        <v>18.619</v>
      </c>
      <c r="CE431">
        <v>1.2929999999999999</v>
      </c>
      <c r="CG431">
        <v>19.581</v>
      </c>
      <c r="CH431">
        <v>1.4470000000000001</v>
      </c>
      <c r="CJ431">
        <v>21.216000000000001</v>
      </c>
      <c r="CK431">
        <v>1.8480000000000001</v>
      </c>
      <c r="CM431">
        <v>24.2</v>
      </c>
      <c r="CN431">
        <v>1.381</v>
      </c>
      <c r="CT431">
        <v>6.976</v>
      </c>
      <c r="CU431">
        <v>1.097</v>
      </c>
      <c r="CW431">
        <v>8.2430000000000003</v>
      </c>
      <c r="CX431">
        <v>2.15</v>
      </c>
      <c r="CZ431">
        <v>9.6310000000000002</v>
      </c>
      <c r="DA431">
        <v>2.3029999999999999</v>
      </c>
      <c r="DC431">
        <v>11.856</v>
      </c>
      <c r="DD431">
        <v>3.0449999999999999</v>
      </c>
      <c r="DF431">
        <v>13.946</v>
      </c>
      <c r="DG431">
        <v>2.0539999999999998</v>
      </c>
      <c r="DI431">
        <v>15.244</v>
      </c>
      <c r="DJ431">
        <v>1.532</v>
      </c>
      <c r="DL431">
        <v>17.940999999999999</v>
      </c>
      <c r="DM431">
        <v>0.79200000000000004</v>
      </c>
      <c r="EB431">
        <v>6.3310000000000004</v>
      </c>
      <c r="EC431">
        <v>1.4339999999999999</v>
      </c>
      <c r="EE431">
        <v>8.5079999999999991</v>
      </c>
      <c r="EF431">
        <v>1.401</v>
      </c>
      <c r="EH431">
        <v>10.792999999999999</v>
      </c>
      <c r="EI431">
        <v>1.2030000000000001</v>
      </c>
      <c r="EK431">
        <v>12.858000000000001</v>
      </c>
      <c r="EL431">
        <v>1.881</v>
      </c>
      <c r="EN431">
        <v>13.5</v>
      </c>
      <c r="EO431">
        <v>1.615</v>
      </c>
      <c r="EQ431">
        <v>15.025</v>
      </c>
      <c r="ER431">
        <v>0.76500000000000001</v>
      </c>
      <c r="ET431">
        <v>18.933</v>
      </c>
      <c r="EU431">
        <v>0.80100000000000005</v>
      </c>
      <c r="EW431">
        <v>20.617000000000001</v>
      </c>
      <c r="EX431">
        <v>1.782</v>
      </c>
    </row>
    <row r="432" spans="30:154" x14ac:dyDescent="0.2">
      <c r="AD432">
        <v>5.0199999999999996</v>
      </c>
      <c r="AE432">
        <v>1.28</v>
      </c>
      <c r="AG432">
        <v>7.7629999999999999</v>
      </c>
      <c r="AH432">
        <v>1.524</v>
      </c>
      <c r="AJ432">
        <v>9.7330000000000005</v>
      </c>
      <c r="AK432">
        <v>1.6930000000000001</v>
      </c>
      <c r="AM432">
        <v>11.893000000000001</v>
      </c>
      <c r="AN432">
        <v>1.427</v>
      </c>
      <c r="AP432">
        <v>13.981999999999999</v>
      </c>
      <c r="AQ432">
        <v>1.1020000000000001</v>
      </c>
      <c r="AS432">
        <v>16.48</v>
      </c>
      <c r="AT432">
        <v>1.129</v>
      </c>
      <c r="AV432">
        <v>17.317</v>
      </c>
      <c r="AW432">
        <v>0.66300000000000003</v>
      </c>
      <c r="AY432">
        <v>20.443999999999999</v>
      </c>
      <c r="AZ432">
        <v>2.62</v>
      </c>
      <c r="BB432">
        <v>21.163</v>
      </c>
      <c r="BC432">
        <v>0.68300000000000005</v>
      </c>
      <c r="BL432">
        <v>5.6050000000000004</v>
      </c>
      <c r="BM432">
        <v>1.17</v>
      </c>
      <c r="BO432">
        <v>7.4509999999999996</v>
      </c>
      <c r="BP432">
        <v>0.64</v>
      </c>
      <c r="BR432">
        <v>9.891</v>
      </c>
      <c r="BS432">
        <v>1.458</v>
      </c>
      <c r="BU432">
        <v>12.343</v>
      </c>
      <c r="BV432">
        <v>0.76900000000000002</v>
      </c>
      <c r="BX432">
        <v>14.679</v>
      </c>
      <c r="BY432">
        <v>1.613</v>
      </c>
      <c r="CA432">
        <v>16.440000000000001</v>
      </c>
      <c r="CB432">
        <v>1.2410000000000001</v>
      </c>
      <c r="CD432">
        <v>18.645</v>
      </c>
      <c r="CE432">
        <v>0.34699999999999998</v>
      </c>
      <c r="CG432">
        <v>19.594000000000001</v>
      </c>
      <c r="CH432">
        <v>1.3029999999999999</v>
      </c>
      <c r="CJ432">
        <v>21.222999999999999</v>
      </c>
      <c r="CK432">
        <v>1.2370000000000001</v>
      </c>
      <c r="CM432">
        <v>24.207000000000001</v>
      </c>
      <c r="CN432">
        <v>1.222</v>
      </c>
      <c r="CW432">
        <v>8.2469999999999999</v>
      </c>
      <c r="CX432">
        <v>1.5089999999999999</v>
      </c>
      <c r="CZ432">
        <v>9.6359999999999992</v>
      </c>
      <c r="DA432">
        <v>1.597</v>
      </c>
      <c r="DC432">
        <v>11.86</v>
      </c>
      <c r="DD432">
        <v>2.5640000000000001</v>
      </c>
      <c r="DF432">
        <v>13.946999999999999</v>
      </c>
      <c r="DG432">
        <v>1.833</v>
      </c>
      <c r="DI432">
        <v>15.263</v>
      </c>
      <c r="DJ432">
        <v>0.78100000000000003</v>
      </c>
      <c r="DL432">
        <v>17.945</v>
      </c>
      <c r="DM432">
        <v>0.99299999999999999</v>
      </c>
      <c r="EB432">
        <v>6.3710000000000004</v>
      </c>
      <c r="EC432">
        <v>1.538</v>
      </c>
      <c r="EE432">
        <v>8.5090000000000003</v>
      </c>
      <c r="EF432">
        <v>3.6949999999999998</v>
      </c>
      <c r="EH432">
        <v>10.805999999999999</v>
      </c>
      <c r="EI432">
        <v>1.339</v>
      </c>
      <c r="EK432">
        <v>12.86</v>
      </c>
      <c r="EL432">
        <v>3.3330000000000002</v>
      </c>
      <c r="EN432">
        <v>13.507</v>
      </c>
      <c r="EO432">
        <v>2.681</v>
      </c>
      <c r="EQ432">
        <v>15.055999999999999</v>
      </c>
      <c r="ER432">
        <v>1.24</v>
      </c>
      <c r="ET432">
        <v>18.936</v>
      </c>
      <c r="EU432">
        <v>3.2509999999999999</v>
      </c>
      <c r="EW432">
        <v>20.632000000000001</v>
      </c>
      <c r="EX432">
        <v>2.093</v>
      </c>
    </row>
    <row r="433" spans="30:154" x14ac:dyDescent="0.2">
      <c r="AD433">
        <v>5.024</v>
      </c>
      <c r="AE433">
        <v>1.0629999999999999</v>
      </c>
      <c r="AG433">
        <v>7.766</v>
      </c>
      <c r="AH433">
        <v>0.86899999999999999</v>
      </c>
      <c r="AJ433">
        <v>9.734</v>
      </c>
      <c r="AK433">
        <v>2.2429999999999999</v>
      </c>
      <c r="AM433">
        <v>11.895</v>
      </c>
      <c r="AN433">
        <v>0.85399999999999998</v>
      </c>
      <c r="AP433">
        <v>13.989000000000001</v>
      </c>
      <c r="AQ433">
        <v>1.341</v>
      </c>
      <c r="AS433">
        <v>16.498999999999999</v>
      </c>
      <c r="AT433">
        <v>1.5069999999999999</v>
      </c>
      <c r="AV433">
        <v>17.346</v>
      </c>
      <c r="AW433">
        <v>1.6719999999999999</v>
      </c>
      <c r="AY433">
        <v>20.443999999999999</v>
      </c>
      <c r="AZ433">
        <v>1.109</v>
      </c>
      <c r="BB433">
        <v>21.177</v>
      </c>
      <c r="BC433">
        <v>0.85099999999999998</v>
      </c>
      <c r="BL433">
        <v>5.6079999999999997</v>
      </c>
      <c r="BM433">
        <v>1.4410000000000001</v>
      </c>
      <c r="BO433">
        <v>7.452</v>
      </c>
      <c r="BP433">
        <v>1.4770000000000001</v>
      </c>
      <c r="BR433">
        <v>9.9109999999999996</v>
      </c>
      <c r="BS433">
        <v>1.4139999999999999</v>
      </c>
      <c r="BU433">
        <v>12.351000000000001</v>
      </c>
      <c r="BV433">
        <v>1.4219999999999999</v>
      </c>
      <c r="BX433">
        <v>14.686999999999999</v>
      </c>
      <c r="BY433">
        <v>1.329</v>
      </c>
      <c r="CA433">
        <v>16.443999999999999</v>
      </c>
      <c r="CB433">
        <v>0.35</v>
      </c>
      <c r="CD433">
        <v>18.658000000000001</v>
      </c>
      <c r="CE433">
        <v>1.224</v>
      </c>
      <c r="CG433">
        <v>19.61</v>
      </c>
      <c r="CH433">
        <v>1.3520000000000001</v>
      </c>
      <c r="CJ433">
        <v>21.248999999999999</v>
      </c>
      <c r="CK433">
        <v>1.0840000000000001</v>
      </c>
      <c r="CM433">
        <v>24.209</v>
      </c>
      <c r="CN433">
        <v>1.23</v>
      </c>
      <c r="CT433">
        <v>5.0010000000000003</v>
      </c>
      <c r="CU433">
        <v>0.91800000000000004</v>
      </c>
      <c r="CW433">
        <v>8.2569999999999997</v>
      </c>
      <c r="CX433">
        <v>1.0189999999999999</v>
      </c>
      <c r="CZ433">
        <v>9.6379999999999999</v>
      </c>
      <c r="DA433">
        <v>1.8240000000000001</v>
      </c>
      <c r="DC433">
        <v>11.864000000000001</v>
      </c>
      <c r="DD433">
        <v>1.821</v>
      </c>
      <c r="DF433">
        <v>13.967000000000001</v>
      </c>
      <c r="DG433">
        <v>2.484</v>
      </c>
      <c r="DI433">
        <v>15.269</v>
      </c>
      <c r="DJ433">
        <v>1.8520000000000001</v>
      </c>
      <c r="DL433">
        <v>17.949000000000002</v>
      </c>
      <c r="DM433">
        <v>1.865</v>
      </c>
      <c r="EB433">
        <v>6.3739999999999997</v>
      </c>
      <c r="EC433">
        <v>2.1030000000000002</v>
      </c>
      <c r="EE433">
        <v>8.5090000000000003</v>
      </c>
      <c r="EF433">
        <v>1.5489999999999999</v>
      </c>
      <c r="EH433">
        <v>10.81</v>
      </c>
      <c r="EI433">
        <v>1.234</v>
      </c>
      <c r="EK433">
        <v>12.862</v>
      </c>
      <c r="EL433">
        <v>2.8660000000000001</v>
      </c>
      <c r="EN433">
        <v>13.516999999999999</v>
      </c>
      <c r="EO433">
        <v>1.266</v>
      </c>
      <c r="EQ433">
        <v>15.061999999999999</v>
      </c>
      <c r="ER433">
        <v>1.339</v>
      </c>
      <c r="ET433">
        <v>18.936</v>
      </c>
      <c r="EU433">
        <v>2.2309999999999999</v>
      </c>
      <c r="EW433">
        <v>20.72</v>
      </c>
      <c r="EX433">
        <v>0.92500000000000004</v>
      </c>
    </row>
    <row r="434" spans="30:154" x14ac:dyDescent="0.2">
      <c r="AD434">
        <v>5.05</v>
      </c>
      <c r="AE434">
        <v>2.3149999999999999</v>
      </c>
      <c r="AG434">
        <v>7.7690000000000001</v>
      </c>
      <c r="AH434">
        <v>1.9259999999999999</v>
      </c>
      <c r="AJ434">
        <v>9.734</v>
      </c>
      <c r="AK434">
        <v>1.391</v>
      </c>
      <c r="AM434">
        <v>11.897</v>
      </c>
      <c r="AN434">
        <v>2.8730000000000002</v>
      </c>
      <c r="AP434">
        <v>13.994</v>
      </c>
      <c r="AQ434">
        <v>1.036</v>
      </c>
      <c r="AS434">
        <v>16.501000000000001</v>
      </c>
      <c r="AT434">
        <v>1.2490000000000001</v>
      </c>
      <c r="AV434">
        <v>17.353999999999999</v>
      </c>
      <c r="AW434">
        <v>1.4630000000000001</v>
      </c>
      <c r="AY434">
        <v>20.457999999999998</v>
      </c>
      <c r="AZ434">
        <v>1.1359999999999999</v>
      </c>
      <c r="BB434">
        <v>21.23</v>
      </c>
      <c r="BC434">
        <v>1.1040000000000001</v>
      </c>
      <c r="BL434">
        <v>5.7030000000000003</v>
      </c>
      <c r="BM434">
        <v>1.282</v>
      </c>
      <c r="BO434">
        <v>7.4539999999999997</v>
      </c>
      <c r="BP434">
        <v>1.9510000000000001</v>
      </c>
      <c r="BR434">
        <v>9.9239999999999995</v>
      </c>
      <c r="BS434">
        <v>0.91200000000000003</v>
      </c>
      <c r="BU434">
        <v>12.355</v>
      </c>
      <c r="BV434">
        <v>0.70099999999999996</v>
      </c>
      <c r="BX434">
        <v>14.69</v>
      </c>
      <c r="BY434">
        <v>1.034</v>
      </c>
      <c r="CA434">
        <v>16.451000000000001</v>
      </c>
      <c r="CB434">
        <v>1.2749999999999999</v>
      </c>
      <c r="CD434">
        <v>18.658999999999999</v>
      </c>
      <c r="CE434">
        <v>0.79200000000000004</v>
      </c>
      <c r="CG434">
        <v>19.611000000000001</v>
      </c>
      <c r="CH434">
        <v>1.163</v>
      </c>
      <c r="CJ434">
        <v>21.254000000000001</v>
      </c>
      <c r="CK434">
        <v>0.71699999999999997</v>
      </c>
      <c r="CM434">
        <v>24.213999999999999</v>
      </c>
      <c r="CN434">
        <v>1.3680000000000001</v>
      </c>
      <c r="CT434">
        <v>5.0119999999999996</v>
      </c>
      <c r="CU434">
        <v>2.3079999999999998</v>
      </c>
      <c r="CW434">
        <v>8.2680000000000007</v>
      </c>
      <c r="CX434">
        <v>2.609</v>
      </c>
      <c r="CZ434">
        <v>9.6430000000000007</v>
      </c>
      <c r="DA434">
        <v>1.64</v>
      </c>
      <c r="DC434">
        <v>11.868</v>
      </c>
      <c r="DD434">
        <v>1.1120000000000001</v>
      </c>
      <c r="DF434">
        <v>13.967000000000001</v>
      </c>
      <c r="DG434">
        <v>1.911</v>
      </c>
      <c r="DI434">
        <v>15.275</v>
      </c>
      <c r="DJ434">
        <v>1.9970000000000001</v>
      </c>
      <c r="DL434">
        <v>17.959</v>
      </c>
      <c r="DM434">
        <v>1.4850000000000001</v>
      </c>
      <c r="EB434">
        <v>6.375</v>
      </c>
      <c r="EC434">
        <v>1.26</v>
      </c>
      <c r="EE434">
        <v>8.52</v>
      </c>
      <c r="EF434">
        <v>2.5110000000000001</v>
      </c>
      <c r="EH434">
        <v>10.811999999999999</v>
      </c>
      <c r="EI434">
        <v>1.5409999999999999</v>
      </c>
      <c r="EK434">
        <v>12.871</v>
      </c>
      <c r="EL434">
        <v>0.70599999999999996</v>
      </c>
      <c r="EN434">
        <v>13.525</v>
      </c>
      <c r="EO434">
        <v>3.0219999999999998</v>
      </c>
      <c r="EQ434">
        <v>15.086</v>
      </c>
      <c r="ER434">
        <v>1.591</v>
      </c>
      <c r="ET434">
        <v>18.942</v>
      </c>
      <c r="EU434">
        <v>3.1219999999999999</v>
      </c>
      <c r="EW434">
        <v>20.741</v>
      </c>
      <c r="EX434">
        <v>1.6180000000000001</v>
      </c>
    </row>
    <row r="435" spans="30:154" x14ac:dyDescent="0.2">
      <c r="AD435">
        <v>5.0519999999999996</v>
      </c>
      <c r="AE435">
        <v>1.583</v>
      </c>
      <c r="AG435">
        <v>7.7720000000000002</v>
      </c>
      <c r="AH435">
        <v>1.393</v>
      </c>
      <c r="AJ435">
        <v>9.7370000000000001</v>
      </c>
      <c r="AK435">
        <v>0.996</v>
      </c>
      <c r="AM435">
        <v>11.897</v>
      </c>
      <c r="AN435">
        <v>1.0780000000000001</v>
      </c>
      <c r="AP435">
        <v>13.997999999999999</v>
      </c>
      <c r="AQ435">
        <v>1.4750000000000001</v>
      </c>
      <c r="AS435">
        <v>16.513000000000002</v>
      </c>
      <c r="AT435">
        <v>1.0580000000000001</v>
      </c>
      <c r="AV435">
        <v>17.356999999999999</v>
      </c>
      <c r="AW435">
        <v>1.2470000000000001</v>
      </c>
      <c r="AY435">
        <v>20.468</v>
      </c>
      <c r="AZ435">
        <v>1.095</v>
      </c>
      <c r="BB435">
        <v>21.248000000000001</v>
      </c>
      <c r="BC435">
        <v>1.2849999999999999</v>
      </c>
      <c r="BL435">
        <v>5.7110000000000003</v>
      </c>
      <c r="BM435">
        <v>1.1819999999999999</v>
      </c>
      <c r="BO435">
        <v>7.4539999999999997</v>
      </c>
      <c r="BP435">
        <v>0.255</v>
      </c>
      <c r="BR435">
        <v>9.9260000000000002</v>
      </c>
      <c r="BS435">
        <v>1.0289999999999999</v>
      </c>
      <c r="BU435">
        <v>12.358000000000001</v>
      </c>
      <c r="BV435">
        <v>0.96499999999999997</v>
      </c>
      <c r="BX435">
        <v>14.702999999999999</v>
      </c>
      <c r="BY435">
        <v>1.042</v>
      </c>
      <c r="CA435">
        <v>16.451000000000001</v>
      </c>
      <c r="CB435">
        <v>1.2909999999999999</v>
      </c>
      <c r="CD435">
        <v>18.667999999999999</v>
      </c>
      <c r="CE435">
        <v>1.2709999999999999</v>
      </c>
      <c r="CG435">
        <v>19.64</v>
      </c>
      <c r="CH435">
        <v>1.613</v>
      </c>
      <c r="CJ435">
        <v>21.254999999999999</v>
      </c>
      <c r="CK435">
        <v>1.5649999999999999</v>
      </c>
      <c r="CM435">
        <v>24.253</v>
      </c>
      <c r="CN435">
        <v>1.159</v>
      </c>
      <c r="CT435">
        <v>5.0140000000000002</v>
      </c>
      <c r="CU435">
        <v>1.115</v>
      </c>
      <c r="CW435">
        <v>8.2729999999999997</v>
      </c>
      <c r="CX435">
        <v>1.127</v>
      </c>
      <c r="CZ435">
        <v>9.6470000000000002</v>
      </c>
      <c r="DA435">
        <v>1.3680000000000001</v>
      </c>
      <c r="DC435">
        <v>11.882</v>
      </c>
      <c r="DD435">
        <v>1.343</v>
      </c>
      <c r="DF435">
        <v>13.968</v>
      </c>
      <c r="DG435">
        <v>0.89900000000000002</v>
      </c>
      <c r="DI435">
        <v>15.298</v>
      </c>
      <c r="DJ435">
        <v>1.8460000000000001</v>
      </c>
      <c r="DL435">
        <v>17.974</v>
      </c>
      <c r="DM435">
        <v>2.7269999999999999</v>
      </c>
      <c r="EB435">
        <v>6.4279999999999999</v>
      </c>
      <c r="EC435">
        <v>1.423</v>
      </c>
      <c r="EE435">
        <v>8.5239999999999991</v>
      </c>
      <c r="EF435">
        <v>1.7529999999999999</v>
      </c>
      <c r="EH435">
        <v>10.814</v>
      </c>
      <c r="EI435">
        <v>0.93799999999999994</v>
      </c>
      <c r="EK435">
        <v>12.882999999999999</v>
      </c>
      <c r="EL435">
        <v>1.629</v>
      </c>
      <c r="EN435">
        <v>13.526</v>
      </c>
      <c r="EO435">
        <v>0.82499999999999996</v>
      </c>
      <c r="EQ435">
        <v>15.112</v>
      </c>
      <c r="ER435">
        <v>2.6339999999999999</v>
      </c>
      <c r="ET435">
        <v>18.951000000000001</v>
      </c>
      <c r="EU435">
        <v>1.57</v>
      </c>
      <c r="EW435">
        <v>20.887</v>
      </c>
      <c r="EX435">
        <v>1.0720000000000001</v>
      </c>
    </row>
    <row r="436" spans="30:154" x14ac:dyDescent="0.2">
      <c r="AD436">
        <v>5.1120000000000001</v>
      </c>
      <c r="AE436">
        <v>0.91700000000000004</v>
      </c>
      <c r="AG436">
        <v>7.7750000000000004</v>
      </c>
      <c r="AH436">
        <v>1.7290000000000001</v>
      </c>
      <c r="AJ436">
        <v>9.74</v>
      </c>
      <c r="AK436">
        <v>1.2949999999999999</v>
      </c>
      <c r="AM436">
        <v>11.904999999999999</v>
      </c>
      <c r="AN436">
        <v>1.282</v>
      </c>
      <c r="AP436">
        <v>14.000999999999999</v>
      </c>
      <c r="AQ436">
        <v>1.2030000000000001</v>
      </c>
      <c r="AS436">
        <v>16.523</v>
      </c>
      <c r="AT436">
        <v>1.1839999999999999</v>
      </c>
      <c r="AV436">
        <v>17.37</v>
      </c>
      <c r="AW436">
        <v>1.726</v>
      </c>
      <c r="AY436">
        <v>20.468</v>
      </c>
      <c r="AZ436">
        <v>1.2210000000000001</v>
      </c>
      <c r="BB436">
        <v>21.248999999999999</v>
      </c>
      <c r="BC436">
        <v>1.4510000000000001</v>
      </c>
      <c r="BL436">
        <v>5.7309999999999999</v>
      </c>
      <c r="BM436">
        <v>1.147</v>
      </c>
      <c r="BO436">
        <v>7.4589999999999996</v>
      </c>
      <c r="BP436">
        <v>0.96799999999999997</v>
      </c>
      <c r="BR436">
        <v>9.9359999999999999</v>
      </c>
      <c r="BS436">
        <v>1.0049999999999999</v>
      </c>
      <c r="BU436">
        <v>12.364000000000001</v>
      </c>
      <c r="BV436">
        <v>1.7130000000000001</v>
      </c>
      <c r="BX436">
        <v>14.702999999999999</v>
      </c>
      <c r="BY436">
        <v>2.3690000000000002</v>
      </c>
      <c r="CA436">
        <v>16.457999999999998</v>
      </c>
      <c r="CB436">
        <v>1.571</v>
      </c>
      <c r="CD436">
        <v>18.681999999999999</v>
      </c>
      <c r="CE436">
        <v>1.6559999999999999</v>
      </c>
      <c r="CG436">
        <v>19.649999999999999</v>
      </c>
      <c r="CH436">
        <v>1.4359999999999999</v>
      </c>
      <c r="CJ436">
        <v>21.259</v>
      </c>
      <c r="CK436">
        <v>1.331</v>
      </c>
      <c r="CM436">
        <v>24.273</v>
      </c>
      <c r="CN436">
        <v>1.625</v>
      </c>
      <c r="CT436">
        <v>5.0179999999999998</v>
      </c>
      <c r="CU436">
        <v>2.0249999999999999</v>
      </c>
      <c r="CW436">
        <v>8.2789999999999999</v>
      </c>
      <c r="CX436">
        <v>1.0649999999999999</v>
      </c>
      <c r="CZ436">
        <v>9.65</v>
      </c>
      <c r="DA436">
        <v>1.2609999999999999</v>
      </c>
      <c r="DC436">
        <v>11.888</v>
      </c>
      <c r="DD436">
        <v>1.5509999999999999</v>
      </c>
      <c r="DF436">
        <v>13.987</v>
      </c>
      <c r="DG436">
        <v>1.95</v>
      </c>
      <c r="DI436">
        <v>15.298999999999999</v>
      </c>
      <c r="DJ436">
        <v>1.544</v>
      </c>
      <c r="DL436">
        <v>17.978000000000002</v>
      </c>
      <c r="DM436">
        <v>2.746</v>
      </c>
      <c r="EB436">
        <v>6.4390000000000001</v>
      </c>
      <c r="EC436">
        <v>1.681</v>
      </c>
      <c r="EE436">
        <v>8.5280000000000005</v>
      </c>
      <c r="EF436">
        <v>1.6679999999999999</v>
      </c>
      <c r="EH436">
        <v>10.815</v>
      </c>
      <c r="EI436">
        <v>3.4159999999999999</v>
      </c>
      <c r="EK436">
        <v>12.885</v>
      </c>
      <c r="EL436">
        <v>0.23699999999999999</v>
      </c>
      <c r="EN436">
        <v>13.531000000000001</v>
      </c>
      <c r="EO436">
        <v>1.708</v>
      </c>
      <c r="EQ436">
        <v>15.132</v>
      </c>
      <c r="ER436">
        <v>2.8690000000000002</v>
      </c>
      <c r="ET436">
        <v>18.951000000000001</v>
      </c>
      <c r="EU436">
        <v>1.2649999999999999</v>
      </c>
    </row>
    <row r="437" spans="30:154" x14ac:dyDescent="0.2">
      <c r="AD437">
        <v>5.1440000000000001</v>
      </c>
      <c r="AE437">
        <v>1.0860000000000001</v>
      </c>
      <c r="AG437">
        <v>7.7789999999999999</v>
      </c>
      <c r="AH437">
        <v>1.228</v>
      </c>
      <c r="AJ437">
        <v>9.7430000000000003</v>
      </c>
      <c r="AK437">
        <v>0.93700000000000006</v>
      </c>
      <c r="AM437">
        <v>11.907</v>
      </c>
      <c r="AN437">
        <v>1.157</v>
      </c>
      <c r="AP437">
        <v>14.003</v>
      </c>
      <c r="AQ437">
        <v>1.615</v>
      </c>
      <c r="AS437">
        <v>16.533999999999999</v>
      </c>
      <c r="AT437">
        <v>1.2290000000000001</v>
      </c>
      <c r="AV437">
        <v>17.38</v>
      </c>
      <c r="AW437">
        <v>0.92700000000000005</v>
      </c>
      <c r="AY437">
        <v>20.475999999999999</v>
      </c>
      <c r="AZ437">
        <v>0.96799999999999997</v>
      </c>
      <c r="BB437">
        <v>21.254000000000001</v>
      </c>
      <c r="BC437">
        <v>1.448</v>
      </c>
      <c r="BL437">
        <v>5.7679999999999998</v>
      </c>
      <c r="BM437">
        <v>1.2350000000000001</v>
      </c>
      <c r="BO437">
        <v>7.4610000000000003</v>
      </c>
      <c r="BP437">
        <v>0.31900000000000001</v>
      </c>
      <c r="BR437">
        <v>9.9480000000000004</v>
      </c>
      <c r="BS437">
        <v>1.415</v>
      </c>
      <c r="BU437">
        <v>12.369</v>
      </c>
      <c r="BV437">
        <v>2.2160000000000002</v>
      </c>
      <c r="BX437">
        <v>14.712999999999999</v>
      </c>
      <c r="BY437">
        <v>0.59399999999999997</v>
      </c>
      <c r="CA437">
        <v>16.462</v>
      </c>
      <c r="CB437">
        <v>1.097</v>
      </c>
      <c r="CD437">
        <v>18.684000000000001</v>
      </c>
      <c r="CE437">
        <v>0.73599999999999999</v>
      </c>
      <c r="CG437">
        <v>19.661000000000001</v>
      </c>
      <c r="CH437">
        <v>1.323</v>
      </c>
      <c r="CJ437">
        <v>21.263000000000002</v>
      </c>
      <c r="CK437">
        <v>1.1539999999999999</v>
      </c>
      <c r="CM437">
        <v>24.274000000000001</v>
      </c>
      <c r="CN437">
        <v>0.95</v>
      </c>
      <c r="CT437">
        <v>5.03</v>
      </c>
      <c r="CU437">
        <v>1</v>
      </c>
      <c r="CW437">
        <v>8.2810000000000006</v>
      </c>
      <c r="CX437">
        <v>1.304</v>
      </c>
      <c r="CZ437">
        <v>9.6509999999999998</v>
      </c>
      <c r="DA437">
        <v>0.53200000000000003</v>
      </c>
      <c r="DC437">
        <v>11.888999999999999</v>
      </c>
      <c r="DD437">
        <v>0.80100000000000005</v>
      </c>
      <c r="DF437">
        <v>13.993</v>
      </c>
      <c r="DG437">
        <v>1.4490000000000001</v>
      </c>
      <c r="DI437">
        <v>15.308</v>
      </c>
      <c r="DJ437">
        <v>1.6180000000000001</v>
      </c>
      <c r="DL437">
        <v>17.986999999999998</v>
      </c>
      <c r="DM437">
        <v>1.73</v>
      </c>
      <c r="EB437">
        <v>6.4420000000000002</v>
      </c>
      <c r="EC437">
        <v>1.127</v>
      </c>
      <c r="EE437">
        <v>8.5359999999999996</v>
      </c>
      <c r="EF437">
        <v>0.85499999999999998</v>
      </c>
      <c r="EH437">
        <v>10.827999999999999</v>
      </c>
      <c r="EI437">
        <v>2.3180000000000001</v>
      </c>
      <c r="EK437">
        <v>12.891999999999999</v>
      </c>
      <c r="EL437">
        <v>1.958</v>
      </c>
      <c r="EN437">
        <v>13.532999999999999</v>
      </c>
      <c r="EO437">
        <v>1.8109999999999999</v>
      </c>
      <c r="EQ437">
        <v>15.148999999999999</v>
      </c>
      <c r="ER437">
        <v>1.077</v>
      </c>
      <c r="ET437">
        <v>18.954000000000001</v>
      </c>
      <c r="EU437">
        <v>0.245</v>
      </c>
      <c r="EW437">
        <v>19.021999999999998</v>
      </c>
      <c r="EX437">
        <v>0.76100000000000001</v>
      </c>
    </row>
    <row r="438" spans="30:154" x14ac:dyDescent="0.2">
      <c r="AD438">
        <v>5.2389999999999999</v>
      </c>
      <c r="AE438">
        <v>1.0860000000000001</v>
      </c>
      <c r="AG438">
        <v>7.78</v>
      </c>
      <c r="AH438">
        <v>2.2210000000000001</v>
      </c>
      <c r="AJ438">
        <v>9.7469999999999999</v>
      </c>
      <c r="AK438">
        <v>1.6379999999999999</v>
      </c>
      <c r="AM438">
        <v>11.907</v>
      </c>
      <c r="AN438">
        <v>1.474</v>
      </c>
      <c r="AP438">
        <v>14.007999999999999</v>
      </c>
      <c r="AQ438">
        <v>1.0329999999999999</v>
      </c>
      <c r="AS438">
        <v>16.541</v>
      </c>
      <c r="AT438">
        <v>0.93600000000000005</v>
      </c>
      <c r="AV438">
        <v>17.401</v>
      </c>
      <c r="AW438">
        <v>1.8320000000000001</v>
      </c>
      <c r="AY438">
        <v>20.509</v>
      </c>
      <c r="AZ438">
        <v>0.86899999999999999</v>
      </c>
      <c r="BB438">
        <v>21.26</v>
      </c>
      <c r="BC438">
        <v>0.89700000000000002</v>
      </c>
      <c r="BL438">
        <v>5.7839999999999998</v>
      </c>
      <c r="BM438">
        <v>0.98099999999999998</v>
      </c>
      <c r="BO438">
        <v>7.4630000000000001</v>
      </c>
      <c r="BP438">
        <v>0.70299999999999996</v>
      </c>
      <c r="BR438">
        <v>9.9529999999999994</v>
      </c>
      <c r="BS438">
        <v>1.601</v>
      </c>
      <c r="BU438">
        <v>12.372</v>
      </c>
      <c r="BV438">
        <v>0.88</v>
      </c>
      <c r="BX438">
        <v>14.714</v>
      </c>
      <c r="BY438">
        <v>1.002</v>
      </c>
      <c r="CA438">
        <v>16.462</v>
      </c>
      <c r="CB438">
        <v>1.1160000000000001</v>
      </c>
      <c r="CD438">
        <v>18.689</v>
      </c>
      <c r="CE438">
        <v>1.3620000000000001</v>
      </c>
      <c r="CG438">
        <v>19.667000000000002</v>
      </c>
      <c r="CH438">
        <v>1.1559999999999999</v>
      </c>
      <c r="CJ438">
        <v>21.271000000000001</v>
      </c>
      <c r="CK438">
        <v>1.0669999999999999</v>
      </c>
      <c r="CM438">
        <v>24.286000000000001</v>
      </c>
      <c r="CN438">
        <v>1.2390000000000001</v>
      </c>
      <c r="CT438">
        <v>5.0339999999999998</v>
      </c>
      <c r="CU438">
        <v>1.625</v>
      </c>
      <c r="CW438">
        <v>8.282</v>
      </c>
      <c r="CX438">
        <v>1.1830000000000001</v>
      </c>
      <c r="CZ438">
        <v>9.6530000000000005</v>
      </c>
      <c r="DA438">
        <v>1.452</v>
      </c>
      <c r="DC438">
        <v>11.925000000000001</v>
      </c>
      <c r="DD438">
        <v>1.61</v>
      </c>
      <c r="DF438">
        <v>13.997999999999999</v>
      </c>
      <c r="DG438">
        <v>1.714</v>
      </c>
      <c r="DI438">
        <v>15.31</v>
      </c>
      <c r="DJ438">
        <v>1.4319999999999999</v>
      </c>
      <c r="DL438">
        <v>17.989000000000001</v>
      </c>
      <c r="DM438">
        <v>1.9530000000000001</v>
      </c>
      <c r="EB438">
        <v>6.4489999999999998</v>
      </c>
      <c r="EC438">
        <v>0.86299999999999999</v>
      </c>
      <c r="EE438">
        <v>8.5449999999999999</v>
      </c>
      <c r="EF438">
        <v>0.86</v>
      </c>
      <c r="EH438">
        <v>10.835000000000001</v>
      </c>
      <c r="EI438">
        <v>0.59</v>
      </c>
      <c r="EK438">
        <v>12.896000000000001</v>
      </c>
      <c r="EL438">
        <v>1.738</v>
      </c>
      <c r="EN438">
        <v>13.542999999999999</v>
      </c>
      <c r="EO438">
        <v>1.468</v>
      </c>
      <c r="EQ438">
        <v>15.161</v>
      </c>
      <c r="ER438">
        <v>1.278</v>
      </c>
      <c r="ET438">
        <v>18.957000000000001</v>
      </c>
      <c r="EU438">
        <v>1.7889999999999999</v>
      </c>
      <c r="EW438">
        <v>19.032</v>
      </c>
      <c r="EX438">
        <v>1.9219999999999999</v>
      </c>
    </row>
    <row r="439" spans="30:154" x14ac:dyDescent="0.2">
      <c r="AD439">
        <v>5.2610000000000001</v>
      </c>
      <c r="AE439">
        <v>2.3460000000000001</v>
      </c>
      <c r="AG439">
        <v>7.7839999999999998</v>
      </c>
      <c r="AH439">
        <v>0.84799999999999998</v>
      </c>
      <c r="AJ439">
        <v>9.7539999999999996</v>
      </c>
      <c r="AK439">
        <v>0.95499999999999996</v>
      </c>
      <c r="AM439">
        <v>11.91</v>
      </c>
      <c r="AN439">
        <v>1.9790000000000001</v>
      </c>
      <c r="AP439">
        <v>14.013999999999999</v>
      </c>
      <c r="AQ439">
        <v>1.415</v>
      </c>
      <c r="AS439">
        <v>16.562000000000001</v>
      </c>
      <c r="AT439">
        <v>0.75</v>
      </c>
      <c r="AV439">
        <v>17.414999999999999</v>
      </c>
      <c r="AW439">
        <v>1.24</v>
      </c>
      <c r="AY439">
        <v>20.509</v>
      </c>
      <c r="AZ439">
        <v>1.155</v>
      </c>
      <c r="BB439">
        <v>21.291</v>
      </c>
      <c r="BC439">
        <v>1.341</v>
      </c>
      <c r="BL439">
        <v>5.7859999999999996</v>
      </c>
      <c r="BM439">
        <v>1.3879999999999999</v>
      </c>
      <c r="BO439">
        <v>7.4649999999999999</v>
      </c>
      <c r="BP439">
        <v>1.609</v>
      </c>
      <c r="BR439">
        <v>9.9670000000000005</v>
      </c>
      <c r="BS439">
        <v>1.371</v>
      </c>
      <c r="BU439">
        <v>12.374000000000001</v>
      </c>
      <c r="BV439">
        <v>1.4330000000000001</v>
      </c>
      <c r="BX439">
        <v>14.728999999999999</v>
      </c>
      <c r="BY439">
        <v>0.97899999999999998</v>
      </c>
      <c r="CA439">
        <v>16.47</v>
      </c>
      <c r="CB439">
        <v>1.393</v>
      </c>
      <c r="CD439">
        <v>18.693000000000001</v>
      </c>
      <c r="CE439">
        <v>1.1819999999999999</v>
      </c>
      <c r="CG439">
        <v>19.738</v>
      </c>
      <c r="CH439">
        <v>1.0589999999999999</v>
      </c>
      <c r="CJ439">
        <v>21.277000000000001</v>
      </c>
      <c r="CK439">
        <v>1.2290000000000001</v>
      </c>
      <c r="CM439">
        <v>24.291</v>
      </c>
      <c r="CN439">
        <v>1.454</v>
      </c>
      <c r="CT439">
        <v>5.0350000000000001</v>
      </c>
      <c r="CU439">
        <v>2.343</v>
      </c>
      <c r="CW439">
        <v>8.282</v>
      </c>
      <c r="CX439">
        <v>1.9319999999999999</v>
      </c>
      <c r="CZ439">
        <v>9.6560000000000006</v>
      </c>
      <c r="DA439">
        <v>2.4860000000000002</v>
      </c>
      <c r="DC439">
        <v>11.933999999999999</v>
      </c>
      <c r="DD439">
        <v>1.8080000000000001</v>
      </c>
      <c r="DF439">
        <v>14.021000000000001</v>
      </c>
      <c r="DG439">
        <v>1.7330000000000001</v>
      </c>
      <c r="DI439">
        <v>15.327999999999999</v>
      </c>
      <c r="DJ439">
        <v>1.9570000000000001</v>
      </c>
      <c r="DL439">
        <v>17.992999999999999</v>
      </c>
      <c r="DM439">
        <v>2.0649999999999999</v>
      </c>
      <c r="EB439">
        <v>6.4889999999999999</v>
      </c>
      <c r="EC439">
        <v>1.2050000000000001</v>
      </c>
      <c r="EE439">
        <v>8.5660000000000007</v>
      </c>
      <c r="EF439">
        <v>1.321</v>
      </c>
      <c r="EH439">
        <v>10.845000000000001</v>
      </c>
      <c r="EI439">
        <v>1.9770000000000001</v>
      </c>
      <c r="EK439">
        <v>12.898</v>
      </c>
      <c r="EL439">
        <v>2.2389999999999999</v>
      </c>
      <c r="EN439">
        <v>13.545</v>
      </c>
      <c r="EO439">
        <v>1.748</v>
      </c>
      <c r="EQ439">
        <v>15.164</v>
      </c>
      <c r="ER439">
        <v>1.647</v>
      </c>
      <c r="ET439">
        <v>18.959</v>
      </c>
      <c r="EU439">
        <v>0.81100000000000005</v>
      </c>
      <c r="EW439">
        <v>19.039000000000001</v>
      </c>
      <c r="EX439">
        <v>1.4570000000000001</v>
      </c>
    </row>
    <row r="440" spans="30:154" x14ac:dyDescent="0.2">
      <c r="AD440">
        <v>5.2969999999999997</v>
      </c>
      <c r="AE440">
        <v>1.431</v>
      </c>
      <c r="AG440">
        <v>7.79</v>
      </c>
      <c r="AH440">
        <v>1.099</v>
      </c>
      <c r="AJ440">
        <v>9.7550000000000008</v>
      </c>
      <c r="AK440">
        <v>1.944</v>
      </c>
      <c r="AM440">
        <v>11.913</v>
      </c>
      <c r="AN440">
        <v>1.143</v>
      </c>
      <c r="AP440">
        <v>14.015000000000001</v>
      </c>
      <c r="AQ440">
        <v>1.4319999999999999</v>
      </c>
      <c r="AS440">
        <v>16.567</v>
      </c>
      <c r="AT440">
        <v>1.4019999999999999</v>
      </c>
      <c r="AV440">
        <v>17.420999999999999</v>
      </c>
      <c r="AW440">
        <v>1.4970000000000001</v>
      </c>
      <c r="AY440">
        <v>20.515999999999998</v>
      </c>
      <c r="AZ440">
        <v>2.1219999999999999</v>
      </c>
      <c r="BB440">
        <v>21.295999999999999</v>
      </c>
      <c r="BC440">
        <v>1.4790000000000001</v>
      </c>
      <c r="BL440">
        <v>5.79</v>
      </c>
      <c r="BM440">
        <v>1.236</v>
      </c>
      <c r="BO440">
        <v>7.4779999999999998</v>
      </c>
      <c r="BP440">
        <v>0.56399999999999995</v>
      </c>
      <c r="BR440">
        <v>9.9789999999999992</v>
      </c>
      <c r="BS440">
        <v>0.80100000000000005</v>
      </c>
      <c r="BU440">
        <v>12.38</v>
      </c>
      <c r="BV440">
        <v>0.995</v>
      </c>
      <c r="BX440">
        <v>14.734</v>
      </c>
      <c r="BY440">
        <v>0.998</v>
      </c>
      <c r="CA440">
        <v>16.475000000000001</v>
      </c>
      <c r="CB440">
        <v>1.2490000000000001</v>
      </c>
      <c r="CD440">
        <v>18.707000000000001</v>
      </c>
      <c r="CE440">
        <v>0.503</v>
      </c>
      <c r="CG440">
        <v>19.765000000000001</v>
      </c>
      <c r="CH440">
        <v>0.90200000000000002</v>
      </c>
      <c r="CJ440">
        <v>21.297000000000001</v>
      </c>
      <c r="CK440">
        <v>1.1479999999999999</v>
      </c>
      <c r="CM440">
        <v>24.305</v>
      </c>
      <c r="CN440">
        <v>1.0940000000000001</v>
      </c>
      <c r="CT440">
        <v>5.0350000000000001</v>
      </c>
      <c r="CU440">
        <v>1.222</v>
      </c>
      <c r="CW440">
        <v>8.2859999999999996</v>
      </c>
      <c r="CX440">
        <v>1.806</v>
      </c>
      <c r="CZ440">
        <v>9.6579999999999995</v>
      </c>
      <c r="DA440">
        <v>1.1259999999999999</v>
      </c>
      <c r="DC440">
        <v>11.933999999999999</v>
      </c>
      <c r="DD440">
        <v>1.456</v>
      </c>
      <c r="DF440">
        <v>14.025</v>
      </c>
      <c r="DG440">
        <v>1.986</v>
      </c>
      <c r="DI440">
        <v>15.329000000000001</v>
      </c>
      <c r="DJ440">
        <v>1.431</v>
      </c>
      <c r="DL440">
        <v>17.998999999999999</v>
      </c>
      <c r="DM440">
        <v>2.1150000000000002</v>
      </c>
      <c r="EB440">
        <v>6.4889999999999999</v>
      </c>
      <c r="EC440">
        <v>1.3759999999999999</v>
      </c>
      <c r="EE440">
        <v>8.5660000000000007</v>
      </c>
      <c r="EF440">
        <v>3.3620000000000001</v>
      </c>
      <c r="EH440">
        <v>10.845000000000001</v>
      </c>
      <c r="EI440">
        <v>2.657</v>
      </c>
      <c r="EK440">
        <v>12.9</v>
      </c>
      <c r="EL440">
        <v>1.78</v>
      </c>
      <c r="EN440">
        <v>13.561999999999999</v>
      </c>
      <c r="EO440">
        <v>1.9470000000000001</v>
      </c>
      <c r="EQ440">
        <v>15.167999999999999</v>
      </c>
      <c r="ER440">
        <v>1.3029999999999999</v>
      </c>
      <c r="ET440">
        <v>18.963999999999999</v>
      </c>
      <c r="EU440">
        <v>0.83899999999999997</v>
      </c>
      <c r="EW440">
        <v>19.041</v>
      </c>
      <c r="EX440">
        <v>1.1839999999999999</v>
      </c>
    </row>
    <row r="441" spans="30:154" x14ac:dyDescent="0.2">
      <c r="AD441">
        <v>5.31</v>
      </c>
      <c r="AE441">
        <v>1.554</v>
      </c>
      <c r="AG441">
        <v>7.7930000000000001</v>
      </c>
      <c r="AH441">
        <v>1.2030000000000001</v>
      </c>
      <c r="AJ441">
        <v>9.76</v>
      </c>
      <c r="AK441">
        <v>1.4359999999999999</v>
      </c>
      <c r="AM441">
        <v>11.913</v>
      </c>
      <c r="AN441">
        <v>0.81100000000000005</v>
      </c>
      <c r="AP441">
        <v>14.018000000000001</v>
      </c>
      <c r="AQ441">
        <v>1.304</v>
      </c>
      <c r="AS441">
        <v>16.571000000000002</v>
      </c>
      <c r="AT441">
        <v>0.81799999999999995</v>
      </c>
      <c r="AV441">
        <v>17.428999999999998</v>
      </c>
      <c r="AW441">
        <v>2.4980000000000002</v>
      </c>
      <c r="AY441">
        <v>20.518000000000001</v>
      </c>
      <c r="AZ441">
        <v>1.202</v>
      </c>
      <c r="BB441">
        <v>21.306999999999999</v>
      </c>
      <c r="BC441">
        <v>1.746</v>
      </c>
      <c r="BL441">
        <v>5.7910000000000004</v>
      </c>
      <c r="BM441">
        <v>1.1599999999999999</v>
      </c>
      <c r="BO441">
        <v>7.4790000000000001</v>
      </c>
      <c r="BP441">
        <v>0.83099999999999996</v>
      </c>
      <c r="BR441">
        <v>9.9849999999999994</v>
      </c>
      <c r="BS441">
        <v>0.92600000000000005</v>
      </c>
      <c r="BU441">
        <v>12.384</v>
      </c>
      <c r="BV441">
        <v>1.306</v>
      </c>
      <c r="BX441">
        <v>14.734999999999999</v>
      </c>
      <c r="BY441">
        <v>1.248</v>
      </c>
      <c r="CA441">
        <v>16.481000000000002</v>
      </c>
      <c r="CB441">
        <v>1.0289999999999999</v>
      </c>
      <c r="CD441">
        <v>18.71</v>
      </c>
      <c r="CE441">
        <v>0.84899999999999998</v>
      </c>
      <c r="CG441">
        <v>19.776</v>
      </c>
      <c r="CH441">
        <v>1.3340000000000001</v>
      </c>
      <c r="CJ441">
        <v>21.298999999999999</v>
      </c>
      <c r="CK441">
        <v>1.339</v>
      </c>
      <c r="CM441">
        <v>24.346</v>
      </c>
      <c r="CN441">
        <v>0.79100000000000004</v>
      </c>
      <c r="CT441">
        <v>5.0380000000000003</v>
      </c>
      <c r="CU441">
        <v>0.89100000000000001</v>
      </c>
      <c r="CW441">
        <v>8.2929999999999993</v>
      </c>
      <c r="CX441">
        <v>2.1030000000000002</v>
      </c>
      <c r="CZ441">
        <v>9.6590000000000007</v>
      </c>
      <c r="DA441">
        <v>1.6850000000000001</v>
      </c>
      <c r="DC441">
        <v>11.941000000000001</v>
      </c>
      <c r="DD441">
        <v>2.1720000000000002</v>
      </c>
      <c r="DF441">
        <v>14.037000000000001</v>
      </c>
      <c r="DG441">
        <v>1.4890000000000001</v>
      </c>
      <c r="DI441">
        <v>15.337</v>
      </c>
      <c r="DJ441">
        <v>1.89</v>
      </c>
      <c r="DL441">
        <v>18.001000000000001</v>
      </c>
      <c r="DM441">
        <v>2.5139999999999998</v>
      </c>
      <c r="EB441">
        <v>6.492</v>
      </c>
      <c r="EC441">
        <v>0.90700000000000003</v>
      </c>
      <c r="EE441">
        <v>8.5690000000000008</v>
      </c>
      <c r="EF441">
        <v>1.478</v>
      </c>
      <c r="EH441">
        <v>10.847</v>
      </c>
      <c r="EI441">
        <v>2.06</v>
      </c>
      <c r="EK441">
        <v>12.901999999999999</v>
      </c>
      <c r="EL441">
        <v>1.599</v>
      </c>
      <c r="EN441">
        <v>13.583</v>
      </c>
      <c r="EO441">
        <v>1.784</v>
      </c>
      <c r="EQ441">
        <v>15.182</v>
      </c>
      <c r="ER441">
        <v>1.458</v>
      </c>
      <c r="ET441">
        <v>18.975999999999999</v>
      </c>
      <c r="EU441">
        <v>0.60499999999999998</v>
      </c>
      <c r="EW441">
        <v>19.085999999999999</v>
      </c>
      <c r="EX441">
        <v>1.766</v>
      </c>
    </row>
    <row r="442" spans="30:154" x14ac:dyDescent="0.2">
      <c r="AD442">
        <v>5.32</v>
      </c>
      <c r="AE442">
        <v>1.488</v>
      </c>
      <c r="AG442">
        <v>7.7939999999999996</v>
      </c>
      <c r="AH442">
        <v>1.841</v>
      </c>
      <c r="AJ442">
        <v>9.766</v>
      </c>
      <c r="AK442">
        <v>1.506</v>
      </c>
      <c r="AM442">
        <v>11.916</v>
      </c>
      <c r="AN442">
        <v>1.0549999999999999</v>
      </c>
      <c r="AP442">
        <v>14.019</v>
      </c>
      <c r="AQ442">
        <v>1.1930000000000001</v>
      </c>
      <c r="AS442">
        <v>16.579000000000001</v>
      </c>
      <c r="AT442">
        <v>1.923</v>
      </c>
      <c r="AV442">
        <v>17.45</v>
      </c>
      <c r="AW442">
        <v>0.93799999999999994</v>
      </c>
      <c r="AY442">
        <v>20.524999999999999</v>
      </c>
      <c r="AZ442">
        <v>1.034</v>
      </c>
      <c r="BB442">
        <v>21.355</v>
      </c>
      <c r="BC442">
        <v>0.98</v>
      </c>
      <c r="BL442">
        <v>5.7990000000000004</v>
      </c>
      <c r="BM442">
        <v>1.385</v>
      </c>
      <c r="BO442">
        <v>7.4850000000000003</v>
      </c>
      <c r="BP442">
        <v>0.64200000000000002</v>
      </c>
      <c r="BR442">
        <v>9.9879999999999995</v>
      </c>
      <c r="BS442">
        <v>1.3109999999999999</v>
      </c>
      <c r="BU442">
        <v>12.384</v>
      </c>
      <c r="BV442">
        <v>1.401</v>
      </c>
      <c r="BX442">
        <v>14.736000000000001</v>
      </c>
      <c r="BY442">
        <v>0.82299999999999995</v>
      </c>
      <c r="CA442">
        <v>16.501999999999999</v>
      </c>
      <c r="CB442">
        <v>1.429</v>
      </c>
      <c r="CD442">
        <v>18.725999999999999</v>
      </c>
      <c r="CE442">
        <v>1.2989999999999999</v>
      </c>
      <c r="CG442">
        <v>19.798999999999999</v>
      </c>
      <c r="CH442">
        <v>1.5820000000000001</v>
      </c>
      <c r="CJ442">
        <v>21.3</v>
      </c>
      <c r="CK442">
        <v>1.641</v>
      </c>
      <c r="CM442">
        <v>24.347999999999999</v>
      </c>
      <c r="CN442">
        <v>1.67</v>
      </c>
      <c r="CT442">
        <v>5.0389999999999997</v>
      </c>
      <c r="CU442">
        <v>1.121</v>
      </c>
      <c r="CW442">
        <v>8.3019999999999996</v>
      </c>
      <c r="CX442">
        <v>1.9790000000000001</v>
      </c>
      <c r="CZ442">
        <v>9.66</v>
      </c>
      <c r="DA442">
        <v>2.27</v>
      </c>
      <c r="DC442">
        <v>11.952</v>
      </c>
      <c r="DD442">
        <v>1.74</v>
      </c>
      <c r="DF442">
        <v>14.048</v>
      </c>
      <c r="DG442">
        <v>1.444</v>
      </c>
      <c r="DI442">
        <v>15.337</v>
      </c>
      <c r="DJ442">
        <v>3.2210000000000001</v>
      </c>
      <c r="DL442">
        <v>18.004999999999999</v>
      </c>
      <c r="DM442">
        <v>1.6559999999999999</v>
      </c>
      <c r="EB442">
        <v>6.5030000000000001</v>
      </c>
      <c r="EC442">
        <v>1.0620000000000001</v>
      </c>
      <c r="EE442">
        <v>8.5790000000000006</v>
      </c>
      <c r="EF442">
        <v>1.548</v>
      </c>
      <c r="EH442">
        <v>10.847</v>
      </c>
      <c r="EI442">
        <v>2.7109999999999999</v>
      </c>
      <c r="EK442">
        <v>12.906000000000001</v>
      </c>
      <c r="EL442">
        <v>0.91700000000000004</v>
      </c>
      <c r="EN442">
        <v>13.605</v>
      </c>
      <c r="EO442">
        <v>1.4910000000000001</v>
      </c>
      <c r="EQ442">
        <v>15.188000000000001</v>
      </c>
      <c r="ER442">
        <v>1.3169999999999999</v>
      </c>
      <c r="ET442">
        <v>18.977</v>
      </c>
      <c r="EU442">
        <v>2.7469999999999999</v>
      </c>
      <c r="EW442">
        <v>19.117000000000001</v>
      </c>
      <c r="EX442">
        <v>1.0529999999999999</v>
      </c>
    </row>
    <row r="443" spans="30:154" x14ac:dyDescent="0.2">
      <c r="AD443">
        <v>5.3689999999999998</v>
      </c>
      <c r="AE443">
        <v>1.633</v>
      </c>
      <c r="AG443">
        <v>7.8079999999999998</v>
      </c>
      <c r="AH443">
        <v>1.175</v>
      </c>
      <c r="AJ443">
        <v>9.766</v>
      </c>
      <c r="AK443">
        <v>1.101</v>
      </c>
      <c r="AM443">
        <v>11.920999999999999</v>
      </c>
      <c r="AN443">
        <v>1.359</v>
      </c>
      <c r="AP443">
        <v>14.023999999999999</v>
      </c>
      <c r="AQ443">
        <v>1.369</v>
      </c>
      <c r="AS443">
        <v>16.584</v>
      </c>
      <c r="AT443">
        <v>2.3639999999999999</v>
      </c>
      <c r="AV443">
        <v>17.474</v>
      </c>
      <c r="AW443">
        <v>1.8089999999999999</v>
      </c>
      <c r="AY443">
        <v>20.527000000000001</v>
      </c>
      <c r="AZ443">
        <v>2.0310000000000001</v>
      </c>
      <c r="BB443">
        <v>21.364000000000001</v>
      </c>
      <c r="BC443">
        <v>1.2629999999999999</v>
      </c>
      <c r="BL443">
        <v>5.8129999999999997</v>
      </c>
      <c r="BM443">
        <v>1.716</v>
      </c>
      <c r="BO443">
        <v>7.4870000000000001</v>
      </c>
      <c r="BP443">
        <v>0.745</v>
      </c>
      <c r="BR443">
        <v>9.9979999999999993</v>
      </c>
      <c r="BS443">
        <v>1.1459999999999999</v>
      </c>
      <c r="BU443">
        <v>12.385999999999999</v>
      </c>
      <c r="BV443">
        <v>0.99199999999999999</v>
      </c>
      <c r="BX443">
        <v>14.739000000000001</v>
      </c>
      <c r="BY443">
        <v>1.07</v>
      </c>
      <c r="CA443">
        <v>16.501999999999999</v>
      </c>
      <c r="CB443">
        <v>0.93100000000000005</v>
      </c>
      <c r="CD443">
        <v>18.748999999999999</v>
      </c>
      <c r="CE443">
        <v>1.1140000000000001</v>
      </c>
      <c r="CG443">
        <v>19.824999999999999</v>
      </c>
      <c r="CH443">
        <v>2.129</v>
      </c>
      <c r="CJ443">
        <v>21.33</v>
      </c>
      <c r="CK443">
        <v>0.93300000000000005</v>
      </c>
      <c r="CM443">
        <v>24.352</v>
      </c>
      <c r="CN443">
        <v>1.248</v>
      </c>
      <c r="CT443">
        <v>5.0490000000000004</v>
      </c>
      <c r="CU443">
        <v>1.232</v>
      </c>
      <c r="CW443">
        <v>8.3019999999999996</v>
      </c>
      <c r="CX443">
        <v>1.5229999999999999</v>
      </c>
      <c r="CZ443">
        <v>9.6660000000000004</v>
      </c>
      <c r="DA443">
        <v>1.7090000000000001</v>
      </c>
      <c r="DC443">
        <v>11.952</v>
      </c>
      <c r="DD443">
        <v>1.772</v>
      </c>
      <c r="DF443">
        <v>14.052</v>
      </c>
      <c r="DG443">
        <v>2.1429999999999998</v>
      </c>
      <c r="DI443">
        <v>15.343</v>
      </c>
      <c r="DJ443">
        <v>0.82</v>
      </c>
      <c r="DL443">
        <v>18.006</v>
      </c>
      <c r="DM443">
        <v>2.504</v>
      </c>
      <c r="EB443">
        <v>6.5039999999999996</v>
      </c>
      <c r="EC443">
        <v>1.601</v>
      </c>
      <c r="EE443">
        <v>8.5890000000000004</v>
      </c>
      <c r="EF443">
        <v>1.5569999999999999</v>
      </c>
      <c r="EH443">
        <v>10.851000000000001</v>
      </c>
      <c r="EI443">
        <v>1.383</v>
      </c>
      <c r="EK443">
        <v>12.907</v>
      </c>
      <c r="EL443">
        <v>1.284</v>
      </c>
      <c r="EN443">
        <v>13.619</v>
      </c>
      <c r="EO443">
        <v>1.071</v>
      </c>
      <c r="EQ443">
        <v>15.191000000000001</v>
      </c>
      <c r="ER443">
        <v>1.609</v>
      </c>
      <c r="ET443">
        <v>18.977</v>
      </c>
      <c r="EU443">
        <v>1.9</v>
      </c>
      <c r="EW443">
        <v>19.126999999999999</v>
      </c>
      <c r="EX443">
        <v>1.9019999999999999</v>
      </c>
    </row>
    <row r="444" spans="30:154" x14ac:dyDescent="0.2">
      <c r="AD444">
        <v>5.3819999999999997</v>
      </c>
      <c r="AE444">
        <v>1.353</v>
      </c>
      <c r="AG444">
        <v>7.81</v>
      </c>
      <c r="AH444">
        <v>0.96</v>
      </c>
      <c r="AJ444">
        <v>9.7789999999999999</v>
      </c>
      <c r="AK444">
        <v>1.131</v>
      </c>
      <c r="AM444">
        <v>11.930999999999999</v>
      </c>
      <c r="AN444">
        <v>1.113</v>
      </c>
      <c r="AP444">
        <v>14.042</v>
      </c>
      <c r="AQ444">
        <v>1.0309999999999999</v>
      </c>
      <c r="AS444">
        <v>16.585999999999999</v>
      </c>
      <c r="AT444">
        <v>1.1519999999999999</v>
      </c>
      <c r="AV444">
        <v>17.477</v>
      </c>
      <c r="AW444">
        <v>1.6</v>
      </c>
      <c r="AY444">
        <v>20.547999999999998</v>
      </c>
      <c r="AZ444">
        <v>1.294</v>
      </c>
      <c r="BB444">
        <v>21.373999999999999</v>
      </c>
      <c r="BC444">
        <v>1.02</v>
      </c>
      <c r="BL444">
        <v>5.8179999999999996</v>
      </c>
      <c r="BM444">
        <v>1.4930000000000001</v>
      </c>
      <c r="BO444">
        <v>7.5069999999999997</v>
      </c>
      <c r="BP444">
        <v>1.35</v>
      </c>
      <c r="BR444">
        <v>10.002000000000001</v>
      </c>
      <c r="BS444">
        <v>0.97</v>
      </c>
      <c r="BU444">
        <v>12.407999999999999</v>
      </c>
      <c r="BV444">
        <v>1.351</v>
      </c>
      <c r="BX444">
        <v>14.754</v>
      </c>
      <c r="BY444">
        <v>2.2559999999999998</v>
      </c>
      <c r="CA444">
        <v>16.513000000000002</v>
      </c>
      <c r="CB444">
        <v>0.77300000000000002</v>
      </c>
      <c r="CD444">
        <v>18.753</v>
      </c>
      <c r="CE444">
        <v>0.89700000000000002</v>
      </c>
      <c r="CG444">
        <v>19.831</v>
      </c>
      <c r="CH444">
        <v>1.218</v>
      </c>
      <c r="CJ444">
        <v>21.331</v>
      </c>
      <c r="CK444">
        <v>1.151</v>
      </c>
      <c r="CM444">
        <v>24.352</v>
      </c>
      <c r="CN444">
        <v>1.2130000000000001</v>
      </c>
      <c r="CT444">
        <v>5.05</v>
      </c>
      <c r="CU444">
        <v>2.3239999999999998</v>
      </c>
      <c r="CW444">
        <v>8.3219999999999992</v>
      </c>
      <c r="CX444">
        <v>1.35</v>
      </c>
      <c r="CZ444">
        <v>9.6679999999999993</v>
      </c>
      <c r="DA444">
        <v>0.83399999999999996</v>
      </c>
      <c r="DC444">
        <v>11.959</v>
      </c>
      <c r="DD444">
        <v>0.98499999999999999</v>
      </c>
      <c r="DF444">
        <v>14.077999999999999</v>
      </c>
      <c r="DG444">
        <v>1.298</v>
      </c>
      <c r="DI444">
        <v>15.349</v>
      </c>
      <c r="DJ444">
        <v>0.91800000000000004</v>
      </c>
      <c r="DL444">
        <v>18.007999999999999</v>
      </c>
      <c r="DM444">
        <v>2.0760000000000001</v>
      </c>
      <c r="EB444">
        <v>6.5209999999999999</v>
      </c>
      <c r="EC444">
        <v>1.1679999999999999</v>
      </c>
      <c r="EE444">
        <v>8.5909999999999993</v>
      </c>
      <c r="EF444">
        <v>0.997</v>
      </c>
      <c r="EH444">
        <v>10.856999999999999</v>
      </c>
      <c r="EI444">
        <v>1.4950000000000001</v>
      </c>
      <c r="EK444">
        <v>12.909000000000001</v>
      </c>
      <c r="EL444">
        <v>0.57799999999999996</v>
      </c>
      <c r="EN444">
        <v>13.653</v>
      </c>
      <c r="EO444">
        <v>1.2330000000000001</v>
      </c>
      <c r="EQ444">
        <v>15.227</v>
      </c>
      <c r="ER444">
        <v>1.6970000000000001</v>
      </c>
      <c r="ET444">
        <v>18.978000000000002</v>
      </c>
      <c r="EU444">
        <v>1.2669999999999999</v>
      </c>
      <c r="EW444">
        <v>19.143000000000001</v>
      </c>
      <c r="EX444">
        <v>0.68899999999999995</v>
      </c>
    </row>
    <row r="445" spans="30:154" x14ac:dyDescent="0.2">
      <c r="AD445">
        <v>5.4720000000000004</v>
      </c>
      <c r="AE445">
        <v>1.07</v>
      </c>
      <c r="AG445">
        <v>7.8140000000000001</v>
      </c>
      <c r="AH445">
        <v>0.96299999999999997</v>
      </c>
      <c r="AJ445">
        <v>9.7850000000000001</v>
      </c>
      <c r="AK445">
        <v>2.2799999999999998</v>
      </c>
      <c r="AM445">
        <v>11.942</v>
      </c>
      <c r="AN445">
        <v>1.2909999999999999</v>
      </c>
      <c r="AP445">
        <v>14.042999999999999</v>
      </c>
      <c r="AQ445">
        <v>1.155</v>
      </c>
      <c r="AS445">
        <v>16.588000000000001</v>
      </c>
      <c r="AT445">
        <v>1.5069999999999999</v>
      </c>
      <c r="AV445">
        <v>17.486000000000001</v>
      </c>
      <c r="AW445">
        <v>1.367</v>
      </c>
      <c r="AY445">
        <v>20.576000000000001</v>
      </c>
      <c r="AZ445">
        <v>1.262</v>
      </c>
      <c r="BB445">
        <v>21.404</v>
      </c>
      <c r="BC445">
        <v>1.2170000000000001</v>
      </c>
      <c r="BL445">
        <v>5.8579999999999997</v>
      </c>
      <c r="BM445">
        <v>1.087</v>
      </c>
      <c r="BO445">
        <v>7.5209999999999999</v>
      </c>
      <c r="BP445">
        <v>1.2929999999999999</v>
      </c>
      <c r="BR445">
        <v>10.01</v>
      </c>
      <c r="BS445">
        <v>1.228</v>
      </c>
      <c r="BU445">
        <v>12.41</v>
      </c>
      <c r="BV445">
        <v>2.641</v>
      </c>
      <c r="BX445">
        <v>14.757</v>
      </c>
      <c r="BY445">
        <v>1.373</v>
      </c>
      <c r="CA445">
        <v>16.518999999999998</v>
      </c>
      <c r="CB445">
        <v>1.294</v>
      </c>
      <c r="CD445">
        <v>18.754000000000001</v>
      </c>
      <c r="CE445">
        <v>1.5720000000000001</v>
      </c>
      <c r="CG445">
        <v>19.856000000000002</v>
      </c>
      <c r="CH445">
        <v>1.17</v>
      </c>
      <c r="CJ445">
        <v>21.334</v>
      </c>
      <c r="CK445">
        <v>1.4510000000000001</v>
      </c>
      <c r="CM445">
        <v>24.353000000000002</v>
      </c>
      <c r="CN445">
        <v>1.159</v>
      </c>
      <c r="CT445">
        <v>5.0609999999999999</v>
      </c>
      <c r="CU445">
        <v>1.3029999999999999</v>
      </c>
      <c r="CW445">
        <v>8.3230000000000004</v>
      </c>
      <c r="CX445">
        <v>0.96199999999999997</v>
      </c>
      <c r="CZ445">
        <v>9.67</v>
      </c>
      <c r="DA445">
        <v>1.653</v>
      </c>
      <c r="DC445">
        <v>11.965</v>
      </c>
      <c r="DD445">
        <v>1.3620000000000001</v>
      </c>
      <c r="DF445">
        <v>14.079000000000001</v>
      </c>
      <c r="DG445">
        <v>0.68400000000000005</v>
      </c>
      <c r="DI445">
        <v>15.368</v>
      </c>
      <c r="DJ445">
        <v>2.1139999999999999</v>
      </c>
      <c r="DL445">
        <v>18.010000000000002</v>
      </c>
      <c r="DM445">
        <v>1.472</v>
      </c>
      <c r="EB445">
        <v>6.5289999999999999</v>
      </c>
      <c r="EC445">
        <v>1.3109999999999999</v>
      </c>
      <c r="EE445">
        <v>8.5939999999999994</v>
      </c>
      <c r="EF445">
        <v>1.9219999999999999</v>
      </c>
      <c r="EH445">
        <v>10.859</v>
      </c>
      <c r="EI445">
        <v>3.169</v>
      </c>
      <c r="EK445">
        <v>12.912000000000001</v>
      </c>
      <c r="EL445">
        <v>0.84</v>
      </c>
      <c r="EN445">
        <v>13.664</v>
      </c>
      <c r="EO445">
        <v>1.4059999999999999</v>
      </c>
      <c r="EQ445">
        <v>15.244999999999999</v>
      </c>
      <c r="ER445">
        <v>1.149</v>
      </c>
      <c r="ET445">
        <v>18.981999999999999</v>
      </c>
      <c r="EU445">
        <v>1.1850000000000001</v>
      </c>
      <c r="EW445">
        <v>19.193000000000001</v>
      </c>
      <c r="EX445">
        <v>3.24</v>
      </c>
    </row>
    <row r="446" spans="30:154" x14ac:dyDescent="0.2">
      <c r="AD446">
        <v>5.4889999999999999</v>
      </c>
      <c r="AE446">
        <v>0.95599999999999996</v>
      </c>
      <c r="AG446">
        <v>7.8150000000000004</v>
      </c>
      <c r="AH446">
        <v>1.6140000000000001</v>
      </c>
      <c r="AJ446">
        <v>9.7870000000000008</v>
      </c>
      <c r="AK446">
        <v>1.2170000000000001</v>
      </c>
      <c r="AM446">
        <v>11.946999999999999</v>
      </c>
      <c r="AN446">
        <v>1.704</v>
      </c>
      <c r="AP446">
        <v>14.045999999999999</v>
      </c>
      <c r="AQ446">
        <v>1.978</v>
      </c>
      <c r="AS446">
        <v>16.599</v>
      </c>
      <c r="AT446">
        <v>1.204</v>
      </c>
      <c r="AV446">
        <v>17.486000000000001</v>
      </c>
      <c r="AW446">
        <v>1.3129999999999999</v>
      </c>
      <c r="AY446">
        <v>20.585999999999999</v>
      </c>
      <c r="AZ446">
        <v>2.3919999999999999</v>
      </c>
      <c r="BB446">
        <v>21.408000000000001</v>
      </c>
      <c r="BC446">
        <v>1.1200000000000001</v>
      </c>
      <c r="BL446">
        <v>5.8639999999999999</v>
      </c>
      <c r="BM446">
        <v>1.165</v>
      </c>
      <c r="BO446">
        <v>7.53</v>
      </c>
      <c r="BP446">
        <v>2.2530000000000001</v>
      </c>
      <c r="BR446">
        <v>10.019</v>
      </c>
      <c r="BS446">
        <v>1.3280000000000001</v>
      </c>
      <c r="BU446">
        <v>12.411</v>
      </c>
      <c r="BV446">
        <v>1.24</v>
      </c>
      <c r="BX446">
        <v>14.762</v>
      </c>
      <c r="BY446">
        <v>1.21</v>
      </c>
      <c r="CA446">
        <v>16.526</v>
      </c>
      <c r="CB446">
        <v>0.93600000000000005</v>
      </c>
      <c r="CD446">
        <v>18.754999999999999</v>
      </c>
      <c r="CE446">
        <v>1.077</v>
      </c>
      <c r="CG446">
        <v>19.86</v>
      </c>
      <c r="CH446">
        <v>1.6870000000000001</v>
      </c>
      <c r="CJ446">
        <v>21.344999999999999</v>
      </c>
      <c r="CK446">
        <v>1.226</v>
      </c>
      <c r="CM446">
        <v>24.356000000000002</v>
      </c>
      <c r="CN446">
        <v>1.1359999999999999</v>
      </c>
      <c r="CT446">
        <v>5.0629999999999997</v>
      </c>
      <c r="CU446">
        <v>1.7310000000000001</v>
      </c>
      <c r="CW446">
        <v>8.3409999999999993</v>
      </c>
      <c r="CX446">
        <v>1.9279999999999999</v>
      </c>
      <c r="CZ446">
        <v>9.6720000000000006</v>
      </c>
      <c r="DA446">
        <v>1.7450000000000001</v>
      </c>
      <c r="DC446">
        <v>11.97</v>
      </c>
      <c r="DD446">
        <v>2.4129999999999998</v>
      </c>
      <c r="DF446">
        <v>14.082000000000001</v>
      </c>
      <c r="DG446">
        <v>1.8839999999999999</v>
      </c>
      <c r="DI446">
        <v>15.37</v>
      </c>
      <c r="DJ446">
        <v>0.59499999999999997</v>
      </c>
      <c r="DL446">
        <v>18.010999999999999</v>
      </c>
      <c r="DM446">
        <v>1.363</v>
      </c>
      <c r="EB446">
        <v>6.5350000000000001</v>
      </c>
      <c r="EC446">
        <v>1.5880000000000001</v>
      </c>
      <c r="EE446">
        <v>8.5950000000000006</v>
      </c>
      <c r="EF446">
        <v>1.32</v>
      </c>
      <c r="EH446">
        <v>10.862</v>
      </c>
      <c r="EI446">
        <v>1.2729999999999999</v>
      </c>
      <c r="EK446">
        <v>12.914</v>
      </c>
      <c r="EL446">
        <v>1.4039999999999999</v>
      </c>
      <c r="EN446">
        <v>13.685</v>
      </c>
      <c r="EO446">
        <v>1.4239999999999999</v>
      </c>
      <c r="EQ446">
        <v>15.254</v>
      </c>
      <c r="ER446">
        <v>1.4370000000000001</v>
      </c>
      <c r="ET446">
        <v>18.984999999999999</v>
      </c>
      <c r="EU446">
        <v>3.2549999999999999</v>
      </c>
      <c r="EW446">
        <v>19.234999999999999</v>
      </c>
      <c r="EX446">
        <v>0.81399999999999995</v>
      </c>
    </row>
    <row r="447" spans="30:154" x14ac:dyDescent="0.2">
      <c r="AD447">
        <v>5.4950000000000001</v>
      </c>
      <c r="AE447">
        <v>1.401</v>
      </c>
      <c r="AG447">
        <v>7.8150000000000004</v>
      </c>
      <c r="AH447">
        <v>1.875</v>
      </c>
      <c r="AJ447">
        <v>9.7880000000000003</v>
      </c>
      <c r="AK447">
        <v>1.383</v>
      </c>
      <c r="AM447">
        <v>11.946999999999999</v>
      </c>
      <c r="AN447">
        <v>1.5089999999999999</v>
      </c>
      <c r="AP447">
        <v>14.053000000000001</v>
      </c>
      <c r="AQ447">
        <v>1.3839999999999999</v>
      </c>
      <c r="AS447">
        <v>16.61</v>
      </c>
      <c r="AT447">
        <v>1.367</v>
      </c>
      <c r="AV447">
        <v>17.504999999999999</v>
      </c>
      <c r="AW447">
        <v>1.462</v>
      </c>
      <c r="AY447">
        <v>20.611999999999998</v>
      </c>
      <c r="AZ447">
        <v>1.0649999999999999</v>
      </c>
      <c r="BB447">
        <v>21.408999999999999</v>
      </c>
      <c r="BC447">
        <v>1.3169999999999999</v>
      </c>
      <c r="BL447">
        <v>5.8810000000000002</v>
      </c>
      <c r="BM447">
        <v>1.1599999999999999</v>
      </c>
      <c r="BO447">
        <v>7.5330000000000004</v>
      </c>
      <c r="BP447">
        <v>2.1120000000000001</v>
      </c>
      <c r="BR447">
        <v>10.025</v>
      </c>
      <c r="BS447">
        <v>1.5289999999999999</v>
      </c>
      <c r="BU447">
        <v>12.417</v>
      </c>
      <c r="BV447">
        <v>1.4450000000000001</v>
      </c>
      <c r="BX447">
        <v>14.766</v>
      </c>
      <c r="BY447">
        <v>1.0640000000000001</v>
      </c>
      <c r="CA447">
        <v>16.541</v>
      </c>
      <c r="CB447">
        <v>1.4039999999999999</v>
      </c>
      <c r="CD447">
        <v>18.777000000000001</v>
      </c>
      <c r="CE447">
        <v>0.49</v>
      </c>
      <c r="CG447">
        <v>19.878</v>
      </c>
      <c r="CH447">
        <v>1.2290000000000001</v>
      </c>
      <c r="CJ447">
        <v>21.356000000000002</v>
      </c>
      <c r="CK447">
        <v>1.532</v>
      </c>
      <c r="CM447">
        <v>24.361000000000001</v>
      </c>
      <c r="CN447">
        <v>1.238</v>
      </c>
      <c r="CT447">
        <v>5.0659999999999998</v>
      </c>
      <c r="CU447">
        <v>1.599</v>
      </c>
      <c r="CW447">
        <v>8.343</v>
      </c>
      <c r="CX447">
        <v>1.7410000000000001</v>
      </c>
      <c r="CZ447">
        <v>9.6739999999999995</v>
      </c>
      <c r="DA447">
        <v>2.2320000000000002</v>
      </c>
      <c r="DC447">
        <v>11.978</v>
      </c>
      <c r="DD447">
        <v>1.4570000000000001</v>
      </c>
      <c r="DF447">
        <v>14.086</v>
      </c>
      <c r="DG447">
        <v>0.89</v>
      </c>
      <c r="DI447">
        <v>15.371</v>
      </c>
      <c r="DJ447">
        <v>2.2850000000000001</v>
      </c>
      <c r="DL447">
        <v>18.016999999999999</v>
      </c>
      <c r="DM447">
        <v>1.8340000000000001</v>
      </c>
      <c r="EB447">
        <v>6.5350000000000001</v>
      </c>
      <c r="EC447">
        <v>1.21</v>
      </c>
      <c r="EE447">
        <v>8.5950000000000006</v>
      </c>
      <c r="EF447">
        <v>1.7310000000000001</v>
      </c>
      <c r="EH447">
        <v>10.865</v>
      </c>
      <c r="EI447">
        <v>2.25</v>
      </c>
      <c r="EK447">
        <v>12.917</v>
      </c>
      <c r="EL447">
        <v>0.94199999999999995</v>
      </c>
      <c r="EN447">
        <v>13.691000000000001</v>
      </c>
      <c r="EO447">
        <v>2.1429999999999998</v>
      </c>
      <c r="EQ447">
        <v>15.257999999999999</v>
      </c>
      <c r="ER447">
        <v>1.161</v>
      </c>
      <c r="ET447">
        <v>18.986999999999998</v>
      </c>
      <c r="EU447">
        <v>1.806</v>
      </c>
      <c r="EW447">
        <v>19.257999999999999</v>
      </c>
      <c r="EX447">
        <v>2.3479999999999999</v>
      </c>
    </row>
    <row r="448" spans="30:154" x14ac:dyDescent="0.2">
      <c r="AD448">
        <v>5.5359999999999996</v>
      </c>
      <c r="AE448">
        <v>0.96899999999999997</v>
      </c>
      <c r="AG448">
        <v>7.8159999999999998</v>
      </c>
      <c r="AH448">
        <v>1.6990000000000001</v>
      </c>
      <c r="AJ448">
        <v>9.7910000000000004</v>
      </c>
      <c r="AK448">
        <v>1.101</v>
      </c>
      <c r="AM448">
        <v>11.95</v>
      </c>
      <c r="AN448">
        <v>1.347</v>
      </c>
      <c r="AP448">
        <v>14.055999999999999</v>
      </c>
      <c r="AQ448">
        <v>1.446</v>
      </c>
      <c r="AS448">
        <v>16.611999999999998</v>
      </c>
      <c r="AT448">
        <v>1.843</v>
      </c>
      <c r="AV448">
        <v>17.504999999999999</v>
      </c>
      <c r="AW448">
        <v>0.81200000000000006</v>
      </c>
      <c r="AY448">
        <v>20.664000000000001</v>
      </c>
      <c r="AZ448">
        <v>0.71799999999999997</v>
      </c>
      <c r="BB448">
        <v>21.478999999999999</v>
      </c>
      <c r="BC448">
        <v>1.2050000000000001</v>
      </c>
      <c r="BL448">
        <v>5.8890000000000002</v>
      </c>
      <c r="BM448">
        <v>1.113</v>
      </c>
      <c r="BO448">
        <v>7.5359999999999996</v>
      </c>
      <c r="BP448">
        <v>1.1579999999999999</v>
      </c>
      <c r="BR448">
        <v>10.047000000000001</v>
      </c>
      <c r="BS448">
        <v>1.329</v>
      </c>
      <c r="BU448">
        <v>12.425000000000001</v>
      </c>
      <c r="BV448">
        <v>1.45</v>
      </c>
      <c r="BX448">
        <v>14.766999999999999</v>
      </c>
      <c r="BY448">
        <v>1.3180000000000001</v>
      </c>
      <c r="CA448">
        <v>16.542000000000002</v>
      </c>
      <c r="CB448">
        <v>1.462</v>
      </c>
      <c r="CD448">
        <v>18.783999999999999</v>
      </c>
      <c r="CE448">
        <v>1.0980000000000001</v>
      </c>
      <c r="CG448">
        <v>19.89</v>
      </c>
      <c r="CH448">
        <v>1.1559999999999999</v>
      </c>
      <c r="CJ448">
        <v>21.366</v>
      </c>
      <c r="CK448">
        <v>1.4590000000000001</v>
      </c>
      <c r="CM448">
        <v>24.387</v>
      </c>
      <c r="CN448">
        <v>0.69</v>
      </c>
      <c r="CT448">
        <v>5.0739999999999998</v>
      </c>
      <c r="CU448">
        <v>2.2629999999999999</v>
      </c>
      <c r="CW448">
        <v>8.3460000000000001</v>
      </c>
      <c r="CX448">
        <v>2.403</v>
      </c>
      <c r="CZ448">
        <v>9.6750000000000007</v>
      </c>
      <c r="DA448">
        <v>1.1539999999999999</v>
      </c>
      <c r="DC448">
        <v>11.983000000000001</v>
      </c>
      <c r="DD448">
        <v>1.621</v>
      </c>
      <c r="DF448">
        <v>14.105</v>
      </c>
      <c r="DG448">
        <v>0.65300000000000002</v>
      </c>
      <c r="DI448">
        <v>15.375</v>
      </c>
      <c r="DJ448">
        <v>1.2829999999999999</v>
      </c>
      <c r="DL448">
        <v>18.021999999999998</v>
      </c>
      <c r="DM448">
        <v>1.3660000000000001</v>
      </c>
      <c r="EB448">
        <v>6.5389999999999997</v>
      </c>
      <c r="EC448">
        <v>1.3089999999999999</v>
      </c>
      <c r="EE448">
        <v>8.6010000000000009</v>
      </c>
      <c r="EF448">
        <v>1.7010000000000001</v>
      </c>
      <c r="EH448">
        <v>10.878</v>
      </c>
      <c r="EI448">
        <v>1.96</v>
      </c>
      <c r="EK448">
        <v>12.920999999999999</v>
      </c>
      <c r="EL448">
        <v>1.5569999999999999</v>
      </c>
      <c r="EN448">
        <v>13.698</v>
      </c>
      <c r="EO448">
        <v>1.7270000000000001</v>
      </c>
      <c r="EQ448">
        <v>15.272</v>
      </c>
      <c r="ER448">
        <v>1.667</v>
      </c>
      <c r="ET448">
        <v>18.988</v>
      </c>
      <c r="EU448">
        <v>0.9</v>
      </c>
      <c r="EW448">
        <v>19.297000000000001</v>
      </c>
      <c r="EX448">
        <v>1.0940000000000001</v>
      </c>
    </row>
    <row r="449" spans="30:154" x14ac:dyDescent="0.2">
      <c r="AD449">
        <v>5.585</v>
      </c>
      <c r="AE449">
        <v>0.80400000000000005</v>
      </c>
      <c r="AG449">
        <v>7.8209999999999997</v>
      </c>
      <c r="AH449">
        <v>1.516</v>
      </c>
      <c r="AJ449">
        <v>9.7919999999999998</v>
      </c>
      <c r="AK449">
        <v>0.98399999999999999</v>
      </c>
      <c r="AM449">
        <v>11.951000000000001</v>
      </c>
      <c r="AN449">
        <v>1.603</v>
      </c>
      <c r="AP449">
        <v>14.058</v>
      </c>
      <c r="AQ449">
        <v>1.0960000000000001</v>
      </c>
      <c r="AS449">
        <v>16.614999999999998</v>
      </c>
      <c r="AT449">
        <v>1.5189999999999999</v>
      </c>
      <c r="AV449">
        <v>17.524999999999999</v>
      </c>
      <c r="AW449">
        <v>1.2070000000000001</v>
      </c>
      <c r="AY449">
        <v>20.684000000000001</v>
      </c>
      <c r="AZ449">
        <v>1.284</v>
      </c>
      <c r="BB449">
        <v>21.564</v>
      </c>
      <c r="BC449">
        <v>1.323</v>
      </c>
      <c r="BL449">
        <v>5.8970000000000002</v>
      </c>
      <c r="BM449">
        <v>1.5580000000000001</v>
      </c>
      <c r="BO449">
        <v>7.5369999999999999</v>
      </c>
      <c r="BP449">
        <v>1.2709999999999999</v>
      </c>
      <c r="BR449">
        <v>10.047000000000001</v>
      </c>
      <c r="BS449">
        <v>1.631</v>
      </c>
      <c r="BU449">
        <v>12.452999999999999</v>
      </c>
      <c r="BV449">
        <v>1.3839999999999999</v>
      </c>
      <c r="BX449">
        <v>14.766999999999999</v>
      </c>
      <c r="BY449">
        <v>0.88400000000000001</v>
      </c>
      <c r="CA449">
        <v>16.550999999999998</v>
      </c>
      <c r="CB449">
        <v>1.5680000000000001</v>
      </c>
      <c r="CD449">
        <v>18.788</v>
      </c>
      <c r="CE449">
        <v>0.90300000000000002</v>
      </c>
      <c r="CG449">
        <v>19.896000000000001</v>
      </c>
      <c r="CH449">
        <v>1.32</v>
      </c>
      <c r="CJ449">
        <v>21.370999999999999</v>
      </c>
      <c r="CK449">
        <v>1.214</v>
      </c>
      <c r="CM449">
        <v>24.387</v>
      </c>
      <c r="CN449">
        <v>0.85799999999999998</v>
      </c>
      <c r="CT449">
        <v>5.0789999999999997</v>
      </c>
      <c r="CU449">
        <v>1.238</v>
      </c>
      <c r="CW449">
        <v>8.3510000000000009</v>
      </c>
      <c r="CX449">
        <v>1.8779999999999999</v>
      </c>
      <c r="CZ449">
        <v>9.6760000000000002</v>
      </c>
      <c r="DA449">
        <v>1.0680000000000001</v>
      </c>
      <c r="DC449">
        <v>11.984999999999999</v>
      </c>
      <c r="DD449">
        <v>1.794</v>
      </c>
      <c r="DF449">
        <v>14.108000000000001</v>
      </c>
      <c r="DG449">
        <v>1.909</v>
      </c>
      <c r="DI449">
        <v>15.39</v>
      </c>
      <c r="DJ449">
        <v>1.357</v>
      </c>
      <c r="DL449">
        <v>18.029</v>
      </c>
      <c r="DM449">
        <v>2.093</v>
      </c>
      <c r="EB449">
        <v>6.55</v>
      </c>
      <c r="EC449">
        <v>2.746</v>
      </c>
      <c r="EE449">
        <v>8.6039999999999992</v>
      </c>
      <c r="EF449">
        <v>1.29</v>
      </c>
      <c r="EH449">
        <v>10.878</v>
      </c>
      <c r="EI449">
        <v>2.4569999999999999</v>
      </c>
      <c r="EK449">
        <v>12.923999999999999</v>
      </c>
      <c r="EL449">
        <v>2.3740000000000001</v>
      </c>
      <c r="EN449">
        <v>13.706</v>
      </c>
      <c r="EO449">
        <v>1.431</v>
      </c>
      <c r="EQ449">
        <v>15.323</v>
      </c>
      <c r="ER449">
        <v>1.845</v>
      </c>
      <c r="EW449">
        <v>19.318999999999999</v>
      </c>
      <c r="EX449">
        <v>1.103</v>
      </c>
    </row>
    <row r="450" spans="30:154" x14ac:dyDescent="0.2">
      <c r="AD450">
        <v>5.609</v>
      </c>
      <c r="AE450">
        <v>1.2110000000000001</v>
      </c>
      <c r="AG450">
        <v>7.827</v>
      </c>
      <c r="AH450">
        <v>1.288</v>
      </c>
      <c r="AJ450">
        <v>9.7919999999999998</v>
      </c>
      <c r="AK450">
        <v>1.0660000000000001</v>
      </c>
      <c r="AM450">
        <v>11.954000000000001</v>
      </c>
      <c r="AN450">
        <v>1.6519999999999999</v>
      </c>
      <c r="AP450">
        <v>14.061</v>
      </c>
      <c r="AQ450">
        <v>1.5229999999999999</v>
      </c>
      <c r="AS450">
        <v>16.626999999999999</v>
      </c>
      <c r="AT450">
        <v>1.048</v>
      </c>
      <c r="AV450">
        <v>17.536000000000001</v>
      </c>
      <c r="AW450">
        <v>1.5569999999999999</v>
      </c>
      <c r="AY450">
        <v>20.7</v>
      </c>
      <c r="AZ450">
        <v>0.91700000000000004</v>
      </c>
      <c r="BB450">
        <v>21.606000000000002</v>
      </c>
      <c r="BC450">
        <v>1.998</v>
      </c>
      <c r="BL450">
        <v>5.9039999999999999</v>
      </c>
      <c r="BM450">
        <v>2.4260000000000002</v>
      </c>
      <c r="BO450">
        <v>7.54</v>
      </c>
      <c r="BP450">
        <v>1.31</v>
      </c>
      <c r="BR450">
        <v>10.051</v>
      </c>
      <c r="BS450">
        <v>1.3180000000000001</v>
      </c>
      <c r="BU450">
        <v>12.456</v>
      </c>
      <c r="BV450">
        <v>1.302</v>
      </c>
      <c r="BX450">
        <v>14.771000000000001</v>
      </c>
      <c r="BY450">
        <v>1.4330000000000001</v>
      </c>
      <c r="CA450">
        <v>16.558</v>
      </c>
      <c r="CB450">
        <v>2.72</v>
      </c>
      <c r="CD450">
        <v>18.806999999999999</v>
      </c>
      <c r="CE450">
        <v>0.85399999999999998</v>
      </c>
      <c r="CG450">
        <v>19.920000000000002</v>
      </c>
      <c r="CH450">
        <v>0.94099999999999995</v>
      </c>
      <c r="CJ450">
        <v>21.387</v>
      </c>
      <c r="CK450">
        <v>1.585</v>
      </c>
      <c r="CM450">
        <v>24.398</v>
      </c>
      <c r="CN450">
        <v>0.86499999999999999</v>
      </c>
      <c r="CT450">
        <v>5.0830000000000002</v>
      </c>
      <c r="CU450">
        <v>1.29</v>
      </c>
      <c r="CW450">
        <v>8.3550000000000004</v>
      </c>
      <c r="CX450">
        <v>2.2160000000000002</v>
      </c>
      <c r="CZ450">
        <v>9.6790000000000003</v>
      </c>
      <c r="DA450">
        <v>1.131</v>
      </c>
      <c r="DC450">
        <v>11.986000000000001</v>
      </c>
      <c r="DD450">
        <v>1.419</v>
      </c>
      <c r="DF450">
        <v>14.108000000000001</v>
      </c>
      <c r="DG450">
        <v>1.556</v>
      </c>
      <c r="DI450">
        <v>15.394</v>
      </c>
      <c r="DJ450">
        <v>1.8049999999999999</v>
      </c>
      <c r="DL450">
        <v>18.029</v>
      </c>
      <c r="DM450">
        <v>1.8029999999999999</v>
      </c>
      <c r="EB450">
        <v>6.5869999999999997</v>
      </c>
      <c r="EC450">
        <v>1.0509999999999999</v>
      </c>
      <c r="EE450">
        <v>8.6180000000000003</v>
      </c>
      <c r="EF450">
        <v>1.605</v>
      </c>
      <c r="EH450">
        <v>10.881</v>
      </c>
      <c r="EI450">
        <v>1.7430000000000001</v>
      </c>
      <c r="EK450">
        <v>12.929</v>
      </c>
      <c r="EL450">
        <v>1.036</v>
      </c>
      <c r="EN450">
        <v>13.738</v>
      </c>
      <c r="EO450">
        <v>1.177</v>
      </c>
      <c r="EQ450">
        <v>15.334</v>
      </c>
      <c r="ER450">
        <v>2.1909999999999998</v>
      </c>
      <c r="ET450">
        <v>17.024000000000001</v>
      </c>
      <c r="EU450">
        <v>1.256</v>
      </c>
      <c r="EW450">
        <v>19.332999999999998</v>
      </c>
      <c r="EX450">
        <v>1.0029999999999999</v>
      </c>
    </row>
    <row r="451" spans="30:154" x14ac:dyDescent="0.2">
      <c r="AD451">
        <v>5.6379999999999999</v>
      </c>
      <c r="AE451">
        <v>1.579</v>
      </c>
      <c r="AG451">
        <v>7.8310000000000004</v>
      </c>
      <c r="AH451">
        <v>0.82399999999999995</v>
      </c>
      <c r="AJ451">
        <v>9.7989999999999995</v>
      </c>
      <c r="AK451">
        <v>1.135</v>
      </c>
      <c r="AM451">
        <v>11.955</v>
      </c>
      <c r="AN451">
        <v>1.43</v>
      </c>
      <c r="AP451">
        <v>14.067</v>
      </c>
      <c r="AQ451">
        <v>1.4430000000000001</v>
      </c>
      <c r="AS451">
        <v>16.628</v>
      </c>
      <c r="AT451">
        <v>1.1299999999999999</v>
      </c>
      <c r="AV451">
        <v>17.536999999999999</v>
      </c>
      <c r="AW451">
        <v>1.4019999999999999</v>
      </c>
      <c r="AY451">
        <v>20.702000000000002</v>
      </c>
      <c r="AZ451">
        <v>2.0390000000000001</v>
      </c>
      <c r="BB451">
        <v>21.681999999999999</v>
      </c>
      <c r="BC451">
        <v>1.768</v>
      </c>
      <c r="BL451">
        <v>5.9180000000000001</v>
      </c>
      <c r="BM451">
        <v>1.3680000000000001</v>
      </c>
      <c r="BO451">
        <v>7.5469999999999997</v>
      </c>
      <c r="BP451">
        <v>1.2010000000000001</v>
      </c>
      <c r="BR451">
        <v>10.068</v>
      </c>
      <c r="BS451">
        <v>1.8460000000000001</v>
      </c>
      <c r="BU451">
        <v>12.468</v>
      </c>
      <c r="BV451">
        <v>1.48</v>
      </c>
      <c r="BX451">
        <v>14.782999999999999</v>
      </c>
      <c r="BY451">
        <v>1.6060000000000001</v>
      </c>
      <c r="CA451">
        <v>16.559000000000001</v>
      </c>
      <c r="CB451">
        <v>1.1299999999999999</v>
      </c>
      <c r="CD451">
        <v>18.809999999999999</v>
      </c>
      <c r="CE451">
        <v>1.155</v>
      </c>
      <c r="CG451">
        <v>19.922000000000001</v>
      </c>
      <c r="CH451">
        <v>1.381</v>
      </c>
      <c r="CJ451">
        <v>21.402000000000001</v>
      </c>
      <c r="CK451">
        <v>1.145</v>
      </c>
      <c r="CM451">
        <v>24.398</v>
      </c>
      <c r="CN451">
        <v>1.3180000000000001</v>
      </c>
      <c r="CT451">
        <v>5.0860000000000003</v>
      </c>
      <c r="CU451">
        <v>1.9159999999999999</v>
      </c>
      <c r="CW451">
        <v>8.375</v>
      </c>
      <c r="CX451">
        <v>1.323</v>
      </c>
      <c r="CZ451">
        <v>9.6790000000000003</v>
      </c>
      <c r="DA451">
        <v>2.4159999999999999</v>
      </c>
      <c r="DC451">
        <v>11.999000000000001</v>
      </c>
      <c r="DD451">
        <v>1.3029999999999999</v>
      </c>
      <c r="DF451">
        <v>14.113</v>
      </c>
      <c r="DG451">
        <v>2.5489999999999999</v>
      </c>
      <c r="DI451">
        <v>15.401</v>
      </c>
      <c r="DJ451">
        <v>2.1349999999999998</v>
      </c>
      <c r="DL451">
        <v>18.030999999999999</v>
      </c>
      <c r="DM451">
        <v>2.2149999999999999</v>
      </c>
      <c r="EB451">
        <v>6.59</v>
      </c>
      <c r="EC451">
        <v>1.419</v>
      </c>
      <c r="EE451">
        <v>8.6199999999999992</v>
      </c>
      <c r="EF451">
        <v>1.179</v>
      </c>
      <c r="EH451">
        <v>10.881</v>
      </c>
      <c r="EI451">
        <v>3.2919999999999998</v>
      </c>
      <c r="EK451">
        <v>12.932</v>
      </c>
      <c r="EL451">
        <v>1.3580000000000001</v>
      </c>
      <c r="EN451">
        <v>13.779</v>
      </c>
      <c r="EO451">
        <v>1.29</v>
      </c>
      <c r="EQ451">
        <v>15.351000000000001</v>
      </c>
      <c r="ER451">
        <v>2.0339999999999998</v>
      </c>
      <c r="ET451">
        <v>17.076000000000001</v>
      </c>
      <c r="EU451">
        <v>1.4850000000000001</v>
      </c>
      <c r="EW451">
        <v>19.350999999999999</v>
      </c>
      <c r="EX451">
        <v>1.7410000000000001</v>
      </c>
    </row>
    <row r="452" spans="30:154" x14ac:dyDescent="0.2">
      <c r="AD452">
        <v>5.6429999999999998</v>
      </c>
      <c r="AE452">
        <v>2.6869999999999998</v>
      </c>
      <c r="AG452">
        <v>7.8310000000000004</v>
      </c>
      <c r="AH452">
        <v>0.95199999999999996</v>
      </c>
      <c r="AJ452">
        <v>9.8049999999999997</v>
      </c>
      <c r="AK452">
        <v>1.03</v>
      </c>
      <c r="AM452">
        <v>11.96</v>
      </c>
      <c r="AN452">
        <v>1.111</v>
      </c>
      <c r="AP452">
        <v>14.07</v>
      </c>
      <c r="AQ452">
        <v>1.139</v>
      </c>
      <c r="AS452">
        <v>16.629000000000001</v>
      </c>
      <c r="AT452">
        <v>0.90200000000000002</v>
      </c>
      <c r="AV452">
        <v>17.542000000000002</v>
      </c>
      <c r="AW452">
        <v>1.0940000000000001</v>
      </c>
      <c r="AY452">
        <v>20.721</v>
      </c>
      <c r="AZ452">
        <v>1.165</v>
      </c>
      <c r="BB452">
        <v>21.731999999999999</v>
      </c>
      <c r="BC452">
        <v>1.782</v>
      </c>
      <c r="BL452">
        <v>5.93</v>
      </c>
      <c r="BM452">
        <v>1.214</v>
      </c>
      <c r="BO452">
        <v>7.5510000000000002</v>
      </c>
      <c r="BP452">
        <v>2.1219999999999999</v>
      </c>
      <c r="BR452">
        <v>10.077</v>
      </c>
      <c r="BS452">
        <v>0.80200000000000005</v>
      </c>
      <c r="BU452">
        <v>12.468999999999999</v>
      </c>
      <c r="BV452">
        <v>1.1659999999999999</v>
      </c>
      <c r="BX452">
        <v>14.827</v>
      </c>
      <c r="BY452">
        <v>1.0629999999999999</v>
      </c>
      <c r="CA452">
        <v>16.574000000000002</v>
      </c>
      <c r="CB452">
        <v>1.0489999999999999</v>
      </c>
      <c r="CD452">
        <v>18.824999999999999</v>
      </c>
      <c r="CE452">
        <v>1.738</v>
      </c>
      <c r="CG452">
        <v>19.931999999999999</v>
      </c>
      <c r="CH452">
        <v>1.145</v>
      </c>
      <c r="CJ452">
        <v>21.413</v>
      </c>
      <c r="CK452">
        <v>1.966</v>
      </c>
      <c r="CM452">
        <v>24.402000000000001</v>
      </c>
      <c r="CN452">
        <v>0.90900000000000003</v>
      </c>
      <c r="CT452">
        <v>5.0860000000000003</v>
      </c>
      <c r="CU452">
        <v>1.337</v>
      </c>
      <c r="CW452">
        <v>8.3930000000000007</v>
      </c>
      <c r="CX452">
        <v>1.657</v>
      </c>
      <c r="CZ452">
        <v>9.68</v>
      </c>
      <c r="DA452">
        <v>1.2150000000000001</v>
      </c>
      <c r="DC452">
        <v>12.002000000000001</v>
      </c>
      <c r="DD452">
        <v>2.1949999999999998</v>
      </c>
      <c r="DF452">
        <v>14.119</v>
      </c>
      <c r="DG452">
        <v>1.573</v>
      </c>
      <c r="DI452">
        <v>15.401999999999999</v>
      </c>
      <c r="DJ452">
        <v>2.0910000000000002</v>
      </c>
      <c r="DL452">
        <v>18.036999999999999</v>
      </c>
      <c r="DM452">
        <v>1.58</v>
      </c>
      <c r="EB452">
        <v>6.5949999999999998</v>
      </c>
      <c r="EC452">
        <v>1.2849999999999999</v>
      </c>
      <c r="EE452">
        <v>8.6199999999999992</v>
      </c>
      <c r="EF452">
        <v>1.1220000000000001</v>
      </c>
      <c r="EH452">
        <v>10.882999999999999</v>
      </c>
      <c r="EI452">
        <v>0.61699999999999999</v>
      </c>
      <c r="EK452">
        <v>12.933</v>
      </c>
      <c r="EL452">
        <v>2.0129999999999999</v>
      </c>
      <c r="EN452">
        <v>13.786</v>
      </c>
      <c r="EO452">
        <v>1.792</v>
      </c>
      <c r="EQ452">
        <v>15.352</v>
      </c>
      <c r="ER452">
        <v>4.0890000000000004</v>
      </c>
      <c r="ET452">
        <v>17.097000000000001</v>
      </c>
      <c r="EU452">
        <v>2.1659999999999999</v>
      </c>
      <c r="EW452">
        <v>19.404</v>
      </c>
      <c r="EX452">
        <v>0.89800000000000002</v>
      </c>
    </row>
    <row r="453" spans="30:154" x14ac:dyDescent="0.2">
      <c r="AD453">
        <v>5.6479999999999997</v>
      </c>
      <c r="AE453">
        <v>1.238</v>
      </c>
      <c r="AG453">
        <v>7.8369999999999997</v>
      </c>
      <c r="AH453">
        <v>1.2829999999999999</v>
      </c>
      <c r="AJ453">
        <v>9.8059999999999992</v>
      </c>
      <c r="AK453">
        <v>1.2490000000000001</v>
      </c>
      <c r="AM453">
        <v>11.961</v>
      </c>
      <c r="AN453">
        <v>1.226</v>
      </c>
      <c r="AP453">
        <v>14.076000000000001</v>
      </c>
      <c r="AQ453">
        <v>1.1120000000000001</v>
      </c>
      <c r="AS453">
        <v>16.634</v>
      </c>
      <c r="AT453">
        <v>2.008</v>
      </c>
      <c r="AV453">
        <v>17.553000000000001</v>
      </c>
      <c r="AW453">
        <v>1.0580000000000001</v>
      </c>
      <c r="AY453">
        <v>20.734999999999999</v>
      </c>
      <c r="AZ453">
        <v>0.69899999999999995</v>
      </c>
      <c r="BB453">
        <v>21.789000000000001</v>
      </c>
      <c r="BC453">
        <v>1.22</v>
      </c>
      <c r="BL453">
        <v>5.9359999999999999</v>
      </c>
      <c r="BM453">
        <v>1.5149999999999999</v>
      </c>
      <c r="BO453">
        <v>7.5670000000000002</v>
      </c>
      <c r="BP453">
        <v>1.0760000000000001</v>
      </c>
      <c r="BR453">
        <v>10.081</v>
      </c>
      <c r="BS453">
        <v>0.99399999999999999</v>
      </c>
      <c r="BU453">
        <v>12.478999999999999</v>
      </c>
      <c r="BV453">
        <v>0.86899999999999999</v>
      </c>
      <c r="BX453">
        <v>14.833</v>
      </c>
      <c r="BY453">
        <v>2.024</v>
      </c>
      <c r="CA453">
        <v>16.582000000000001</v>
      </c>
      <c r="CB453">
        <v>1.1080000000000001</v>
      </c>
      <c r="CD453">
        <v>18.827000000000002</v>
      </c>
      <c r="CE453">
        <v>0.61</v>
      </c>
      <c r="CG453">
        <v>19.934999999999999</v>
      </c>
      <c r="CH453">
        <v>1.345</v>
      </c>
      <c r="CJ453">
        <v>21.416</v>
      </c>
      <c r="CK453">
        <v>1.722</v>
      </c>
      <c r="CM453">
        <v>24.414999999999999</v>
      </c>
      <c r="CN453">
        <v>1.302</v>
      </c>
      <c r="CT453">
        <v>5.09</v>
      </c>
      <c r="CU453">
        <v>1.7410000000000001</v>
      </c>
      <c r="CW453">
        <v>8.4169999999999998</v>
      </c>
      <c r="CX453">
        <v>1.373</v>
      </c>
      <c r="CZ453">
        <v>9.6910000000000007</v>
      </c>
      <c r="DA453">
        <v>1.0860000000000001</v>
      </c>
      <c r="DC453">
        <v>12.042999999999999</v>
      </c>
      <c r="DD453">
        <v>1.8939999999999999</v>
      </c>
      <c r="DF453">
        <v>14.132</v>
      </c>
      <c r="DG453">
        <v>1.67</v>
      </c>
      <c r="DI453">
        <v>15.41</v>
      </c>
      <c r="DJ453">
        <v>2.61</v>
      </c>
      <c r="DL453">
        <v>18.055</v>
      </c>
      <c r="DM453">
        <v>2.0659999999999998</v>
      </c>
      <c r="EB453">
        <v>6.5970000000000004</v>
      </c>
      <c r="EC453">
        <v>1.3640000000000001</v>
      </c>
      <c r="EE453">
        <v>8.6210000000000004</v>
      </c>
      <c r="EF453">
        <v>1.917</v>
      </c>
      <c r="EH453">
        <v>10.888999999999999</v>
      </c>
      <c r="EI453">
        <v>3.984</v>
      </c>
      <c r="EK453">
        <v>12.949</v>
      </c>
      <c r="EL453">
        <v>0.57999999999999996</v>
      </c>
      <c r="EN453">
        <v>13.878</v>
      </c>
      <c r="EO453">
        <v>1.0980000000000001</v>
      </c>
      <c r="EQ453">
        <v>15.433999999999999</v>
      </c>
      <c r="ER453">
        <v>0.89100000000000001</v>
      </c>
      <c r="ET453">
        <v>17.111000000000001</v>
      </c>
      <c r="EU453">
        <v>2.5830000000000002</v>
      </c>
      <c r="EW453">
        <v>19.492999999999999</v>
      </c>
      <c r="EX453">
        <v>2.0990000000000002</v>
      </c>
    </row>
    <row r="454" spans="30:154" x14ac:dyDescent="0.2">
      <c r="AD454">
        <v>5.6680000000000001</v>
      </c>
      <c r="AE454">
        <v>1.2589999999999999</v>
      </c>
      <c r="AG454">
        <v>7.8380000000000001</v>
      </c>
      <c r="AH454">
        <v>1.079</v>
      </c>
      <c r="AJ454">
        <v>9.8119999999999994</v>
      </c>
      <c r="AK454">
        <v>1.38</v>
      </c>
      <c r="AM454">
        <v>11.962</v>
      </c>
      <c r="AN454">
        <v>1.5669999999999999</v>
      </c>
      <c r="AP454">
        <v>14.077</v>
      </c>
      <c r="AQ454">
        <v>1.0900000000000001</v>
      </c>
      <c r="AS454">
        <v>16.638000000000002</v>
      </c>
      <c r="AT454">
        <v>1.3080000000000001</v>
      </c>
      <c r="AV454">
        <v>17.565999999999999</v>
      </c>
      <c r="AW454">
        <v>1.008</v>
      </c>
      <c r="AY454">
        <v>20.792999999999999</v>
      </c>
      <c r="AZ454">
        <v>0.99</v>
      </c>
      <c r="BB454">
        <v>21.821999999999999</v>
      </c>
      <c r="BC454">
        <v>1.4239999999999999</v>
      </c>
      <c r="BL454">
        <v>5.9450000000000003</v>
      </c>
      <c r="BM454">
        <v>1.4419999999999999</v>
      </c>
      <c r="BO454">
        <v>7.5670000000000002</v>
      </c>
      <c r="BP454">
        <v>3.484</v>
      </c>
      <c r="BR454">
        <v>10.083</v>
      </c>
      <c r="BS454">
        <v>0.90300000000000002</v>
      </c>
      <c r="BU454">
        <v>12.506</v>
      </c>
      <c r="BV454">
        <v>1.1839999999999999</v>
      </c>
      <c r="BX454">
        <v>14.86</v>
      </c>
      <c r="BY454">
        <v>1.4350000000000001</v>
      </c>
      <c r="CA454">
        <v>16.582000000000001</v>
      </c>
      <c r="CB454">
        <v>1.23</v>
      </c>
      <c r="CD454">
        <v>18.829000000000001</v>
      </c>
      <c r="CE454">
        <v>0.99299999999999999</v>
      </c>
      <c r="CG454">
        <v>19.936</v>
      </c>
      <c r="CH454">
        <v>1.08</v>
      </c>
      <c r="CJ454">
        <v>21.425000000000001</v>
      </c>
      <c r="CK454">
        <v>0.873</v>
      </c>
      <c r="CM454">
        <v>24.431000000000001</v>
      </c>
      <c r="CN454">
        <v>1.488</v>
      </c>
      <c r="CT454">
        <v>5.1109999999999998</v>
      </c>
      <c r="CU454">
        <v>2.2080000000000002</v>
      </c>
      <c r="CW454">
        <v>8.42</v>
      </c>
      <c r="CX454">
        <v>1.5669999999999999</v>
      </c>
      <c r="CZ454">
        <v>9.6920000000000002</v>
      </c>
      <c r="DA454">
        <v>1.39</v>
      </c>
      <c r="DC454">
        <v>12.044</v>
      </c>
      <c r="DD454">
        <v>1.9410000000000001</v>
      </c>
      <c r="DF454">
        <v>14.14</v>
      </c>
      <c r="DG454">
        <v>1.8029999999999999</v>
      </c>
      <c r="DI454">
        <v>15.413</v>
      </c>
      <c r="DJ454">
        <v>1.506</v>
      </c>
      <c r="DL454">
        <v>18.068999999999999</v>
      </c>
      <c r="DM454">
        <v>1.87</v>
      </c>
      <c r="EB454">
        <v>6.617</v>
      </c>
      <c r="EC454">
        <v>0.71399999999999997</v>
      </c>
      <c r="EE454">
        <v>8.6219999999999999</v>
      </c>
      <c r="EF454">
        <v>0.72299999999999998</v>
      </c>
      <c r="EH454">
        <v>10.888999999999999</v>
      </c>
      <c r="EI454">
        <v>1.52</v>
      </c>
      <c r="EK454">
        <v>12.965</v>
      </c>
      <c r="EL454">
        <v>1.68</v>
      </c>
      <c r="EN454">
        <v>13.897</v>
      </c>
      <c r="EO454">
        <v>0.92800000000000005</v>
      </c>
      <c r="EQ454">
        <v>15.452</v>
      </c>
      <c r="ER454">
        <v>1.605</v>
      </c>
      <c r="ET454">
        <v>17.117000000000001</v>
      </c>
      <c r="EU454">
        <v>1.5840000000000001</v>
      </c>
      <c r="EW454">
        <v>19.536999999999999</v>
      </c>
      <c r="EX454">
        <v>2.2069999999999999</v>
      </c>
    </row>
    <row r="455" spans="30:154" x14ac:dyDescent="0.2">
      <c r="AD455">
        <v>5.7190000000000003</v>
      </c>
      <c r="AE455">
        <v>2.0649999999999999</v>
      </c>
      <c r="AG455">
        <v>7.8390000000000004</v>
      </c>
      <c r="AH455">
        <v>0.96699999999999997</v>
      </c>
      <c r="AJ455">
        <v>9.8190000000000008</v>
      </c>
      <c r="AK455">
        <v>1.298</v>
      </c>
      <c r="AM455">
        <v>11.973000000000001</v>
      </c>
      <c r="AN455">
        <v>1.2909999999999999</v>
      </c>
      <c r="AP455">
        <v>14.077</v>
      </c>
      <c r="AQ455">
        <v>0.98</v>
      </c>
      <c r="AS455">
        <v>16.640999999999998</v>
      </c>
      <c r="AT455">
        <v>1.387</v>
      </c>
      <c r="AV455">
        <v>17.574999999999999</v>
      </c>
      <c r="AW455">
        <v>1.21</v>
      </c>
      <c r="AY455">
        <v>20.800999999999998</v>
      </c>
      <c r="AZ455">
        <v>1.325</v>
      </c>
      <c r="BB455">
        <v>21.838999999999999</v>
      </c>
      <c r="BC455">
        <v>1.5389999999999999</v>
      </c>
      <c r="BL455">
        <v>5.9459999999999997</v>
      </c>
      <c r="BM455">
        <v>1.129</v>
      </c>
      <c r="BO455">
        <v>7.569</v>
      </c>
      <c r="BP455">
        <v>1.9470000000000001</v>
      </c>
      <c r="BR455">
        <v>10.090999999999999</v>
      </c>
      <c r="BS455">
        <v>0.98899999999999999</v>
      </c>
      <c r="BU455">
        <v>12.512</v>
      </c>
      <c r="BV455">
        <v>1.5780000000000001</v>
      </c>
      <c r="BX455">
        <v>14.867000000000001</v>
      </c>
      <c r="BY455">
        <v>1.052</v>
      </c>
      <c r="CA455">
        <v>16.582999999999998</v>
      </c>
      <c r="CB455">
        <v>0.98099999999999998</v>
      </c>
      <c r="CD455">
        <v>18.846</v>
      </c>
      <c r="CE455">
        <v>1.0289999999999999</v>
      </c>
      <c r="CG455">
        <v>19.946000000000002</v>
      </c>
      <c r="CH455">
        <v>1.4710000000000001</v>
      </c>
      <c r="CJ455">
        <v>21.443000000000001</v>
      </c>
      <c r="CK455">
        <v>1.242</v>
      </c>
      <c r="CM455">
        <v>24.47</v>
      </c>
      <c r="CN455">
        <v>0.88100000000000001</v>
      </c>
      <c r="CT455">
        <v>5.1180000000000003</v>
      </c>
      <c r="CU455">
        <v>1.3049999999999999</v>
      </c>
      <c r="CW455">
        <v>8.4260000000000002</v>
      </c>
      <c r="CX455">
        <v>1.6439999999999999</v>
      </c>
      <c r="CZ455">
        <v>9.6959999999999997</v>
      </c>
      <c r="DA455">
        <v>1.9019999999999999</v>
      </c>
      <c r="DC455">
        <v>12.044</v>
      </c>
      <c r="DD455">
        <v>1.6120000000000001</v>
      </c>
      <c r="DF455">
        <v>14.151</v>
      </c>
      <c r="DG455">
        <v>1.516</v>
      </c>
      <c r="DI455">
        <v>15.413</v>
      </c>
      <c r="DJ455">
        <v>2.3559999999999999</v>
      </c>
      <c r="DL455">
        <v>18.07</v>
      </c>
      <c r="DM455">
        <v>1.849</v>
      </c>
      <c r="EB455">
        <v>6.6189999999999998</v>
      </c>
      <c r="EC455">
        <v>0.98899999999999999</v>
      </c>
      <c r="EE455">
        <v>8.6240000000000006</v>
      </c>
      <c r="EF455">
        <v>4.9119999999999999</v>
      </c>
      <c r="EH455">
        <v>10.891999999999999</v>
      </c>
      <c r="EI455">
        <v>1.1200000000000001</v>
      </c>
      <c r="EK455">
        <v>12.965999999999999</v>
      </c>
      <c r="EL455">
        <v>0.95899999999999996</v>
      </c>
      <c r="EN455">
        <v>13.952</v>
      </c>
      <c r="EO455">
        <v>1.3620000000000001</v>
      </c>
      <c r="EQ455">
        <v>15.467000000000001</v>
      </c>
      <c r="ER455">
        <v>1.637</v>
      </c>
      <c r="ET455">
        <v>17.129000000000001</v>
      </c>
      <c r="EU455">
        <v>2.3450000000000002</v>
      </c>
      <c r="EW455">
        <v>19.561</v>
      </c>
      <c r="EX455">
        <v>1.383</v>
      </c>
    </row>
    <row r="456" spans="30:154" x14ac:dyDescent="0.2">
      <c r="AD456">
        <v>5.7640000000000002</v>
      </c>
      <c r="AE456">
        <v>1.8779999999999999</v>
      </c>
      <c r="AG456">
        <v>7.84</v>
      </c>
      <c r="AH456">
        <v>0.98599999999999999</v>
      </c>
      <c r="AJ456">
        <v>9.82</v>
      </c>
      <c r="AK456">
        <v>1.24</v>
      </c>
      <c r="AM456">
        <v>11.975</v>
      </c>
      <c r="AN456">
        <v>0.69599999999999995</v>
      </c>
      <c r="AP456">
        <v>14.077999999999999</v>
      </c>
      <c r="AQ456">
        <v>1.155</v>
      </c>
      <c r="AS456">
        <v>16.657</v>
      </c>
      <c r="AT456">
        <v>1.224</v>
      </c>
      <c r="AV456">
        <v>17.582000000000001</v>
      </c>
      <c r="AW456">
        <v>1.4390000000000001</v>
      </c>
      <c r="AY456">
        <v>20.803000000000001</v>
      </c>
      <c r="AZ456">
        <v>0.95099999999999996</v>
      </c>
      <c r="BB456">
        <v>21.872</v>
      </c>
      <c r="BC456">
        <v>1.0649999999999999</v>
      </c>
      <c r="BL456">
        <v>5.9560000000000004</v>
      </c>
      <c r="BM456">
        <v>1.3080000000000001</v>
      </c>
      <c r="BO456">
        <v>7.6020000000000003</v>
      </c>
      <c r="BP456">
        <v>0.33600000000000002</v>
      </c>
      <c r="BR456">
        <v>10.125</v>
      </c>
      <c r="BS456">
        <v>1.194</v>
      </c>
      <c r="BU456">
        <v>12.526</v>
      </c>
      <c r="BV456">
        <v>1.651</v>
      </c>
      <c r="BX456">
        <v>14.871</v>
      </c>
      <c r="BY456">
        <v>0.85199999999999998</v>
      </c>
      <c r="CA456">
        <v>16.588000000000001</v>
      </c>
      <c r="CB456">
        <v>2.06</v>
      </c>
      <c r="CD456">
        <v>18.852</v>
      </c>
      <c r="CE456">
        <v>0.78</v>
      </c>
      <c r="CG456">
        <v>19.96</v>
      </c>
      <c r="CH456">
        <v>0.75800000000000001</v>
      </c>
      <c r="CJ456">
        <v>21.457999999999998</v>
      </c>
      <c r="CK456">
        <v>1.153</v>
      </c>
      <c r="CM456">
        <v>24.481000000000002</v>
      </c>
      <c r="CN456">
        <v>1.2070000000000001</v>
      </c>
      <c r="CT456">
        <v>5.125</v>
      </c>
      <c r="CU456">
        <v>2.6219999999999999</v>
      </c>
      <c r="CW456">
        <v>8.4290000000000003</v>
      </c>
      <c r="CX456">
        <v>2.2440000000000002</v>
      </c>
      <c r="CZ456">
        <v>9.6999999999999993</v>
      </c>
      <c r="DA456">
        <v>2.282</v>
      </c>
      <c r="DC456">
        <v>12.047000000000001</v>
      </c>
      <c r="DD456">
        <v>1.7170000000000001</v>
      </c>
      <c r="DF456">
        <v>14.161</v>
      </c>
      <c r="DG456">
        <v>1.732</v>
      </c>
      <c r="DI456">
        <v>15.417999999999999</v>
      </c>
      <c r="DJ456">
        <v>1.671</v>
      </c>
      <c r="DL456">
        <v>18.074999999999999</v>
      </c>
      <c r="DM456">
        <v>1.8660000000000001</v>
      </c>
      <c r="EB456">
        <v>6.6230000000000002</v>
      </c>
      <c r="EC456">
        <v>1.208</v>
      </c>
      <c r="EE456">
        <v>8.6259999999999994</v>
      </c>
      <c r="EF456">
        <v>1.712</v>
      </c>
      <c r="EH456">
        <v>10.891999999999999</v>
      </c>
      <c r="EI456">
        <v>1.7330000000000001</v>
      </c>
      <c r="EK456">
        <v>12.973000000000001</v>
      </c>
      <c r="EL456">
        <v>0.66500000000000004</v>
      </c>
      <c r="EN456">
        <v>13.954000000000001</v>
      </c>
      <c r="EO456">
        <v>2.0329999999999999</v>
      </c>
      <c r="EQ456">
        <v>15.468</v>
      </c>
      <c r="ER456">
        <v>1.325</v>
      </c>
      <c r="ET456">
        <v>17.13</v>
      </c>
      <c r="EU456">
        <v>0.95</v>
      </c>
      <c r="EW456">
        <v>19.562999999999999</v>
      </c>
      <c r="EX456">
        <v>2.4950000000000001</v>
      </c>
    </row>
    <row r="457" spans="30:154" x14ac:dyDescent="0.2">
      <c r="AD457">
        <v>5.782</v>
      </c>
      <c r="AE457">
        <v>1.2849999999999999</v>
      </c>
      <c r="AG457">
        <v>7.8440000000000003</v>
      </c>
      <c r="AH457">
        <v>1.07</v>
      </c>
      <c r="AJ457">
        <v>9.8219999999999992</v>
      </c>
      <c r="AK457">
        <v>1.4770000000000001</v>
      </c>
      <c r="AM457">
        <v>11.977</v>
      </c>
      <c r="AN457">
        <v>1.5069999999999999</v>
      </c>
      <c r="AP457">
        <v>14.079000000000001</v>
      </c>
      <c r="AQ457">
        <v>0.69699999999999995</v>
      </c>
      <c r="AS457">
        <v>16.663</v>
      </c>
      <c r="AT457">
        <v>1.4550000000000001</v>
      </c>
      <c r="AV457">
        <v>17.597999999999999</v>
      </c>
      <c r="AW457">
        <v>1.1020000000000001</v>
      </c>
      <c r="AY457">
        <v>20.817</v>
      </c>
      <c r="AZ457">
        <v>0.89300000000000002</v>
      </c>
      <c r="BB457">
        <v>21.895</v>
      </c>
      <c r="BC457">
        <v>1.1359999999999999</v>
      </c>
      <c r="BL457">
        <v>5.9589999999999996</v>
      </c>
      <c r="BM457">
        <v>1.129</v>
      </c>
      <c r="BO457">
        <v>7.62</v>
      </c>
      <c r="BP457">
        <v>1.298</v>
      </c>
      <c r="BR457">
        <v>10.125999999999999</v>
      </c>
      <c r="BS457">
        <v>0.72</v>
      </c>
      <c r="BU457">
        <v>12.535</v>
      </c>
      <c r="BV457">
        <v>1.2490000000000001</v>
      </c>
      <c r="BX457">
        <v>14.875</v>
      </c>
      <c r="BY457">
        <v>1.367</v>
      </c>
      <c r="CA457">
        <v>16.59</v>
      </c>
      <c r="CB457">
        <v>1.1399999999999999</v>
      </c>
      <c r="CD457">
        <v>18.853999999999999</v>
      </c>
      <c r="CE457">
        <v>1.248</v>
      </c>
      <c r="CG457">
        <v>19.997</v>
      </c>
      <c r="CH457">
        <v>1.6339999999999999</v>
      </c>
      <c r="CJ457">
        <v>21.472999999999999</v>
      </c>
      <c r="CK457">
        <v>1.1000000000000001</v>
      </c>
      <c r="CM457">
        <v>24.484999999999999</v>
      </c>
      <c r="CN457">
        <v>1.611</v>
      </c>
      <c r="CT457">
        <v>5.1340000000000003</v>
      </c>
      <c r="CU457">
        <v>1.2130000000000001</v>
      </c>
      <c r="CW457">
        <v>8.43</v>
      </c>
      <c r="CX457">
        <v>1.75</v>
      </c>
      <c r="CZ457">
        <v>9.702</v>
      </c>
      <c r="DA457">
        <v>1.069</v>
      </c>
      <c r="DC457">
        <v>12.051</v>
      </c>
      <c r="DD457">
        <v>2.617</v>
      </c>
      <c r="DF457">
        <v>14.163</v>
      </c>
      <c r="DG457">
        <v>2.3330000000000002</v>
      </c>
      <c r="DI457">
        <v>15.420999999999999</v>
      </c>
      <c r="DJ457">
        <v>2.5630000000000002</v>
      </c>
      <c r="DL457">
        <v>18.079000000000001</v>
      </c>
      <c r="DM457">
        <v>2.0699999999999998</v>
      </c>
      <c r="EB457">
        <v>6.65</v>
      </c>
      <c r="EC457">
        <v>1.4910000000000001</v>
      </c>
      <c r="EE457">
        <v>8.6270000000000007</v>
      </c>
      <c r="EF457">
        <v>0.73399999999999999</v>
      </c>
      <c r="EH457">
        <v>10.893000000000001</v>
      </c>
      <c r="EI457">
        <v>1.3080000000000001</v>
      </c>
      <c r="EK457">
        <v>12.994</v>
      </c>
      <c r="EL457">
        <v>1.542</v>
      </c>
      <c r="EN457">
        <v>13.99</v>
      </c>
      <c r="EO457">
        <v>2.9710000000000001</v>
      </c>
      <c r="EQ457">
        <v>15.472</v>
      </c>
      <c r="ER457">
        <v>2.0030000000000001</v>
      </c>
      <c r="ET457">
        <v>17.138000000000002</v>
      </c>
      <c r="EU457">
        <v>1.129</v>
      </c>
      <c r="EW457">
        <v>19.567</v>
      </c>
      <c r="EX457">
        <v>1.3759999999999999</v>
      </c>
    </row>
    <row r="458" spans="30:154" x14ac:dyDescent="0.2">
      <c r="AD458">
        <v>5.798</v>
      </c>
      <c r="AE458">
        <v>1.0229999999999999</v>
      </c>
      <c r="AG458">
        <v>7.8490000000000002</v>
      </c>
      <c r="AH458">
        <v>0.90500000000000003</v>
      </c>
      <c r="AJ458">
        <v>9.8239999999999998</v>
      </c>
      <c r="AK458">
        <v>1.32</v>
      </c>
      <c r="AM458">
        <v>11.977</v>
      </c>
      <c r="AN458">
        <v>1.514</v>
      </c>
      <c r="AP458">
        <v>14.084</v>
      </c>
      <c r="AQ458">
        <v>1.258</v>
      </c>
      <c r="AS458">
        <v>16.664999999999999</v>
      </c>
      <c r="AT458">
        <v>1.607</v>
      </c>
      <c r="AV458">
        <v>17.600000000000001</v>
      </c>
      <c r="AW458">
        <v>1.627</v>
      </c>
      <c r="AY458">
        <v>20.818000000000001</v>
      </c>
      <c r="AZ458">
        <v>1.413</v>
      </c>
      <c r="BB458">
        <v>21.966999999999999</v>
      </c>
      <c r="BC458">
        <v>1.1519999999999999</v>
      </c>
      <c r="BL458">
        <v>5.9640000000000004</v>
      </c>
      <c r="BM458">
        <v>1.5880000000000001</v>
      </c>
      <c r="BO458">
        <v>7.6390000000000002</v>
      </c>
      <c r="BP458">
        <v>2.0419999999999998</v>
      </c>
      <c r="BR458">
        <v>10.128</v>
      </c>
      <c r="BS458">
        <v>1.498</v>
      </c>
      <c r="BU458">
        <v>12.54</v>
      </c>
      <c r="BV458">
        <v>1.5780000000000001</v>
      </c>
      <c r="BX458">
        <v>14.885</v>
      </c>
      <c r="BY458">
        <v>1.5549999999999999</v>
      </c>
      <c r="CA458">
        <v>16.59</v>
      </c>
      <c r="CB458">
        <v>1.5449999999999999</v>
      </c>
      <c r="CD458">
        <v>18.856000000000002</v>
      </c>
      <c r="CE458">
        <v>1.331</v>
      </c>
      <c r="CG458">
        <v>20</v>
      </c>
      <c r="CH458">
        <v>1.4810000000000001</v>
      </c>
      <c r="CJ458">
        <v>21.489000000000001</v>
      </c>
      <c r="CK458">
        <v>1.0409999999999999</v>
      </c>
      <c r="CM458">
        <v>24.489000000000001</v>
      </c>
      <c r="CN458">
        <v>1.0620000000000001</v>
      </c>
      <c r="CT458">
        <v>5.157</v>
      </c>
      <c r="CU458">
        <v>1.79</v>
      </c>
      <c r="CW458">
        <v>8.4339999999999993</v>
      </c>
      <c r="CX458">
        <v>1.496</v>
      </c>
      <c r="CZ458">
        <v>9.7070000000000007</v>
      </c>
      <c r="DA458">
        <v>1.694</v>
      </c>
      <c r="DC458">
        <v>12.051</v>
      </c>
      <c r="DD458">
        <v>2.6850000000000001</v>
      </c>
      <c r="DF458">
        <v>14.170999999999999</v>
      </c>
      <c r="DG458">
        <v>1.3620000000000001</v>
      </c>
      <c r="DI458">
        <v>15.429</v>
      </c>
      <c r="DJ458">
        <v>2.1789999999999998</v>
      </c>
      <c r="DL458">
        <v>18.085000000000001</v>
      </c>
      <c r="DM458">
        <v>3.145</v>
      </c>
      <c r="EB458">
        <v>6.6580000000000004</v>
      </c>
      <c r="EC458">
        <v>0.71399999999999997</v>
      </c>
      <c r="EE458">
        <v>8.6280000000000001</v>
      </c>
      <c r="EF458">
        <v>1.986</v>
      </c>
      <c r="EH458">
        <v>10.895</v>
      </c>
      <c r="EI458">
        <v>1.7629999999999999</v>
      </c>
      <c r="EK458">
        <v>12.997</v>
      </c>
      <c r="EL458">
        <v>2.8879999999999999</v>
      </c>
      <c r="EN458">
        <v>14.02</v>
      </c>
      <c r="EO458">
        <v>1.7170000000000001</v>
      </c>
      <c r="EQ458">
        <v>15.513999999999999</v>
      </c>
      <c r="ER458">
        <v>1.2689999999999999</v>
      </c>
      <c r="ET458">
        <v>17.152999999999999</v>
      </c>
      <c r="EU458">
        <v>0.89400000000000002</v>
      </c>
      <c r="EW458">
        <v>19.600999999999999</v>
      </c>
      <c r="EX458">
        <v>3.1509999999999998</v>
      </c>
    </row>
    <row r="459" spans="30:154" x14ac:dyDescent="0.2">
      <c r="AD459">
        <v>5.8449999999999998</v>
      </c>
      <c r="AE459">
        <v>1.3149999999999999</v>
      </c>
      <c r="AG459">
        <v>7.8490000000000002</v>
      </c>
      <c r="AH459">
        <v>1.1319999999999999</v>
      </c>
      <c r="AJ459">
        <v>9.8279999999999994</v>
      </c>
      <c r="AK459">
        <v>0.96399999999999997</v>
      </c>
      <c r="AM459">
        <v>11.978999999999999</v>
      </c>
      <c r="AN459">
        <v>1.347</v>
      </c>
      <c r="AP459">
        <v>14.095000000000001</v>
      </c>
      <c r="AQ459">
        <v>0.999</v>
      </c>
      <c r="AS459">
        <v>16.669</v>
      </c>
      <c r="AT459">
        <v>0.871</v>
      </c>
      <c r="AV459">
        <v>17.603999999999999</v>
      </c>
      <c r="AW459">
        <v>1.242</v>
      </c>
      <c r="AY459">
        <v>20.850999999999999</v>
      </c>
      <c r="AZ459">
        <v>1.823</v>
      </c>
      <c r="BB459">
        <v>21.97</v>
      </c>
      <c r="BC459">
        <v>1.9470000000000001</v>
      </c>
      <c r="BL459">
        <v>5.9710000000000001</v>
      </c>
      <c r="BM459">
        <v>1.4650000000000001</v>
      </c>
      <c r="BO459">
        <v>7.641</v>
      </c>
      <c r="BP459">
        <v>1.387</v>
      </c>
      <c r="BR459">
        <v>10.130000000000001</v>
      </c>
      <c r="BS459">
        <v>1.8360000000000001</v>
      </c>
      <c r="BU459">
        <v>12.545</v>
      </c>
      <c r="BV459">
        <v>1.3160000000000001</v>
      </c>
      <c r="BX459">
        <v>14.888</v>
      </c>
      <c r="BY459">
        <v>1.109</v>
      </c>
      <c r="CA459">
        <v>16.608000000000001</v>
      </c>
      <c r="CB459">
        <v>1.2789999999999999</v>
      </c>
      <c r="CD459">
        <v>18.861999999999998</v>
      </c>
      <c r="CE459">
        <v>0.33700000000000002</v>
      </c>
      <c r="CG459">
        <v>20.041</v>
      </c>
      <c r="CH459">
        <v>1.474</v>
      </c>
      <c r="CJ459">
        <v>21.498000000000001</v>
      </c>
      <c r="CK459">
        <v>1.403</v>
      </c>
      <c r="CM459">
        <v>24.5</v>
      </c>
      <c r="CN459">
        <v>1.2110000000000001</v>
      </c>
      <c r="CT459">
        <v>5.157</v>
      </c>
      <c r="CU459">
        <v>1.61</v>
      </c>
      <c r="CW459">
        <v>8.4380000000000006</v>
      </c>
      <c r="CX459">
        <v>1.905</v>
      </c>
      <c r="CZ459">
        <v>9.7159999999999993</v>
      </c>
      <c r="DA459">
        <v>1.7789999999999999</v>
      </c>
      <c r="DC459">
        <v>12.052</v>
      </c>
      <c r="DD459">
        <v>1.3879999999999999</v>
      </c>
      <c r="DF459">
        <v>14.175000000000001</v>
      </c>
      <c r="DG459">
        <v>1.2769999999999999</v>
      </c>
      <c r="DI459">
        <v>15.435</v>
      </c>
      <c r="DJ459">
        <v>1.9179999999999999</v>
      </c>
      <c r="DL459">
        <v>18.109000000000002</v>
      </c>
      <c r="DM459">
        <v>1.9359999999999999</v>
      </c>
      <c r="EB459">
        <v>6.6619999999999999</v>
      </c>
      <c r="EC459">
        <v>1.333</v>
      </c>
      <c r="EE459">
        <v>8.6310000000000002</v>
      </c>
      <c r="EF459">
        <v>0.57899999999999996</v>
      </c>
      <c r="EH459">
        <v>10.901</v>
      </c>
      <c r="EI459">
        <v>1.5109999999999999</v>
      </c>
      <c r="EK459">
        <v>12.999000000000001</v>
      </c>
      <c r="EL459">
        <v>1.478</v>
      </c>
      <c r="EN459">
        <v>14.038</v>
      </c>
      <c r="EO459">
        <v>1.1259999999999999</v>
      </c>
      <c r="EQ459">
        <v>15.564</v>
      </c>
      <c r="ER459">
        <v>1.319</v>
      </c>
      <c r="ET459">
        <v>17.178000000000001</v>
      </c>
      <c r="EU459">
        <v>1.4670000000000001</v>
      </c>
      <c r="EW459">
        <v>19.678999999999998</v>
      </c>
      <c r="EX459">
        <v>1.0720000000000001</v>
      </c>
    </row>
    <row r="460" spans="30:154" x14ac:dyDescent="0.2">
      <c r="AD460">
        <v>5.8479999999999999</v>
      </c>
      <c r="AE460">
        <v>1.7729999999999999</v>
      </c>
      <c r="AG460">
        <v>7.8490000000000002</v>
      </c>
      <c r="AH460">
        <v>0.95199999999999996</v>
      </c>
      <c r="AJ460">
        <v>9.8330000000000002</v>
      </c>
      <c r="AK460">
        <v>1.133</v>
      </c>
      <c r="AM460">
        <v>11.986000000000001</v>
      </c>
      <c r="AN460">
        <v>1.645</v>
      </c>
      <c r="AP460">
        <v>14.098000000000001</v>
      </c>
      <c r="AQ460">
        <v>1.579</v>
      </c>
      <c r="AS460">
        <v>16.678000000000001</v>
      </c>
      <c r="AT460">
        <v>1.218</v>
      </c>
      <c r="AV460">
        <v>17.609000000000002</v>
      </c>
      <c r="AW460">
        <v>0.89200000000000002</v>
      </c>
      <c r="AY460">
        <v>20.855</v>
      </c>
      <c r="AZ460">
        <v>1.4339999999999999</v>
      </c>
      <c r="BB460">
        <v>21.989000000000001</v>
      </c>
      <c r="BC460">
        <v>0.84599999999999997</v>
      </c>
      <c r="BL460">
        <v>5.9889999999999999</v>
      </c>
      <c r="BM460">
        <v>1.401</v>
      </c>
      <c r="BO460">
        <v>7.6420000000000003</v>
      </c>
      <c r="BP460">
        <v>0.56999999999999995</v>
      </c>
      <c r="BR460">
        <v>10.141999999999999</v>
      </c>
      <c r="BS460">
        <v>1.075</v>
      </c>
      <c r="BU460">
        <v>12.558999999999999</v>
      </c>
      <c r="BV460">
        <v>1.0389999999999999</v>
      </c>
      <c r="BX460">
        <v>14.896000000000001</v>
      </c>
      <c r="BY460">
        <v>1.048</v>
      </c>
      <c r="CA460">
        <v>16.609000000000002</v>
      </c>
      <c r="CB460">
        <v>0.88300000000000001</v>
      </c>
      <c r="CD460">
        <v>18.885999999999999</v>
      </c>
      <c r="CE460">
        <v>0.72399999999999998</v>
      </c>
      <c r="CG460">
        <v>20.117000000000001</v>
      </c>
      <c r="CH460">
        <v>1.1160000000000001</v>
      </c>
      <c r="CJ460">
        <v>21.509</v>
      </c>
      <c r="CK460">
        <v>0.877</v>
      </c>
      <c r="CM460">
        <v>24.506</v>
      </c>
      <c r="CN460">
        <v>1.1719999999999999</v>
      </c>
      <c r="CT460">
        <v>5.1639999999999997</v>
      </c>
      <c r="CU460">
        <v>1.1379999999999999</v>
      </c>
      <c r="CW460">
        <v>8.4380000000000006</v>
      </c>
      <c r="CX460">
        <v>1.075</v>
      </c>
      <c r="CZ460">
        <v>9.74</v>
      </c>
      <c r="DA460">
        <v>1.5569999999999999</v>
      </c>
      <c r="DC460">
        <v>12.055</v>
      </c>
      <c r="DD460">
        <v>1.2869999999999999</v>
      </c>
      <c r="DF460">
        <v>14.189</v>
      </c>
      <c r="DG460">
        <v>1.57</v>
      </c>
      <c r="DI460">
        <v>15.438000000000001</v>
      </c>
      <c r="DJ460">
        <v>0.92100000000000004</v>
      </c>
      <c r="DL460">
        <v>18.117000000000001</v>
      </c>
      <c r="DM460">
        <v>1.3540000000000001</v>
      </c>
      <c r="EB460">
        <v>6.6639999999999997</v>
      </c>
      <c r="EC460">
        <v>1.446</v>
      </c>
      <c r="EE460">
        <v>8.6319999999999997</v>
      </c>
      <c r="EF460">
        <v>3.0369999999999999</v>
      </c>
      <c r="EH460">
        <v>10.901999999999999</v>
      </c>
      <c r="EI460">
        <v>0.90600000000000003</v>
      </c>
      <c r="EN460">
        <v>14.073</v>
      </c>
      <c r="EO460">
        <v>1.3879999999999999</v>
      </c>
      <c r="EQ460">
        <v>15.583</v>
      </c>
      <c r="ER460">
        <v>1.5660000000000001</v>
      </c>
      <c r="ET460">
        <v>17.2</v>
      </c>
      <c r="EU460">
        <v>1.53</v>
      </c>
      <c r="EW460">
        <v>19.678999999999998</v>
      </c>
      <c r="EX460">
        <v>1.331</v>
      </c>
    </row>
    <row r="461" spans="30:154" x14ac:dyDescent="0.2">
      <c r="AD461">
        <v>5.8479999999999999</v>
      </c>
      <c r="AE461">
        <v>1.3859999999999999</v>
      </c>
      <c r="AG461">
        <v>7.85</v>
      </c>
      <c r="AH461">
        <v>3.9129999999999998</v>
      </c>
      <c r="AJ461">
        <v>9.8360000000000003</v>
      </c>
      <c r="AK461">
        <v>1.2549999999999999</v>
      </c>
      <c r="AM461">
        <v>11.987</v>
      </c>
      <c r="AN461">
        <v>1.0840000000000001</v>
      </c>
      <c r="AP461">
        <v>14.106</v>
      </c>
      <c r="AQ461">
        <v>1.28</v>
      </c>
      <c r="AS461">
        <v>16.683</v>
      </c>
      <c r="AT461">
        <v>1.286</v>
      </c>
      <c r="AV461">
        <v>17.62</v>
      </c>
      <c r="AW461">
        <v>1.0349999999999999</v>
      </c>
      <c r="AY461">
        <v>20.856000000000002</v>
      </c>
      <c r="AZ461">
        <v>0.995</v>
      </c>
      <c r="BB461">
        <v>22.015999999999998</v>
      </c>
      <c r="BC461">
        <v>1.837</v>
      </c>
      <c r="BL461">
        <v>6.0170000000000003</v>
      </c>
      <c r="BM461">
        <v>1.3180000000000001</v>
      </c>
      <c r="BO461">
        <v>7.6509999999999998</v>
      </c>
      <c r="BP461">
        <v>1.1180000000000001</v>
      </c>
      <c r="BR461">
        <v>10.146000000000001</v>
      </c>
      <c r="BS461">
        <v>1.258</v>
      </c>
      <c r="BU461">
        <v>12.563000000000001</v>
      </c>
      <c r="BV461">
        <v>0.33600000000000002</v>
      </c>
      <c r="BX461">
        <v>14.911</v>
      </c>
      <c r="BY461">
        <v>1.478</v>
      </c>
      <c r="CA461">
        <v>16.614000000000001</v>
      </c>
      <c r="CB461">
        <v>1.9219999999999999</v>
      </c>
      <c r="CD461">
        <v>18.890999999999998</v>
      </c>
      <c r="CE461">
        <v>0.88100000000000001</v>
      </c>
      <c r="CG461">
        <v>20.117000000000001</v>
      </c>
      <c r="CH461">
        <v>1.286</v>
      </c>
      <c r="CJ461">
        <v>21.510999999999999</v>
      </c>
      <c r="CK461">
        <v>0.996</v>
      </c>
      <c r="CM461">
        <v>24.51</v>
      </c>
      <c r="CN461">
        <v>1.0069999999999999</v>
      </c>
      <c r="CT461">
        <v>5.1660000000000004</v>
      </c>
      <c r="CU461">
        <v>1.464</v>
      </c>
      <c r="CW461">
        <v>8.4670000000000005</v>
      </c>
      <c r="CX461">
        <v>0.80300000000000005</v>
      </c>
      <c r="CZ461">
        <v>9.74</v>
      </c>
      <c r="DA461">
        <v>1.0720000000000001</v>
      </c>
      <c r="DC461">
        <v>12.064</v>
      </c>
      <c r="DD461">
        <v>2.2240000000000002</v>
      </c>
      <c r="DF461">
        <v>14.19</v>
      </c>
      <c r="DG461">
        <v>1.569</v>
      </c>
      <c r="DI461">
        <v>15.449</v>
      </c>
      <c r="DJ461">
        <v>1.9370000000000001</v>
      </c>
      <c r="DL461">
        <v>18.12</v>
      </c>
      <c r="DM461">
        <v>1.167</v>
      </c>
      <c r="EB461">
        <v>6.6660000000000004</v>
      </c>
      <c r="EC461">
        <v>1.556</v>
      </c>
      <c r="EE461">
        <v>8.6359999999999992</v>
      </c>
      <c r="EF461">
        <v>0.68600000000000005</v>
      </c>
      <c r="EH461">
        <v>10.907999999999999</v>
      </c>
      <c r="EI461">
        <v>2.09</v>
      </c>
      <c r="EK461">
        <v>11.035</v>
      </c>
      <c r="EL461">
        <v>1.2170000000000001</v>
      </c>
      <c r="EN461">
        <v>14.073</v>
      </c>
      <c r="EO461">
        <v>0.86199999999999999</v>
      </c>
      <c r="EQ461">
        <v>15.618</v>
      </c>
      <c r="ER461">
        <v>0.79200000000000004</v>
      </c>
      <c r="ET461">
        <v>17.25</v>
      </c>
      <c r="EU461">
        <v>1.0580000000000001</v>
      </c>
      <c r="EW461">
        <v>19.696000000000002</v>
      </c>
      <c r="EX461">
        <v>0.84699999999999998</v>
      </c>
    </row>
    <row r="462" spans="30:154" x14ac:dyDescent="0.2">
      <c r="AD462">
        <v>5.851</v>
      </c>
      <c r="AE462">
        <v>0.66</v>
      </c>
      <c r="AG462">
        <v>7.851</v>
      </c>
      <c r="AH462">
        <v>1.1339999999999999</v>
      </c>
      <c r="AJ462">
        <v>9.8369999999999997</v>
      </c>
      <c r="AK462">
        <v>1.153</v>
      </c>
      <c r="AM462">
        <v>11.994</v>
      </c>
      <c r="AN462">
        <v>1.5489999999999999</v>
      </c>
      <c r="AP462">
        <v>14.109</v>
      </c>
      <c r="AQ462">
        <v>1.76</v>
      </c>
      <c r="AS462">
        <v>16.683</v>
      </c>
      <c r="AT462">
        <v>1.6519999999999999</v>
      </c>
      <c r="AV462">
        <v>17.623000000000001</v>
      </c>
      <c r="AW462">
        <v>1.129</v>
      </c>
      <c r="AY462">
        <v>20.878</v>
      </c>
      <c r="AZ462">
        <v>2.1339999999999999</v>
      </c>
      <c r="BB462">
        <v>22.06</v>
      </c>
      <c r="BC462">
        <v>1.2090000000000001</v>
      </c>
      <c r="BL462">
        <v>6.02</v>
      </c>
      <c r="BM462">
        <v>1.1839999999999999</v>
      </c>
      <c r="BO462">
        <v>7.665</v>
      </c>
      <c r="BP462">
        <v>3.851</v>
      </c>
      <c r="BR462">
        <v>10.148999999999999</v>
      </c>
      <c r="BS462">
        <v>1.706</v>
      </c>
      <c r="BU462">
        <v>12.574999999999999</v>
      </c>
      <c r="BV462">
        <v>1.389</v>
      </c>
      <c r="BX462">
        <v>14.936</v>
      </c>
      <c r="BY462">
        <v>1.0449999999999999</v>
      </c>
      <c r="CA462">
        <v>16.638000000000002</v>
      </c>
      <c r="CB462">
        <v>1.115</v>
      </c>
      <c r="CD462">
        <v>18.896999999999998</v>
      </c>
      <c r="CE462">
        <v>1.246</v>
      </c>
      <c r="CG462">
        <v>20.151</v>
      </c>
      <c r="CH462">
        <v>2.0569999999999999</v>
      </c>
      <c r="CJ462">
        <v>21.513000000000002</v>
      </c>
      <c r="CK462">
        <v>1.5369999999999999</v>
      </c>
      <c r="CM462">
        <v>24.513999999999999</v>
      </c>
      <c r="CN462">
        <v>1.327</v>
      </c>
      <c r="CT462">
        <v>5.17</v>
      </c>
      <c r="CU462">
        <v>1.2609999999999999</v>
      </c>
      <c r="CW462">
        <v>8.4670000000000005</v>
      </c>
      <c r="CX462">
        <v>2.2389999999999999</v>
      </c>
      <c r="CZ462">
        <v>9.7460000000000004</v>
      </c>
      <c r="DA462">
        <v>2.0579999999999998</v>
      </c>
      <c r="DC462">
        <v>12.066000000000001</v>
      </c>
      <c r="DD462">
        <v>1.036</v>
      </c>
      <c r="DF462">
        <v>14.194000000000001</v>
      </c>
      <c r="DG462">
        <v>1.21</v>
      </c>
      <c r="DI462">
        <v>15.45</v>
      </c>
      <c r="DJ462">
        <v>1.8839999999999999</v>
      </c>
      <c r="DL462">
        <v>18.123999999999999</v>
      </c>
      <c r="DM462">
        <v>1.333</v>
      </c>
      <c r="EB462">
        <v>6.6740000000000004</v>
      </c>
      <c r="EC462">
        <v>1.3069999999999999</v>
      </c>
      <c r="EE462">
        <v>8.6440000000000001</v>
      </c>
      <c r="EF462">
        <v>1.383</v>
      </c>
      <c r="EH462">
        <v>10.916</v>
      </c>
      <c r="EI462">
        <v>1.1399999999999999</v>
      </c>
      <c r="EK462">
        <v>11.084</v>
      </c>
      <c r="EL462">
        <v>1.4590000000000001</v>
      </c>
      <c r="EN462">
        <v>14.08</v>
      </c>
      <c r="EO462">
        <v>2.3170000000000002</v>
      </c>
      <c r="EQ462">
        <v>15.627000000000001</v>
      </c>
      <c r="ER462">
        <v>0.97299999999999998</v>
      </c>
      <c r="ET462">
        <v>17.350000000000001</v>
      </c>
      <c r="EU462">
        <v>1.391</v>
      </c>
      <c r="EW462">
        <v>19.77</v>
      </c>
      <c r="EX462">
        <v>2.573</v>
      </c>
    </row>
    <row r="463" spans="30:154" x14ac:dyDescent="0.2">
      <c r="AD463">
        <v>5.8650000000000002</v>
      </c>
      <c r="AE463">
        <v>1.659</v>
      </c>
      <c r="AG463">
        <v>7.851</v>
      </c>
      <c r="AH463">
        <v>1.4370000000000001</v>
      </c>
      <c r="AJ463">
        <v>9.8379999999999992</v>
      </c>
      <c r="AK463">
        <v>1.145</v>
      </c>
      <c r="AM463">
        <v>12.000999999999999</v>
      </c>
      <c r="AN463">
        <v>0.88500000000000001</v>
      </c>
      <c r="AP463">
        <v>14.11</v>
      </c>
      <c r="AQ463">
        <v>1.4790000000000001</v>
      </c>
      <c r="AS463">
        <v>16.687000000000001</v>
      </c>
      <c r="AT463">
        <v>0.89400000000000002</v>
      </c>
      <c r="AV463">
        <v>17.629000000000001</v>
      </c>
      <c r="AW463">
        <v>1.159</v>
      </c>
      <c r="AY463">
        <v>20.882000000000001</v>
      </c>
      <c r="AZ463">
        <v>1.3859999999999999</v>
      </c>
      <c r="BB463">
        <v>22.082999999999998</v>
      </c>
      <c r="BC463">
        <v>1.8080000000000001</v>
      </c>
      <c r="BL463">
        <v>6.0410000000000004</v>
      </c>
      <c r="BM463">
        <v>1.08</v>
      </c>
      <c r="BO463">
        <v>7.6749999999999998</v>
      </c>
      <c r="BP463">
        <v>1.1100000000000001</v>
      </c>
      <c r="BR463">
        <v>10.15</v>
      </c>
      <c r="BS463">
        <v>2.0019999999999998</v>
      </c>
      <c r="BU463">
        <v>12.577</v>
      </c>
      <c r="BV463">
        <v>1.7010000000000001</v>
      </c>
      <c r="BX463">
        <v>14.939</v>
      </c>
      <c r="BY463">
        <v>1.4790000000000001</v>
      </c>
      <c r="CA463">
        <v>16.648</v>
      </c>
      <c r="CB463">
        <v>0.93400000000000005</v>
      </c>
      <c r="CD463">
        <v>18.902999999999999</v>
      </c>
      <c r="CE463">
        <v>1.359</v>
      </c>
      <c r="CG463">
        <v>20.170000000000002</v>
      </c>
      <c r="CH463">
        <v>4.6539999999999999</v>
      </c>
      <c r="CJ463">
        <v>21.521000000000001</v>
      </c>
      <c r="CK463">
        <v>1.734</v>
      </c>
      <c r="CM463">
        <v>24.513999999999999</v>
      </c>
      <c r="CN463">
        <v>1.165</v>
      </c>
      <c r="CT463">
        <v>5.1719999999999997</v>
      </c>
      <c r="CU463">
        <v>2.8109999999999999</v>
      </c>
      <c r="CW463">
        <v>8.48</v>
      </c>
      <c r="CX463">
        <v>1.61</v>
      </c>
      <c r="CZ463">
        <v>9.7469999999999999</v>
      </c>
      <c r="DA463">
        <v>1.5840000000000001</v>
      </c>
      <c r="DC463">
        <v>12.077999999999999</v>
      </c>
      <c r="DD463">
        <v>1.018</v>
      </c>
      <c r="DF463">
        <v>14.199</v>
      </c>
      <c r="DG463">
        <v>1.1359999999999999</v>
      </c>
      <c r="DI463">
        <v>15.464</v>
      </c>
      <c r="DJ463">
        <v>1.7689999999999999</v>
      </c>
      <c r="DL463">
        <v>18.125</v>
      </c>
      <c r="DM463">
        <v>1.1559999999999999</v>
      </c>
      <c r="EB463">
        <v>6.6740000000000004</v>
      </c>
      <c r="EC463">
        <v>1.3879999999999999</v>
      </c>
      <c r="EE463">
        <v>8.6489999999999991</v>
      </c>
      <c r="EF463">
        <v>0.80800000000000005</v>
      </c>
      <c r="EH463">
        <v>10.92</v>
      </c>
      <c r="EI463">
        <v>3.61</v>
      </c>
      <c r="EK463">
        <v>11.09</v>
      </c>
      <c r="EL463">
        <v>1.1739999999999999</v>
      </c>
      <c r="EN463">
        <v>14.151</v>
      </c>
      <c r="EO463">
        <v>2.3199999999999998</v>
      </c>
      <c r="EQ463">
        <v>15.637</v>
      </c>
      <c r="ER463">
        <v>2.9740000000000002</v>
      </c>
      <c r="ET463">
        <v>17.422999999999998</v>
      </c>
      <c r="EU463">
        <v>1.607</v>
      </c>
      <c r="EW463">
        <v>19.783999999999999</v>
      </c>
      <c r="EX463">
        <v>1.4119999999999999</v>
      </c>
    </row>
    <row r="464" spans="30:154" x14ac:dyDescent="0.2">
      <c r="AD464">
        <v>5.8719999999999999</v>
      </c>
      <c r="AE464">
        <v>1.1519999999999999</v>
      </c>
      <c r="AG464">
        <v>7.8540000000000001</v>
      </c>
      <c r="AH464">
        <v>1.2689999999999999</v>
      </c>
      <c r="AJ464">
        <v>9.84</v>
      </c>
      <c r="AK464">
        <v>1.1599999999999999</v>
      </c>
      <c r="AM464">
        <v>12.000999999999999</v>
      </c>
      <c r="AN464">
        <v>1.085</v>
      </c>
      <c r="AP464">
        <v>14.113</v>
      </c>
      <c r="AQ464">
        <v>1.4159999999999999</v>
      </c>
      <c r="AS464">
        <v>16.687999999999999</v>
      </c>
      <c r="AT464">
        <v>1.0049999999999999</v>
      </c>
      <c r="AV464">
        <v>17.632999999999999</v>
      </c>
      <c r="AW464">
        <v>2.0289999999999999</v>
      </c>
      <c r="AY464">
        <v>20.901</v>
      </c>
      <c r="AZ464">
        <v>0.96299999999999997</v>
      </c>
      <c r="BB464">
        <v>22.126999999999999</v>
      </c>
      <c r="BC464">
        <v>1.268</v>
      </c>
      <c r="BL464">
        <v>6.0540000000000003</v>
      </c>
      <c r="BM464">
        <v>3.5369999999999999</v>
      </c>
      <c r="BO464">
        <v>7.6779999999999999</v>
      </c>
      <c r="BP464">
        <v>0.88200000000000001</v>
      </c>
      <c r="BR464">
        <v>10.154999999999999</v>
      </c>
      <c r="BS464">
        <v>0.83599999999999997</v>
      </c>
      <c r="BU464">
        <v>12.577</v>
      </c>
      <c r="BV464">
        <v>1.446</v>
      </c>
      <c r="BX464">
        <v>14.941000000000001</v>
      </c>
      <c r="BY464">
        <v>1.3759999999999999</v>
      </c>
      <c r="CA464">
        <v>16.651</v>
      </c>
      <c r="CB464">
        <v>0.83299999999999996</v>
      </c>
      <c r="CD464">
        <v>18.920000000000002</v>
      </c>
      <c r="CE464">
        <v>1.0720000000000001</v>
      </c>
      <c r="CG464">
        <v>20.18</v>
      </c>
      <c r="CH464">
        <v>2.15</v>
      </c>
      <c r="CJ464">
        <v>21.535</v>
      </c>
      <c r="CK464">
        <v>1.2729999999999999</v>
      </c>
      <c r="CM464">
        <v>24.521999999999998</v>
      </c>
      <c r="CN464">
        <v>0.65900000000000003</v>
      </c>
      <c r="CT464">
        <v>5.18</v>
      </c>
      <c r="CU464">
        <v>0.55700000000000005</v>
      </c>
      <c r="CW464">
        <v>8.48</v>
      </c>
      <c r="CX464">
        <v>1.1419999999999999</v>
      </c>
      <c r="CZ464">
        <v>9.7490000000000006</v>
      </c>
      <c r="DA464">
        <v>2.0249999999999999</v>
      </c>
      <c r="DC464">
        <v>12.099</v>
      </c>
      <c r="DD464">
        <v>1.2450000000000001</v>
      </c>
      <c r="DF464">
        <v>14.199</v>
      </c>
      <c r="DG464">
        <v>2.2679999999999998</v>
      </c>
      <c r="DI464">
        <v>15.47</v>
      </c>
      <c r="DJ464">
        <v>2.4540000000000002</v>
      </c>
      <c r="DL464">
        <v>18.126999999999999</v>
      </c>
      <c r="DM464">
        <v>1.3240000000000001</v>
      </c>
      <c r="EB464">
        <v>6.7130000000000001</v>
      </c>
      <c r="EC464">
        <v>1.117</v>
      </c>
      <c r="EE464">
        <v>8.6509999999999998</v>
      </c>
      <c r="EF464">
        <v>1.133</v>
      </c>
      <c r="EH464">
        <v>10.920999999999999</v>
      </c>
      <c r="EI464">
        <v>0.98499999999999999</v>
      </c>
      <c r="EK464">
        <v>11.117000000000001</v>
      </c>
      <c r="EL464">
        <v>1.833</v>
      </c>
      <c r="EN464">
        <v>14.151999999999999</v>
      </c>
      <c r="EO464">
        <v>1.117</v>
      </c>
      <c r="EQ464">
        <v>15.666</v>
      </c>
      <c r="ER464">
        <v>1.506</v>
      </c>
      <c r="ET464">
        <v>17.445</v>
      </c>
      <c r="EU464">
        <v>1.702</v>
      </c>
      <c r="EW464">
        <v>19.792000000000002</v>
      </c>
      <c r="EX464">
        <v>1.1950000000000001</v>
      </c>
    </row>
    <row r="465" spans="30:154" x14ac:dyDescent="0.2">
      <c r="AD465">
        <v>5.8760000000000003</v>
      </c>
      <c r="AE465">
        <v>1.9750000000000001</v>
      </c>
      <c r="AG465">
        <v>7.8609999999999998</v>
      </c>
      <c r="AH465">
        <v>1.43</v>
      </c>
      <c r="AJ465">
        <v>9.8420000000000005</v>
      </c>
      <c r="AK465">
        <v>1.4219999999999999</v>
      </c>
      <c r="AM465">
        <v>12.002000000000001</v>
      </c>
      <c r="AN465">
        <v>1.3009999999999999</v>
      </c>
      <c r="AP465">
        <v>14.114000000000001</v>
      </c>
      <c r="AQ465">
        <v>1.151</v>
      </c>
      <c r="AS465">
        <v>16.690999999999999</v>
      </c>
      <c r="AT465">
        <v>1.0940000000000001</v>
      </c>
      <c r="AV465">
        <v>17.638000000000002</v>
      </c>
      <c r="AW465">
        <v>1.581</v>
      </c>
      <c r="AY465">
        <v>20.937000000000001</v>
      </c>
      <c r="AZ465">
        <v>1.0249999999999999</v>
      </c>
      <c r="BB465">
        <v>22.137</v>
      </c>
      <c r="BC465">
        <v>1.387</v>
      </c>
      <c r="BL465">
        <v>6.0570000000000004</v>
      </c>
      <c r="BM465">
        <v>1.355</v>
      </c>
      <c r="BO465">
        <v>7.68</v>
      </c>
      <c r="BP465">
        <v>1.5129999999999999</v>
      </c>
      <c r="BR465">
        <v>10.156000000000001</v>
      </c>
      <c r="BS465">
        <v>1.869</v>
      </c>
      <c r="BU465">
        <v>12.586</v>
      </c>
      <c r="BV465">
        <v>1.0529999999999999</v>
      </c>
      <c r="BX465">
        <v>14.955</v>
      </c>
      <c r="BY465">
        <v>1.327</v>
      </c>
      <c r="CA465">
        <v>16.657</v>
      </c>
      <c r="CB465">
        <v>1.129</v>
      </c>
      <c r="CD465">
        <v>18.923999999999999</v>
      </c>
      <c r="CE465">
        <v>1.2230000000000001</v>
      </c>
      <c r="CG465">
        <v>20.196000000000002</v>
      </c>
      <c r="CH465">
        <v>1.1020000000000001</v>
      </c>
      <c r="CJ465">
        <v>21.544</v>
      </c>
      <c r="CK465">
        <v>1.6439999999999999</v>
      </c>
      <c r="CM465">
        <v>24.524999999999999</v>
      </c>
      <c r="CN465">
        <v>0.92800000000000005</v>
      </c>
      <c r="CT465">
        <v>5.1929999999999996</v>
      </c>
      <c r="CU465">
        <v>1.1759999999999999</v>
      </c>
      <c r="CW465">
        <v>8.48</v>
      </c>
      <c r="CX465">
        <v>0.98599999999999999</v>
      </c>
      <c r="CZ465">
        <v>9.7539999999999996</v>
      </c>
      <c r="DA465">
        <v>1.7090000000000001</v>
      </c>
      <c r="DC465">
        <v>12.112</v>
      </c>
      <c r="DD465">
        <v>1.63</v>
      </c>
      <c r="DF465">
        <v>14.208</v>
      </c>
      <c r="DG465">
        <v>1.337</v>
      </c>
      <c r="DI465">
        <v>15.483000000000001</v>
      </c>
      <c r="DJ465">
        <v>1.5049999999999999</v>
      </c>
      <c r="DL465">
        <v>18.126999999999999</v>
      </c>
      <c r="DM465">
        <v>1.4610000000000001</v>
      </c>
      <c r="EB465">
        <v>6.73</v>
      </c>
      <c r="EC465">
        <v>1.105</v>
      </c>
      <c r="EE465">
        <v>8.6620000000000008</v>
      </c>
      <c r="EF465">
        <v>4.7919999999999998</v>
      </c>
      <c r="EH465">
        <v>10.922000000000001</v>
      </c>
      <c r="EI465">
        <v>0.996</v>
      </c>
      <c r="EK465">
        <v>11.119</v>
      </c>
      <c r="EL465">
        <v>1.863</v>
      </c>
      <c r="EN465">
        <v>14.175000000000001</v>
      </c>
      <c r="EO465">
        <v>1.5289999999999999</v>
      </c>
      <c r="EQ465">
        <v>15.696999999999999</v>
      </c>
      <c r="ER465">
        <v>1.76</v>
      </c>
      <c r="ET465">
        <v>17.501000000000001</v>
      </c>
      <c r="EU465">
        <v>1.1379999999999999</v>
      </c>
      <c r="EW465">
        <v>19.835999999999999</v>
      </c>
      <c r="EX465">
        <v>1.4470000000000001</v>
      </c>
    </row>
    <row r="466" spans="30:154" x14ac:dyDescent="0.2">
      <c r="AD466">
        <v>5.8769999999999998</v>
      </c>
      <c r="AE466">
        <v>1.4450000000000001</v>
      </c>
      <c r="AG466">
        <v>7.8659999999999997</v>
      </c>
      <c r="AH466">
        <v>1.081</v>
      </c>
      <c r="AJ466">
        <v>9.8420000000000005</v>
      </c>
      <c r="AK466">
        <v>1.518</v>
      </c>
      <c r="AM466">
        <v>12.009</v>
      </c>
      <c r="AN466">
        <v>1.1080000000000001</v>
      </c>
      <c r="AP466">
        <v>14.115</v>
      </c>
      <c r="AQ466">
        <v>1.603</v>
      </c>
      <c r="AS466">
        <v>16.692</v>
      </c>
      <c r="AT466">
        <v>1.353</v>
      </c>
      <c r="AV466">
        <v>17.658000000000001</v>
      </c>
      <c r="AW466">
        <v>1.222</v>
      </c>
      <c r="AY466">
        <v>20.943000000000001</v>
      </c>
      <c r="AZ466">
        <v>1.6319999999999999</v>
      </c>
      <c r="BB466">
        <v>22.189</v>
      </c>
      <c r="BC466">
        <v>1.319</v>
      </c>
      <c r="BL466">
        <v>6.085</v>
      </c>
      <c r="BM466">
        <v>1.631</v>
      </c>
      <c r="BO466">
        <v>7.6859999999999999</v>
      </c>
      <c r="BP466">
        <v>4.21</v>
      </c>
      <c r="BR466">
        <v>10.161</v>
      </c>
      <c r="BS466">
        <v>1.6639999999999999</v>
      </c>
      <c r="BU466">
        <v>12.593</v>
      </c>
      <c r="BV466">
        <v>1.631</v>
      </c>
      <c r="BX466">
        <v>14.955</v>
      </c>
      <c r="BY466">
        <v>1.5409999999999999</v>
      </c>
      <c r="CA466">
        <v>16.657</v>
      </c>
      <c r="CB466">
        <v>1.5820000000000001</v>
      </c>
      <c r="CD466">
        <v>18.925999999999998</v>
      </c>
      <c r="CE466">
        <v>0.39</v>
      </c>
      <c r="CG466">
        <v>20.215</v>
      </c>
      <c r="CH466">
        <v>2.0680000000000001</v>
      </c>
      <c r="CJ466">
        <v>21.545000000000002</v>
      </c>
      <c r="CK466">
        <v>1.1950000000000001</v>
      </c>
      <c r="CM466">
        <v>24.556000000000001</v>
      </c>
      <c r="CN466">
        <v>1.288</v>
      </c>
      <c r="CT466">
        <v>5.1950000000000003</v>
      </c>
      <c r="CU466">
        <v>2.492</v>
      </c>
      <c r="CW466">
        <v>8.49</v>
      </c>
      <c r="CX466">
        <v>1.71</v>
      </c>
      <c r="CZ466">
        <v>9.7550000000000008</v>
      </c>
      <c r="DA466">
        <v>2.2890000000000001</v>
      </c>
      <c r="DC466">
        <v>12.114000000000001</v>
      </c>
      <c r="DD466">
        <v>2.1840000000000002</v>
      </c>
      <c r="DF466">
        <v>14.214</v>
      </c>
      <c r="DG466">
        <v>1.82</v>
      </c>
      <c r="DI466">
        <v>15.484</v>
      </c>
      <c r="DJ466">
        <v>1.9</v>
      </c>
      <c r="DL466">
        <v>18.128</v>
      </c>
      <c r="DM466">
        <v>1.0609999999999999</v>
      </c>
      <c r="EB466">
        <v>6.73</v>
      </c>
      <c r="EC466">
        <v>1.972</v>
      </c>
      <c r="EE466">
        <v>8.6620000000000008</v>
      </c>
      <c r="EF466">
        <v>0.376</v>
      </c>
      <c r="EH466">
        <v>10.922000000000001</v>
      </c>
      <c r="EI466">
        <v>0.51400000000000001</v>
      </c>
      <c r="EK466">
        <v>11.122999999999999</v>
      </c>
      <c r="EL466">
        <v>0.81499999999999995</v>
      </c>
      <c r="EN466">
        <v>14.176</v>
      </c>
      <c r="EO466">
        <v>1.7829999999999999</v>
      </c>
      <c r="EQ466">
        <v>15.744</v>
      </c>
      <c r="ER466">
        <v>1.1879999999999999</v>
      </c>
      <c r="ET466">
        <v>17.532</v>
      </c>
      <c r="EU466">
        <v>2.2869999999999999</v>
      </c>
      <c r="EW466">
        <v>19.855</v>
      </c>
      <c r="EX466">
        <v>1.0269999999999999</v>
      </c>
    </row>
    <row r="467" spans="30:154" x14ac:dyDescent="0.2">
      <c r="AD467">
        <v>5.8840000000000003</v>
      </c>
      <c r="AE467">
        <v>0.878</v>
      </c>
      <c r="AG467">
        <v>7.8719999999999999</v>
      </c>
      <c r="AH467">
        <v>1.4390000000000001</v>
      </c>
      <c r="AJ467">
        <v>9.8480000000000008</v>
      </c>
      <c r="AK467">
        <v>1.2809999999999999</v>
      </c>
      <c r="AM467">
        <v>12.013</v>
      </c>
      <c r="AN467">
        <v>2.234</v>
      </c>
      <c r="AP467">
        <v>14.125</v>
      </c>
      <c r="AQ467">
        <v>1.4059999999999999</v>
      </c>
      <c r="AS467">
        <v>16.702999999999999</v>
      </c>
      <c r="AT467">
        <v>1.2949999999999999</v>
      </c>
      <c r="AV467">
        <v>17.664999999999999</v>
      </c>
      <c r="AW467">
        <v>1.9410000000000001</v>
      </c>
      <c r="AY467">
        <v>20.946999999999999</v>
      </c>
      <c r="AZ467">
        <v>1.3720000000000001</v>
      </c>
      <c r="BB467">
        <v>22.231999999999999</v>
      </c>
      <c r="BC467">
        <v>1.1719999999999999</v>
      </c>
      <c r="BL467">
        <v>6.093</v>
      </c>
      <c r="BM467">
        <v>2.1080000000000001</v>
      </c>
      <c r="BO467">
        <v>7.6909999999999998</v>
      </c>
      <c r="BP467">
        <v>1.3120000000000001</v>
      </c>
      <c r="BR467">
        <v>10.161</v>
      </c>
      <c r="BS467">
        <v>3.601</v>
      </c>
      <c r="BU467">
        <v>12.599</v>
      </c>
      <c r="BV467">
        <v>2.5030000000000001</v>
      </c>
      <c r="BX467">
        <v>14.965999999999999</v>
      </c>
      <c r="BY467">
        <v>1.3</v>
      </c>
      <c r="CA467">
        <v>16.672999999999998</v>
      </c>
      <c r="CB467">
        <v>0.94599999999999995</v>
      </c>
      <c r="CD467">
        <v>18.943999999999999</v>
      </c>
      <c r="CE467">
        <v>0.99</v>
      </c>
      <c r="CG467">
        <v>20.239999999999998</v>
      </c>
      <c r="CH467">
        <v>1.0760000000000001</v>
      </c>
      <c r="CJ467">
        <v>21.553000000000001</v>
      </c>
      <c r="CK467">
        <v>1.107</v>
      </c>
      <c r="CM467">
        <v>24.581</v>
      </c>
      <c r="CN467">
        <v>1.1890000000000001</v>
      </c>
      <c r="CT467">
        <v>5.2089999999999996</v>
      </c>
      <c r="CU467">
        <v>1.42</v>
      </c>
      <c r="CW467">
        <v>8.4930000000000003</v>
      </c>
      <c r="CX467">
        <v>1.9</v>
      </c>
      <c r="CZ467">
        <v>9.7550000000000008</v>
      </c>
      <c r="DA467">
        <v>1.3260000000000001</v>
      </c>
      <c r="DC467">
        <v>12.119</v>
      </c>
      <c r="DD467">
        <v>0.67600000000000005</v>
      </c>
      <c r="DF467">
        <v>14.227</v>
      </c>
      <c r="DG467">
        <v>2.3959999999999999</v>
      </c>
      <c r="DI467">
        <v>15.484999999999999</v>
      </c>
      <c r="DJ467">
        <v>1.8120000000000001</v>
      </c>
      <c r="DL467">
        <v>18.135999999999999</v>
      </c>
      <c r="DM467">
        <v>1.3049999999999999</v>
      </c>
      <c r="EB467">
        <v>6.7329999999999997</v>
      </c>
      <c r="EC467">
        <v>1.1759999999999999</v>
      </c>
      <c r="EE467">
        <v>8.6649999999999991</v>
      </c>
      <c r="EF467">
        <v>3.177</v>
      </c>
      <c r="EH467">
        <v>10.933</v>
      </c>
      <c r="EI467">
        <v>1.7929999999999999</v>
      </c>
      <c r="EK467">
        <v>11.144</v>
      </c>
      <c r="EL467">
        <v>0.96399999999999997</v>
      </c>
      <c r="EN467">
        <v>14.228999999999999</v>
      </c>
      <c r="EO467">
        <v>1.7709999999999999</v>
      </c>
      <c r="EQ467">
        <v>15.756</v>
      </c>
      <c r="ER467">
        <v>0.81499999999999995</v>
      </c>
      <c r="ET467">
        <v>17.552</v>
      </c>
      <c r="EU467">
        <v>0.81899999999999995</v>
      </c>
      <c r="EW467">
        <v>19.922999999999998</v>
      </c>
      <c r="EX467">
        <v>1.57</v>
      </c>
    </row>
    <row r="468" spans="30:154" x14ac:dyDescent="0.2">
      <c r="AD468">
        <v>5.8920000000000003</v>
      </c>
      <c r="AE468">
        <v>1.0880000000000001</v>
      </c>
      <c r="AG468">
        <v>7.8769999999999998</v>
      </c>
      <c r="AH468">
        <v>1.4219999999999999</v>
      </c>
      <c r="AJ468">
        <v>9.8539999999999992</v>
      </c>
      <c r="AK468">
        <v>1.31</v>
      </c>
      <c r="AM468">
        <v>12.016999999999999</v>
      </c>
      <c r="AN468">
        <v>0.83299999999999996</v>
      </c>
      <c r="AP468">
        <v>14.131</v>
      </c>
      <c r="AQ468">
        <v>1.7210000000000001</v>
      </c>
      <c r="AS468">
        <v>16.715</v>
      </c>
      <c r="AT468">
        <v>0.91500000000000004</v>
      </c>
      <c r="AV468">
        <v>17.664999999999999</v>
      </c>
      <c r="AW468">
        <v>1.5329999999999999</v>
      </c>
      <c r="AY468">
        <v>20.949000000000002</v>
      </c>
      <c r="AZ468">
        <v>2.3820000000000001</v>
      </c>
      <c r="BB468">
        <v>22.27</v>
      </c>
      <c r="BC468">
        <v>1.7549999999999999</v>
      </c>
      <c r="BL468">
        <v>6.0970000000000004</v>
      </c>
      <c r="BM468">
        <v>0.85</v>
      </c>
      <c r="BO468">
        <v>7.7050000000000001</v>
      </c>
      <c r="BP468">
        <v>1.3680000000000001</v>
      </c>
      <c r="BR468">
        <v>10.163</v>
      </c>
      <c r="BS468">
        <v>1.272</v>
      </c>
      <c r="BU468">
        <v>12.599</v>
      </c>
      <c r="BV468">
        <v>0.78200000000000003</v>
      </c>
      <c r="BX468">
        <v>14.97</v>
      </c>
      <c r="BY468">
        <v>1.536</v>
      </c>
      <c r="CA468">
        <v>16.693999999999999</v>
      </c>
      <c r="CB468">
        <v>1.0409999999999999</v>
      </c>
      <c r="CD468">
        <v>18.943999999999999</v>
      </c>
      <c r="CE468">
        <v>1.671</v>
      </c>
      <c r="CG468">
        <v>20.241</v>
      </c>
      <c r="CH468">
        <v>1.226</v>
      </c>
      <c r="CJ468">
        <v>21.556999999999999</v>
      </c>
      <c r="CK468">
        <v>1.5669999999999999</v>
      </c>
      <c r="CM468">
        <v>24.584</v>
      </c>
      <c r="CN468">
        <v>1.44</v>
      </c>
      <c r="CT468">
        <v>5.2089999999999996</v>
      </c>
      <c r="CU468">
        <v>1.9339999999999999</v>
      </c>
      <c r="CW468">
        <v>8.4960000000000004</v>
      </c>
      <c r="CX468">
        <v>1.853</v>
      </c>
      <c r="CZ468">
        <v>9.7720000000000002</v>
      </c>
      <c r="DA468">
        <v>3.6880000000000002</v>
      </c>
      <c r="DC468">
        <v>12.125999999999999</v>
      </c>
      <c r="DD468">
        <v>1.7649999999999999</v>
      </c>
      <c r="DF468">
        <v>14.228999999999999</v>
      </c>
      <c r="DG468">
        <v>1.9510000000000001</v>
      </c>
      <c r="DI468">
        <v>15.494</v>
      </c>
      <c r="DJ468">
        <v>1.0589999999999999</v>
      </c>
      <c r="DL468">
        <v>18.138000000000002</v>
      </c>
      <c r="DM468">
        <v>0.83299999999999996</v>
      </c>
      <c r="EB468">
        <v>6.734</v>
      </c>
      <c r="EC468">
        <v>1.2829999999999999</v>
      </c>
      <c r="EE468">
        <v>8.6660000000000004</v>
      </c>
      <c r="EF468">
        <v>2.3460000000000001</v>
      </c>
      <c r="EH468">
        <v>10.936</v>
      </c>
      <c r="EI468">
        <v>0.96799999999999997</v>
      </c>
      <c r="EK468">
        <v>11.147</v>
      </c>
      <c r="EL468">
        <v>0.89500000000000002</v>
      </c>
      <c r="EN468">
        <v>14.24</v>
      </c>
      <c r="EO468">
        <v>1.4330000000000001</v>
      </c>
      <c r="EQ468">
        <v>15.798999999999999</v>
      </c>
      <c r="ER468">
        <v>1.333</v>
      </c>
      <c r="ET468">
        <v>17.579999999999998</v>
      </c>
      <c r="EU468">
        <v>2.6120000000000001</v>
      </c>
      <c r="EW468">
        <v>19.931999999999999</v>
      </c>
      <c r="EX468">
        <v>1.46</v>
      </c>
    </row>
    <row r="469" spans="30:154" x14ac:dyDescent="0.2">
      <c r="AD469">
        <v>5.9</v>
      </c>
      <c r="AE469">
        <v>2.5430000000000001</v>
      </c>
      <c r="AG469">
        <v>7.8780000000000001</v>
      </c>
      <c r="AH469">
        <v>1.389</v>
      </c>
      <c r="AJ469">
        <v>9.8559999999999999</v>
      </c>
      <c r="AK469">
        <v>1.131</v>
      </c>
      <c r="AM469">
        <v>12.022</v>
      </c>
      <c r="AN469">
        <v>1.042</v>
      </c>
      <c r="AP469">
        <v>14.132</v>
      </c>
      <c r="AQ469">
        <v>1.464</v>
      </c>
      <c r="AS469">
        <v>16.718</v>
      </c>
      <c r="AT469">
        <v>1.252</v>
      </c>
      <c r="AV469">
        <v>17.672999999999998</v>
      </c>
      <c r="AW469">
        <v>1.339</v>
      </c>
      <c r="AY469">
        <v>20.951000000000001</v>
      </c>
      <c r="AZ469">
        <v>1.7929999999999999</v>
      </c>
      <c r="BB469">
        <v>22.31</v>
      </c>
      <c r="BC469">
        <v>2.077</v>
      </c>
      <c r="BL469">
        <v>6.1219999999999999</v>
      </c>
      <c r="BM469">
        <v>1.296</v>
      </c>
      <c r="BO469">
        <v>7.72</v>
      </c>
      <c r="BP469">
        <v>2.3719999999999999</v>
      </c>
      <c r="BR469">
        <v>10.172000000000001</v>
      </c>
      <c r="BS469">
        <v>1.2789999999999999</v>
      </c>
      <c r="BU469">
        <v>12.6</v>
      </c>
      <c r="BV469">
        <v>0.50900000000000001</v>
      </c>
      <c r="BX469">
        <v>14.987</v>
      </c>
      <c r="BY469">
        <v>0.34399999999999997</v>
      </c>
      <c r="CA469">
        <v>16.696999999999999</v>
      </c>
      <c r="CB469">
        <v>0.56100000000000005</v>
      </c>
      <c r="CD469">
        <v>18.95</v>
      </c>
      <c r="CE469">
        <v>1.482</v>
      </c>
      <c r="CG469">
        <v>20.245999999999999</v>
      </c>
      <c r="CH469">
        <v>0.754</v>
      </c>
      <c r="CJ469">
        <v>21.574000000000002</v>
      </c>
      <c r="CK469">
        <v>0.83499999999999996</v>
      </c>
      <c r="CM469">
        <v>24.606000000000002</v>
      </c>
      <c r="CN469">
        <v>1.397</v>
      </c>
      <c r="CT469">
        <v>5.218</v>
      </c>
      <c r="CU469">
        <v>1.429</v>
      </c>
      <c r="CW469">
        <v>8.5109999999999992</v>
      </c>
      <c r="CX469">
        <v>1.569</v>
      </c>
      <c r="CZ469">
        <v>9.7720000000000002</v>
      </c>
      <c r="DA469">
        <v>1.59</v>
      </c>
      <c r="DC469">
        <v>12.154999999999999</v>
      </c>
      <c r="DD469">
        <v>2.3220000000000001</v>
      </c>
      <c r="DF469">
        <v>14.231999999999999</v>
      </c>
      <c r="DG469">
        <v>1.5609999999999999</v>
      </c>
      <c r="DI469">
        <v>15.497999999999999</v>
      </c>
      <c r="DJ469">
        <v>1.714</v>
      </c>
      <c r="DL469">
        <v>18.143000000000001</v>
      </c>
      <c r="DM469">
        <v>1.5409999999999999</v>
      </c>
      <c r="EB469">
        <v>6.7409999999999997</v>
      </c>
      <c r="EC469">
        <v>1.3069999999999999</v>
      </c>
      <c r="EE469">
        <v>8.67</v>
      </c>
      <c r="EF469">
        <v>3.53</v>
      </c>
      <c r="EH469">
        <v>10.938000000000001</v>
      </c>
      <c r="EI469">
        <v>1.6910000000000001</v>
      </c>
      <c r="EK469">
        <v>11.151999999999999</v>
      </c>
      <c r="EL469">
        <v>1.4079999999999999</v>
      </c>
      <c r="EN469">
        <v>14.244</v>
      </c>
      <c r="EO469">
        <v>1.1120000000000001</v>
      </c>
      <c r="EQ469">
        <v>15.823</v>
      </c>
      <c r="ER469">
        <v>1.5860000000000001</v>
      </c>
      <c r="ET469">
        <v>17.587</v>
      </c>
      <c r="EU469">
        <v>1.9339999999999999</v>
      </c>
      <c r="EW469">
        <v>20.004000000000001</v>
      </c>
      <c r="EX469">
        <v>1.008</v>
      </c>
    </row>
    <row r="470" spans="30:154" x14ac:dyDescent="0.2">
      <c r="AD470">
        <v>5.9009999999999998</v>
      </c>
      <c r="AE470">
        <v>1.143</v>
      </c>
      <c r="AG470">
        <v>7.8840000000000003</v>
      </c>
      <c r="AH470">
        <v>1.052</v>
      </c>
      <c r="AJ470">
        <v>9.8620000000000001</v>
      </c>
      <c r="AK470">
        <v>1.587</v>
      </c>
      <c r="AM470">
        <v>12.025</v>
      </c>
      <c r="AN470">
        <v>1.206</v>
      </c>
      <c r="AP470">
        <v>14.137</v>
      </c>
      <c r="AQ470">
        <v>1.0349999999999999</v>
      </c>
      <c r="AS470">
        <v>16.721</v>
      </c>
      <c r="AT470">
        <v>2.238</v>
      </c>
      <c r="AV470">
        <v>17.677</v>
      </c>
      <c r="AW470">
        <v>1.264</v>
      </c>
      <c r="AY470">
        <v>20.97</v>
      </c>
      <c r="AZ470">
        <v>1.03</v>
      </c>
      <c r="BB470">
        <v>22.338999999999999</v>
      </c>
      <c r="BC470">
        <v>0.996</v>
      </c>
      <c r="BL470">
        <v>6.1310000000000002</v>
      </c>
      <c r="BM470">
        <v>1.095</v>
      </c>
      <c r="BO470">
        <v>7.73</v>
      </c>
      <c r="BP470">
        <v>1.331</v>
      </c>
      <c r="BR470">
        <v>10.173</v>
      </c>
      <c r="BS470">
        <v>2.7469999999999999</v>
      </c>
      <c r="BU470">
        <v>12.617000000000001</v>
      </c>
      <c r="BV470">
        <v>2.1019999999999999</v>
      </c>
      <c r="BX470">
        <v>14.993</v>
      </c>
      <c r="BY470">
        <v>1.0589999999999999</v>
      </c>
      <c r="CA470">
        <v>16.71</v>
      </c>
      <c r="CB470">
        <v>1.02</v>
      </c>
      <c r="CD470">
        <v>18.963000000000001</v>
      </c>
      <c r="CE470">
        <v>0.76200000000000001</v>
      </c>
      <c r="CG470">
        <v>20.282</v>
      </c>
      <c r="CH470">
        <v>1.0589999999999999</v>
      </c>
      <c r="CJ470">
        <v>21.574000000000002</v>
      </c>
      <c r="CK470">
        <v>1.2729999999999999</v>
      </c>
      <c r="CM470">
        <v>24.623999999999999</v>
      </c>
      <c r="CN470">
        <v>1.119</v>
      </c>
      <c r="CT470">
        <v>5.2220000000000004</v>
      </c>
      <c r="CU470">
        <v>1.1890000000000001</v>
      </c>
      <c r="CW470">
        <v>8.5120000000000005</v>
      </c>
      <c r="CX470">
        <v>1.0920000000000001</v>
      </c>
      <c r="CZ470">
        <v>9.7780000000000005</v>
      </c>
      <c r="DA470">
        <v>1.274</v>
      </c>
      <c r="DC470">
        <v>12.162000000000001</v>
      </c>
      <c r="DD470">
        <v>1.528</v>
      </c>
      <c r="DF470">
        <v>14.244</v>
      </c>
      <c r="DG470">
        <v>1.671</v>
      </c>
      <c r="DI470">
        <v>15.503</v>
      </c>
      <c r="DJ470">
        <v>2.3660000000000001</v>
      </c>
      <c r="DL470">
        <v>18.143999999999998</v>
      </c>
      <c r="DM470">
        <v>2.3069999999999999</v>
      </c>
      <c r="EB470">
        <v>6.7439999999999998</v>
      </c>
      <c r="EC470">
        <v>1.9119999999999999</v>
      </c>
      <c r="EE470">
        <v>8.6720000000000006</v>
      </c>
      <c r="EF470">
        <v>0.93400000000000005</v>
      </c>
      <c r="EH470">
        <v>10.946999999999999</v>
      </c>
      <c r="EI470">
        <v>0.84099999999999997</v>
      </c>
      <c r="EK470">
        <v>11.173</v>
      </c>
      <c r="EL470">
        <v>1.66</v>
      </c>
      <c r="EN470">
        <v>14.253</v>
      </c>
      <c r="EO470">
        <v>1.629</v>
      </c>
      <c r="EQ470">
        <v>15.840999999999999</v>
      </c>
      <c r="ER470">
        <v>2.1080000000000001</v>
      </c>
      <c r="ET470">
        <v>17.597999999999999</v>
      </c>
      <c r="EU470">
        <v>2.0150000000000001</v>
      </c>
      <c r="EW470">
        <v>20.021000000000001</v>
      </c>
      <c r="EX470">
        <v>2.573</v>
      </c>
    </row>
    <row r="471" spans="30:154" x14ac:dyDescent="0.2">
      <c r="AD471">
        <v>5.9450000000000003</v>
      </c>
      <c r="AE471">
        <v>1.831</v>
      </c>
      <c r="AG471">
        <v>7.8840000000000003</v>
      </c>
      <c r="AH471">
        <v>1.3859999999999999</v>
      </c>
      <c r="AJ471">
        <v>9.8659999999999997</v>
      </c>
      <c r="AK471">
        <v>1.127</v>
      </c>
      <c r="AM471">
        <v>12.026999999999999</v>
      </c>
      <c r="AN471">
        <v>1.3049999999999999</v>
      </c>
      <c r="AP471">
        <v>14.138</v>
      </c>
      <c r="AQ471">
        <v>2.117</v>
      </c>
      <c r="AS471">
        <v>16.733000000000001</v>
      </c>
      <c r="AT471">
        <v>0.71</v>
      </c>
      <c r="AV471">
        <v>17.696000000000002</v>
      </c>
      <c r="AW471">
        <v>0.53900000000000003</v>
      </c>
      <c r="AY471">
        <v>20.989000000000001</v>
      </c>
      <c r="AZ471">
        <v>1.5569999999999999</v>
      </c>
      <c r="BB471">
        <v>22.355</v>
      </c>
      <c r="BC471">
        <v>1.075</v>
      </c>
      <c r="BL471">
        <v>6.1390000000000002</v>
      </c>
      <c r="BM471">
        <v>1.038</v>
      </c>
      <c r="BO471">
        <v>7.75</v>
      </c>
      <c r="BP471">
        <v>1.4830000000000001</v>
      </c>
      <c r="BR471">
        <v>10.183</v>
      </c>
      <c r="BS471">
        <v>0.76100000000000001</v>
      </c>
      <c r="BU471">
        <v>12.627000000000001</v>
      </c>
      <c r="BV471">
        <v>1.373</v>
      </c>
      <c r="CA471">
        <v>16.713000000000001</v>
      </c>
      <c r="CB471">
        <v>1.387</v>
      </c>
      <c r="CD471">
        <v>18.989000000000001</v>
      </c>
      <c r="CE471">
        <v>1.3480000000000001</v>
      </c>
      <c r="CG471">
        <v>20.288</v>
      </c>
      <c r="CH471">
        <v>1.5680000000000001</v>
      </c>
      <c r="CJ471">
        <v>21.59</v>
      </c>
      <c r="CK471">
        <v>0.93200000000000005</v>
      </c>
      <c r="CM471">
        <v>24.65</v>
      </c>
      <c r="CN471">
        <v>2.8639999999999999</v>
      </c>
      <c r="CT471">
        <v>5.2270000000000003</v>
      </c>
      <c r="CU471">
        <v>2.9830000000000001</v>
      </c>
      <c r="CW471">
        <v>8.5169999999999995</v>
      </c>
      <c r="CX471">
        <v>1.7869999999999999</v>
      </c>
      <c r="CZ471">
        <v>9.7840000000000007</v>
      </c>
      <c r="DA471">
        <v>2.6480000000000001</v>
      </c>
      <c r="DC471">
        <v>12.185</v>
      </c>
      <c r="DD471">
        <v>2.1320000000000001</v>
      </c>
      <c r="DF471">
        <v>14.244999999999999</v>
      </c>
      <c r="DG471">
        <v>2.1549999999999998</v>
      </c>
      <c r="DI471">
        <v>15.504</v>
      </c>
      <c r="DJ471">
        <v>2.282</v>
      </c>
      <c r="DL471">
        <v>18.148</v>
      </c>
      <c r="DM471">
        <v>1.8080000000000001</v>
      </c>
      <c r="EB471">
        <v>6.7489999999999997</v>
      </c>
      <c r="EC471">
        <v>0.77700000000000002</v>
      </c>
      <c r="EE471">
        <v>8.6720000000000006</v>
      </c>
      <c r="EF471">
        <v>1.351</v>
      </c>
      <c r="EH471">
        <v>10.962</v>
      </c>
      <c r="EI471">
        <v>1.8049999999999999</v>
      </c>
      <c r="EK471">
        <v>11.2</v>
      </c>
      <c r="EL471">
        <v>1.1719999999999999</v>
      </c>
      <c r="EN471">
        <v>14.263999999999999</v>
      </c>
      <c r="EO471">
        <v>1.593</v>
      </c>
      <c r="EQ471">
        <v>15.853999999999999</v>
      </c>
      <c r="ER471">
        <v>1.3520000000000001</v>
      </c>
      <c r="ET471">
        <v>17.605</v>
      </c>
      <c r="EU471">
        <v>1.732</v>
      </c>
      <c r="EW471">
        <v>20.065000000000001</v>
      </c>
      <c r="EX471">
        <v>1.135</v>
      </c>
    </row>
    <row r="472" spans="30:154" x14ac:dyDescent="0.2">
      <c r="AD472">
        <v>5.9649999999999999</v>
      </c>
      <c r="AE472">
        <v>1.1200000000000001</v>
      </c>
      <c r="AG472">
        <v>7.8879999999999999</v>
      </c>
      <c r="AH472">
        <v>1.3520000000000001</v>
      </c>
      <c r="AJ472">
        <v>9.8689999999999998</v>
      </c>
      <c r="AK472">
        <v>1.125</v>
      </c>
      <c r="AM472">
        <v>12.034000000000001</v>
      </c>
      <c r="AN472">
        <v>1.105</v>
      </c>
      <c r="AP472">
        <v>14.138</v>
      </c>
      <c r="AQ472">
        <v>1.498</v>
      </c>
      <c r="AS472">
        <v>16.75</v>
      </c>
      <c r="AT472">
        <v>0.86</v>
      </c>
      <c r="AV472">
        <v>17.698</v>
      </c>
      <c r="AW472">
        <v>0.97299999999999998</v>
      </c>
      <c r="BB472">
        <v>22.492999999999999</v>
      </c>
      <c r="BC472">
        <v>0.96899999999999997</v>
      </c>
      <c r="BL472">
        <v>6.15</v>
      </c>
      <c r="BM472">
        <v>1.0049999999999999</v>
      </c>
      <c r="BO472">
        <v>7.7539999999999996</v>
      </c>
      <c r="BP472">
        <v>2.5720000000000001</v>
      </c>
      <c r="BR472">
        <v>10.183999999999999</v>
      </c>
      <c r="BS472">
        <v>1.4630000000000001</v>
      </c>
      <c r="BU472">
        <v>12.632999999999999</v>
      </c>
      <c r="BV472">
        <v>0.94399999999999995</v>
      </c>
      <c r="BX472">
        <v>13.000999999999999</v>
      </c>
      <c r="BY472">
        <v>1.492</v>
      </c>
      <c r="CA472">
        <v>16.716000000000001</v>
      </c>
      <c r="CB472">
        <v>1.266</v>
      </c>
      <c r="CG472">
        <v>20.291</v>
      </c>
      <c r="CH472">
        <v>1.5429999999999999</v>
      </c>
      <c r="CJ472">
        <v>21.617999999999999</v>
      </c>
      <c r="CK472">
        <v>1.369</v>
      </c>
      <c r="CM472">
        <v>24.654</v>
      </c>
      <c r="CN472">
        <v>1.204</v>
      </c>
      <c r="CT472">
        <v>5.2279999999999998</v>
      </c>
      <c r="CU472">
        <v>1.4470000000000001</v>
      </c>
      <c r="CW472">
        <v>8.5169999999999995</v>
      </c>
      <c r="CX472">
        <v>1.7490000000000001</v>
      </c>
      <c r="CZ472">
        <v>9.7919999999999998</v>
      </c>
      <c r="DA472">
        <v>1.752</v>
      </c>
      <c r="DC472">
        <v>12.189</v>
      </c>
      <c r="DD472">
        <v>1.792</v>
      </c>
      <c r="DF472">
        <v>14.247999999999999</v>
      </c>
      <c r="DG472">
        <v>1.9630000000000001</v>
      </c>
      <c r="DI472">
        <v>15.505000000000001</v>
      </c>
      <c r="DJ472">
        <v>1.98</v>
      </c>
      <c r="DL472">
        <v>18.158000000000001</v>
      </c>
      <c r="DM472">
        <v>1.478</v>
      </c>
      <c r="EB472">
        <v>6.76</v>
      </c>
      <c r="EC472">
        <v>1.2549999999999999</v>
      </c>
      <c r="EE472">
        <v>8.6760000000000002</v>
      </c>
      <c r="EF472">
        <v>0.98299999999999998</v>
      </c>
      <c r="EH472">
        <v>10.975</v>
      </c>
      <c r="EI472">
        <v>1.5740000000000001</v>
      </c>
      <c r="EK472">
        <v>11.207000000000001</v>
      </c>
      <c r="EL472">
        <v>1.8260000000000001</v>
      </c>
      <c r="EN472">
        <v>14.263999999999999</v>
      </c>
      <c r="EO472">
        <v>1.546</v>
      </c>
      <c r="EQ472">
        <v>15.877000000000001</v>
      </c>
      <c r="ER472">
        <v>1.2230000000000001</v>
      </c>
      <c r="ET472">
        <v>17.620999999999999</v>
      </c>
      <c r="EU472">
        <v>2.8679999999999999</v>
      </c>
      <c r="EW472">
        <v>20.173999999999999</v>
      </c>
      <c r="EX472">
        <v>1.339</v>
      </c>
    </row>
    <row r="473" spans="30:154" x14ac:dyDescent="0.2">
      <c r="AD473">
        <v>5.9740000000000002</v>
      </c>
      <c r="AE473">
        <v>1.569</v>
      </c>
      <c r="AG473">
        <v>7.8890000000000002</v>
      </c>
      <c r="AH473">
        <v>1.4570000000000001</v>
      </c>
      <c r="AJ473">
        <v>9.8740000000000006</v>
      </c>
      <c r="AK473">
        <v>1.5720000000000001</v>
      </c>
      <c r="AM473">
        <v>12.037000000000001</v>
      </c>
      <c r="AN473">
        <v>1.5409999999999999</v>
      </c>
      <c r="AP473">
        <v>14.14</v>
      </c>
      <c r="AQ473">
        <v>0.85299999999999998</v>
      </c>
      <c r="AS473">
        <v>16.751000000000001</v>
      </c>
      <c r="AT473">
        <v>1.2190000000000001</v>
      </c>
      <c r="AV473">
        <v>17.7</v>
      </c>
      <c r="AW473">
        <v>1.966</v>
      </c>
      <c r="AY473">
        <v>19.007999999999999</v>
      </c>
      <c r="AZ473">
        <v>0.91700000000000004</v>
      </c>
      <c r="BB473">
        <v>22.585000000000001</v>
      </c>
      <c r="BC473">
        <v>1.8640000000000001</v>
      </c>
      <c r="BL473">
        <v>6.1719999999999997</v>
      </c>
      <c r="BM473">
        <v>1.7190000000000001</v>
      </c>
      <c r="BO473">
        <v>7.78</v>
      </c>
      <c r="BP473">
        <v>1.3029999999999999</v>
      </c>
      <c r="BR473">
        <v>10.183999999999999</v>
      </c>
      <c r="BS473">
        <v>1.6870000000000001</v>
      </c>
      <c r="BU473">
        <v>12.634</v>
      </c>
      <c r="BV473">
        <v>1.022</v>
      </c>
      <c r="BX473">
        <v>13.005000000000001</v>
      </c>
      <c r="BY473">
        <v>1.5</v>
      </c>
      <c r="CA473">
        <v>16.716000000000001</v>
      </c>
      <c r="CB473">
        <v>1.4750000000000001</v>
      </c>
      <c r="CD473">
        <v>17.001000000000001</v>
      </c>
      <c r="CE473">
        <v>1.343</v>
      </c>
      <c r="CG473">
        <v>20.309000000000001</v>
      </c>
      <c r="CH473">
        <v>1.0740000000000001</v>
      </c>
      <c r="CJ473">
        <v>21.619</v>
      </c>
      <c r="CK473">
        <v>1.006</v>
      </c>
      <c r="CM473">
        <v>24.667999999999999</v>
      </c>
      <c r="CN473">
        <v>1.375</v>
      </c>
      <c r="CT473">
        <v>5.2489999999999997</v>
      </c>
      <c r="CU473">
        <v>1.1599999999999999</v>
      </c>
      <c r="CW473">
        <v>8.5239999999999991</v>
      </c>
      <c r="CX473">
        <v>1.577</v>
      </c>
      <c r="CZ473">
        <v>9.8010000000000002</v>
      </c>
      <c r="DA473">
        <v>1.17</v>
      </c>
      <c r="DC473">
        <v>12.195</v>
      </c>
      <c r="DD473">
        <v>1.377</v>
      </c>
      <c r="DF473">
        <v>14.260999999999999</v>
      </c>
      <c r="DG473">
        <v>1.819</v>
      </c>
      <c r="DI473">
        <v>15.51</v>
      </c>
      <c r="DJ473">
        <v>1.119</v>
      </c>
      <c r="DL473">
        <v>18.164000000000001</v>
      </c>
      <c r="DM473">
        <v>0.69099999999999995</v>
      </c>
      <c r="EB473">
        <v>6.7629999999999999</v>
      </c>
      <c r="EC473">
        <v>2.4060000000000001</v>
      </c>
      <c r="EE473">
        <v>8.6760000000000002</v>
      </c>
      <c r="EF473">
        <v>2.0129999999999999</v>
      </c>
      <c r="EH473">
        <v>10.978</v>
      </c>
      <c r="EI473">
        <v>1.141</v>
      </c>
      <c r="EK473">
        <v>11.215999999999999</v>
      </c>
      <c r="EL473">
        <v>1.4830000000000001</v>
      </c>
      <c r="EN473">
        <v>14.266999999999999</v>
      </c>
      <c r="EO473">
        <v>1.3169999999999999</v>
      </c>
      <c r="EQ473">
        <v>15.885</v>
      </c>
      <c r="ER473">
        <v>1.161</v>
      </c>
      <c r="ET473">
        <v>17.667999999999999</v>
      </c>
      <c r="EU473">
        <v>1.6950000000000001</v>
      </c>
      <c r="EW473">
        <v>20.181000000000001</v>
      </c>
      <c r="EX473">
        <v>1.889</v>
      </c>
    </row>
    <row r="474" spans="30:154" x14ac:dyDescent="0.2">
      <c r="AD474">
        <v>5.9770000000000003</v>
      </c>
      <c r="AE474">
        <v>0.94699999999999995</v>
      </c>
      <c r="AG474">
        <v>7.8959999999999999</v>
      </c>
      <c r="AH474">
        <v>1.077</v>
      </c>
      <c r="AJ474">
        <v>9.875</v>
      </c>
      <c r="AK474">
        <v>0.96</v>
      </c>
      <c r="AM474">
        <v>12.042</v>
      </c>
      <c r="AN474">
        <v>0.73399999999999999</v>
      </c>
      <c r="AP474">
        <v>14.141</v>
      </c>
      <c r="AQ474">
        <v>1.68</v>
      </c>
      <c r="AS474">
        <v>16.766999999999999</v>
      </c>
      <c r="AT474">
        <v>1.264</v>
      </c>
      <c r="AV474">
        <v>17.704999999999998</v>
      </c>
      <c r="AW474">
        <v>1.327</v>
      </c>
      <c r="AY474">
        <v>19.009</v>
      </c>
      <c r="AZ474">
        <v>1.38</v>
      </c>
      <c r="BB474">
        <v>22.914000000000001</v>
      </c>
      <c r="BC474">
        <v>1.7529999999999999</v>
      </c>
      <c r="BL474">
        <v>6.1840000000000002</v>
      </c>
      <c r="BM474">
        <v>1.282</v>
      </c>
      <c r="BO474">
        <v>7.782</v>
      </c>
      <c r="BP474">
        <v>0.88100000000000001</v>
      </c>
      <c r="BR474">
        <v>10.186</v>
      </c>
      <c r="BS474">
        <v>1.744</v>
      </c>
      <c r="BU474">
        <v>12.637</v>
      </c>
      <c r="BV474">
        <v>0.79900000000000004</v>
      </c>
      <c r="BX474">
        <v>13.007</v>
      </c>
      <c r="BY474">
        <v>1.337</v>
      </c>
      <c r="CA474">
        <v>16.718</v>
      </c>
      <c r="CB474">
        <v>0.98399999999999999</v>
      </c>
      <c r="CD474">
        <v>17.006</v>
      </c>
      <c r="CE474">
        <v>1.05</v>
      </c>
      <c r="CG474">
        <v>20.312000000000001</v>
      </c>
      <c r="CH474">
        <v>1.167</v>
      </c>
      <c r="CJ474">
        <v>21.625</v>
      </c>
      <c r="CK474">
        <v>1.5780000000000001</v>
      </c>
      <c r="CM474">
        <v>24.670999999999999</v>
      </c>
      <c r="CN474">
        <v>1.1100000000000001</v>
      </c>
      <c r="CT474">
        <v>5.2539999999999996</v>
      </c>
      <c r="CU474">
        <v>0.93600000000000005</v>
      </c>
      <c r="CW474">
        <v>8.5250000000000004</v>
      </c>
      <c r="CX474">
        <v>1.96</v>
      </c>
      <c r="CZ474">
        <v>9.81</v>
      </c>
      <c r="DA474">
        <v>1.8180000000000001</v>
      </c>
      <c r="DC474">
        <v>12.224</v>
      </c>
      <c r="DD474">
        <v>2.67</v>
      </c>
      <c r="DF474">
        <v>14.260999999999999</v>
      </c>
      <c r="DG474">
        <v>1.9910000000000001</v>
      </c>
      <c r="DI474">
        <v>15.518000000000001</v>
      </c>
      <c r="DJ474">
        <v>2.101</v>
      </c>
      <c r="DL474">
        <v>18.170999999999999</v>
      </c>
      <c r="DM474">
        <v>1.4670000000000001</v>
      </c>
      <c r="EB474">
        <v>6.77</v>
      </c>
      <c r="EC474">
        <v>1.8080000000000001</v>
      </c>
      <c r="EE474">
        <v>8.6829999999999998</v>
      </c>
      <c r="EF474">
        <v>2.7320000000000002</v>
      </c>
      <c r="EH474">
        <v>10.984999999999999</v>
      </c>
      <c r="EI474">
        <v>0.88900000000000001</v>
      </c>
      <c r="EK474">
        <v>11.222</v>
      </c>
      <c r="EL474">
        <v>2.1389999999999998</v>
      </c>
      <c r="EN474">
        <v>14.276</v>
      </c>
      <c r="EO474">
        <v>1.234</v>
      </c>
      <c r="EQ474">
        <v>15.904</v>
      </c>
      <c r="ER474">
        <v>1.5409999999999999</v>
      </c>
      <c r="ET474">
        <v>17.713000000000001</v>
      </c>
      <c r="EU474">
        <v>1.1479999999999999</v>
      </c>
      <c r="EW474">
        <v>20.225999999999999</v>
      </c>
      <c r="EX474">
        <v>1.054</v>
      </c>
    </row>
    <row r="475" spans="30:154" x14ac:dyDescent="0.2">
      <c r="AD475">
        <v>5.9790000000000001</v>
      </c>
      <c r="AE475">
        <v>1.1319999999999999</v>
      </c>
      <c r="AG475">
        <v>7.8979999999999997</v>
      </c>
      <c r="AH475">
        <v>1.2749999999999999</v>
      </c>
      <c r="AJ475">
        <v>9.8759999999999994</v>
      </c>
      <c r="AK475">
        <v>1.3169999999999999</v>
      </c>
      <c r="AM475">
        <v>12.048</v>
      </c>
      <c r="AN475">
        <v>1.756</v>
      </c>
      <c r="AP475">
        <v>14.144</v>
      </c>
      <c r="AQ475">
        <v>1.405</v>
      </c>
      <c r="AS475">
        <v>16.773</v>
      </c>
      <c r="AT475">
        <v>1.022</v>
      </c>
      <c r="AV475">
        <v>17.706</v>
      </c>
      <c r="AW475">
        <v>1.4390000000000001</v>
      </c>
      <c r="AY475">
        <v>19.029</v>
      </c>
      <c r="AZ475">
        <v>1.5920000000000001</v>
      </c>
      <c r="BB475">
        <v>22.957999999999998</v>
      </c>
      <c r="BC475">
        <v>1.36</v>
      </c>
      <c r="BL475">
        <v>6.1980000000000004</v>
      </c>
      <c r="BM475">
        <v>1.3240000000000001</v>
      </c>
      <c r="BO475">
        <v>7.7869999999999999</v>
      </c>
      <c r="BP475">
        <v>0.89300000000000002</v>
      </c>
      <c r="BR475">
        <v>10.198</v>
      </c>
      <c r="BS475">
        <v>1.5920000000000001</v>
      </c>
      <c r="BU475">
        <v>12.641</v>
      </c>
      <c r="BV475">
        <v>1.3069999999999999</v>
      </c>
      <c r="BX475">
        <v>13.009</v>
      </c>
      <c r="BY475">
        <v>1.34</v>
      </c>
      <c r="CA475">
        <v>16.725000000000001</v>
      </c>
      <c r="CB475">
        <v>0.81499999999999995</v>
      </c>
      <c r="CD475">
        <v>17.006</v>
      </c>
      <c r="CE475">
        <v>1.6160000000000001</v>
      </c>
      <c r="CG475">
        <v>20.317</v>
      </c>
      <c r="CH475">
        <v>0.80700000000000005</v>
      </c>
      <c r="CJ475">
        <v>21.632999999999999</v>
      </c>
      <c r="CK475">
        <v>1.274</v>
      </c>
      <c r="CM475">
        <v>24.684999999999999</v>
      </c>
      <c r="CN475">
        <v>2.5059999999999998</v>
      </c>
      <c r="CT475">
        <v>5.258</v>
      </c>
      <c r="CU475">
        <v>2.0670000000000002</v>
      </c>
      <c r="CW475">
        <v>8.5399999999999991</v>
      </c>
      <c r="CX475">
        <v>1.7350000000000001</v>
      </c>
      <c r="CZ475">
        <v>9.8420000000000005</v>
      </c>
      <c r="DA475">
        <v>1.796</v>
      </c>
      <c r="DC475">
        <v>12.247999999999999</v>
      </c>
      <c r="DD475">
        <v>1.5329999999999999</v>
      </c>
      <c r="DF475">
        <v>14.292</v>
      </c>
      <c r="DG475">
        <v>1.4970000000000001</v>
      </c>
      <c r="DI475">
        <v>15.529</v>
      </c>
      <c r="DJ475">
        <v>1.258</v>
      </c>
      <c r="DL475">
        <v>18.172999999999998</v>
      </c>
      <c r="DM475">
        <v>1.41</v>
      </c>
      <c r="EB475">
        <v>6.7789999999999999</v>
      </c>
      <c r="EC475">
        <v>1.359</v>
      </c>
      <c r="EE475">
        <v>8.69</v>
      </c>
      <c r="EF475">
        <v>1.3380000000000001</v>
      </c>
      <c r="EH475">
        <v>10.991</v>
      </c>
      <c r="EI475">
        <v>1.56</v>
      </c>
      <c r="EK475">
        <v>11.234999999999999</v>
      </c>
      <c r="EL475">
        <v>1.829</v>
      </c>
      <c r="EN475">
        <v>14.29</v>
      </c>
      <c r="EO475">
        <v>1.7649999999999999</v>
      </c>
      <c r="EQ475">
        <v>15.906000000000001</v>
      </c>
      <c r="ER475">
        <v>1.4490000000000001</v>
      </c>
      <c r="ET475">
        <v>17.745000000000001</v>
      </c>
      <c r="EU475">
        <v>1.36</v>
      </c>
      <c r="EW475">
        <v>20.234000000000002</v>
      </c>
      <c r="EX475">
        <v>1.2110000000000001</v>
      </c>
    </row>
    <row r="476" spans="30:154" x14ac:dyDescent="0.2">
      <c r="AD476">
        <v>5.984</v>
      </c>
      <c r="AE476">
        <v>1.4470000000000001</v>
      </c>
      <c r="AG476">
        <v>7.9</v>
      </c>
      <c r="AH476">
        <v>1.486</v>
      </c>
      <c r="AJ476">
        <v>9.8770000000000007</v>
      </c>
      <c r="AK476">
        <v>1.3009999999999999</v>
      </c>
      <c r="AM476">
        <v>12.048999999999999</v>
      </c>
      <c r="AN476">
        <v>1.2230000000000001</v>
      </c>
      <c r="AP476">
        <v>14.147</v>
      </c>
      <c r="AQ476">
        <v>1.4950000000000001</v>
      </c>
      <c r="AS476">
        <v>16.788</v>
      </c>
      <c r="AT476">
        <v>1.4430000000000001</v>
      </c>
      <c r="AV476">
        <v>17.709</v>
      </c>
      <c r="AW476">
        <v>0.61499999999999999</v>
      </c>
      <c r="AY476">
        <v>19.042000000000002</v>
      </c>
      <c r="AZ476">
        <v>2.8650000000000002</v>
      </c>
      <c r="BB476">
        <v>22.960999999999999</v>
      </c>
      <c r="BC476">
        <v>1.141</v>
      </c>
      <c r="BL476">
        <v>6.2210000000000001</v>
      </c>
      <c r="BM476">
        <v>1.399</v>
      </c>
      <c r="BO476">
        <v>7.79</v>
      </c>
      <c r="BP476">
        <v>1.0169999999999999</v>
      </c>
      <c r="BR476">
        <v>10.202999999999999</v>
      </c>
      <c r="BS476">
        <v>1.244</v>
      </c>
      <c r="BU476">
        <v>12.646000000000001</v>
      </c>
      <c r="BV476">
        <v>2.855</v>
      </c>
      <c r="BX476">
        <v>13.012</v>
      </c>
      <c r="BY476">
        <v>1.39</v>
      </c>
      <c r="CA476">
        <v>16.745000000000001</v>
      </c>
      <c r="CB476">
        <v>1.397</v>
      </c>
      <c r="CD476">
        <v>17.010000000000002</v>
      </c>
      <c r="CE476">
        <v>0.88500000000000001</v>
      </c>
      <c r="CG476">
        <v>20.318000000000001</v>
      </c>
      <c r="CH476">
        <v>1.4650000000000001</v>
      </c>
      <c r="CJ476">
        <v>21.637</v>
      </c>
      <c r="CK476">
        <v>1.474</v>
      </c>
      <c r="CM476">
        <v>24.69</v>
      </c>
      <c r="CN476">
        <v>1.1060000000000001</v>
      </c>
      <c r="CT476">
        <v>5.2590000000000003</v>
      </c>
      <c r="CU476">
        <v>2.0019999999999998</v>
      </c>
      <c r="CW476">
        <v>8.5579999999999998</v>
      </c>
      <c r="CX476">
        <v>1.665</v>
      </c>
      <c r="CZ476">
        <v>9.8539999999999992</v>
      </c>
      <c r="DA476">
        <v>1.7889999999999999</v>
      </c>
      <c r="DC476">
        <v>12.25</v>
      </c>
      <c r="DD476">
        <v>0.97299999999999998</v>
      </c>
      <c r="DF476">
        <v>14.295</v>
      </c>
      <c r="DG476">
        <v>1.819</v>
      </c>
      <c r="DI476">
        <v>15.548</v>
      </c>
      <c r="DJ476">
        <v>0.88300000000000001</v>
      </c>
      <c r="DL476">
        <v>18.172999999999998</v>
      </c>
      <c r="DM476">
        <v>2.0350000000000001</v>
      </c>
      <c r="EB476">
        <v>6.7830000000000004</v>
      </c>
      <c r="EC476">
        <v>1.615</v>
      </c>
      <c r="EE476">
        <v>8.6920000000000002</v>
      </c>
      <c r="EF476">
        <v>2.1080000000000001</v>
      </c>
      <c r="EH476">
        <v>10.994999999999999</v>
      </c>
      <c r="EI476">
        <v>4.952</v>
      </c>
      <c r="EK476">
        <v>11.269</v>
      </c>
      <c r="EL476">
        <v>1.2709999999999999</v>
      </c>
      <c r="EN476">
        <v>14.329000000000001</v>
      </c>
      <c r="EO476">
        <v>1.6479999999999999</v>
      </c>
      <c r="EQ476">
        <v>15.914</v>
      </c>
      <c r="ER476">
        <v>0.71799999999999997</v>
      </c>
      <c r="ET476">
        <v>17.754000000000001</v>
      </c>
      <c r="EU476">
        <v>1.343</v>
      </c>
      <c r="EW476">
        <v>20.242000000000001</v>
      </c>
      <c r="EX476">
        <v>1.4910000000000001</v>
      </c>
    </row>
    <row r="477" spans="30:154" x14ac:dyDescent="0.2">
      <c r="AD477">
        <v>5.9870000000000001</v>
      </c>
      <c r="AE477">
        <v>1.0309999999999999</v>
      </c>
      <c r="AG477">
        <v>7.9</v>
      </c>
      <c r="AH477">
        <v>1.2250000000000001</v>
      </c>
      <c r="AJ477">
        <v>9.8780000000000001</v>
      </c>
      <c r="AK477">
        <v>1.0960000000000001</v>
      </c>
      <c r="AM477">
        <v>12.054</v>
      </c>
      <c r="AN477">
        <v>1.2789999999999999</v>
      </c>
      <c r="AP477">
        <v>14.154</v>
      </c>
      <c r="AQ477">
        <v>1.2410000000000001</v>
      </c>
      <c r="AS477">
        <v>16.797000000000001</v>
      </c>
      <c r="AT477">
        <v>1.835</v>
      </c>
      <c r="AV477">
        <v>17.722999999999999</v>
      </c>
      <c r="AW477">
        <v>1.0920000000000001</v>
      </c>
      <c r="AY477">
        <v>19.058</v>
      </c>
      <c r="AZ477">
        <v>1.1539999999999999</v>
      </c>
      <c r="BB477">
        <v>22.966999999999999</v>
      </c>
      <c r="BC477">
        <v>2.6930000000000001</v>
      </c>
      <c r="BL477">
        <v>6.2220000000000004</v>
      </c>
      <c r="BM477">
        <v>1.2909999999999999</v>
      </c>
      <c r="BO477">
        <v>7.8090000000000002</v>
      </c>
      <c r="BP477">
        <v>2.2669999999999999</v>
      </c>
      <c r="BR477">
        <v>10.211</v>
      </c>
      <c r="BS477">
        <v>1.0229999999999999</v>
      </c>
      <c r="BU477">
        <v>12.647</v>
      </c>
      <c r="BV477">
        <v>0.8</v>
      </c>
      <c r="BX477">
        <v>13.013999999999999</v>
      </c>
      <c r="BY477">
        <v>0.73</v>
      </c>
      <c r="CA477">
        <v>16.782</v>
      </c>
      <c r="CB477">
        <v>0.98</v>
      </c>
      <c r="CD477">
        <v>17.012</v>
      </c>
      <c r="CE477">
        <v>1.4319999999999999</v>
      </c>
      <c r="CG477">
        <v>20.324999999999999</v>
      </c>
      <c r="CH477">
        <v>0.86599999999999999</v>
      </c>
      <c r="CJ477">
        <v>21.643999999999998</v>
      </c>
      <c r="CK477">
        <v>1.4910000000000001</v>
      </c>
      <c r="CM477">
        <v>24.701000000000001</v>
      </c>
      <c r="CN477">
        <v>1.8069999999999999</v>
      </c>
      <c r="CT477">
        <v>5.2629999999999999</v>
      </c>
      <c r="CU477">
        <v>2</v>
      </c>
      <c r="CW477">
        <v>8.58</v>
      </c>
      <c r="CX477">
        <v>1.4219999999999999</v>
      </c>
      <c r="CZ477">
        <v>9.8559999999999999</v>
      </c>
      <c r="DA477">
        <v>1.968</v>
      </c>
      <c r="DC477">
        <v>12.25</v>
      </c>
      <c r="DD477">
        <v>2.403</v>
      </c>
      <c r="DF477">
        <v>14.305</v>
      </c>
      <c r="DG477">
        <v>1.8620000000000001</v>
      </c>
      <c r="DI477">
        <v>15.555</v>
      </c>
      <c r="DJ477">
        <v>1.22</v>
      </c>
      <c r="DL477">
        <v>18.198</v>
      </c>
      <c r="DM477">
        <v>1.4159999999999999</v>
      </c>
      <c r="EB477">
        <v>6.7830000000000004</v>
      </c>
      <c r="EC477">
        <v>1.359</v>
      </c>
      <c r="EE477">
        <v>8.6950000000000003</v>
      </c>
      <c r="EF477">
        <v>0.60199999999999998</v>
      </c>
      <c r="EH477">
        <v>10.999000000000001</v>
      </c>
      <c r="EI477">
        <v>1.3009999999999999</v>
      </c>
      <c r="EK477">
        <v>11.334</v>
      </c>
      <c r="EL477">
        <v>1.677</v>
      </c>
      <c r="EN477">
        <v>14.34</v>
      </c>
      <c r="EO477">
        <v>1.127</v>
      </c>
      <c r="EQ477">
        <v>15.951000000000001</v>
      </c>
      <c r="ER477">
        <v>1.516</v>
      </c>
      <c r="ET477">
        <v>17.762</v>
      </c>
      <c r="EU477">
        <v>1.3160000000000001</v>
      </c>
      <c r="EW477">
        <v>20.25</v>
      </c>
      <c r="EX477">
        <v>0.91900000000000004</v>
      </c>
    </row>
    <row r="478" spans="30:154" x14ac:dyDescent="0.2">
      <c r="AD478">
        <v>6.0030000000000001</v>
      </c>
      <c r="AE478">
        <v>1.0369999999999999</v>
      </c>
      <c r="AG478">
        <v>7.9020000000000001</v>
      </c>
      <c r="AH478">
        <v>0.96099999999999997</v>
      </c>
      <c r="AJ478">
        <v>9.8840000000000003</v>
      </c>
      <c r="AK478">
        <v>1.2210000000000001</v>
      </c>
      <c r="AM478">
        <v>12.058999999999999</v>
      </c>
      <c r="AN478">
        <v>1.2909999999999999</v>
      </c>
      <c r="AP478">
        <v>14.16</v>
      </c>
      <c r="AQ478">
        <v>1.387</v>
      </c>
      <c r="AS478">
        <v>16.8</v>
      </c>
      <c r="AT478">
        <v>1.0049999999999999</v>
      </c>
      <c r="AV478">
        <v>17.724</v>
      </c>
      <c r="AW478">
        <v>1.385</v>
      </c>
      <c r="AY478">
        <v>19.059000000000001</v>
      </c>
      <c r="AZ478">
        <v>1.099</v>
      </c>
      <c r="BL478">
        <v>6.2530000000000001</v>
      </c>
      <c r="BM478">
        <v>1.405</v>
      </c>
      <c r="BO478">
        <v>7.8209999999999997</v>
      </c>
      <c r="BP478">
        <v>1.478</v>
      </c>
      <c r="BR478">
        <v>10.218</v>
      </c>
      <c r="BS478">
        <v>0.40600000000000003</v>
      </c>
      <c r="BU478">
        <v>12.653</v>
      </c>
      <c r="BV478">
        <v>0.59799999999999998</v>
      </c>
      <c r="BX478">
        <v>13.016999999999999</v>
      </c>
      <c r="BY478">
        <v>0.89500000000000002</v>
      </c>
      <c r="CA478">
        <v>16.809999999999999</v>
      </c>
      <c r="CB478">
        <v>1.002</v>
      </c>
      <c r="CD478">
        <v>17.015000000000001</v>
      </c>
      <c r="CE478">
        <v>1.34</v>
      </c>
      <c r="CG478">
        <v>20.326000000000001</v>
      </c>
      <c r="CH478">
        <v>1.2010000000000001</v>
      </c>
      <c r="CJ478">
        <v>21.649000000000001</v>
      </c>
      <c r="CK478">
        <v>1.4450000000000001</v>
      </c>
      <c r="CM478">
        <v>24.704999999999998</v>
      </c>
      <c r="CN478">
        <v>1.085</v>
      </c>
      <c r="CT478">
        <v>5.2649999999999997</v>
      </c>
      <c r="CU478">
        <v>1.619</v>
      </c>
      <c r="CW478">
        <v>8.5909999999999993</v>
      </c>
      <c r="CX478">
        <v>1.327</v>
      </c>
      <c r="CZ478">
        <v>9.859</v>
      </c>
      <c r="DA478">
        <v>1.901</v>
      </c>
      <c r="DC478">
        <v>12.250999999999999</v>
      </c>
      <c r="DD478">
        <v>1.397</v>
      </c>
      <c r="DF478">
        <v>14.318</v>
      </c>
      <c r="DG478">
        <v>2.222</v>
      </c>
      <c r="DI478">
        <v>15.558</v>
      </c>
      <c r="DJ478">
        <v>1.7569999999999999</v>
      </c>
      <c r="DL478">
        <v>18.207999999999998</v>
      </c>
      <c r="DM478">
        <v>2.6110000000000002</v>
      </c>
      <c r="EB478">
        <v>6.8010000000000002</v>
      </c>
      <c r="EC478">
        <v>0.68400000000000005</v>
      </c>
      <c r="EE478">
        <v>8.6980000000000004</v>
      </c>
      <c r="EF478">
        <v>1.1399999999999999</v>
      </c>
      <c r="EK478">
        <v>11.34</v>
      </c>
      <c r="EL478">
        <v>1.4930000000000001</v>
      </c>
      <c r="EN478">
        <v>14.343</v>
      </c>
      <c r="EO478">
        <v>1.968</v>
      </c>
      <c r="EQ478">
        <v>15.984</v>
      </c>
      <c r="ER478">
        <v>1.401</v>
      </c>
      <c r="ET478">
        <v>17.844000000000001</v>
      </c>
      <c r="EU478">
        <v>1.1950000000000001</v>
      </c>
      <c r="EW478">
        <v>20.263999999999999</v>
      </c>
      <c r="EX478">
        <v>0.76600000000000001</v>
      </c>
    </row>
    <row r="479" spans="30:154" x14ac:dyDescent="0.2">
      <c r="AD479">
        <v>6.016</v>
      </c>
      <c r="AE479">
        <v>1.119</v>
      </c>
      <c r="AG479">
        <v>7.9029999999999996</v>
      </c>
      <c r="AH479">
        <v>0.97399999999999998</v>
      </c>
      <c r="AJ479">
        <v>9.8840000000000003</v>
      </c>
      <c r="AK479">
        <v>1.179</v>
      </c>
      <c r="AM479">
        <v>12.066000000000001</v>
      </c>
      <c r="AN479">
        <v>1.274</v>
      </c>
      <c r="AP479">
        <v>14.176</v>
      </c>
      <c r="AQ479">
        <v>1.4770000000000001</v>
      </c>
      <c r="AS479">
        <v>16.812999999999999</v>
      </c>
      <c r="AT479">
        <v>1.1859999999999999</v>
      </c>
      <c r="AV479">
        <v>17.733000000000001</v>
      </c>
      <c r="AW479">
        <v>0.72399999999999998</v>
      </c>
      <c r="AY479">
        <v>19.068000000000001</v>
      </c>
      <c r="AZ479">
        <v>1.49</v>
      </c>
      <c r="BL479">
        <v>6.27</v>
      </c>
      <c r="BM479">
        <v>1.548</v>
      </c>
      <c r="BO479">
        <v>7.8250000000000002</v>
      </c>
      <c r="BP479">
        <v>0.94699999999999995</v>
      </c>
      <c r="BR479">
        <v>10.220000000000001</v>
      </c>
      <c r="BS479">
        <v>2.6230000000000002</v>
      </c>
      <c r="BU479">
        <v>12.654</v>
      </c>
      <c r="BV479">
        <v>2.0009999999999999</v>
      </c>
      <c r="BX479">
        <v>13.023999999999999</v>
      </c>
      <c r="BY479">
        <v>1.758</v>
      </c>
      <c r="CA479">
        <v>16.824999999999999</v>
      </c>
      <c r="CB479">
        <v>1.169</v>
      </c>
      <c r="CD479">
        <v>17.021999999999998</v>
      </c>
      <c r="CE479">
        <v>0.99199999999999999</v>
      </c>
      <c r="CG479">
        <v>20.353999999999999</v>
      </c>
      <c r="CH479">
        <v>1.2669999999999999</v>
      </c>
      <c r="CJ479">
        <v>21.658000000000001</v>
      </c>
      <c r="CK479">
        <v>1.47</v>
      </c>
      <c r="CM479">
        <v>24.704999999999998</v>
      </c>
      <c r="CN479">
        <v>1.351</v>
      </c>
      <c r="CT479">
        <v>5.2690000000000001</v>
      </c>
      <c r="CU479">
        <v>1.895</v>
      </c>
      <c r="CW479">
        <v>8.5909999999999993</v>
      </c>
      <c r="CX479">
        <v>1.46</v>
      </c>
      <c r="CZ479">
        <v>9.8610000000000007</v>
      </c>
      <c r="DA479">
        <v>1.028</v>
      </c>
      <c r="DC479">
        <v>12.253</v>
      </c>
      <c r="DD479">
        <v>0.79400000000000004</v>
      </c>
      <c r="DF479">
        <v>14.32</v>
      </c>
      <c r="DG479">
        <v>2.0699999999999998</v>
      </c>
      <c r="DI479">
        <v>15.563000000000001</v>
      </c>
      <c r="DJ479">
        <v>1.7390000000000001</v>
      </c>
      <c r="DL479">
        <v>18.218</v>
      </c>
      <c r="DM479">
        <v>1.2809999999999999</v>
      </c>
      <c r="EB479">
        <v>6.8109999999999999</v>
      </c>
      <c r="EC479">
        <v>1.212</v>
      </c>
      <c r="EE479">
        <v>8.6980000000000004</v>
      </c>
      <c r="EF479">
        <v>2.2370000000000001</v>
      </c>
      <c r="EH479">
        <v>9.0399999999999991</v>
      </c>
      <c r="EI479">
        <v>0.97799999999999998</v>
      </c>
      <c r="EK479">
        <v>11.343999999999999</v>
      </c>
      <c r="EL479">
        <v>1.706</v>
      </c>
      <c r="EN479">
        <v>14.343</v>
      </c>
      <c r="EO479">
        <v>1.2130000000000001</v>
      </c>
      <c r="EQ479">
        <v>16.006</v>
      </c>
      <c r="ER479">
        <v>1.4059999999999999</v>
      </c>
      <c r="ET479">
        <v>17.937999999999999</v>
      </c>
      <c r="EU479">
        <v>1.26</v>
      </c>
      <c r="EW479">
        <v>20.298999999999999</v>
      </c>
      <c r="EX479">
        <v>1.5549999999999999</v>
      </c>
    </row>
    <row r="480" spans="30:154" x14ac:dyDescent="0.2">
      <c r="AD480">
        <v>6.0780000000000003</v>
      </c>
      <c r="AE480">
        <v>1.323</v>
      </c>
      <c r="AG480">
        <v>7.9039999999999999</v>
      </c>
      <c r="AH480">
        <v>0.80200000000000005</v>
      </c>
      <c r="AJ480">
        <v>9.89</v>
      </c>
      <c r="AK480">
        <v>1.3280000000000001</v>
      </c>
      <c r="AM480">
        <v>12.068</v>
      </c>
      <c r="AN480">
        <v>1.179</v>
      </c>
      <c r="AP480">
        <v>14.186999999999999</v>
      </c>
      <c r="AQ480">
        <v>1.5920000000000001</v>
      </c>
      <c r="AS480">
        <v>16.815999999999999</v>
      </c>
      <c r="AT480">
        <v>0.84399999999999997</v>
      </c>
      <c r="AV480">
        <v>17.754000000000001</v>
      </c>
      <c r="AW480">
        <v>1.1930000000000001</v>
      </c>
      <c r="AY480">
        <v>19.07</v>
      </c>
      <c r="AZ480">
        <v>1.1890000000000001</v>
      </c>
      <c r="BL480">
        <v>6.2779999999999996</v>
      </c>
      <c r="BM480">
        <v>2.202</v>
      </c>
      <c r="BO480">
        <v>7.8529999999999998</v>
      </c>
      <c r="BP480">
        <v>1.69</v>
      </c>
      <c r="BR480">
        <v>10.222</v>
      </c>
      <c r="BS480">
        <v>1.6879999999999999</v>
      </c>
      <c r="BU480">
        <v>12.661</v>
      </c>
      <c r="BV480">
        <v>1.2090000000000001</v>
      </c>
      <c r="BX480">
        <v>13.026</v>
      </c>
      <c r="BY480">
        <v>1.2829999999999999</v>
      </c>
      <c r="CA480">
        <v>16.832000000000001</v>
      </c>
      <c r="CB480">
        <v>0.98299999999999998</v>
      </c>
      <c r="CD480">
        <v>17.027000000000001</v>
      </c>
      <c r="CE480">
        <v>1.478</v>
      </c>
      <c r="CG480">
        <v>20.376999999999999</v>
      </c>
      <c r="CH480">
        <v>1.488</v>
      </c>
      <c r="CJ480">
        <v>21.661000000000001</v>
      </c>
      <c r="CK480">
        <v>1.1060000000000001</v>
      </c>
      <c r="CM480">
        <v>24.710999999999999</v>
      </c>
      <c r="CN480">
        <v>1.2569999999999999</v>
      </c>
      <c r="CT480">
        <v>5.27</v>
      </c>
      <c r="CU480">
        <v>1.8080000000000001</v>
      </c>
      <c r="CW480">
        <v>8.609</v>
      </c>
      <c r="CX480">
        <v>1.891</v>
      </c>
      <c r="CZ480">
        <v>9.8629999999999995</v>
      </c>
      <c r="DA480">
        <v>1.7230000000000001</v>
      </c>
      <c r="DC480">
        <v>12.254</v>
      </c>
      <c r="DD480">
        <v>1.1839999999999999</v>
      </c>
      <c r="DF480">
        <v>14.33</v>
      </c>
      <c r="DG480">
        <v>0.88300000000000001</v>
      </c>
      <c r="DI480">
        <v>15.565</v>
      </c>
      <c r="DJ480">
        <v>1.9039999999999999</v>
      </c>
      <c r="DL480">
        <v>18.231999999999999</v>
      </c>
      <c r="DM480">
        <v>1.8680000000000001</v>
      </c>
      <c r="EB480">
        <v>6.8239999999999998</v>
      </c>
      <c r="EC480">
        <v>4.1589999999999998</v>
      </c>
      <c r="EE480">
        <v>8.702</v>
      </c>
      <c r="EF480">
        <v>1.2889999999999999</v>
      </c>
      <c r="EH480">
        <v>9.0440000000000005</v>
      </c>
      <c r="EI480">
        <v>2.694</v>
      </c>
      <c r="EK480">
        <v>11.351000000000001</v>
      </c>
      <c r="EL480">
        <v>1.22</v>
      </c>
      <c r="EN480">
        <v>14.355</v>
      </c>
      <c r="EO480">
        <v>1.6619999999999999</v>
      </c>
      <c r="EQ480">
        <v>16.038</v>
      </c>
      <c r="ER480">
        <v>3.3069999999999999</v>
      </c>
      <c r="ET480">
        <v>18.076000000000001</v>
      </c>
      <c r="EU480">
        <v>2.0139999999999998</v>
      </c>
      <c r="EW480">
        <v>20.431999999999999</v>
      </c>
      <c r="EX480">
        <v>1.363</v>
      </c>
    </row>
    <row r="481" spans="30:154" x14ac:dyDescent="0.2">
      <c r="AD481">
        <v>6.09</v>
      </c>
      <c r="AE481">
        <v>2.1030000000000002</v>
      </c>
      <c r="AG481">
        <v>7.9039999999999999</v>
      </c>
      <c r="AH481">
        <v>1.389</v>
      </c>
      <c r="AJ481">
        <v>9.8930000000000007</v>
      </c>
      <c r="AK481">
        <v>2.0550000000000002</v>
      </c>
      <c r="AM481">
        <v>12.071999999999999</v>
      </c>
      <c r="AN481">
        <v>2.5910000000000002</v>
      </c>
      <c r="AP481">
        <v>14.186999999999999</v>
      </c>
      <c r="AQ481">
        <v>1.226</v>
      </c>
      <c r="AS481">
        <v>16.827000000000002</v>
      </c>
      <c r="AT481">
        <v>1.2170000000000001</v>
      </c>
      <c r="AV481">
        <v>17.763000000000002</v>
      </c>
      <c r="AW481">
        <v>1</v>
      </c>
      <c r="AY481">
        <v>19.07</v>
      </c>
      <c r="AZ481">
        <v>0.76800000000000002</v>
      </c>
      <c r="BL481">
        <v>6.282</v>
      </c>
      <c r="BM481">
        <v>1.8420000000000001</v>
      </c>
      <c r="BO481">
        <v>7.8680000000000003</v>
      </c>
      <c r="BP481">
        <v>1.3660000000000001</v>
      </c>
      <c r="BR481">
        <v>10.228999999999999</v>
      </c>
      <c r="BS481">
        <v>0.65100000000000002</v>
      </c>
      <c r="BU481">
        <v>12.669</v>
      </c>
      <c r="BV481">
        <v>0.45500000000000002</v>
      </c>
      <c r="BX481">
        <v>13.026</v>
      </c>
      <c r="BY481">
        <v>1.649</v>
      </c>
      <c r="CA481">
        <v>16.835000000000001</v>
      </c>
      <c r="CB481">
        <v>1.3939999999999999</v>
      </c>
      <c r="CD481">
        <v>17.047999999999998</v>
      </c>
      <c r="CE481">
        <v>1.3460000000000001</v>
      </c>
      <c r="CG481">
        <v>20.382000000000001</v>
      </c>
      <c r="CH481">
        <v>1.248</v>
      </c>
      <c r="CJ481">
        <v>21.696000000000002</v>
      </c>
      <c r="CK481">
        <v>1.4350000000000001</v>
      </c>
      <c r="CM481">
        <v>24.728999999999999</v>
      </c>
      <c r="CN481">
        <v>1.286</v>
      </c>
      <c r="CT481">
        <v>5.27</v>
      </c>
      <c r="CU481">
        <v>1.385</v>
      </c>
      <c r="CW481">
        <v>8.641</v>
      </c>
      <c r="CX481">
        <v>2.9929999999999999</v>
      </c>
      <c r="CZ481">
        <v>9.8729999999999993</v>
      </c>
      <c r="DA481">
        <v>1.64</v>
      </c>
      <c r="DC481">
        <v>12.254</v>
      </c>
      <c r="DD481">
        <v>1.2490000000000001</v>
      </c>
      <c r="DF481">
        <v>14.337999999999999</v>
      </c>
      <c r="DG481">
        <v>1.444</v>
      </c>
      <c r="DI481">
        <v>15.582000000000001</v>
      </c>
      <c r="DJ481">
        <v>0.78800000000000003</v>
      </c>
      <c r="DL481">
        <v>18.242000000000001</v>
      </c>
      <c r="DM481">
        <v>1.4830000000000001</v>
      </c>
      <c r="EB481">
        <v>6.8259999999999996</v>
      </c>
      <c r="EC481">
        <v>1.7030000000000001</v>
      </c>
      <c r="EE481">
        <v>8.7080000000000002</v>
      </c>
      <c r="EF481">
        <v>1.466</v>
      </c>
      <c r="EH481">
        <v>9.0449999999999999</v>
      </c>
      <c r="EI481">
        <v>1.9670000000000001</v>
      </c>
      <c r="EK481">
        <v>11.351000000000001</v>
      </c>
      <c r="EL481">
        <v>1.4139999999999999</v>
      </c>
      <c r="EN481">
        <v>14.365</v>
      </c>
      <c r="EO481">
        <v>0.90600000000000003</v>
      </c>
      <c r="EQ481">
        <v>16.048999999999999</v>
      </c>
      <c r="ER481">
        <v>1.4379999999999999</v>
      </c>
      <c r="ET481">
        <v>18.100000000000001</v>
      </c>
      <c r="EU481">
        <v>1.9870000000000001</v>
      </c>
      <c r="EW481">
        <v>20.521999999999998</v>
      </c>
      <c r="EX481">
        <v>1.702</v>
      </c>
    </row>
    <row r="482" spans="30:154" x14ac:dyDescent="0.2">
      <c r="AD482">
        <v>6.0910000000000002</v>
      </c>
      <c r="AE482">
        <v>0.93799999999999994</v>
      </c>
      <c r="AG482">
        <v>7.907</v>
      </c>
      <c r="AH482">
        <v>1.45</v>
      </c>
      <c r="AJ482">
        <v>9.8949999999999996</v>
      </c>
      <c r="AK482">
        <v>1.0049999999999999</v>
      </c>
      <c r="AM482">
        <v>12.079000000000001</v>
      </c>
      <c r="AN482">
        <v>1.3180000000000001</v>
      </c>
      <c r="AP482">
        <v>14.193</v>
      </c>
      <c r="AQ482">
        <v>1.3759999999999999</v>
      </c>
      <c r="AS482">
        <v>16.829999999999998</v>
      </c>
      <c r="AT482">
        <v>1.6240000000000001</v>
      </c>
      <c r="AV482">
        <v>17.763999999999999</v>
      </c>
      <c r="AW482">
        <v>1.0209999999999999</v>
      </c>
      <c r="AY482">
        <v>19.071999999999999</v>
      </c>
      <c r="AZ482">
        <v>1.4830000000000001</v>
      </c>
      <c r="BL482">
        <v>6.2969999999999997</v>
      </c>
      <c r="BM482">
        <v>1.1850000000000001</v>
      </c>
      <c r="BO482">
        <v>7.8780000000000001</v>
      </c>
      <c r="BP482">
        <v>0.96699999999999997</v>
      </c>
      <c r="BR482">
        <v>10.231</v>
      </c>
      <c r="BS482">
        <v>1.2809999999999999</v>
      </c>
      <c r="BU482">
        <v>12.67</v>
      </c>
      <c r="BV482">
        <v>0.98399999999999999</v>
      </c>
      <c r="BX482">
        <v>13.034000000000001</v>
      </c>
      <c r="BY482">
        <v>1.1599999999999999</v>
      </c>
      <c r="CA482">
        <v>16.838000000000001</v>
      </c>
      <c r="CB482">
        <v>1.7350000000000001</v>
      </c>
      <c r="CD482">
        <v>17.050999999999998</v>
      </c>
      <c r="CE482">
        <v>2.085</v>
      </c>
      <c r="CG482">
        <v>20.414999999999999</v>
      </c>
      <c r="CH482">
        <v>1.4370000000000001</v>
      </c>
      <c r="CJ482">
        <v>21.709</v>
      </c>
      <c r="CK482">
        <v>0.83</v>
      </c>
      <c r="CM482">
        <v>24.733000000000001</v>
      </c>
      <c r="CN482">
        <v>1.25</v>
      </c>
      <c r="CT482">
        <v>5.2750000000000004</v>
      </c>
      <c r="CU482">
        <v>2.5710000000000002</v>
      </c>
      <c r="CW482">
        <v>8.6449999999999996</v>
      </c>
      <c r="CX482">
        <v>1.881</v>
      </c>
      <c r="CZ482">
        <v>9.8740000000000006</v>
      </c>
      <c r="DA482">
        <v>1.8819999999999999</v>
      </c>
      <c r="DC482">
        <v>12.254</v>
      </c>
      <c r="DD482">
        <v>1.784</v>
      </c>
      <c r="DF482">
        <v>14.339</v>
      </c>
      <c r="DG482">
        <v>1.5820000000000001</v>
      </c>
      <c r="DI482">
        <v>15.582000000000001</v>
      </c>
      <c r="DJ482">
        <v>1.2989999999999999</v>
      </c>
      <c r="DL482">
        <v>18.253</v>
      </c>
      <c r="DM482">
        <v>0.92800000000000005</v>
      </c>
      <c r="EB482">
        <v>6.8360000000000003</v>
      </c>
      <c r="EC482">
        <v>1.4019999999999999</v>
      </c>
      <c r="EE482">
        <v>8.7129999999999992</v>
      </c>
      <c r="EF482">
        <v>1.2410000000000001</v>
      </c>
      <c r="EH482">
        <v>9.0470000000000006</v>
      </c>
      <c r="EI482">
        <v>1.474</v>
      </c>
      <c r="EK482">
        <v>11.358000000000001</v>
      </c>
      <c r="EL482">
        <v>2.214</v>
      </c>
      <c r="EN482">
        <v>14.388999999999999</v>
      </c>
      <c r="EO482">
        <v>1.476</v>
      </c>
      <c r="EQ482">
        <v>16.055</v>
      </c>
      <c r="ER482">
        <v>1.8620000000000001</v>
      </c>
      <c r="ET482">
        <v>18.132000000000001</v>
      </c>
      <c r="EU482">
        <v>1.407</v>
      </c>
      <c r="EW482">
        <v>20.533000000000001</v>
      </c>
      <c r="EX482">
        <v>0.70699999999999996</v>
      </c>
    </row>
    <row r="483" spans="30:154" x14ac:dyDescent="0.2">
      <c r="AD483">
        <v>6.0979999999999999</v>
      </c>
      <c r="AE483">
        <v>1.127</v>
      </c>
      <c r="AG483">
        <v>7.91</v>
      </c>
      <c r="AH483">
        <v>1.2649999999999999</v>
      </c>
      <c r="AJ483">
        <v>9.8960000000000008</v>
      </c>
      <c r="AK483">
        <v>1.899</v>
      </c>
      <c r="AM483">
        <v>12.099</v>
      </c>
      <c r="AN483">
        <v>0.72299999999999998</v>
      </c>
      <c r="AP483">
        <v>14.193</v>
      </c>
      <c r="AQ483">
        <v>2.2410000000000001</v>
      </c>
      <c r="AS483">
        <v>16.835000000000001</v>
      </c>
      <c r="AT483">
        <v>0.82899999999999996</v>
      </c>
      <c r="AV483">
        <v>17.765000000000001</v>
      </c>
      <c r="AW483">
        <v>1.3069999999999999</v>
      </c>
      <c r="AY483">
        <v>19.074000000000002</v>
      </c>
      <c r="AZ483">
        <v>1.589</v>
      </c>
      <c r="BL483">
        <v>6.2990000000000004</v>
      </c>
      <c r="BM483">
        <v>0.83699999999999997</v>
      </c>
      <c r="BO483">
        <v>7.88</v>
      </c>
      <c r="BP483">
        <v>1.591</v>
      </c>
      <c r="BR483">
        <v>10.231999999999999</v>
      </c>
      <c r="BS483">
        <v>1.4219999999999999</v>
      </c>
      <c r="BU483">
        <v>12.670999999999999</v>
      </c>
      <c r="BV483">
        <v>1.1399999999999999</v>
      </c>
      <c r="BX483">
        <v>13.035</v>
      </c>
      <c r="BY483">
        <v>1.155</v>
      </c>
      <c r="CA483">
        <v>16.850000000000001</v>
      </c>
      <c r="CB483">
        <v>1.4490000000000001</v>
      </c>
      <c r="CD483">
        <v>17.055</v>
      </c>
      <c r="CE483">
        <v>1.157</v>
      </c>
      <c r="CG483">
        <v>20.436</v>
      </c>
      <c r="CH483">
        <v>1.2689999999999999</v>
      </c>
      <c r="CJ483">
        <v>21.712</v>
      </c>
      <c r="CK483">
        <v>0.95</v>
      </c>
      <c r="CM483">
        <v>24.734000000000002</v>
      </c>
      <c r="CN483">
        <v>0.94599999999999995</v>
      </c>
      <c r="CT483">
        <v>5.2759999999999998</v>
      </c>
      <c r="CU483">
        <v>2.8359999999999999</v>
      </c>
      <c r="CW483">
        <v>8.65</v>
      </c>
      <c r="CX483">
        <v>1.3120000000000001</v>
      </c>
      <c r="CZ483">
        <v>9.875</v>
      </c>
      <c r="DA483">
        <v>1.853</v>
      </c>
      <c r="DC483">
        <v>12.257</v>
      </c>
      <c r="DD483">
        <v>0.89700000000000002</v>
      </c>
      <c r="DF483">
        <v>14.347</v>
      </c>
      <c r="DG483">
        <v>1.778</v>
      </c>
      <c r="DI483">
        <v>15.582000000000001</v>
      </c>
      <c r="DJ483">
        <v>1.3380000000000001</v>
      </c>
      <c r="DL483">
        <v>18.260000000000002</v>
      </c>
      <c r="DM483">
        <v>1.91</v>
      </c>
      <c r="EB483">
        <v>6.8490000000000002</v>
      </c>
      <c r="EC483">
        <v>1.98</v>
      </c>
      <c r="EE483">
        <v>8.7140000000000004</v>
      </c>
      <c r="EF483">
        <v>1.2030000000000001</v>
      </c>
      <c r="EH483">
        <v>9.0489999999999995</v>
      </c>
      <c r="EI483">
        <v>1.196</v>
      </c>
      <c r="EK483">
        <v>11.371</v>
      </c>
      <c r="EL483">
        <v>1.488</v>
      </c>
      <c r="EN483">
        <v>14.417</v>
      </c>
      <c r="EO483">
        <v>1.2949999999999999</v>
      </c>
      <c r="EQ483">
        <v>16.056000000000001</v>
      </c>
      <c r="ER483">
        <v>1.6359999999999999</v>
      </c>
      <c r="ET483">
        <v>18.152000000000001</v>
      </c>
      <c r="EU483">
        <v>1.6359999999999999</v>
      </c>
      <c r="EW483">
        <v>20.541</v>
      </c>
      <c r="EX483">
        <v>1.885</v>
      </c>
    </row>
    <row r="484" spans="30:154" x14ac:dyDescent="0.2">
      <c r="AD484">
        <v>6.1210000000000004</v>
      </c>
      <c r="AE484">
        <v>1.0269999999999999</v>
      </c>
      <c r="AG484">
        <v>7.91</v>
      </c>
      <c r="AH484">
        <v>1.204</v>
      </c>
      <c r="AJ484">
        <v>9.8960000000000008</v>
      </c>
      <c r="AK484">
        <v>1.6180000000000001</v>
      </c>
      <c r="AM484">
        <v>12.099</v>
      </c>
      <c r="AN484">
        <v>1.3859999999999999</v>
      </c>
      <c r="AP484">
        <v>14.194000000000001</v>
      </c>
      <c r="AQ484">
        <v>1.1930000000000001</v>
      </c>
      <c r="AS484">
        <v>16.837</v>
      </c>
      <c r="AT484">
        <v>1.075</v>
      </c>
      <c r="AV484">
        <v>17.765999999999998</v>
      </c>
      <c r="AW484">
        <v>0.94899999999999995</v>
      </c>
      <c r="AY484">
        <v>19.084</v>
      </c>
      <c r="AZ484">
        <v>0.93400000000000005</v>
      </c>
      <c r="BL484">
        <v>6.327</v>
      </c>
      <c r="BM484">
        <v>1.1839999999999999</v>
      </c>
      <c r="BO484">
        <v>7.883</v>
      </c>
      <c r="BP484">
        <v>0.873</v>
      </c>
      <c r="BR484">
        <v>10.234</v>
      </c>
      <c r="BS484">
        <v>1.054</v>
      </c>
      <c r="BU484">
        <v>12.672000000000001</v>
      </c>
      <c r="BV484">
        <v>2.052</v>
      </c>
      <c r="BX484">
        <v>13.051</v>
      </c>
      <c r="BY484">
        <v>1.524</v>
      </c>
      <c r="CA484">
        <v>16.850999999999999</v>
      </c>
      <c r="CB484">
        <v>2.0299999999999998</v>
      </c>
      <c r="CD484">
        <v>17.062000000000001</v>
      </c>
      <c r="CE484">
        <v>1.45</v>
      </c>
      <c r="CG484">
        <v>20.484000000000002</v>
      </c>
      <c r="CH484">
        <v>1.05</v>
      </c>
      <c r="CJ484">
        <v>21.716999999999999</v>
      </c>
      <c r="CK484">
        <v>1.0209999999999999</v>
      </c>
      <c r="CM484">
        <v>24.75</v>
      </c>
      <c r="CN484">
        <v>0.99299999999999999</v>
      </c>
      <c r="CT484">
        <v>5.2830000000000004</v>
      </c>
      <c r="CU484">
        <v>1.093</v>
      </c>
      <c r="CW484">
        <v>8.6509999999999998</v>
      </c>
      <c r="CX484">
        <v>0.77300000000000002</v>
      </c>
      <c r="CZ484">
        <v>9.8940000000000001</v>
      </c>
      <c r="DA484">
        <v>2.0880000000000001</v>
      </c>
      <c r="DC484">
        <v>12.257999999999999</v>
      </c>
      <c r="DD484">
        <v>1.827</v>
      </c>
      <c r="DF484">
        <v>14.352</v>
      </c>
      <c r="DG484">
        <v>1.917</v>
      </c>
      <c r="DI484">
        <v>15.585000000000001</v>
      </c>
      <c r="DJ484">
        <v>2.42</v>
      </c>
      <c r="DL484">
        <v>18.268999999999998</v>
      </c>
      <c r="DM484">
        <v>1.2589999999999999</v>
      </c>
      <c r="EB484">
        <v>6.8540000000000001</v>
      </c>
      <c r="EC484">
        <v>1.9470000000000001</v>
      </c>
      <c r="EE484">
        <v>8.7219999999999995</v>
      </c>
      <c r="EF484">
        <v>0.48899999999999999</v>
      </c>
      <c r="EH484">
        <v>9.0719999999999992</v>
      </c>
      <c r="EI484">
        <v>1.083</v>
      </c>
      <c r="EK484">
        <v>11.372</v>
      </c>
      <c r="EL484">
        <v>2.794</v>
      </c>
      <c r="EN484">
        <v>14.419</v>
      </c>
      <c r="EO484">
        <v>1.9910000000000001</v>
      </c>
      <c r="EQ484">
        <v>16.058</v>
      </c>
      <c r="ER484">
        <v>1.845</v>
      </c>
      <c r="ET484">
        <v>18.167999999999999</v>
      </c>
      <c r="EU484">
        <v>1.3169999999999999</v>
      </c>
      <c r="EW484">
        <v>20.545999999999999</v>
      </c>
      <c r="EX484">
        <v>0.96399999999999997</v>
      </c>
    </row>
    <row r="485" spans="30:154" x14ac:dyDescent="0.2">
      <c r="AD485">
        <v>6.1310000000000002</v>
      </c>
      <c r="AE485">
        <v>1.1859999999999999</v>
      </c>
      <c r="AG485">
        <v>7.9139999999999997</v>
      </c>
      <c r="AH485">
        <v>1.8120000000000001</v>
      </c>
      <c r="AJ485">
        <v>9.9039999999999999</v>
      </c>
      <c r="AK485">
        <v>1.1970000000000001</v>
      </c>
      <c r="AM485">
        <v>12.1</v>
      </c>
      <c r="AN485">
        <v>1.639</v>
      </c>
      <c r="AP485">
        <v>14.199</v>
      </c>
      <c r="AQ485">
        <v>1.145</v>
      </c>
      <c r="AS485">
        <v>16.838000000000001</v>
      </c>
      <c r="AT485">
        <v>1.1990000000000001</v>
      </c>
      <c r="AV485">
        <v>17.776</v>
      </c>
      <c r="AW485">
        <v>1.994</v>
      </c>
      <c r="AY485">
        <v>19.084</v>
      </c>
      <c r="AZ485">
        <v>1.0549999999999999</v>
      </c>
      <c r="BL485">
        <v>6.3310000000000004</v>
      </c>
      <c r="BM485">
        <v>0.79900000000000004</v>
      </c>
      <c r="BO485">
        <v>7.8890000000000002</v>
      </c>
      <c r="BP485">
        <v>1.214</v>
      </c>
      <c r="BR485">
        <v>10.238</v>
      </c>
      <c r="BS485">
        <v>1.3120000000000001</v>
      </c>
      <c r="BU485">
        <v>12.675000000000001</v>
      </c>
      <c r="BV485">
        <v>1.2529999999999999</v>
      </c>
      <c r="BX485">
        <v>13.055999999999999</v>
      </c>
      <c r="BY485">
        <v>1.224</v>
      </c>
      <c r="CA485">
        <v>16.86</v>
      </c>
      <c r="CB485">
        <v>1.0489999999999999</v>
      </c>
      <c r="CD485">
        <v>17.065999999999999</v>
      </c>
      <c r="CE485">
        <v>1.2769999999999999</v>
      </c>
      <c r="CG485">
        <v>20.548999999999999</v>
      </c>
      <c r="CH485">
        <v>1.0860000000000001</v>
      </c>
      <c r="CJ485">
        <v>21.716999999999999</v>
      </c>
      <c r="CK485">
        <v>1.1850000000000001</v>
      </c>
      <c r="CM485">
        <v>24.760999999999999</v>
      </c>
      <c r="CN485">
        <v>1.1459999999999999</v>
      </c>
      <c r="CT485">
        <v>5.29</v>
      </c>
      <c r="CU485">
        <v>1.764</v>
      </c>
      <c r="CW485">
        <v>8.657</v>
      </c>
      <c r="CX485">
        <v>1.9770000000000001</v>
      </c>
      <c r="CZ485">
        <v>9.8979999999999997</v>
      </c>
      <c r="DA485">
        <v>1.88</v>
      </c>
      <c r="DC485">
        <v>12.276999999999999</v>
      </c>
      <c r="DD485">
        <v>1.327</v>
      </c>
      <c r="DF485">
        <v>14.352</v>
      </c>
      <c r="DG485">
        <v>2.613</v>
      </c>
      <c r="DI485">
        <v>15.593</v>
      </c>
      <c r="DJ485">
        <v>1.546</v>
      </c>
      <c r="DL485">
        <v>18.271000000000001</v>
      </c>
      <c r="DM485">
        <v>1.3839999999999999</v>
      </c>
      <c r="EB485">
        <v>6.8570000000000002</v>
      </c>
      <c r="EC485">
        <v>1.8660000000000001</v>
      </c>
      <c r="EE485">
        <v>8.7230000000000008</v>
      </c>
      <c r="EF485">
        <v>1.1619999999999999</v>
      </c>
      <c r="EH485">
        <v>9.077</v>
      </c>
      <c r="EI485">
        <v>2.5489999999999999</v>
      </c>
      <c r="EK485">
        <v>11.393000000000001</v>
      </c>
      <c r="EL485">
        <v>1.302</v>
      </c>
      <c r="EN485">
        <v>14.422000000000001</v>
      </c>
      <c r="EO485">
        <v>1.379</v>
      </c>
      <c r="EQ485">
        <v>16.071000000000002</v>
      </c>
      <c r="ER485">
        <v>1.554</v>
      </c>
      <c r="ET485">
        <v>18.181000000000001</v>
      </c>
      <c r="EU485">
        <v>0.97199999999999998</v>
      </c>
      <c r="EW485">
        <v>20.622</v>
      </c>
      <c r="EX485">
        <v>0.83</v>
      </c>
    </row>
    <row r="486" spans="30:154" x14ac:dyDescent="0.2">
      <c r="AD486">
        <v>6.1340000000000003</v>
      </c>
      <c r="AE486">
        <v>1.1180000000000001</v>
      </c>
      <c r="AG486">
        <v>7.92</v>
      </c>
      <c r="AH486">
        <v>1.284</v>
      </c>
      <c r="AJ486">
        <v>9.9060000000000006</v>
      </c>
      <c r="AK486">
        <v>1.4079999999999999</v>
      </c>
      <c r="AM486">
        <v>12.101000000000001</v>
      </c>
      <c r="AN486">
        <v>1.27</v>
      </c>
      <c r="AP486">
        <v>14.2</v>
      </c>
      <c r="AQ486">
        <v>1.5269999999999999</v>
      </c>
      <c r="AS486">
        <v>16.838000000000001</v>
      </c>
      <c r="AT486">
        <v>1.196</v>
      </c>
      <c r="AV486">
        <v>17.777000000000001</v>
      </c>
      <c r="AW486">
        <v>1.25</v>
      </c>
      <c r="AY486">
        <v>19.085999999999999</v>
      </c>
      <c r="AZ486">
        <v>0.92700000000000005</v>
      </c>
      <c r="BL486">
        <v>6.3390000000000004</v>
      </c>
      <c r="BM486">
        <v>1.37</v>
      </c>
      <c r="BO486">
        <v>7.8970000000000002</v>
      </c>
      <c r="BP486">
        <v>1.4650000000000001</v>
      </c>
      <c r="BR486">
        <v>10.241</v>
      </c>
      <c r="BS486">
        <v>1.3979999999999999</v>
      </c>
      <c r="BU486">
        <v>12.676</v>
      </c>
      <c r="BV486">
        <v>0.27500000000000002</v>
      </c>
      <c r="BX486">
        <v>13.061999999999999</v>
      </c>
      <c r="BY486">
        <v>1.4450000000000001</v>
      </c>
      <c r="CA486">
        <v>16.86</v>
      </c>
      <c r="CB486">
        <v>1.1459999999999999</v>
      </c>
      <c r="CD486">
        <v>17.076000000000001</v>
      </c>
      <c r="CE486">
        <v>1.41</v>
      </c>
      <c r="CG486">
        <v>20.558</v>
      </c>
      <c r="CH486">
        <v>1.0189999999999999</v>
      </c>
      <c r="CJ486">
        <v>21.725999999999999</v>
      </c>
      <c r="CK486">
        <v>1.298</v>
      </c>
      <c r="CM486">
        <v>24.783000000000001</v>
      </c>
      <c r="CN486">
        <v>0.77500000000000002</v>
      </c>
      <c r="CT486">
        <v>5.2990000000000004</v>
      </c>
      <c r="CU486">
        <v>1.2729999999999999</v>
      </c>
      <c r="CW486">
        <v>8.6620000000000008</v>
      </c>
      <c r="CX486">
        <v>0.85799999999999998</v>
      </c>
      <c r="CZ486">
        <v>9.9060000000000006</v>
      </c>
      <c r="DA486">
        <v>1.54</v>
      </c>
      <c r="DC486">
        <v>12.278</v>
      </c>
      <c r="DD486">
        <v>1.8340000000000001</v>
      </c>
      <c r="DF486">
        <v>14.352</v>
      </c>
      <c r="DG486">
        <v>1.4239999999999999</v>
      </c>
      <c r="DI486">
        <v>15.593</v>
      </c>
      <c r="DJ486">
        <v>1.972</v>
      </c>
      <c r="DL486">
        <v>18.279</v>
      </c>
      <c r="DM486">
        <v>1.1950000000000001</v>
      </c>
      <c r="EB486">
        <v>6.8579999999999997</v>
      </c>
      <c r="EC486">
        <v>1.6759999999999999</v>
      </c>
      <c r="EE486">
        <v>8.7240000000000002</v>
      </c>
      <c r="EF486">
        <v>2.4289999999999998</v>
      </c>
      <c r="EH486">
        <v>9.0969999999999995</v>
      </c>
      <c r="EI486">
        <v>1.042</v>
      </c>
      <c r="EK486">
        <v>11.414</v>
      </c>
      <c r="EL486">
        <v>0.92100000000000004</v>
      </c>
      <c r="EN486">
        <v>14.435</v>
      </c>
      <c r="EO486">
        <v>0.58699999999999997</v>
      </c>
      <c r="EQ486">
        <v>16.096</v>
      </c>
      <c r="ER486">
        <v>1.7290000000000001</v>
      </c>
      <c r="ET486">
        <v>18.254000000000001</v>
      </c>
      <c r="EU486">
        <v>1.1930000000000001</v>
      </c>
      <c r="EW486">
        <v>20.65</v>
      </c>
      <c r="EX486">
        <v>0.873</v>
      </c>
    </row>
    <row r="487" spans="30:154" x14ac:dyDescent="0.2">
      <c r="AD487">
        <v>6.15</v>
      </c>
      <c r="AE487">
        <v>1.258</v>
      </c>
      <c r="AG487">
        <v>7.9249999999999998</v>
      </c>
      <c r="AH487">
        <v>2.0710000000000002</v>
      </c>
      <c r="AJ487">
        <v>9.9109999999999996</v>
      </c>
      <c r="AK487">
        <v>0.96499999999999997</v>
      </c>
      <c r="AM487">
        <v>12.116</v>
      </c>
      <c r="AN487">
        <v>1.9790000000000001</v>
      </c>
      <c r="AP487">
        <v>14.206</v>
      </c>
      <c r="AQ487">
        <v>1.1879999999999999</v>
      </c>
      <c r="AS487">
        <v>16.846</v>
      </c>
      <c r="AT487">
        <v>1.3260000000000001</v>
      </c>
      <c r="AV487">
        <v>17.786999999999999</v>
      </c>
      <c r="AW487">
        <v>1.194</v>
      </c>
      <c r="AY487">
        <v>19.100000000000001</v>
      </c>
      <c r="AZ487">
        <v>0.72799999999999998</v>
      </c>
      <c r="BL487">
        <v>6.34</v>
      </c>
      <c r="BM487">
        <v>2.4420000000000002</v>
      </c>
      <c r="BO487">
        <v>7.9</v>
      </c>
      <c r="BP487">
        <v>1.5980000000000001</v>
      </c>
      <c r="BR487">
        <v>10.241</v>
      </c>
      <c r="BS487">
        <v>1.8280000000000001</v>
      </c>
      <c r="BU487">
        <v>12.683999999999999</v>
      </c>
      <c r="BV487">
        <v>1.1040000000000001</v>
      </c>
      <c r="BX487">
        <v>13.063000000000001</v>
      </c>
      <c r="BY487">
        <v>1.21</v>
      </c>
      <c r="CA487">
        <v>16.861000000000001</v>
      </c>
      <c r="CB487">
        <v>1.784</v>
      </c>
      <c r="CD487">
        <v>17.082000000000001</v>
      </c>
      <c r="CE487">
        <v>1.07</v>
      </c>
      <c r="CG487">
        <v>20.574000000000002</v>
      </c>
      <c r="CH487">
        <v>1.347</v>
      </c>
      <c r="CJ487">
        <v>21.731999999999999</v>
      </c>
      <c r="CK487">
        <v>1.306</v>
      </c>
      <c r="CM487">
        <v>24.783999999999999</v>
      </c>
      <c r="CN487">
        <v>1.1970000000000001</v>
      </c>
      <c r="CT487">
        <v>5.306</v>
      </c>
      <c r="CU487">
        <v>1.0740000000000001</v>
      </c>
      <c r="CW487">
        <v>8.6630000000000003</v>
      </c>
      <c r="CX487">
        <v>1.702</v>
      </c>
      <c r="CZ487">
        <v>9.91</v>
      </c>
      <c r="DA487">
        <v>1.319</v>
      </c>
      <c r="DC487">
        <v>12.295999999999999</v>
      </c>
      <c r="DD487">
        <v>1.7829999999999999</v>
      </c>
      <c r="DF487">
        <v>14.353999999999999</v>
      </c>
      <c r="DG487">
        <v>1.38</v>
      </c>
      <c r="DI487">
        <v>15.595000000000001</v>
      </c>
      <c r="DJ487">
        <v>1.827</v>
      </c>
      <c r="DL487">
        <v>18.283000000000001</v>
      </c>
      <c r="DM487">
        <v>1.0189999999999999</v>
      </c>
      <c r="EB487">
        <v>6.8719999999999999</v>
      </c>
      <c r="EC487">
        <v>2.7480000000000002</v>
      </c>
      <c r="EE487">
        <v>8.73</v>
      </c>
      <c r="EF487">
        <v>1.631</v>
      </c>
      <c r="EH487">
        <v>9.0980000000000008</v>
      </c>
      <c r="EI487">
        <v>2.452</v>
      </c>
      <c r="EK487">
        <v>11.426</v>
      </c>
      <c r="EL487">
        <v>1.5529999999999999</v>
      </c>
      <c r="EN487">
        <v>14.489000000000001</v>
      </c>
      <c r="EO487">
        <v>1.3560000000000001</v>
      </c>
      <c r="EQ487">
        <v>16.100000000000001</v>
      </c>
      <c r="ER487">
        <v>1.681</v>
      </c>
      <c r="ET487">
        <v>18.300999999999998</v>
      </c>
      <c r="EU487">
        <v>1.4179999999999999</v>
      </c>
      <c r="EW487">
        <v>20.672000000000001</v>
      </c>
      <c r="EX487">
        <v>0.86299999999999999</v>
      </c>
    </row>
    <row r="488" spans="30:154" x14ac:dyDescent="0.2">
      <c r="AD488">
        <v>6.1689999999999996</v>
      </c>
      <c r="AE488">
        <v>2.6349999999999998</v>
      </c>
      <c r="AG488">
        <v>7.9249999999999998</v>
      </c>
      <c r="AH488">
        <v>1.4990000000000001</v>
      </c>
      <c r="AJ488">
        <v>9.9109999999999996</v>
      </c>
      <c r="AK488">
        <v>1.415</v>
      </c>
      <c r="AM488">
        <v>12.118</v>
      </c>
      <c r="AN488">
        <v>1.613</v>
      </c>
      <c r="AP488">
        <v>14.206</v>
      </c>
      <c r="AQ488">
        <v>0.93899999999999995</v>
      </c>
      <c r="AS488">
        <v>16.846</v>
      </c>
      <c r="AT488">
        <v>1.1839999999999999</v>
      </c>
      <c r="AV488">
        <v>17.791</v>
      </c>
      <c r="AW488">
        <v>1.3049999999999999</v>
      </c>
      <c r="AY488">
        <v>19.109000000000002</v>
      </c>
      <c r="AZ488">
        <v>1.4610000000000001</v>
      </c>
      <c r="BL488">
        <v>6.3470000000000004</v>
      </c>
      <c r="BM488">
        <v>1.42</v>
      </c>
      <c r="BO488">
        <v>7.9009999999999998</v>
      </c>
      <c r="BP488">
        <v>1.0529999999999999</v>
      </c>
      <c r="BR488">
        <v>10.244999999999999</v>
      </c>
      <c r="BS488">
        <v>0.38600000000000001</v>
      </c>
      <c r="BU488">
        <v>12.689</v>
      </c>
      <c r="BV488">
        <v>1.5920000000000001</v>
      </c>
      <c r="BX488">
        <v>13.063000000000001</v>
      </c>
      <c r="BY488">
        <v>1.4510000000000001</v>
      </c>
      <c r="CA488">
        <v>16.861999999999998</v>
      </c>
      <c r="CB488">
        <v>1.5109999999999999</v>
      </c>
      <c r="CD488">
        <v>17.096</v>
      </c>
      <c r="CE488">
        <v>1.121</v>
      </c>
      <c r="CG488">
        <v>20.587</v>
      </c>
      <c r="CH488">
        <v>1.1359999999999999</v>
      </c>
      <c r="CJ488">
        <v>21.734999999999999</v>
      </c>
      <c r="CK488">
        <v>1.4990000000000001</v>
      </c>
      <c r="CM488">
        <v>24.838999999999999</v>
      </c>
      <c r="CN488">
        <v>1.18</v>
      </c>
      <c r="CT488">
        <v>5.31</v>
      </c>
      <c r="CU488">
        <v>1.9730000000000001</v>
      </c>
      <c r="CW488">
        <v>8.67</v>
      </c>
      <c r="CX488">
        <v>1.708</v>
      </c>
      <c r="CZ488">
        <v>9.9109999999999996</v>
      </c>
      <c r="DA488">
        <v>1.8660000000000001</v>
      </c>
      <c r="DC488">
        <v>12.295999999999999</v>
      </c>
      <c r="DD488">
        <v>1.6040000000000001</v>
      </c>
      <c r="DF488">
        <v>14.356</v>
      </c>
      <c r="DG488">
        <v>1.077</v>
      </c>
      <c r="DI488">
        <v>15.611000000000001</v>
      </c>
      <c r="DJ488">
        <v>1.4710000000000001</v>
      </c>
      <c r="DL488">
        <v>18.29</v>
      </c>
      <c r="DM488">
        <v>1.8</v>
      </c>
      <c r="EB488">
        <v>6.8879999999999999</v>
      </c>
      <c r="EC488">
        <v>1.5880000000000001</v>
      </c>
      <c r="EE488">
        <v>8.7349999999999994</v>
      </c>
      <c r="EF488">
        <v>1.411</v>
      </c>
      <c r="EH488">
        <v>9.1039999999999992</v>
      </c>
      <c r="EI488">
        <v>1.722</v>
      </c>
      <c r="EK488">
        <v>11.438000000000001</v>
      </c>
      <c r="EL488">
        <v>2.1680000000000001</v>
      </c>
      <c r="EN488">
        <v>14.494999999999999</v>
      </c>
      <c r="EO488">
        <v>1.9750000000000001</v>
      </c>
      <c r="EQ488">
        <v>16.164999999999999</v>
      </c>
      <c r="ER488">
        <v>1.0229999999999999</v>
      </c>
      <c r="ET488">
        <v>18.390999999999998</v>
      </c>
      <c r="EU488">
        <v>1.556</v>
      </c>
      <c r="EW488">
        <v>20.733000000000001</v>
      </c>
      <c r="EX488">
        <v>1.3420000000000001</v>
      </c>
    </row>
    <row r="489" spans="30:154" x14ac:dyDescent="0.2">
      <c r="AD489">
        <v>6.1970000000000001</v>
      </c>
      <c r="AE489">
        <v>1.3</v>
      </c>
      <c r="AG489">
        <v>7.9269999999999996</v>
      </c>
      <c r="AH489">
        <v>0.995</v>
      </c>
      <c r="AJ489">
        <v>9.9139999999999997</v>
      </c>
      <c r="AK489">
        <v>1.1599999999999999</v>
      </c>
      <c r="AM489">
        <v>12.125</v>
      </c>
      <c r="AN489">
        <v>1.6950000000000001</v>
      </c>
      <c r="AP489">
        <v>14.215</v>
      </c>
      <c r="AQ489">
        <v>1.1859999999999999</v>
      </c>
      <c r="AS489">
        <v>16.850000000000001</v>
      </c>
      <c r="AT489">
        <v>1.3009999999999999</v>
      </c>
      <c r="AV489">
        <v>17.809000000000001</v>
      </c>
      <c r="AW489">
        <v>1.758</v>
      </c>
      <c r="AY489">
        <v>19.122</v>
      </c>
      <c r="AZ489">
        <v>0.90600000000000003</v>
      </c>
      <c r="BL489">
        <v>6.3479999999999999</v>
      </c>
      <c r="BM489">
        <v>1.36</v>
      </c>
      <c r="BO489">
        <v>7.9059999999999997</v>
      </c>
      <c r="BP489">
        <v>1.04</v>
      </c>
      <c r="BR489">
        <v>10.246</v>
      </c>
      <c r="BS489">
        <v>0.75</v>
      </c>
      <c r="BU489">
        <v>12.696</v>
      </c>
      <c r="BV489">
        <v>1.1870000000000001</v>
      </c>
      <c r="BX489">
        <v>13.08</v>
      </c>
      <c r="BY489">
        <v>2.1539999999999999</v>
      </c>
      <c r="CA489">
        <v>16.88</v>
      </c>
      <c r="CB489">
        <v>1.1950000000000001</v>
      </c>
      <c r="CD489">
        <v>17.096</v>
      </c>
      <c r="CE489">
        <v>1.2869999999999999</v>
      </c>
      <c r="CG489">
        <v>20.594000000000001</v>
      </c>
      <c r="CH489">
        <v>3.1259999999999999</v>
      </c>
      <c r="CJ489">
        <v>21.736000000000001</v>
      </c>
      <c r="CK489">
        <v>1.458</v>
      </c>
      <c r="CM489">
        <v>24.847999999999999</v>
      </c>
      <c r="CN489">
        <v>1.167</v>
      </c>
      <c r="CT489">
        <v>5.3209999999999997</v>
      </c>
      <c r="CU489">
        <v>2.048</v>
      </c>
      <c r="CW489">
        <v>8.67</v>
      </c>
      <c r="CX489">
        <v>1.671</v>
      </c>
      <c r="CZ489">
        <v>9.9120000000000008</v>
      </c>
      <c r="DA489">
        <v>1.339</v>
      </c>
      <c r="DC489">
        <v>12.3</v>
      </c>
      <c r="DD489">
        <v>1.6839999999999999</v>
      </c>
      <c r="DF489">
        <v>14.372999999999999</v>
      </c>
      <c r="DG489">
        <v>1.464</v>
      </c>
      <c r="DI489">
        <v>15.617000000000001</v>
      </c>
      <c r="DJ489">
        <v>1.1639999999999999</v>
      </c>
      <c r="DL489">
        <v>18.292999999999999</v>
      </c>
      <c r="DM489">
        <v>2.5270000000000001</v>
      </c>
      <c r="EB489">
        <v>6.8940000000000001</v>
      </c>
      <c r="EC489">
        <v>1.415</v>
      </c>
      <c r="EE489">
        <v>8.74</v>
      </c>
      <c r="EF489">
        <v>0.48799999999999999</v>
      </c>
      <c r="EH489">
        <v>9.1389999999999993</v>
      </c>
      <c r="EI489">
        <v>1.3149999999999999</v>
      </c>
      <c r="EK489">
        <v>11.46</v>
      </c>
      <c r="EL489">
        <v>1.246</v>
      </c>
      <c r="EN489">
        <v>14.518000000000001</v>
      </c>
      <c r="EO489">
        <v>1.5049999999999999</v>
      </c>
      <c r="EQ489">
        <v>16.167000000000002</v>
      </c>
      <c r="ER489">
        <v>1.4930000000000001</v>
      </c>
      <c r="ET489">
        <v>18.398</v>
      </c>
      <c r="EU489">
        <v>1.93</v>
      </c>
      <c r="EW489">
        <v>20.948</v>
      </c>
      <c r="EX489">
        <v>0.83099999999999996</v>
      </c>
    </row>
    <row r="490" spans="30:154" x14ac:dyDescent="0.2">
      <c r="AD490">
        <v>6.26</v>
      </c>
      <c r="AE490">
        <v>0.98899999999999999</v>
      </c>
      <c r="AG490">
        <v>7.9379999999999997</v>
      </c>
      <c r="AH490">
        <v>1.19</v>
      </c>
      <c r="AJ490">
        <v>9.9169999999999998</v>
      </c>
      <c r="AK490">
        <v>1.046</v>
      </c>
      <c r="AM490">
        <v>12.125999999999999</v>
      </c>
      <c r="AN490">
        <v>1.286</v>
      </c>
      <c r="AP490">
        <v>14.225</v>
      </c>
      <c r="AQ490">
        <v>1.1890000000000001</v>
      </c>
      <c r="AS490">
        <v>16.863</v>
      </c>
      <c r="AT490">
        <v>1.698</v>
      </c>
      <c r="AV490">
        <v>17.812999999999999</v>
      </c>
      <c r="AW490">
        <v>1.3140000000000001</v>
      </c>
      <c r="AY490">
        <v>19.126000000000001</v>
      </c>
      <c r="AZ490">
        <v>1.409</v>
      </c>
      <c r="BL490">
        <v>6.3490000000000002</v>
      </c>
      <c r="BM490">
        <v>0.91100000000000003</v>
      </c>
      <c r="BO490">
        <v>7.9139999999999997</v>
      </c>
      <c r="BP490">
        <v>1.482</v>
      </c>
      <c r="BR490">
        <v>10.247</v>
      </c>
      <c r="BS490">
        <v>1.706</v>
      </c>
      <c r="BU490">
        <v>12.702999999999999</v>
      </c>
      <c r="BV490">
        <v>0.88800000000000001</v>
      </c>
      <c r="BX490">
        <v>13.082000000000001</v>
      </c>
      <c r="BY490">
        <v>1.151</v>
      </c>
      <c r="CA490">
        <v>16.88</v>
      </c>
      <c r="CB490">
        <v>1.347</v>
      </c>
      <c r="CD490">
        <v>17.100999999999999</v>
      </c>
      <c r="CE490">
        <v>1.4059999999999999</v>
      </c>
      <c r="CG490">
        <v>20.620999999999999</v>
      </c>
      <c r="CH490">
        <v>1.587</v>
      </c>
      <c r="CJ490">
        <v>21.741</v>
      </c>
      <c r="CK490">
        <v>1.262</v>
      </c>
      <c r="CM490">
        <v>24.86</v>
      </c>
      <c r="CN490">
        <v>2.8050000000000002</v>
      </c>
      <c r="CT490">
        <v>5.33</v>
      </c>
      <c r="CU490">
        <v>1.524</v>
      </c>
      <c r="CW490">
        <v>8.6709999999999994</v>
      </c>
      <c r="CX490">
        <v>1.7430000000000001</v>
      </c>
      <c r="CZ490">
        <v>9.9169999999999998</v>
      </c>
      <c r="DA490">
        <v>1.284</v>
      </c>
      <c r="DC490">
        <v>12.303000000000001</v>
      </c>
      <c r="DD490">
        <v>1.7470000000000001</v>
      </c>
      <c r="DF490">
        <v>14.38</v>
      </c>
      <c r="DG490">
        <v>1.5660000000000001</v>
      </c>
      <c r="DI490">
        <v>15.619</v>
      </c>
      <c r="DJ490">
        <v>2.5219999999999998</v>
      </c>
      <c r="DL490">
        <v>18.303000000000001</v>
      </c>
      <c r="DM490">
        <v>1.7909999999999999</v>
      </c>
      <c r="EB490">
        <v>6.9089999999999998</v>
      </c>
      <c r="EC490">
        <v>2.4129999999999998</v>
      </c>
      <c r="EE490">
        <v>8.7430000000000003</v>
      </c>
      <c r="EF490">
        <v>1.1839999999999999</v>
      </c>
      <c r="EH490">
        <v>9.15</v>
      </c>
      <c r="EI490">
        <v>1.3640000000000001</v>
      </c>
      <c r="EK490">
        <v>11.468</v>
      </c>
      <c r="EL490">
        <v>1.1399999999999999</v>
      </c>
      <c r="EN490">
        <v>14.526999999999999</v>
      </c>
      <c r="EO490">
        <v>1.762</v>
      </c>
      <c r="EQ490">
        <v>16.186</v>
      </c>
      <c r="ER490">
        <v>0.878</v>
      </c>
      <c r="ET490">
        <v>18.416</v>
      </c>
      <c r="EU490">
        <v>1.484</v>
      </c>
    </row>
    <row r="491" spans="30:154" x14ac:dyDescent="0.2">
      <c r="AD491">
        <v>6.2770000000000001</v>
      </c>
      <c r="AE491">
        <v>1.381</v>
      </c>
      <c r="AG491">
        <v>7.9390000000000001</v>
      </c>
      <c r="AH491">
        <v>1.532</v>
      </c>
      <c r="AJ491">
        <v>9.9239999999999995</v>
      </c>
      <c r="AK491">
        <v>1.0449999999999999</v>
      </c>
      <c r="AM491">
        <v>12.132</v>
      </c>
      <c r="AN491">
        <v>1.7969999999999999</v>
      </c>
      <c r="AP491">
        <v>14.23</v>
      </c>
      <c r="AQ491">
        <v>1.548</v>
      </c>
      <c r="AS491">
        <v>16.870999999999999</v>
      </c>
      <c r="AT491">
        <v>1.246</v>
      </c>
      <c r="AV491">
        <v>17.812999999999999</v>
      </c>
      <c r="AW491">
        <v>1.133</v>
      </c>
      <c r="AY491">
        <v>19.143000000000001</v>
      </c>
      <c r="AZ491">
        <v>0.91200000000000003</v>
      </c>
      <c r="BL491">
        <v>6.351</v>
      </c>
      <c r="BM491">
        <v>0.96899999999999997</v>
      </c>
      <c r="BO491">
        <v>7.9210000000000003</v>
      </c>
      <c r="BP491">
        <v>1.1160000000000001</v>
      </c>
      <c r="BR491">
        <v>10.249000000000001</v>
      </c>
      <c r="BS491">
        <v>1.071</v>
      </c>
      <c r="BU491">
        <v>12.73</v>
      </c>
      <c r="BV491">
        <v>1.446</v>
      </c>
      <c r="BX491">
        <v>13.084</v>
      </c>
      <c r="BY491">
        <v>1.2050000000000001</v>
      </c>
      <c r="CA491">
        <v>16.882000000000001</v>
      </c>
      <c r="CB491">
        <v>1.2509999999999999</v>
      </c>
      <c r="CD491">
        <v>17.105</v>
      </c>
      <c r="CE491">
        <v>1.054</v>
      </c>
      <c r="CG491">
        <v>20.628</v>
      </c>
      <c r="CH491">
        <v>1.0569999999999999</v>
      </c>
      <c r="CJ491">
        <v>21.747</v>
      </c>
      <c r="CK491">
        <v>1.448</v>
      </c>
      <c r="CM491">
        <v>24.888999999999999</v>
      </c>
      <c r="CN491">
        <v>0.94599999999999995</v>
      </c>
      <c r="CT491">
        <v>5.3360000000000003</v>
      </c>
      <c r="CU491">
        <v>1.35</v>
      </c>
      <c r="CW491">
        <v>8.6739999999999995</v>
      </c>
      <c r="CX491">
        <v>2.4060000000000001</v>
      </c>
      <c r="CZ491">
        <v>9.9179999999999993</v>
      </c>
      <c r="DA491">
        <v>2.0960000000000001</v>
      </c>
      <c r="DC491">
        <v>12.303000000000001</v>
      </c>
      <c r="DD491">
        <v>1.194</v>
      </c>
      <c r="DF491">
        <v>14.382</v>
      </c>
      <c r="DG491">
        <v>1.18</v>
      </c>
      <c r="DI491">
        <v>15.622999999999999</v>
      </c>
      <c r="DJ491">
        <v>1.3069999999999999</v>
      </c>
      <c r="DL491">
        <v>18.305</v>
      </c>
      <c r="DM491">
        <v>1.36</v>
      </c>
      <c r="EB491">
        <v>6.9119999999999999</v>
      </c>
      <c r="EC491">
        <v>0.76800000000000002</v>
      </c>
      <c r="EE491">
        <v>8.7530000000000001</v>
      </c>
      <c r="EF491">
        <v>3.121</v>
      </c>
      <c r="EH491">
        <v>9.157</v>
      </c>
      <c r="EI491">
        <v>2.1789999999999998</v>
      </c>
      <c r="EK491">
        <v>11.487</v>
      </c>
      <c r="EL491">
        <v>2.2519999999999998</v>
      </c>
      <c r="EN491">
        <v>14.537000000000001</v>
      </c>
      <c r="EO491">
        <v>1.304</v>
      </c>
      <c r="EQ491">
        <v>16.227</v>
      </c>
      <c r="ER491">
        <v>1.6439999999999999</v>
      </c>
      <c r="ET491">
        <v>18.565000000000001</v>
      </c>
      <c r="EU491">
        <v>1.819</v>
      </c>
      <c r="EW491">
        <v>19.036000000000001</v>
      </c>
      <c r="EX491">
        <v>1.89</v>
      </c>
    </row>
    <row r="492" spans="30:154" x14ac:dyDescent="0.2">
      <c r="AD492">
        <v>6.2869999999999999</v>
      </c>
      <c r="AE492">
        <v>1.244</v>
      </c>
      <c r="AG492">
        <v>7.9420000000000002</v>
      </c>
      <c r="AH492">
        <v>1.226</v>
      </c>
      <c r="AJ492">
        <v>9.9269999999999996</v>
      </c>
      <c r="AK492">
        <v>1.0609999999999999</v>
      </c>
      <c r="AM492">
        <v>12.135</v>
      </c>
      <c r="AN492">
        <v>0.79300000000000004</v>
      </c>
      <c r="AP492">
        <v>14.237</v>
      </c>
      <c r="AQ492">
        <v>1.5169999999999999</v>
      </c>
      <c r="AS492">
        <v>16.89</v>
      </c>
      <c r="AT492">
        <v>1.101</v>
      </c>
      <c r="AV492">
        <v>17.82</v>
      </c>
      <c r="AW492">
        <v>1.8680000000000001</v>
      </c>
      <c r="AY492">
        <v>19.148</v>
      </c>
      <c r="AZ492">
        <v>1.1879999999999999</v>
      </c>
      <c r="BL492">
        <v>6.351</v>
      </c>
      <c r="BM492">
        <v>1.202</v>
      </c>
      <c r="BO492">
        <v>7.9370000000000003</v>
      </c>
      <c r="BP492">
        <v>1.3149999999999999</v>
      </c>
      <c r="BR492">
        <v>10.257999999999999</v>
      </c>
      <c r="BS492">
        <v>0.95299999999999996</v>
      </c>
      <c r="BU492">
        <v>12.734</v>
      </c>
      <c r="BV492">
        <v>1.569</v>
      </c>
      <c r="BX492">
        <v>13.084</v>
      </c>
      <c r="BY492">
        <v>0.76700000000000002</v>
      </c>
      <c r="CA492">
        <v>16.895</v>
      </c>
      <c r="CB492">
        <v>1.077</v>
      </c>
      <c r="CD492">
        <v>17.109000000000002</v>
      </c>
      <c r="CE492">
        <v>1.532</v>
      </c>
      <c r="CG492">
        <v>20.64</v>
      </c>
      <c r="CH492">
        <v>1.5509999999999999</v>
      </c>
      <c r="CJ492">
        <v>21.757000000000001</v>
      </c>
      <c r="CK492">
        <v>1.8109999999999999</v>
      </c>
      <c r="CM492">
        <v>24.895</v>
      </c>
      <c r="CN492">
        <v>0.98899999999999999</v>
      </c>
      <c r="CT492">
        <v>5.3390000000000004</v>
      </c>
      <c r="CU492">
        <v>1.821</v>
      </c>
      <c r="CW492">
        <v>8.6829999999999998</v>
      </c>
      <c r="CX492">
        <v>1.8560000000000001</v>
      </c>
      <c r="CZ492">
        <v>9.9260000000000002</v>
      </c>
      <c r="DA492">
        <v>1.173</v>
      </c>
      <c r="DC492">
        <v>12.307</v>
      </c>
      <c r="DD492">
        <v>2.0459999999999998</v>
      </c>
      <c r="DF492">
        <v>14.382999999999999</v>
      </c>
      <c r="DG492">
        <v>2.387</v>
      </c>
      <c r="DI492">
        <v>15.625</v>
      </c>
      <c r="DJ492">
        <v>1.5529999999999999</v>
      </c>
      <c r="DL492">
        <v>18.314</v>
      </c>
      <c r="DM492">
        <v>0.995</v>
      </c>
      <c r="EB492">
        <v>6.915</v>
      </c>
      <c r="EC492">
        <v>1.1299999999999999</v>
      </c>
      <c r="EE492">
        <v>8.7550000000000008</v>
      </c>
      <c r="EF492">
        <v>1.641</v>
      </c>
      <c r="EH492">
        <v>9.16</v>
      </c>
      <c r="EI492">
        <v>1.6140000000000001</v>
      </c>
      <c r="EK492">
        <v>11.487</v>
      </c>
      <c r="EL492">
        <v>0.997</v>
      </c>
      <c r="EN492">
        <v>14.54</v>
      </c>
      <c r="EO492">
        <v>1.1599999999999999</v>
      </c>
      <c r="EQ492">
        <v>16.271999999999998</v>
      </c>
      <c r="ER492">
        <v>1.446</v>
      </c>
      <c r="ET492">
        <v>18.917999999999999</v>
      </c>
      <c r="EU492">
        <v>1.619</v>
      </c>
      <c r="EW492">
        <v>19.073</v>
      </c>
      <c r="EX492">
        <v>1.349</v>
      </c>
    </row>
    <row r="493" spans="30:154" x14ac:dyDescent="0.2">
      <c r="AD493">
        <v>6.319</v>
      </c>
      <c r="AE493">
        <v>1.26</v>
      </c>
      <c r="AG493">
        <v>7.9420000000000002</v>
      </c>
      <c r="AH493">
        <v>2.7010000000000001</v>
      </c>
      <c r="AJ493">
        <v>9.9280000000000008</v>
      </c>
      <c r="AK493">
        <v>0.95799999999999996</v>
      </c>
      <c r="AM493">
        <v>12.135999999999999</v>
      </c>
      <c r="AN493">
        <v>0.94499999999999995</v>
      </c>
      <c r="AP493">
        <v>14.24</v>
      </c>
      <c r="AQ493">
        <v>0.67800000000000005</v>
      </c>
      <c r="AS493">
        <v>16.890999999999998</v>
      </c>
      <c r="AT493">
        <v>2.173</v>
      </c>
      <c r="AV493">
        <v>17.829000000000001</v>
      </c>
      <c r="AW493">
        <v>1.9419999999999999</v>
      </c>
      <c r="AY493">
        <v>19.149999999999999</v>
      </c>
      <c r="AZ493">
        <v>1.048</v>
      </c>
      <c r="BL493">
        <v>6.3710000000000004</v>
      </c>
      <c r="BM493">
        <v>1.389</v>
      </c>
      <c r="BO493">
        <v>7.9459999999999997</v>
      </c>
      <c r="BP493">
        <v>1.1519999999999999</v>
      </c>
      <c r="BR493">
        <v>10.26</v>
      </c>
      <c r="BS493">
        <v>1.3140000000000001</v>
      </c>
      <c r="BU493">
        <v>12.739000000000001</v>
      </c>
      <c r="BV493">
        <v>0.98</v>
      </c>
      <c r="BX493">
        <v>13.084</v>
      </c>
      <c r="BY493">
        <v>1.06</v>
      </c>
      <c r="CA493">
        <v>16.91</v>
      </c>
      <c r="CB493">
        <v>1.01</v>
      </c>
      <c r="CD493">
        <v>17.117999999999999</v>
      </c>
      <c r="CE493">
        <v>1.411</v>
      </c>
      <c r="CG493">
        <v>20.670999999999999</v>
      </c>
      <c r="CH493">
        <v>1.2050000000000001</v>
      </c>
      <c r="CJ493">
        <v>21.765999999999998</v>
      </c>
      <c r="CK493">
        <v>1</v>
      </c>
      <c r="CM493">
        <v>24.896000000000001</v>
      </c>
      <c r="CN493">
        <v>1.39</v>
      </c>
      <c r="CT493">
        <v>5.3609999999999998</v>
      </c>
      <c r="CU493">
        <v>0.67500000000000004</v>
      </c>
      <c r="CW493">
        <v>8.6890000000000001</v>
      </c>
      <c r="CX493">
        <v>2.3420000000000001</v>
      </c>
      <c r="CZ493">
        <v>9.93</v>
      </c>
      <c r="DA493">
        <v>2.6309999999999998</v>
      </c>
      <c r="DC493">
        <v>12.31</v>
      </c>
      <c r="DD493">
        <v>3.0870000000000002</v>
      </c>
      <c r="DF493">
        <v>14.384</v>
      </c>
      <c r="DG493">
        <v>1.331</v>
      </c>
      <c r="DI493">
        <v>15.635</v>
      </c>
      <c r="DJ493">
        <v>1.891</v>
      </c>
      <c r="DL493">
        <v>18.349</v>
      </c>
      <c r="DM493">
        <v>1.972</v>
      </c>
      <c r="EB493">
        <v>6.923</v>
      </c>
      <c r="EC493">
        <v>2.7429999999999999</v>
      </c>
      <c r="EE493">
        <v>8.7560000000000002</v>
      </c>
      <c r="EF493">
        <v>2.851</v>
      </c>
      <c r="EH493">
        <v>9.1669999999999998</v>
      </c>
      <c r="EI493">
        <v>2.19</v>
      </c>
      <c r="EK493">
        <v>11.526999999999999</v>
      </c>
      <c r="EL493">
        <v>1.151</v>
      </c>
      <c r="EN493">
        <v>14.57</v>
      </c>
      <c r="EO493">
        <v>1.8029999999999999</v>
      </c>
      <c r="EQ493">
        <v>16.306999999999999</v>
      </c>
      <c r="ER493">
        <v>1.371</v>
      </c>
      <c r="EW493">
        <v>19.097000000000001</v>
      </c>
      <c r="EX493">
        <v>2.375</v>
      </c>
    </row>
    <row r="494" spans="30:154" x14ac:dyDescent="0.2">
      <c r="AD494">
        <v>6.335</v>
      </c>
      <c r="AE494">
        <v>0.97</v>
      </c>
      <c r="AG494">
        <v>7.9480000000000004</v>
      </c>
      <c r="AH494">
        <v>1.3129999999999999</v>
      </c>
      <c r="AJ494">
        <v>9.9290000000000003</v>
      </c>
      <c r="AK494">
        <v>1.3779999999999999</v>
      </c>
      <c r="AM494">
        <v>12.138999999999999</v>
      </c>
      <c r="AN494">
        <v>0.89100000000000001</v>
      </c>
      <c r="AP494">
        <v>14.242000000000001</v>
      </c>
      <c r="AQ494">
        <v>1.625</v>
      </c>
      <c r="AS494">
        <v>16.905000000000001</v>
      </c>
      <c r="AT494">
        <v>1.1319999999999999</v>
      </c>
      <c r="AV494">
        <v>17.829999999999998</v>
      </c>
      <c r="AW494">
        <v>1.1519999999999999</v>
      </c>
      <c r="AY494">
        <v>19.157</v>
      </c>
      <c r="AZ494">
        <v>0.71299999999999997</v>
      </c>
      <c r="BL494">
        <v>6.3739999999999997</v>
      </c>
      <c r="BM494">
        <v>1.1419999999999999</v>
      </c>
      <c r="BO494">
        <v>7.9509999999999996</v>
      </c>
      <c r="BP494">
        <v>2.2149999999999999</v>
      </c>
      <c r="BR494">
        <v>10.272</v>
      </c>
      <c r="BS494">
        <v>0.39300000000000002</v>
      </c>
      <c r="BU494">
        <v>12.757</v>
      </c>
      <c r="BV494">
        <v>2</v>
      </c>
      <c r="BX494">
        <v>13.089</v>
      </c>
      <c r="BY494">
        <v>1.054</v>
      </c>
      <c r="CA494">
        <v>16.91</v>
      </c>
      <c r="CB494">
        <v>1.5129999999999999</v>
      </c>
      <c r="CD494">
        <v>17.12</v>
      </c>
      <c r="CE494">
        <v>1.6519999999999999</v>
      </c>
      <c r="CG494">
        <v>20.710999999999999</v>
      </c>
      <c r="CH494">
        <v>1.4530000000000001</v>
      </c>
      <c r="CJ494">
        <v>21.78</v>
      </c>
      <c r="CK494">
        <v>1.087</v>
      </c>
      <c r="CM494">
        <v>24.916</v>
      </c>
      <c r="CN494">
        <v>1.0269999999999999</v>
      </c>
      <c r="CT494">
        <v>5.3609999999999998</v>
      </c>
      <c r="CU494">
        <v>1.2669999999999999</v>
      </c>
      <c r="CW494">
        <v>8.6920000000000002</v>
      </c>
      <c r="CX494">
        <v>1.5109999999999999</v>
      </c>
      <c r="CZ494">
        <v>9.9320000000000004</v>
      </c>
      <c r="DA494">
        <v>1.7190000000000001</v>
      </c>
      <c r="DC494">
        <v>12.31</v>
      </c>
      <c r="DD494">
        <v>1.8859999999999999</v>
      </c>
      <c r="DF494">
        <v>14.388999999999999</v>
      </c>
      <c r="DG494">
        <v>2.5990000000000002</v>
      </c>
      <c r="DI494">
        <v>15.638999999999999</v>
      </c>
      <c r="DJ494">
        <v>1.268</v>
      </c>
      <c r="DL494">
        <v>18.349</v>
      </c>
      <c r="DM494">
        <v>2.3540000000000001</v>
      </c>
      <c r="EB494">
        <v>6.9279999999999999</v>
      </c>
      <c r="EC494">
        <v>1.7569999999999999</v>
      </c>
      <c r="EE494">
        <v>8.7579999999999991</v>
      </c>
      <c r="EF494">
        <v>1.141</v>
      </c>
      <c r="EH494">
        <v>9.17</v>
      </c>
      <c r="EI494">
        <v>2.024</v>
      </c>
      <c r="EK494">
        <v>11.532</v>
      </c>
      <c r="EL494">
        <v>1.2270000000000001</v>
      </c>
      <c r="EN494">
        <v>14.571999999999999</v>
      </c>
      <c r="EO494">
        <v>1.756</v>
      </c>
      <c r="EQ494">
        <v>16.327000000000002</v>
      </c>
      <c r="ER494">
        <v>1.046</v>
      </c>
      <c r="ET494">
        <v>17.032</v>
      </c>
      <c r="EU494">
        <v>1.226</v>
      </c>
      <c r="EW494">
        <v>19.111999999999998</v>
      </c>
      <c r="EX494">
        <v>1.65</v>
      </c>
    </row>
    <row r="495" spans="30:154" x14ac:dyDescent="0.2">
      <c r="AD495">
        <v>6.3390000000000004</v>
      </c>
      <c r="AE495">
        <v>1.623</v>
      </c>
      <c r="AG495">
        <v>7.9580000000000002</v>
      </c>
      <c r="AH495">
        <v>1.1990000000000001</v>
      </c>
      <c r="AJ495">
        <v>9.9320000000000004</v>
      </c>
      <c r="AK495">
        <v>1.4019999999999999</v>
      </c>
      <c r="AM495">
        <v>12.14</v>
      </c>
      <c r="AN495">
        <v>1.1439999999999999</v>
      </c>
      <c r="AP495">
        <v>14.244</v>
      </c>
      <c r="AQ495">
        <v>1.3480000000000001</v>
      </c>
      <c r="AS495">
        <v>16.928999999999998</v>
      </c>
      <c r="AT495">
        <v>0.66600000000000004</v>
      </c>
      <c r="AV495">
        <v>17.844999999999999</v>
      </c>
      <c r="AW495">
        <v>1.0920000000000001</v>
      </c>
      <c r="AY495">
        <v>19.16</v>
      </c>
      <c r="AZ495">
        <v>1.0469999999999999</v>
      </c>
      <c r="BL495">
        <v>6.399</v>
      </c>
      <c r="BM495">
        <v>1.238</v>
      </c>
      <c r="BO495">
        <v>7.952</v>
      </c>
      <c r="BP495">
        <v>1.8340000000000001</v>
      </c>
      <c r="BR495">
        <v>10.276999999999999</v>
      </c>
      <c r="BS495">
        <v>1.395</v>
      </c>
      <c r="BU495">
        <v>12.759</v>
      </c>
      <c r="BV495">
        <v>1.4850000000000001</v>
      </c>
      <c r="BX495">
        <v>13.09</v>
      </c>
      <c r="BY495">
        <v>1.1379999999999999</v>
      </c>
      <c r="CA495">
        <v>16.916</v>
      </c>
      <c r="CB495">
        <v>1.41</v>
      </c>
      <c r="CD495">
        <v>17.122</v>
      </c>
      <c r="CE495">
        <v>0.91800000000000004</v>
      </c>
      <c r="CG495">
        <v>20.710999999999999</v>
      </c>
      <c r="CH495">
        <v>1.9870000000000001</v>
      </c>
      <c r="CJ495">
        <v>21.783000000000001</v>
      </c>
      <c r="CK495">
        <v>1.907</v>
      </c>
      <c r="CM495">
        <v>24.975999999999999</v>
      </c>
      <c r="CN495">
        <v>0.98799999999999999</v>
      </c>
      <c r="CT495">
        <v>5.3639999999999999</v>
      </c>
      <c r="CU495">
        <v>1.69</v>
      </c>
      <c r="CW495">
        <v>8.6940000000000008</v>
      </c>
      <c r="CX495">
        <v>1.335</v>
      </c>
      <c r="CZ495">
        <v>9.9420000000000002</v>
      </c>
      <c r="DA495">
        <v>2.2959999999999998</v>
      </c>
      <c r="DC495">
        <v>12.311</v>
      </c>
      <c r="DD495">
        <v>1.7110000000000001</v>
      </c>
      <c r="DF495">
        <v>14.411</v>
      </c>
      <c r="DG495">
        <v>1.752</v>
      </c>
      <c r="DI495">
        <v>15.646000000000001</v>
      </c>
      <c r="DJ495">
        <v>1.4970000000000001</v>
      </c>
      <c r="DL495">
        <v>18.356000000000002</v>
      </c>
      <c r="DM495">
        <v>2.153</v>
      </c>
      <c r="EB495">
        <v>6.9340000000000002</v>
      </c>
      <c r="EC495">
        <v>1.254</v>
      </c>
      <c r="EE495">
        <v>8.7590000000000003</v>
      </c>
      <c r="EF495">
        <v>1.6819999999999999</v>
      </c>
      <c r="EH495">
        <v>9.173</v>
      </c>
      <c r="EI495">
        <v>2.35</v>
      </c>
      <c r="EK495">
        <v>11.558</v>
      </c>
      <c r="EL495">
        <v>1.4730000000000001</v>
      </c>
      <c r="EN495">
        <v>14.598000000000001</v>
      </c>
      <c r="EO495">
        <v>1.371</v>
      </c>
      <c r="EQ495">
        <v>16.329999999999998</v>
      </c>
      <c r="ER495">
        <v>1.7110000000000001</v>
      </c>
      <c r="ET495">
        <v>17.085999999999999</v>
      </c>
      <c r="EU495">
        <v>1.2509999999999999</v>
      </c>
      <c r="EW495">
        <v>19.154</v>
      </c>
      <c r="EX495">
        <v>1.2470000000000001</v>
      </c>
    </row>
    <row r="496" spans="30:154" x14ac:dyDescent="0.2">
      <c r="AD496">
        <v>6.3419999999999996</v>
      </c>
      <c r="AE496">
        <v>1.1819999999999999</v>
      </c>
      <c r="AG496">
        <v>7.9589999999999996</v>
      </c>
      <c r="AH496">
        <v>1.484</v>
      </c>
      <c r="AJ496">
        <v>9.9339999999999993</v>
      </c>
      <c r="AK496">
        <v>1.161</v>
      </c>
      <c r="AM496">
        <v>12.148999999999999</v>
      </c>
      <c r="AN496">
        <v>0.97399999999999998</v>
      </c>
      <c r="AP496">
        <v>14.244999999999999</v>
      </c>
      <c r="AQ496">
        <v>1.66</v>
      </c>
      <c r="AS496">
        <v>16.946000000000002</v>
      </c>
      <c r="AT496">
        <v>1.9330000000000001</v>
      </c>
      <c r="AV496">
        <v>17.850999999999999</v>
      </c>
      <c r="AW496">
        <v>1.244</v>
      </c>
      <c r="AY496">
        <v>19.169</v>
      </c>
      <c r="AZ496">
        <v>1.486</v>
      </c>
      <c r="BL496">
        <v>6.4009999999999998</v>
      </c>
      <c r="BM496">
        <v>0.92100000000000004</v>
      </c>
      <c r="BO496">
        <v>7.9530000000000003</v>
      </c>
      <c r="BP496">
        <v>1.4610000000000001</v>
      </c>
      <c r="BR496">
        <v>10.286</v>
      </c>
      <c r="BS496">
        <v>1.294</v>
      </c>
      <c r="BU496">
        <v>12.760999999999999</v>
      </c>
      <c r="BV496">
        <v>1.1679999999999999</v>
      </c>
      <c r="BX496">
        <v>13.090999999999999</v>
      </c>
      <c r="BY496">
        <v>1.3280000000000001</v>
      </c>
      <c r="CA496">
        <v>16.920000000000002</v>
      </c>
      <c r="CB496">
        <v>1.1279999999999999</v>
      </c>
      <c r="CD496">
        <v>17.13</v>
      </c>
      <c r="CE496">
        <v>1.5629999999999999</v>
      </c>
      <c r="CG496">
        <v>20.718</v>
      </c>
      <c r="CH496">
        <v>1.333</v>
      </c>
      <c r="CJ496">
        <v>21.786000000000001</v>
      </c>
      <c r="CK496">
        <v>1.5309999999999999</v>
      </c>
      <c r="CM496">
        <v>24.981999999999999</v>
      </c>
      <c r="CN496">
        <v>1.38</v>
      </c>
      <c r="CT496">
        <v>5.3739999999999997</v>
      </c>
      <c r="CU496">
        <v>1.0229999999999999</v>
      </c>
      <c r="CW496">
        <v>8.6959999999999997</v>
      </c>
      <c r="CX496">
        <v>1.9890000000000001</v>
      </c>
      <c r="CZ496">
        <v>9.9440000000000008</v>
      </c>
      <c r="DA496">
        <v>1.754</v>
      </c>
      <c r="DC496">
        <v>12.313000000000001</v>
      </c>
      <c r="DD496">
        <v>1.079</v>
      </c>
      <c r="DF496">
        <v>14.427</v>
      </c>
      <c r="DG496">
        <v>1.5820000000000001</v>
      </c>
      <c r="DI496">
        <v>15.647</v>
      </c>
      <c r="DJ496">
        <v>1.7529999999999999</v>
      </c>
      <c r="DL496">
        <v>18.367000000000001</v>
      </c>
      <c r="DM496">
        <v>1.2569999999999999</v>
      </c>
      <c r="EB496">
        <v>6.9409999999999998</v>
      </c>
      <c r="EC496">
        <v>1.8660000000000001</v>
      </c>
      <c r="EE496">
        <v>8.7639999999999993</v>
      </c>
      <c r="EF496">
        <v>1.1830000000000001</v>
      </c>
      <c r="EH496">
        <v>9.2089999999999996</v>
      </c>
      <c r="EI496">
        <v>2.2360000000000002</v>
      </c>
      <c r="EK496">
        <v>11.563000000000001</v>
      </c>
      <c r="EL496">
        <v>2.3290000000000002</v>
      </c>
      <c r="EN496">
        <v>14.603</v>
      </c>
      <c r="EO496">
        <v>1.1339999999999999</v>
      </c>
      <c r="EQ496">
        <v>16.364999999999998</v>
      </c>
      <c r="ER496">
        <v>1.206</v>
      </c>
      <c r="ET496">
        <v>17.09</v>
      </c>
      <c r="EU496">
        <v>1.1619999999999999</v>
      </c>
      <c r="EW496">
        <v>19.187000000000001</v>
      </c>
      <c r="EX496">
        <v>1.423</v>
      </c>
    </row>
    <row r="497" spans="30:154" x14ac:dyDescent="0.2">
      <c r="AD497">
        <v>6.3470000000000004</v>
      </c>
      <c r="AE497">
        <v>2.4039999999999999</v>
      </c>
      <c r="AG497">
        <v>7.9589999999999996</v>
      </c>
      <c r="AH497">
        <v>1.05</v>
      </c>
      <c r="AJ497">
        <v>9.9350000000000005</v>
      </c>
      <c r="AK497">
        <v>1.5249999999999999</v>
      </c>
      <c r="AM497">
        <v>12.151</v>
      </c>
      <c r="AN497">
        <v>1.375</v>
      </c>
      <c r="AP497">
        <v>14.246</v>
      </c>
      <c r="AQ497">
        <v>1.5449999999999999</v>
      </c>
      <c r="AS497">
        <v>16.949000000000002</v>
      </c>
      <c r="AT497">
        <v>1.3440000000000001</v>
      </c>
      <c r="AV497">
        <v>17.855</v>
      </c>
      <c r="AW497">
        <v>2.0910000000000002</v>
      </c>
      <c r="AY497">
        <v>19.172999999999998</v>
      </c>
      <c r="AZ497">
        <v>1.851</v>
      </c>
      <c r="BL497">
        <v>6.407</v>
      </c>
      <c r="BM497">
        <v>0.80400000000000005</v>
      </c>
      <c r="BO497">
        <v>7.9569999999999999</v>
      </c>
      <c r="BP497">
        <v>0.99299999999999999</v>
      </c>
      <c r="BR497">
        <v>10.288</v>
      </c>
      <c r="BS497">
        <v>1.492</v>
      </c>
      <c r="BU497">
        <v>12.769</v>
      </c>
      <c r="BV497">
        <v>0.69099999999999995</v>
      </c>
      <c r="BX497">
        <v>13.093</v>
      </c>
      <c r="BY497">
        <v>1.2749999999999999</v>
      </c>
      <c r="CA497">
        <v>16.925000000000001</v>
      </c>
      <c r="CB497">
        <v>1.087</v>
      </c>
      <c r="CD497">
        <v>17.134</v>
      </c>
      <c r="CE497">
        <v>0.79300000000000004</v>
      </c>
      <c r="CG497">
        <v>20.719000000000001</v>
      </c>
      <c r="CH497">
        <v>1.84</v>
      </c>
      <c r="CJ497">
        <v>21.786999999999999</v>
      </c>
      <c r="CK497">
        <v>1.5580000000000001</v>
      </c>
      <c r="CT497">
        <v>5.3819999999999997</v>
      </c>
      <c r="CU497">
        <v>1.528</v>
      </c>
      <c r="CW497">
        <v>8.6980000000000004</v>
      </c>
      <c r="CX497">
        <v>1.8340000000000001</v>
      </c>
      <c r="CZ497">
        <v>9.9480000000000004</v>
      </c>
      <c r="DA497">
        <v>0.80100000000000005</v>
      </c>
      <c r="DC497">
        <v>12.314</v>
      </c>
      <c r="DD497">
        <v>1.194</v>
      </c>
      <c r="DF497">
        <v>14.430999999999999</v>
      </c>
      <c r="DG497">
        <v>1.9490000000000001</v>
      </c>
      <c r="DI497">
        <v>15.653</v>
      </c>
      <c r="DJ497">
        <v>1.397</v>
      </c>
      <c r="DL497">
        <v>18.372</v>
      </c>
      <c r="DM497">
        <v>1.431</v>
      </c>
      <c r="EB497">
        <v>6.944</v>
      </c>
      <c r="EC497">
        <v>0.53700000000000003</v>
      </c>
      <c r="EE497">
        <v>8.7759999999999998</v>
      </c>
      <c r="EF497">
        <v>0.81100000000000005</v>
      </c>
      <c r="EH497">
        <v>9.2309999999999999</v>
      </c>
      <c r="EI497">
        <v>1.59</v>
      </c>
      <c r="EK497">
        <v>11.566000000000001</v>
      </c>
      <c r="EL497">
        <v>1.6080000000000001</v>
      </c>
      <c r="EN497">
        <v>14.615</v>
      </c>
      <c r="EO497">
        <v>1.758</v>
      </c>
      <c r="EQ497">
        <v>16.364999999999998</v>
      </c>
      <c r="ER497">
        <v>2.335</v>
      </c>
      <c r="ET497">
        <v>17.166</v>
      </c>
      <c r="EU497">
        <v>1.1619999999999999</v>
      </c>
      <c r="EW497">
        <v>19.192</v>
      </c>
      <c r="EX497">
        <v>1.1359999999999999</v>
      </c>
    </row>
    <row r="498" spans="30:154" x14ac:dyDescent="0.2">
      <c r="AD498">
        <v>6.3609999999999998</v>
      </c>
      <c r="AE498">
        <v>1.071</v>
      </c>
      <c r="AG498">
        <v>7.9640000000000004</v>
      </c>
      <c r="AH498">
        <v>1.5369999999999999</v>
      </c>
      <c r="AJ498">
        <v>9.9350000000000005</v>
      </c>
      <c r="AK498">
        <v>1.621</v>
      </c>
      <c r="AM498">
        <v>12.163</v>
      </c>
      <c r="AN498">
        <v>1.4159999999999999</v>
      </c>
      <c r="AP498">
        <v>14.246</v>
      </c>
      <c r="AQ498">
        <v>1.173</v>
      </c>
      <c r="AS498">
        <v>16.965</v>
      </c>
      <c r="AT498">
        <v>1.1599999999999999</v>
      </c>
      <c r="AV498">
        <v>17.901</v>
      </c>
      <c r="AW498">
        <v>1.6779999999999999</v>
      </c>
      <c r="AY498">
        <v>19.186</v>
      </c>
      <c r="AZ498">
        <v>0.93300000000000005</v>
      </c>
      <c r="BL498">
        <v>6.4119999999999999</v>
      </c>
      <c r="BM498">
        <v>1.0580000000000001</v>
      </c>
      <c r="BO498">
        <v>7.968</v>
      </c>
      <c r="BP498">
        <v>2.407</v>
      </c>
      <c r="BR498">
        <v>10.295</v>
      </c>
      <c r="BS498">
        <v>1.294</v>
      </c>
      <c r="BU498">
        <v>12.772</v>
      </c>
      <c r="BV498">
        <v>1.472</v>
      </c>
      <c r="BX498">
        <v>13.093999999999999</v>
      </c>
      <c r="BY498">
        <v>1.052</v>
      </c>
      <c r="CA498">
        <v>16.928999999999998</v>
      </c>
      <c r="CB498">
        <v>1.591</v>
      </c>
      <c r="CD498">
        <v>17.152000000000001</v>
      </c>
      <c r="CE498">
        <v>1.1830000000000001</v>
      </c>
      <c r="CG498">
        <v>20.754999999999999</v>
      </c>
      <c r="CH498">
        <v>0.86299999999999999</v>
      </c>
      <c r="CJ498">
        <v>21.824000000000002</v>
      </c>
      <c r="CK498">
        <v>1.04</v>
      </c>
      <c r="CT498">
        <v>5.39</v>
      </c>
      <c r="CU498">
        <v>1.649</v>
      </c>
      <c r="CW498">
        <v>8.7100000000000009</v>
      </c>
      <c r="CX498">
        <v>1.2270000000000001</v>
      </c>
      <c r="CZ498">
        <v>9.9489999999999998</v>
      </c>
      <c r="DA498">
        <v>1.95</v>
      </c>
      <c r="DC498">
        <v>12.316000000000001</v>
      </c>
      <c r="DD498">
        <v>1.869</v>
      </c>
      <c r="DF498">
        <v>14.433</v>
      </c>
      <c r="DG498">
        <v>1.9379999999999999</v>
      </c>
      <c r="DI498">
        <v>15.654999999999999</v>
      </c>
      <c r="DJ498">
        <v>1.6739999999999999</v>
      </c>
      <c r="DL498">
        <v>18.376999999999999</v>
      </c>
      <c r="DM498">
        <v>1.075</v>
      </c>
      <c r="EB498">
        <v>6.9470000000000001</v>
      </c>
      <c r="EC498">
        <v>1.8839999999999999</v>
      </c>
      <c r="EE498">
        <v>8.7769999999999992</v>
      </c>
      <c r="EF498">
        <v>1.5289999999999999</v>
      </c>
      <c r="EH498">
        <v>9.2420000000000009</v>
      </c>
      <c r="EI498">
        <v>2</v>
      </c>
      <c r="EK498">
        <v>11.576000000000001</v>
      </c>
      <c r="EL498">
        <v>0.90300000000000002</v>
      </c>
      <c r="EN498">
        <v>14.663</v>
      </c>
      <c r="EO498">
        <v>0.99399999999999999</v>
      </c>
      <c r="EQ498">
        <v>16.446999999999999</v>
      </c>
      <c r="ER498">
        <v>1.4730000000000001</v>
      </c>
      <c r="ET498">
        <v>17.189</v>
      </c>
      <c r="EU498">
        <v>1.22</v>
      </c>
      <c r="EW498">
        <v>19.202000000000002</v>
      </c>
      <c r="EX498">
        <v>1.31</v>
      </c>
    </row>
    <row r="499" spans="30:154" x14ac:dyDescent="0.2">
      <c r="AD499">
        <v>6.3920000000000003</v>
      </c>
      <c r="AE499">
        <v>1.2789999999999999</v>
      </c>
      <c r="AG499">
        <v>7.9649999999999999</v>
      </c>
      <c r="AH499">
        <v>1.363</v>
      </c>
      <c r="AJ499">
        <v>9.9390000000000001</v>
      </c>
      <c r="AK499">
        <v>1.389</v>
      </c>
      <c r="AM499">
        <v>12.172000000000001</v>
      </c>
      <c r="AN499">
        <v>1.89</v>
      </c>
      <c r="AP499">
        <v>14.247</v>
      </c>
      <c r="AQ499">
        <v>1.671</v>
      </c>
      <c r="AS499">
        <v>16.966000000000001</v>
      </c>
      <c r="AT499">
        <v>0.47599999999999998</v>
      </c>
      <c r="AV499">
        <v>17.914999999999999</v>
      </c>
      <c r="AW499">
        <v>1.1879999999999999</v>
      </c>
      <c r="AY499">
        <v>19.187000000000001</v>
      </c>
      <c r="AZ499">
        <v>1.492</v>
      </c>
      <c r="BL499">
        <v>6.4130000000000003</v>
      </c>
      <c r="BM499">
        <v>1.1120000000000001</v>
      </c>
      <c r="BO499">
        <v>7.9690000000000003</v>
      </c>
      <c r="BP499">
        <v>1.387</v>
      </c>
      <c r="BR499">
        <v>10.295999999999999</v>
      </c>
      <c r="BS499">
        <v>1.363</v>
      </c>
      <c r="BU499">
        <v>12.773999999999999</v>
      </c>
      <c r="BV499">
        <v>0.628</v>
      </c>
      <c r="BX499">
        <v>13.106999999999999</v>
      </c>
      <c r="BY499">
        <v>1.4359999999999999</v>
      </c>
      <c r="CA499">
        <v>16.931999999999999</v>
      </c>
      <c r="CB499">
        <v>0.86599999999999999</v>
      </c>
      <c r="CD499">
        <v>17.155999999999999</v>
      </c>
      <c r="CE499">
        <v>1.101</v>
      </c>
      <c r="CG499">
        <v>20.77</v>
      </c>
      <c r="CH499">
        <v>0.72399999999999998</v>
      </c>
      <c r="CJ499">
        <v>21.84</v>
      </c>
      <c r="CK499">
        <v>1.526</v>
      </c>
      <c r="CT499">
        <v>5.391</v>
      </c>
      <c r="CU499">
        <v>1.4379999999999999</v>
      </c>
      <c r="CW499">
        <v>8.7149999999999999</v>
      </c>
      <c r="CX499">
        <v>1.4119999999999999</v>
      </c>
      <c r="CZ499">
        <v>9.9489999999999998</v>
      </c>
      <c r="DA499">
        <v>1.7629999999999999</v>
      </c>
      <c r="DC499">
        <v>12.321</v>
      </c>
      <c r="DD499">
        <v>1.593</v>
      </c>
      <c r="DF499">
        <v>14.471</v>
      </c>
      <c r="DG499">
        <v>1.7869999999999999</v>
      </c>
      <c r="DI499">
        <v>15.657</v>
      </c>
      <c r="DJ499">
        <v>1.4239999999999999</v>
      </c>
      <c r="DL499">
        <v>18.38</v>
      </c>
      <c r="DM499">
        <v>1.089</v>
      </c>
      <c r="EB499">
        <v>6.9729999999999999</v>
      </c>
      <c r="EC499">
        <v>1.5109999999999999</v>
      </c>
      <c r="EE499">
        <v>8.7850000000000001</v>
      </c>
      <c r="EF499">
        <v>0.59499999999999997</v>
      </c>
      <c r="EH499">
        <v>9.25</v>
      </c>
      <c r="EI499">
        <v>2.7930000000000001</v>
      </c>
      <c r="EK499">
        <v>11.598000000000001</v>
      </c>
      <c r="EL499">
        <v>1.3740000000000001</v>
      </c>
      <c r="EN499">
        <v>14.718999999999999</v>
      </c>
      <c r="EO499">
        <v>1.2270000000000001</v>
      </c>
      <c r="EQ499">
        <v>16.451000000000001</v>
      </c>
      <c r="ER499">
        <v>1.679</v>
      </c>
      <c r="ET499">
        <v>17.218</v>
      </c>
      <c r="EU499">
        <v>1.476</v>
      </c>
      <c r="EW499">
        <v>19.210999999999999</v>
      </c>
      <c r="EX499">
        <v>2.0640000000000001</v>
      </c>
    </row>
    <row r="500" spans="30:154" x14ac:dyDescent="0.2">
      <c r="AD500">
        <v>6.4290000000000003</v>
      </c>
      <c r="AE500">
        <v>1.24</v>
      </c>
      <c r="AG500">
        <v>7.9710000000000001</v>
      </c>
      <c r="AH500">
        <v>1.351</v>
      </c>
      <c r="AJ500">
        <v>9.94</v>
      </c>
      <c r="AK500">
        <v>1.359</v>
      </c>
      <c r="AM500">
        <v>12.173999999999999</v>
      </c>
      <c r="AN500">
        <v>2.4340000000000002</v>
      </c>
      <c r="AP500">
        <v>14.255000000000001</v>
      </c>
      <c r="AQ500">
        <v>1.1419999999999999</v>
      </c>
      <c r="AS500">
        <v>16.974</v>
      </c>
      <c r="AT500">
        <v>1.2509999999999999</v>
      </c>
      <c r="AV500">
        <v>17.919</v>
      </c>
      <c r="AW500">
        <v>1.079</v>
      </c>
      <c r="AY500">
        <v>19.192</v>
      </c>
      <c r="AZ500">
        <v>1.1299999999999999</v>
      </c>
      <c r="BL500">
        <v>6.4160000000000004</v>
      </c>
      <c r="BM500">
        <v>1.3919999999999999</v>
      </c>
      <c r="BO500">
        <v>7.9779999999999998</v>
      </c>
      <c r="BP500">
        <v>1.111</v>
      </c>
      <c r="BR500">
        <v>10.297000000000001</v>
      </c>
      <c r="BS500">
        <v>1.165</v>
      </c>
      <c r="BU500">
        <v>12.773999999999999</v>
      </c>
      <c r="BV500">
        <v>0.997</v>
      </c>
      <c r="BX500">
        <v>13.11</v>
      </c>
      <c r="BY500">
        <v>1.25</v>
      </c>
      <c r="CA500">
        <v>16.934999999999999</v>
      </c>
      <c r="CB500">
        <v>1.3029999999999999</v>
      </c>
      <c r="CD500">
        <v>17.173999999999999</v>
      </c>
      <c r="CE500">
        <v>1.0589999999999999</v>
      </c>
      <c r="CG500">
        <v>20.776</v>
      </c>
      <c r="CH500">
        <v>0.60199999999999998</v>
      </c>
      <c r="CJ500">
        <v>21.86</v>
      </c>
      <c r="CK500">
        <v>1.2729999999999999</v>
      </c>
      <c r="CT500">
        <v>5.3979999999999997</v>
      </c>
      <c r="CU500">
        <v>2.1459999999999999</v>
      </c>
      <c r="CW500">
        <v>8.7159999999999993</v>
      </c>
      <c r="CX500">
        <v>1.5169999999999999</v>
      </c>
      <c r="CZ500">
        <v>9.952</v>
      </c>
      <c r="DA500">
        <v>1.587</v>
      </c>
      <c r="DC500">
        <v>12.323</v>
      </c>
      <c r="DD500">
        <v>1.4470000000000001</v>
      </c>
      <c r="DF500">
        <v>14.471</v>
      </c>
      <c r="DG500">
        <v>1.1120000000000001</v>
      </c>
      <c r="DI500">
        <v>15.664</v>
      </c>
      <c r="DJ500">
        <v>1.145</v>
      </c>
      <c r="DL500">
        <v>18.393999999999998</v>
      </c>
      <c r="DM500">
        <v>2.3570000000000002</v>
      </c>
      <c r="EB500">
        <v>6.9820000000000002</v>
      </c>
      <c r="EC500">
        <v>1.0669999999999999</v>
      </c>
      <c r="EE500">
        <v>8.7859999999999996</v>
      </c>
      <c r="EF500">
        <v>0.76900000000000002</v>
      </c>
      <c r="EH500">
        <v>9.2530000000000001</v>
      </c>
      <c r="EI500">
        <v>2.0840000000000001</v>
      </c>
      <c r="EK500">
        <v>11.6</v>
      </c>
      <c r="EL500">
        <v>1.4339999999999999</v>
      </c>
      <c r="EN500">
        <v>14.727</v>
      </c>
      <c r="EO500">
        <v>1.256</v>
      </c>
      <c r="EQ500">
        <v>16.494</v>
      </c>
      <c r="ER500">
        <v>2.7509999999999999</v>
      </c>
      <c r="ET500">
        <v>17.225000000000001</v>
      </c>
      <c r="EU500">
        <v>1.6819999999999999</v>
      </c>
      <c r="EW500">
        <v>19.216999999999999</v>
      </c>
      <c r="EX500">
        <v>3.23</v>
      </c>
    </row>
    <row r="501" spans="30:154" x14ac:dyDescent="0.2">
      <c r="AD501">
        <v>6.4450000000000003</v>
      </c>
      <c r="AE501">
        <v>1.4219999999999999</v>
      </c>
      <c r="AG501">
        <v>7.9749999999999996</v>
      </c>
      <c r="AH501">
        <v>1.8720000000000001</v>
      </c>
      <c r="AJ501">
        <v>9.9410000000000007</v>
      </c>
      <c r="AK501">
        <v>1.3160000000000001</v>
      </c>
      <c r="AM501">
        <v>12.176</v>
      </c>
      <c r="AN501">
        <v>0.879</v>
      </c>
      <c r="AP501">
        <v>14.26</v>
      </c>
      <c r="AQ501">
        <v>1.335</v>
      </c>
      <c r="AS501">
        <v>16.978000000000002</v>
      </c>
      <c r="AT501">
        <v>1.4419999999999999</v>
      </c>
      <c r="AV501">
        <v>17.933</v>
      </c>
      <c r="AW501">
        <v>1.2130000000000001</v>
      </c>
      <c r="AY501">
        <v>19.2</v>
      </c>
      <c r="AZ501">
        <v>1.04</v>
      </c>
      <c r="BL501">
        <v>6.4160000000000004</v>
      </c>
      <c r="BM501">
        <v>1.2350000000000001</v>
      </c>
      <c r="BO501">
        <v>7.9790000000000001</v>
      </c>
      <c r="BP501">
        <v>1.1779999999999999</v>
      </c>
      <c r="BR501">
        <v>10.301</v>
      </c>
      <c r="BS501">
        <v>0.84</v>
      </c>
      <c r="BU501">
        <v>12.776</v>
      </c>
      <c r="BV501">
        <v>1.17</v>
      </c>
      <c r="BX501">
        <v>13.111000000000001</v>
      </c>
      <c r="BY501">
        <v>1.423</v>
      </c>
      <c r="CA501">
        <v>16.937000000000001</v>
      </c>
      <c r="CB501">
        <v>0.52400000000000002</v>
      </c>
      <c r="CD501">
        <v>17.178000000000001</v>
      </c>
      <c r="CE501">
        <v>1.1359999999999999</v>
      </c>
      <c r="CG501">
        <v>20.789000000000001</v>
      </c>
      <c r="CH501">
        <v>1.577</v>
      </c>
      <c r="CJ501">
        <v>21.863</v>
      </c>
      <c r="CK501">
        <v>0.79700000000000004</v>
      </c>
      <c r="CT501">
        <v>5.4039999999999999</v>
      </c>
      <c r="CU501">
        <v>1.365</v>
      </c>
      <c r="CW501">
        <v>8.7170000000000005</v>
      </c>
      <c r="CX501">
        <v>2.1789999999999998</v>
      </c>
      <c r="CZ501">
        <v>9.9540000000000006</v>
      </c>
      <c r="DA501">
        <v>2.4180000000000001</v>
      </c>
      <c r="DC501">
        <v>12.327</v>
      </c>
      <c r="DD501">
        <v>2.48</v>
      </c>
      <c r="DF501">
        <v>14.476000000000001</v>
      </c>
      <c r="DG501">
        <v>1.2030000000000001</v>
      </c>
      <c r="DI501">
        <v>15.670999999999999</v>
      </c>
      <c r="DJ501">
        <v>1.7290000000000001</v>
      </c>
      <c r="DL501">
        <v>18.408000000000001</v>
      </c>
      <c r="DM501">
        <v>0.84199999999999997</v>
      </c>
      <c r="EB501">
        <v>6.9859999999999998</v>
      </c>
      <c r="EC501">
        <v>1.0289999999999999</v>
      </c>
      <c r="EE501">
        <v>8.7870000000000008</v>
      </c>
      <c r="EF501">
        <v>1.7969999999999999</v>
      </c>
      <c r="EH501">
        <v>9.2560000000000002</v>
      </c>
      <c r="EI501">
        <v>2.2149999999999999</v>
      </c>
      <c r="EK501">
        <v>11.629</v>
      </c>
      <c r="EL501">
        <v>1.677</v>
      </c>
      <c r="EN501">
        <v>14.76</v>
      </c>
      <c r="EO501">
        <v>1.5569999999999999</v>
      </c>
      <c r="EQ501">
        <v>16.501000000000001</v>
      </c>
      <c r="ER501">
        <v>1.1439999999999999</v>
      </c>
      <c r="ET501">
        <v>17.228999999999999</v>
      </c>
      <c r="EU501">
        <v>1.2829999999999999</v>
      </c>
      <c r="EW501">
        <v>19.225000000000001</v>
      </c>
      <c r="EX501">
        <v>0.88200000000000001</v>
      </c>
    </row>
    <row r="502" spans="30:154" x14ac:dyDescent="0.2">
      <c r="AD502">
        <v>6.4550000000000001</v>
      </c>
      <c r="AE502">
        <v>0.86</v>
      </c>
      <c r="AG502">
        <v>7.9850000000000003</v>
      </c>
      <c r="AH502">
        <v>0.78700000000000003</v>
      </c>
      <c r="AJ502">
        <v>9.9450000000000003</v>
      </c>
      <c r="AK502">
        <v>1.22</v>
      </c>
      <c r="AM502">
        <v>12.188000000000001</v>
      </c>
      <c r="AN502">
        <v>1.5640000000000001</v>
      </c>
      <c r="AP502">
        <v>14.260999999999999</v>
      </c>
      <c r="AQ502">
        <v>2.78</v>
      </c>
      <c r="AS502">
        <v>16.978000000000002</v>
      </c>
      <c r="AT502">
        <v>0.89800000000000002</v>
      </c>
      <c r="AV502">
        <v>17.951000000000001</v>
      </c>
      <c r="AW502">
        <v>1.0049999999999999</v>
      </c>
      <c r="AY502">
        <v>19.216999999999999</v>
      </c>
      <c r="AZ502">
        <v>1.262</v>
      </c>
      <c r="BL502">
        <v>6.4279999999999999</v>
      </c>
      <c r="BM502">
        <v>1.244</v>
      </c>
      <c r="BO502">
        <v>7.9930000000000003</v>
      </c>
      <c r="BP502">
        <v>0.84599999999999997</v>
      </c>
      <c r="BR502">
        <v>10.303000000000001</v>
      </c>
      <c r="BS502">
        <v>1.262</v>
      </c>
      <c r="BU502">
        <v>12.778</v>
      </c>
      <c r="BV502">
        <v>1.304</v>
      </c>
      <c r="BX502">
        <v>13.112</v>
      </c>
      <c r="BY502">
        <v>1.3149999999999999</v>
      </c>
      <c r="CA502">
        <v>16.945</v>
      </c>
      <c r="CB502">
        <v>0.30199999999999999</v>
      </c>
      <c r="CD502">
        <v>17.178000000000001</v>
      </c>
      <c r="CE502">
        <v>1.2310000000000001</v>
      </c>
      <c r="CG502">
        <v>20.814</v>
      </c>
      <c r="CH502">
        <v>1.127</v>
      </c>
      <c r="CJ502">
        <v>21.902000000000001</v>
      </c>
      <c r="CK502">
        <v>1.5609999999999999</v>
      </c>
      <c r="CT502">
        <v>5.4279999999999999</v>
      </c>
      <c r="CU502">
        <v>2.1819999999999999</v>
      </c>
      <c r="CW502">
        <v>8.7449999999999992</v>
      </c>
      <c r="CX502">
        <v>1.9630000000000001</v>
      </c>
      <c r="CZ502">
        <v>9.9550000000000001</v>
      </c>
      <c r="DA502">
        <v>1.641</v>
      </c>
      <c r="DC502">
        <v>12.332000000000001</v>
      </c>
      <c r="DD502">
        <v>1.5409999999999999</v>
      </c>
      <c r="DF502">
        <v>14.487</v>
      </c>
      <c r="DG502">
        <v>2.081</v>
      </c>
      <c r="DI502">
        <v>15.680999999999999</v>
      </c>
      <c r="DJ502">
        <v>1.7230000000000001</v>
      </c>
      <c r="DL502">
        <v>18.408000000000001</v>
      </c>
      <c r="DM502">
        <v>2.0369999999999999</v>
      </c>
      <c r="EE502">
        <v>8.7899999999999991</v>
      </c>
      <c r="EF502">
        <v>0.79200000000000004</v>
      </c>
      <c r="EH502">
        <v>9.3030000000000008</v>
      </c>
      <c r="EI502">
        <v>2.0630000000000002</v>
      </c>
      <c r="EK502">
        <v>11.638999999999999</v>
      </c>
      <c r="EL502">
        <v>1.5269999999999999</v>
      </c>
      <c r="EN502">
        <v>14.776</v>
      </c>
      <c r="EO502">
        <v>2.1320000000000001</v>
      </c>
      <c r="EQ502">
        <v>16.530999999999999</v>
      </c>
      <c r="ER502">
        <v>1.8620000000000001</v>
      </c>
      <c r="ET502">
        <v>17.245999999999999</v>
      </c>
      <c r="EU502">
        <v>0.96</v>
      </c>
      <c r="EW502">
        <v>19.225999999999999</v>
      </c>
      <c r="EX502">
        <v>1.8120000000000001</v>
      </c>
    </row>
    <row r="503" spans="30:154" x14ac:dyDescent="0.2">
      <c r="AD503">
        <v>6.46</v>
      </c>
      <c r="AE503">
        <v>1.333</v>
      </c>
      <c r="AG503">
        <v>7.9859999999999998</v>
      </c>
      <c r="AH503">
        <v>1.0149999999999999</v>
      </c>
      <c r="AJ503">
        <v>9.952</v>
      </c>
      <c r="AK503">
        <v>1.365</v>
      </c>
      <c r="AM503">
        <v>12.191000000000001</v>
      </c>
      <c r="AN503">
        <v>1.52</v>
      </c>
      <c r="AP503">
        <v>14.263999999999999</v>
      </c>
      <c r="AQ503">
        <v>1.2370000000000001</v>
      </c>
      <c r="AS503">
        <v>16.981999999999999</v>
      </c>
      <c r="AT503">
        <v>1.3939999999999999</v>
      </c>
      <c r="AV503">
        <v>17.975000000000001</v>
      </c>
      <c r="AW503">
        <v>1.9650000000000001</v>
      </c>
      <c r="AY503">
        <v>19.23</v>
      </c>
      <c r="AZ503">
        <v>1.3440000000000001</v>
      </c>
      <c r="BL503">
        <v>6.4459999999999997</v>
      </c>
      <c r="BM503">
        <v>1.29</v>
      </c>
      <c r="BO503">
        <v>8.0009999999999994</v>
      </c>
      <c r="BP503">
        <v>0.81499999999999995</v>
      </c>
      <c r="BR503">
        <v>10.305</v>
      </c>
      <c r="BS503">
        <v>1.6619999999999999</v>
      </c>
      <c r="BU503">
        <v>12.785</v>
      </c>
      <c r="BV503">
        <v>1.357</v>
      </c>
      <c r="BX503">
        <v>13.113</v>
      </c>
      <c r="BY503">
        <v>1.696</v>
      </c>
      <c r="CA503">
        <v>16.946000000000002</v>
      </c>
      <c r="CB503">
        <v>1.2490000000000001</v>
      </c>
      <c r="CD503">
        <v>17.193999999999999</v>
      </c>
      <c r="CE503">
        <v>1.155</v>
      </c>
      <c r="CG503">
        <v>20.82</v>
      </c>
      <c r="CH503">
        <v>1.0960000000000001</v>
      </c>
      <c r="CJ503">
        <v>21.905000000000001</v>
      </c>
      <c r="CK503">
        <v>1.44</v>
      </c>
      <c r="CT503">
        <v>5.4290000000000003</v>
      </c>
      <c r="CU503">
        <v>1.3959999999999999</v>
      </c>
      <c r="CW503">
        <v>8.7469999999999999</v>
      </c>
      <c r="CX503">
        <v>1.631</v>
      </c>
      <c r="CZ503">
        <v>9.9719999999999995</v>
      </c>
      <c r="DA503">
        <v>2.0129999999999999</v>
      </c>
      <c r="DC503">
        <v>12.334</v>
      </c>
      <c r="DD503">
        <v>1.4650000000000001</v>
      </c>
      <c r="DF503">
        <v>14.516999999999999</v>
      </c>
      <c r="DG503">
        <v>2.2160000000000002</v>
      </c>
      <c r="DI503">
        <v>15.680999999999999</v>
      </c>
      <c r="DJ503">
        <v>1.8220000000000001</v>
      </c>
      <c r="DL503">
        <v>18.41</v>
      </c>
      <c r="DM503">
        <v>1.8380000000000001</v>
      </c>
      <c r="EE503">
        <v>8.7910000000000004</v>
      </c>
      <c r="EF503">
        <v>1.115</v>
      </c>
      <c r="EH503">
        <v>9.3049999999999997</v>
      </c>
      <c r="EI503">
        <v>1.95</v>
      </c>
      <c r="EK503">
        <v>11.648999999999999</v>
      </c>
      <c r="EL503">
        <v>4.3760000000000003</v>
      </c>
      <c r="EN503">
        <v>14.814</v>
      </c>
      <c r="EO503">
        <v>1.6020000000000001</v>
      </c>
      <c r="EQ503">
        <v>16.61</v>
      </c>
      <c r="ER503">
        <v>1.8080000000000001</v>
      </c>
      <c r="ET503">
        <v>17.279</v>
      </c>
      <c r="EU503">
        <v>0.68600000000000005</v>
      </c>
      <c r="EW503">
        <v>19.227</v>
      </c>
      <c r="EX503">
        <v>1.5249999999999999</v>
      </c>
    </row>
    <row r="504" spans="30:154" x14ac:dyDescent="0.2">
      <c r="AD504">
        <v>6.4740000000000002</v>
      </c>
      <c r="AE504">
        <v>1.1970000000000001</v>
      </c>
      <c r="AG504">
        <v>7.9889999999999999</v>
      </c>
      <c r="AH504">
        <v>1.181</v>
      </c>
      <c r="AJ504">
        <v>9.9559999999999995</v>
      </c>
      <c r="AK504">
        <v>1.2430000000000001</v>
      </c>
      <c r="AM504">
        <v>12.206</v>
      </c>
      <c r="AN504">
        <v>1.865</v>
      </c>
      <c r="AP504">
        <v>14.269</v>
      </c>
      <c r="AQ504">
        <v>1.514</v>
      </c>
      <c r="AS504">
        <v>16.981999999999999</v>
      </c>
      <c r="AT504">
        <v>0.73099999999999998</v>
      </c>
      <c r="AV504">
        <v>17.986999999999998</v>
      </c>
      <c r="AW504">
        <v>1.577</v>
      </c>
      <c r="AY504">
        <v>19.231999999999999</v>
      </c>
      <c r="AZ504">
        <v>0.81499999999999995</v>
      </c>
      <c r="BL504">
        <v>6.4509999999999996</v>
      </c>
      <c r="BM504">
        <v>0.95899999999999996</v>
      </c>
      <c r="BO504">
        <v>8.0259999999999998</v>
      </c>
      <c r="BP504">
        <v>2.399</v>
      </c>
      <c r="BR504">
        <v>10.308999999999999</v>
      </c>
      <c r="BS504">
        <v>1.1379999999999999</v>
      </c>
      <c r="BU504">
        <v>12.792999999999999</v>
      </c>
      <c r="BV504">
        <v>2.2429999999999999</v>
      </c>
      <c r="BX504">
        <v>13.117000000000001</v>
      </c>
      <c r="BY504">
        <v>1.1639999999999999</v>
      </c>
      <c r="CA504">
        <v>16.960999999999999</v>
      </c>
      <c r="CB504">
        <v>1.1279999999999999</v>
      </c>
      <c r="CD504">
        <v>17.201000000000001</v>
      </c>
      <c r="CE504">
        <v>1.365</v>
      </c>
      <c r="CG504">
        <v>20.841999999999999</v>
      </c>
      <c r="CH504">
        <v>0.753</v>
      </c>
      <c r="CJ504">
        <v>21.908000000000001</v>
      </c>
      <c r="CK504">
        <v>1.4239999999999999</v>
      </c>
      <c r="CT504">
        <v>5.4290000000000003</v>
      </c>
      <c r="CU504">
        <v>1.5960000000000001</v>
      </c>
      <c r="CW504">
        <v>8.7539999999999996</v>
      </c>
      <c r="CX504">
        <v>2.4380000000000002</v>
      </c>
      <c r="CZ504">
        <v>9.9740000000000002</v>
      </c>
      <c r="DA504">
        <v>1.387</v>
      </c>
      <c r="DC504">
        <v>12.335000000000001</v>
      </c>
      <c r="DD504">
        <v>1.655</v>
      </c>
      <c r="DF504">
        <v>14.522</v>
      </c>
      <c r="DG504">
        <v>2.9020000000000001</v>
      </c>
      <c r="DI504">
        <v>15.683999999999999</v>
      </c>
      <c r="DJ504">
        <v>1.9950000000000001</v>
      </c>
      <c r="DL504">
        <v>18.422000000000001</v>
      </c>
      <c r="DM504">
        <v>2.4009999999999998</v>
      </c>
      <c r="EE504">
        <v>8.7910000000000004</v>
      </c>
      <c r="EF504">
        <v>0.88600000000000001</v>
      </c>
      <c r="EH504">
        <v>9.3149999999999995</v>
      </c>
      <c r="EI504">
        <v>1.752</v>
      </c>
      <c r="EK504">
        <v>11.651999999999999</v>
      </c>
      <c r="EL504">
        <v>1.339</v>
      </c>
      <c r="EN504">
        <v>14.869</v>
      </c>
      <c r="EO504">
        <v>0.96299999999999997</v>
      </c>
      <c r="EQ504">
        <v>16.619</v>
      </c>
      <c r="ER504">
        <v>1.6879999999999999</v>
      </c>
      <c r="ET504">
        <v>17.292000000000002</v>
      </c>
      <c r="EU504">
        <v>0.90800000000000003</v>
      </c>
      <c r="EW504">
        <v>19.228999999999999</v>
      </c>
      <c r="EX504">
        <v>2.395</v>
      </c>
    </row>
    <row r="505" spans="30:154" x14ac:dyDescent="0.2">
      <c r="AD505">
        <v>6.48</v>
      </c>
      <c r="AE505">
        <v>0.82699999999999996</v>
      </c>
      <c r="AG505">
        <v>7.992</v>
      </c>
      <c r="AH505">
        <v>0.90900000000000003</v>
      </c>
      <c r="AJ505">
        <v>9.9640000000000004</v>
      </c>
      <c r="AK505">
        <v>1.615</v>
      </c>
      <c r="AM505">
        <v>12.21</v>
      </c>
      <c r="AN505">
        <v>1.425</v>
      </c>
      <c r="AP505">
        <v>14.271000000000001</v>
      </c>
      <c r="AQ505">
        <v>1.5269999999999999</v>
      </c>
      <c r="AS505">
        <v>16.984999999999999</v>
      </c>
      <c r="AT505">
        <v>1.1559999999999999</v>
      </c>
      <c r="AV505">
        <v>17.988</v>
      </c>
      <c r="AW505">
        <v>1.605</v>
      </c>
      <c r="AY505">
        <v>19.242999999999999</v>
      </c>
      <c r="AZ505">
        <v>0.83199999999999996</v>
      </c>
      <c r="BL505">
        <v>6.4509999999999996</v>
      </c>
      <c r="BM505">
        <v>1.244</v>
      </c>
      <c r="BO505">
        <v>8.0269999999999992</v>
      </c>
      <c r="BP505">
        <v>1.492</v>
      </c>
      <c r="BR505">
        <v>10.311</v>
      </c>
      <c r="BS505">
        <v>1.45</v>
      </c>
      <c r="BU505">
        <v>12.794</v>
      </c>
      <c r="BV505">
        <v>0.874</v>
      </c>
      <c r="BX505">
        <v>13.119</v>
      </c>
      <c r="BY505">
        <v>2.0609999999999999</v>
      </c>
      <c r="CD505">
        <v>17.207999999999998</v>
      </c>
      <c r="CE505">
        <v>1.175</v>
      </c>
      <c r="CG505">
        <v>20.844999999999999</v>
      </c>
      <c r="CH505">
        <v>2.0099999999999998</v>
      </c>
      <c r="CJ505">
        <v>21.966000000000001</v>
      </c>
      <c r="CK505">
        <v>1.325</v>
      </c>
      <c r="CT505">
        <v>5.431</v>
      </c>
      <c r="CU505">
        <v>1.552</v>
      </c>
      <c r="CW505">
        <v>8.7539999999999996</v>
      </c>
      <c r="CX505">
        <v>1.954</v>
      </c>
      <c r="CZ505">
        <v>9.9809999999999999</v>
      </c>
      <c r="DA505">
        <v>1.022</v>
      </c>
      <c r="DC505">
        <v>12.34</v>
      </c>
      <c r="DD505">
        <v>2.448</v>
      </c>
      <c r="DF505">
        <v>14.534000000000001</v>
      </c>
      <c r="DG505">
        <v>1.0589999999999999</v>
      </c>
      <c r="DI505">
        <v>15.702</v>
      </c>
      <c r="DJ505">
        <v>1.6559999999999999</v>
      </c>
      <c r="DL505">
        <v>18.422999999999998</v>
      </c>
      <c r="DM505">
        <v>0.91600000000000004</v>
      </c>
      <c r="EE505">
        <v>8.7959999999999994</v>
      </c>
      <c r="EF505">
        <v>1.488</v>
      </c>
      <c r="EH505">
        <v>9.3279999999999994</v>
      </c>
      <c r="EI505">
        <v>1.8420000000000001</v>
      </c>
      <c r="EK505">
        <v>11.654999999999999</v>
      </c>
      <c r="EL505">
        <v>1.593</v>
      </c>
      <c r="EN505">
        <v>14.901999999999999</v>
      </c>
      <c r="EO505">
        <v>1.6930000000000001</v>
      </c>
      <c r="EQ505">
        <v>16.632000000000001</v>
      </c>
      <c r="ER505">
        <v>2.1469999999999998</v>
      </c>
      <c r="ET505">
        <v>17.358000000000001</v>
      </c>
      <c r="EU505">
        <v>1.8069999999999999</v>
      </c>
      <c r="EW505">
        <v>19.285</v>
      </c>
      <c r="EX505">
        <v>1.845</v>
      </c>
    </row>
    <row r="506" spans="30:154" x14ac:dyDescent="0.2">
      <c r="AD506">
        <v>6.5220000000000002</v>
      </c>
      <c r="AE506">
        <v>1.9279999999999999</v>
      </c>
      <c r="AG506">
        <v>7.9960000000000004</v>
      </c>
      <c r="AH506">
        <v>1.0580000000000001</v>
      </c>
      <c r="AJ506">
        <v>9.9649999999999999</v>
      </c>
      <c r="AK506">
        <v>1.4630000000000001</v>
      </c>
      <c r="AM506">
        <v>12.212999999999999</v>
      </c>
      <c r="AN506">
        <v>0.77100000000000002</v>
      </c>
      <c r="AP506">
        <v>14.276999999999999</v>
      </c>
      <c r="AQ506">
        <v>2.0750000000000002</v>
      </c>
      <c r="AS506">
        <v>16.986999999999998</v>
      </c>
      <c r="AT506">
        <v>1.528</v>
      </c>
      <c r="AV506">
        <v>18.061</v>
      </c>
      <c r="AW506">
        <v>3.1709999999999998</v>
      </c>
      <c r="AY506">
        <v>19.244</v>
      </c>
      <c r="AZ506">
        <v>1.6359999999999999</v>
      </c>
      <c r="BL506">
        <v>6.4630000000000001</v>
      </c>
      <c r="BM506">
        <v>0.89600000000000002</v>
      </c>
      <c r="BO506">
        <v>8.0269999999999992</v>
      </c>
      <c r="BP506">
        <v>0.63600000000000001</v>
      </c>
      <c r="BR506">
        <v>10.33</v>
      </c>
      <c r="BS506">
        <v>1.7090000000000001</v>
      </c>
      <c r="BU506">
        <v>12.794</v>
      </c>
      <c r="BV506">
        <v>1.208</v>
      </c>
      <c r="BX506">
        <v>13.12</v>
      </c>
      <c r="BY506">
        <v>1.2529999999999999</v>
      </c>
      <c r="CA506">
        <v>15.003</v>
      </c>
      <c r="CB506">
        <v>1.286</v>
      </c>
      <c r="CD506">
        <v>17.209</v>
      </c>
      <c r="CE506">
        <v>1.423</v>
      </c>
      <c r="CG506">
        <v>20.856000000000002</v>
      </c>
      <c r="CH506">
        <v>1.0980000000000001</v>
      </c>
      <c r="CJ506">
        <v>21.972999999999999</v>
      </c>
      <c r="CK506">
        <v>1.51</v>
      </c>
      <c r="CT506">
        <v>5.4320000000000004</v>
      </c>
      <c r="CU506">
        <v>2.3319999999999999</v>
      </c>
      <c r="CW506">
        <v>8.7560000000000002</v>
      </c>
      <c r="CX506">
        <v>1.9510000000000001</v>
      </c>
      <c r="CZ506">
        <v>9.984</v>
      </c>
      <c r="DA506">
        <v>1.171</v>
      </c>
      <c r="DC506">
        <v>12.342000000000001</v>
      </c>
      <c r="DD506">
        <v>1.3240000000000001</v>
      </c>
      <c r="DF506">
        <v>14.539</v>
      </c>
      <c r="DG506">
        <v>1.879</v>
      </c>
      <c r="DI506">
        <v>15.706</v>
      </c>
      <c r="DJ506">
        <v>1.177</v>
      </c>
      <c r="DL506">
        <v>18.437000000000001</v>
      </c>
      <c r="DM506">
        <v>1.512</v>
      </c>
      <c r="EE506">
        <v>8.8119999999999994</v>
      </c>
      <c r="EF506">
        <v>1.119</v>
      </c>
      <c r="EH506">
        <v>9.3379999999999992</v>
      </c>
      <c r="EI506">
        <v>2.6819999999999999</v>
      </c>
      <c r="EK506">
        <v>11.675000000000001</v>
      </c>
      <c r="EL506">
        <v>2.141</v>
      </c>
      <c r="EN506">
        <v>14.933999999999999</v>
      </c>
      <c r="EO506">
        <v>0.97299999999999998</v>
      </c>
      <c r="EQ506">
        <v>16.657</v>
      </c>
      <c r="ER506">
        <v>0.96099999999999997</v>
      </c>
      <c r="ET506">
        <v>17.361000000000001</v>
      </c>
      <c r="EU506">
        <v>0.78600000000000003</v>
      </c>
      <c r="EW506">
        <v>19.286000000000001</v>
      </c>
      <c r="EX506">
        <v>1.29</v>
      </c>
    </row>
    <row r="507" spans="30:154" x14ac:dyDescent="0.2">
      <c r="AD507">
        <v>6.524</v>
      </c>
      <c r="AE507">
        <v>1.99</v>
      </c>
      <c r="AG507">
        <v>7.9969999999999999</v>
      </c>
      <c r="AH507">
        <v>1.417</v>
      </c>
      <c r="AJ507">
        <v>9.9689999999999994</v>
      </c>
      <c r="AK507">
        <v>4.7789999999999999</v>
      </c>
      <c r="AM507">
        <v>12.215</v>
      </c>
      <c r="AN507">
        <v>1.3049999999999999</v>
      </c>
      <c r="AP507">
        <v>14.286</v>
      </c>
      <c r="AQ507">
        <v>1.115</v>
      </c>
      <c r="AS507">
        <v>16.989999999999998</v>
      </c>
      <c r="AT507">
        <v>1.274</v>
      </c>
      <c r="AV507">
        <v>18.09</v>
      </c>
      <c r="AW507">
        <v>1.2609999999999999</v>
      </c>
      <c r="AY507">
        <v>19.247</v>
      </c>
      <c r="AZ507">
        <v>2.137</v>
      </c>
      <c r="BL507">
        <v>6.4630000000000001</v>
      </c>
      <c r="BM507">
        <v>1.01</v>
      </c>
      <c r="BO507">
        <v>8.0280000000000005</v>
      </c>
      <c r="BP507">
        <v>1.0840000000000001</v>
      </c>
      <c r="BR507">
        <v>10.346</v>
      </c>
      <c r="BS507">
        <v>1.482</v>
      </c>
      <c r="BU507">
        <v>12.811</v>
      </c>
      <c r="BV507">
        <v>1.6439999999999999</v>
      </c>
      <c r="BX507">
        <v>13.121</v>
      </c>
      <c r="BY507">
        <v>1.3029999999999999</v>
      </c>
      <c r="CA507">
        <v>15.009</v>
      </c>
      <c r="CB507">
        <v>1.68</v>
      </c>
      <c r="CD507">
        <v>17.210999999999999</v>
      </c>
      <c r="CE507">
        <v>1.111</v>
      </c>
      <c r="CG507">
        <v>20.911999999999999</v>
      </c>
      <c r="CH507">
        <v>2.0019999999999998</v>
      </c>
      <c r="CJ507">
        <v>21.98</v>
      </c>
      <c r="CK507">
        <v>1.3460000000000001</v>
      </c>
      <c r="CT507">
        <v>5.4340000000000002</v>
      </c>
      <c r="CU507">
        <v>2.077</v>
      </c>
      <c r="CW507">
        <v>8.7690000000000001</v>
      </c>
      <c r="CX507">
        <v>1.92</v>
      </c>
      <c r="CZ507">
        <v>9.9849999999999994</v>
      </c>
      <c r="DA507">
        <v>1.125</v>
      </c>
      <c r="DC507">
        <v>12.342000000000001</v>
      </c>
      <c r="DD507">
        <v>2.1589999999999998</v>
      </c>
      <c r="DF507">
        <v>14.548</v>
      </c>
      <c r="DG507">
        <v>2.109</v>
      </c>
      <c r="DI507">
        <v>15.718999999999999</v>
      </c>
      <c r="DJ507">
        <v>1.4690000000000001</v>
      </c>
      <c r="DL507">
        <v>18.440999999999999</v>
      </c>
      <c r="DM507">
        <v>1.2410000000000001</v>
      </c>
      <c r="EE507">
        <v>8.8130000000000006</v>
      </c>
      <c r="EF507">
        <v>0.65800000000000003</v>
      </c>
      <c r="EH507">
        <v>9.3439999999999994</v>
      </c>
      <c r="EI507">
        <v>1.925</v>
      </c>
      <c r="EK507">
        <v>11.702</v>
      </c>
      <c r="EL507">
        <v>1.276</v>
      </c>
      <c r="EN507">
        <v>14.952</v>
      </c>
      <c r="EO507">
        <v>1.4330000000000001</v>
      </c>
      <c r="EQ507">
        <v>16.657</v>
      </c>
      <c r="ER507">
        <v>0.997</v>
      </c>
      <c r="ET507">
        <v>17.387</v>
      </c>
      <c r="EU507">
        <v>2.2200000000000002</v>
      </c>
      <c r="EW507">
        <v>19.356000000000002</v>
      </c>
      <c r="EX507">
        <v>1.228</v>
      </c>
    </row>
    <row r="508" spans="30:154" x14ac:dyDescent="0.2">
      <c r="AD508">
        <v>6.5629999999999997</v>
      </c>
      <c r="AE508">
        <v>1.917</v>
      </c>
      <c r="AG508">
        <v>8.0079999999999991</v>
      </c>
      <c r="AH508">
        <v>1.22</v>
      </c>
      <c r="AJ508">
        <v>9.9689999999999994</v>
      </c>
      <c r="AK508">
        <v>2.117</v>
      </c>
      <c r="AM508">
        <v>12.22</v>
      </c>
      <c r="AN508">
        <v>1.153</v>
      </c>
      <c r="AP508">
        <v>14.287000000000001</v>
      </c>
      <c r="AQ508">
        <v>1.1779999999999999</v>
      </c>
      <c r="AS508">
        <v>16.989999999999998</v>
      </c>
      <c r="AT508">
        <v>1.1419999999999999</v>
      </c>
      <c r="AV508">
        <v>18.097999999999999</v>
      </c>
      <c r="AW508">
        <v>1.206</v>
      </c>
      <c r="AY508">
        <v>19.25</v>
      </c>
      <c r="AZ508">
        <v>0.86099999999999999</v>
      </c>
      <c r="BL508">
        <v>6.4779999999999998</v>
      </c>
      <c r="BM508">
        <v>1.1339999999999999</v>
      </c>
      <c r="BO508">
        <v>8.0449999999999999</v>
      </c>
      <c r="BP508">
        <v>3.593</v>
      </c>
      <c r="BR508">
        <v>10.346</v>
      </c>
      <c r="BS508">
        <v>1.2949999999999999</v>
      </c>
      <c r="BU508">
        <v>12.826000000000001</v>
      </c>
      <c r="BV508">
        <v>2.0750000000000002</v>
      </c>
      <c r="BX508">
        <v>13.121</v>
      </c>
      <c r="BY508">
        <v>1.3129999999999999</v>
      </c>
      <c r="CA508">
        <v>15.013</v>
      </c>
      <c r="CB508">
        <v>1.4219999999999999</v>
      </c>
      <c r="CD508">
        <v>17.213000000000001</v>
      </c>
      <c r="CE508">
        <v>1.22</v>
      </c>
      <c r="CG508">
        <v>20.917999999999999</v>
      </c>
      <c r="CH508">
        <v>1.038</v>
      </c>
      <c r="CJ508">
        <v>21.981000000000002</v>
      </c>
      <c r="CK508">
        <v>1.351</v>
      </c>
      <c r="CT508">
        <v>5.4349999999999996</v>
      </c>
      <c r="CU508">
        <v>1.337</v>
      </c>
      <c r="CW508">
        <v>8.7810000000000006</v>
      </c>
      <c r="CX508">
        <v>2.5750000000000002</v>
      </c>
      <c r="CZ508">
        <v>9.9930000000000003</v>
      </c>
      <c r="DA508">
        <v>2.0830000000000002</v>
      </c>
      <c r="DC508">
        <v>12.343</v>
      </c>
      <c r="DD508">
        <v>1.216</v>
      </c>
      <c r="DF508">
        <v>14.552</v>
      </c>
      <c r="DG508">
        <v>1.351</v>
      </c>
      <c r="DI508">
        <v>15.737</v>
      </c>
      <c r="DJ508">
        <v>1.266</v>
      </c>
      <c r="DL508">
        <v>18.448</v>
      </c>
      <c r="DM508">
        <v>1.502</v>
      </c>
      <c r="EE508">
        <v>8.8179999999999996</v>
      </c>
      <c r="EF508">
        <v>0.15</v>
      </c>
      <c r="EH508">
        <v>9.3460000000000001</v>
      </c>
      <c r="EI508">
        <v>1.633</v>
      </c>
      <c r="EK508">
        <v>11.718</v>
      </c>
      <c r="EL508">
        <v>1.272</v>
      </c>
      <c r="EN508">
        <v>14.956</v>
      </c>
      <c r="EO508">
        <v>0.74</v>
      </c>
      <c r="EQ508">
        <v>16.707000000000001</v>
      </c>
      <c r="ER508">
        <v>1.4530000000000001</v>
      </c>
      <c r="ET508">
        <v>17.436</v>
      </c>
      <c r="EU508">
        <v>0.91</v>
      </c>
      <c r="EW508">
        <v>19.382000000000001</v>
      </c>
      <c r="EX508">
        <v>1.288</v>
      </c>
    </row>
    <row r="509" spans="30:154" x14ac:dyDescent="0.2">
      <c r="AD509">
        <v>6.577</v>
      </c>
      <c r="AE509">
        <v>2.4460000000000002</v>
      </c>
      <c r="AG509">
        <v>8.0180000000000007</v>
      </c>
      <c r="AH509">
        <v>1.1140000000000001</v>
      </c>
      <c r="AJ509">
        <v>9.9770000000000003</v>
      </c>
      <c r="AK509">
        <v>1.367</v>
      </c>
      <c r="AM509">
        <v>12.222</v>
      </c>
      <c r="AN509">
        <v>1.3380000000000001</v>
      </c>
      <c r="AP509">
        <v>14.287000000000001</v>
      </c>
      <c r="AQ509">
        <v>1.0760000000000001</v>
      </c>
      <c r="AV509">
        <v>18.100000000000001</v>
      </c>
      <c r="AW509">
        <v>2.4849999999999999</v>
      </c>
      <c r="AY509">
        <v>19.268000000000001</v>
      </c>
      <c r="AZ509">
        <v>0.81</v>
      </c>
      <c r="BL509">
        <v>6.5030000000000001</v>
      </c>
      <c r="BM509">
        <v>1.0880000000000001</v>
      </c>
      <c r="BO509">
        <v>8.0790000000000006</v>
      </c>
      <c r="BP509">
        <v>1.544</v>
      </c>
      <c r="BR509">
        <v>10.347</v>
      </c>
      <c r="BS509">
        <v>1.1140000000000001</v>
      </c>
      <c r="BU509">
        <v>12.826000000000001</v>
      </c>
      <c r="BV509">
        <v>1.2689999999999999</v>
      </c>
      <c r="BX509">
        <v>13.145</v>
      </c>
      <c r="BY509">
        <v>1.143</v>
      </c>
      <c r="CA509">
        <v>15.013999999999999</v>
      </c>
      <c r="CB509">
        <v>1.3879999999999999</v>
      </c>
      <c r="CD509">
        <v>17.228000000000002</v>
      </c>
      <c r="CE509">
        <v>0.97499999999999998</v>
      </c>
      <c r="CG509">
        <v>20.919</v>
      </c>
      <c r="CH509">
        <v>1.083</v>
      </c>
      <c r="CJ509">
        <v>21.992999999999999</v>
      </c>
      <c r="CK509">
        <v>1.1679999999999999</v>
      </c>
      <c r="CT509">
        <v>5.4370000000000003</v>
      </c>
      <c r="CU509">
        <v>1.6279999999999999</v>
      </c>
      <c r="CW509">
        <v>8.7840000000000007</v>
      </c>
      <c r="CX509">
        <v>1.833</v>
      </c>
      <c r="CZ509">
        <v>9.9960000000000004</v>
      </c>
      <c r="DA509">
        <v>1.3779999999999999</v>
      </c>
      <c r="DC509">
        <v>12.351000000000001</v>
      </c>
      <c r="DD509">
        <v>1.0369999999999999</v>
      </c>
      <c r="DF509">
        <v>14.555</v>
      </c>
      <c r="DG509">
        <v>1.7250000000000001</v>
      </c>
      <c r="DI509">
        <v>15.741</v>
      </c>
      <c r="DJ509">
        <v>1.3720000000000001</v>
      </c>
      <c r="DL509">
        <v>18.448</v>
      </c>
      <c r="DM509">
        <v>1.0960000000000001</v>
      </c>
      <c r="EE509">
        <v>8.8239999999999998</v>
      </c>
      <c r="EF509">
        <v>3.976</v>
      </c>
      <c r="EH509">
        <v>9.3480000000000008</v>
      </c>
      <c r="EI509">
        <v>2.996</v>
      </c>
      <c r="EK509">
        <v>11.722</v>
      </c>
      <c r="EL509">
        <v>1.4239999999999999</v>
      </c>
      <c r="EN509">
        <v>14.989000000000001</v>
      </c>
      <c r="EO509">
        <v>1.8740000000000001</v>
      </c>
      <c r="EQ509">
        <v>16.72</v>
      </c>
      <c r="ER509">
        <v>1.151</v>
      </c>
      <c r="ET509">
        <v>17.439</v>
      </c>
      <c r="EU509">
        <v>2.4820000000000002</v>
      </c>
      <c r="EW509">
        <v>19.427</v>
      </c>
      <c r="EX509">
        <v>2.492</v>
      </c>
    </row>
    <row r="510" spans="30:154" x14ac:dyDescent="0.2">
      <c r="AD510">
        <v>6.5990000000000002</v>
      </c>
      <c r="AE510">
        <v>1.4119999999999999</v>
      </c>
      <c r="AG510">
        <v>8.0220000000000002</v>
      </c>
      <c r="AH510">
        <v>1.3180000000000001</v>
      </c>
      <c r="AJ510">
        <v>9.9819999999999993</v>
      </c>
      <c r="AK510">
        <v>1.6419999999999999</v>
      </c>
      <c r="AM510">
        <v>12.225</v>
      </c>
      <c r="AN510">
        <v>1.4510000000000001</v>
      </c>
      <c r="AP510">
        <v>14.291</v>
      </c>
      <c r="AQ510">
        <v>0.95899999999999996</v>
      </c>
      <c r="AS510">
        <v>15.013</v>
      </c>
      <c r="AT510">
        <v>1.629</v>
      </c>
      <c r="AV510">
        <v>18.108000000000001</v>
      </c>
      <c r="AW510">
        <v>0.72</v>
      </c>
      <c r="AY510">
        <v>19.274999999999999</v>
      </c>
      <c r="AZ510">
        <v>1.403</v>
      </c>
      <c r="BL510">
        <v>6.5069999999999997</v>
      </c>
      <c r="BM510">
        <v>1.1499999999999999</v>
      </c>
      <c r="BO510">
        <v>8.08</v>
      </c>
      <c r="BP510">
        <v>1.294</v>
      </c>
      <c r="BR510">
        <v>10.356999999999999</v>
      </c>
      <c r="BS510">
        <v>1.4890000000000001</v>
      </c>
      <c r="BU510">
        <v>12.827</v>
      </c>
      <c r="BV510">
        <v>2.3889999999999998</v>
      </c>
      <c r="BX510">
        <v>13.147</v>
      </c>
      <c r="BY510">
        <v>1.41</v>
      </c>
      <c r="CA510">
        <v>15.023</v>
      </c>
      <c r="CB510">
        <v>1.052</v>
      </c>
      <c r="CD510">
        <v>17.239999999999998</v>
      </c>
      <c r="CE510">
        <v>1.4379999999999999</v>
      </c>
      <c r="CG510">
        <v>20.925999999999998</v>
      </c>
      <c r="CH510">
        <v>1.0940000000000001</v>
      </c>
      <c r="CJ510">
        <v>22.010999999999999</v>
      </c>
      <c r="CK510">
        <v>1.3109999999999999</v>
      </c>
      <c r="CT510">
        <v>5.4459999999999997</v>
      </c>
      <c r="CU510">
        <v>1.234</v>
      </c>
      <c r="CW510">
        <v>8.7840000000000007</v>
      </c>
      <c r="CX510">
        <v>2.0449999999999999</v>
      </c>
      <c r="CZ510">
        <v>10.002000000000001</v>
      </c>
      <c r="DA510">
        <v>1.585</v>
      </c>
      <c r="DC510">
        <v>12.353999999999999</v>
      </c>
      <c r="DD510">
        <v>0.91400000000000003</v>
      </c>
      <c r="DF510">
        <v>14.56</v>
      </c>
      <c r="DG510">
        <v>1.948</v>
      </c>
      <c r="DI510">
        <v>15.762</v>
      </c>
      <c r="DJ510">
        <v>1.9379999999999999</v>
      </c>
      <c r="DL510">
        <v>18.462</v>
      </c>
      <c r="DM510">
        <v>1.9330000000000001</v>
      </c>
      <c r="EE510">
        <v>8.8260000000000005</v>
      </c>
      <c r="EF510">
        <v>3.7919999999999998</v>
      </c>
      <c r="EH510">
        <v>9.3490000000000002</v>
      </c>
      <c r="EI510">
        <v>2.0910000000000002</v>
      </c>
      <c r="EK510">
        <v>11.731999999999999</v>
      </c>
      <c r="EL510">
        <v>2.028</v>
      </c>
      <c r="EN510">
        <v>14.991</v>
      </c>
      <c r="EO510">
        <v>2.8</v>
      </c>
      <c r="EQ510">
        <v>16.777999999999999</v>
      </c>
      <c r="ER510">
        <v>1.409</v>
      </c>
      <c r="ET510">
        <v>17.497</v>
      </c>
      <c r="EU510">
        <v>0.89300000000000002</v>
      </c>
      <c r="EW510">
        <v>19.443999999999999</v>
      </c>
      <c r="EX510">
        <v>0.875</v>
      </c>
    </row>
    <row r="511" spans="30:154" x14ac:dyDescent="0.2">
      <c r="AD511">
        <v>6.6539999999999999</v>
      </c>
      <c r="AE511">
        <v>1.0660000000000001</v>
      </c>
      <c r="AG511">
        <v>8.0250000000000004</v>
      </c>
      <c r="AH511">
        <v>1.248</v>
      </c>
      <c r="AJ511">
        <v>9.9819999999999993</v>
      </c>
      <c r="AK511">
        <v>1.7929999999999999</v>
      </c>
      <c r="AM511">
        <v>12.227</v>
      </c>
      <c r="AN511">
        <v>1.1910000000000001</v>
      </c>
      <c r="AP511">
        <v>14.292999999999999</v>
      </c>
      <c r="AQ511">
        <v>2.113</v>
      </c>
      <c r="AS511">
        <v>15.026</v>
      </c>
      <c r="AT511">
        <v>0.85099999999999998</v>
      </c>
      <c r="AV511">
        <v>18.114999999999998</v>
      </c>
      <c r="AW511">
        <v>1.1499999999999999</v>
      </c>
      <c r="AY511">
        <v>19.276</v>
      </c>
      <c r="AZ511">
        <v>1.163</v>
      </c>
      <c r="BL511">
        <v>6.5119999999999996</v>
      </c>
      <c r="BM511">
        <v>0.75800000000000001</v>
      </c>
      <c r="BO511">
        <v>8.109</v>
      </c>
      <c r="BP511">
        <v>0.90300000000000002</v>
      </c>
      <c r="BR511">
        <v>10.362</v>
      </c>
      <c r="BS511">
        <v>1.353</v>
      </c>
      <c r="BU511">
        <v>12.827999999999999</v>
      </c>
      <c r="BV511">
        <v>1.353</v>
      </c>
      <c r="BX511">
        <v>13.15</v>
      </c>
      <c r="BY511">
        <v>1.331</v>
      </c>
      <c r="CA511">
        <v>15.023999999999999</v>
      </c>
      <c r="CB511">
        <v>1.256</v>
      </c>
      <c r="CD511">
        <v>17.242000000000001</v>
      </c>
      <c r="CE511">
        <v>1.2909999999999999</v>
      </c>
      <c r="CJ511">
        <v>22.023</v>
      </c>
      <c r="CK511">
        <v>1.175</v>
      </c>
      <c r="CT511">
        <v>5.4509999999999996</v>
      </c>
      <c r="CU511">
        <v>1.538</v>
      </c>
      <c r="CW511">
        <v>8.7929999999999993</v>
      </c>
      <c r="CX511">
        <v>1.681</v>
      </c>
      <c r="CZ511">
        <v>10.004</v>
      </c>
      <c r="DA511">
        <v>2.7149999999999999</v>
      </c>
      <c r="DC511">
        <v>12.355</v>
      </c>
      <c r="DD511">
        <v>1.4970000000000001</v>
      </c>
      <c r="DF511">
        <v>14.571</v>
      </c>
      <c r="DG511">
        <v>0.95</v>
      </c>
      <c r="DI511">
        <v>15.772</v>
      </c>
      <c r="DJ511">
        <v>2.0590000000000002</v>
      </c>
      <c r="DL511">
        <v>18.47</v>
      </c>
      <c r="DM511">
        <v>1.3280000000000001</v>
      </c>
      <c r="EE511">
        <v>8.827</v>
      </c>
      <c r="EF511">
        <v>1.355</v>
      </c>
      <c r="EH511">
        <v>9.3620000000000001</v>
      </c>
      <c r="EI511">
        <v>2.419</v>
      </c>
      <c r="EK511">
        <v>11.757</v>
      </c>
      <c r="EL511">
        <v>1.34</v>
      </c>
      <c r="EQ511">
        <v>16.805</v>
      </c>
      <c r="ER511">
        <v>0.99</v>
      </c>
      <c r="ET511">
        <v>17.617999999999999</v>
      </c>
      <c r="EU511">
        <v>1.748</v>
      </c>
      <c r="EW511">
        <v>19.446999999999999</v>
      </c>
      <c r="EX511">
        <v>1.44</v>
      </c>
    </row>
    <row r="512" spans="30:154" x14ac:dyDescent="0.2">
      <c r="AD512">
        <v>6.6760000000000002</v>
      </c>
      <c r="AE512">
        <v>1.593</v>
      </c>
      <c r="AG512">
        <v>8.0289999999999999</v>
      </c>
      <c r="AH512">
        <v>1.5469999999999999</v>
      </c>
      <c r="AJ512">
        <v>9.9890000000000008</v>
      </c>
      <c r="AK512">
        <v>1.032</v>
      </c>
      <c r="AM512">
        <v>12.23</v>
      </c>
      <c r="AN512">
        <v>0.98899999999999999</v>
      </c>
      <c r="AP512">
        <v>14.295999999999999</v>
      </c>
      <c r="AQ512">
        <v>0.71399999999999997</v>
      </c>
      <c r="AS512">
        <v>15.048999999999999</v>
      </c>
      <c r="AT512">
        <v>1.3560000000000001</v>
      </c>
      <c r="AV512">
        <v>18.132999999999999</v>
      </c>
      <c r="AW512">
        <v>0.67</v>
      </c>
      <c r="AY512">
        <v>19.279</v>
      </c>
      <c r="AZ512">
        <v>1.2649999999999999</v>
      </c>
      <c r="BL512">
        <v>6.5149999999999997</v>
      </c>
      <c r="BM512">
        <v>1.4419999999999999</v>
      </c>
      <c r="BO512">
        <v>8.1180000000000003</v>
      </c>
      <c r="BP512">
        <v>1.82</v>
      </c>
      <c r="BR512">
        <v>10.372</v>
      </c>
      <c r="BS512">
        <v>1.0760000000000001</v>
      </c>
      <c r="BU512">
        <v>12.839</v>
      </c>
      <c r="BV512">
        <v>0.92200000000000004</v>
      </c>
      <c r="BX512">
        <v>13.151</v>
      </c>
      <c r="BY512">
        <v>1.669</v>
      </c>
      <c r="CA512">
        <v>15.028</v>
      </c>
      <c r="CB512">
        <v>0.94599999999999995</v>
      </c>
      <c r="CD512">
        <v>17.248999999999999</v>
      </c>
      <c r="CE512">
        <v>1.1140000000000001</v>
      </c>
      <c r="CG512">
        <v>19.003</v>
      </c>
      <c r="CH512">
        <v>1.2250000000000001</v>
      </c>
      <c r="CJ512">
        <v>22.026</v>
      </c>
      <c r="CK512">
        <v>1.4279999999999999</v>
      </c>
      <c r="CT512">
        <v>5.452</v>
      </c>
      <c r="CU512">
        <v>2.0760000000000001</v>
      </c>
      <c r="CW512">
        <v>8.7949999999999999</v>
      </c>
      <c r="CX512">
        <v>1.9159999999999999</v>
      </c>
      <c r="CZ512">
        <v>10.010999999999999</v>
      </c>
      <c r="DA512">
        <v>1.6739999999999999</v>
      </c>
      <c r="DC512">
        <v>12.362</v>
      </c>
      <c r="DD512">
        <v>1.6419999999999999</v>
      </c>
      <c r="DF512">
        <v>14.587999999999999</v>
      </c>
      <c r="DG512">
        <v>1.845</v>
      </c>
      <c r="DI512">
        <v>15.775</v>
      </c>
      <c r="DJ512">
        <v>1.0169999999999999</v>
      </c>
      <c r="DL512">
        <v>18.475000000000001</v>
      </c>
      <c r="DM512">
        <v>1.466</v>
      </c>
      <c r="EE512">
        <v>8.8309999999999995</v>
      </c>
      <c r="EF512">
        <v>0.439</v>
      </c>
      <c r="EH512">
        <v>9.3629999999999995</v>
      </c>
      <c r="EI512">
        <v>1.367</v>
      </c>
      <c r="EK512">
        <v>11.773</v>
      </c>
      <c r="EL512">
        <v>1.4930000000000001</v>
      </c>
      <c r="EN512">
        <v>13.007</v>
      </c>
      <c r="EO512">
        <v>0.76800000000000002</v>
      </c>
      <c r="EQ512">
        <v>16.809999999999999</v>
      </c>
      <c r="ER512">
        <v>2.0649999999999999</v>
      </c>
      <c r="ET512">
        <v>17.792999999999999</v>
      </c>
      <c r="EU512">
        <v>2.0390000000000001</v>
      </c>
      <c r="EW512">
        <v>19.452000000000002</v>
      </c>
      <c r="EX512">
        <v>1.915</v>
      </c>
    </row>
    <row r="513" spans="30:154" x14ac:dyDescent="0.2">
      <c r="AD513">
        <v>6.6950000000000003</v>
      </c>
      <c r="AE513">
        <v>1.2949999999999999</v>
      </c>
      <c r="AG513">
        <v>8.032</v>
      </c>
      <c r="AH513">
        <v>1.2230000000000001</v>
      </c>
      <c r="AJ513">
        <v>9.9890000000000008</v>
      </c>
      <c r="AK513">
        <v>1.2490000000000001</v>
      </c>
      <c r="AM513">
        <v>12.231999999999999</v>
      </c>
      <c r="AN513">
        <v>1.069</v>
      </c>
      <c r="AP513">
        <v>14.303000000000001</v>
      </c>
      <c r="AQ513">
        <v>1.0249999999999999</v>
      </c>
      <c r="AS513">
        <v>15.054</v>
      </c>
      <c r="AT513">
        <v>1.339</v>
      </c>
      <c r="AV513">
        <v>18.146000000000001</v>
      </c>
      <c r="AW513">
        <v>2.0219999999999998</v>
      </c>
      <c r="AY513">
        <v>19.283000000000001</v>
      </c>
      <c r="AZ513">
        <v>1.026</v>
      </c>
      <c r="BL513">
        <v>6.5220000000000002</v>
      </c>
      <c r="BM513">
        <v>1.7709999999999999</v>
      </c>
      <c r="BO513">
        <v>8.1259999999999994</v>
      </c>
      <c r="BP513">
        <v>1.2430000000000001</v>
      </c>
      <c r="BR513">
        <v>10.374000000000001</v>
      </c>
      <c r="BS513">
        <v>1.415</v>
      </c>
      <c r="BU513">
        <v>12.842000000000001</v>
      </c>
      <c r="BV513">
        <v>0.59899999999999998</v>
      </c>
      <c r="BX513">
        <v>13.154999999999999</v>
      </c>
      <c r="BY513">
        <v>1.6559999999999999</v>
      </c>
      <c r="CA513">
        <v>15.036</v>
      </c>
      <c r="CB513">
        <v>1.3220000000000001</v>
      </c>
      <c r="CD513">
        <v>17.251000000000001</v>
      </c>
      <c r="CE513">
        <v>0.96599999999999997</v>
      </c>
      <c r="CG513">
        <v>19.007999999999999</v>
      </c>
      <c r="CH513">
        <v>1.4550000000000001</v>
      </c>
      <c r="CJ513">
        <v>22.027999999999999</v>
      </c>
      <c r="CK513">
        <v>1.4239999999999999</v>
      </c>
      <c r="CT513">
        <v>5.4569999999999999</v>
      </c>
      <c r="CU513">
        <v>2.7309999999999999</v>
      </c>
      <c r="CW513">
        <v>8.7949999999999999</v>
      </c>
      <c r="CX513">
        <v>1.3620000000000001</v>
      </c>
      <c r="CZ513">
        <v>10.013</v>
      </c>
      <c r="DA513">
        <v>1.472</v>
      </c>
      <c r="DC513">
        <v>12.368</v>
      </c>
      <c r="DD513">
        <v>1.466</v>
      </c>
      <c r="DF513">
        <v>14.596</v>
      </c>
      <c r="DG513">
        <v>1.0089999999999999</v>
      </c>
      <c r="DI513">
        <v>15.803000000000001</v>
      </c>
      <c r="DJ513">
        <v>2.1160000000000001</v>
      </c>
      <c r="DL513">
        <v>18.513000000000002</v>
      </c>
      <c r="DM513">
        <v>1.3169999999999999</v>
      </c>
      <c r="EE513">
        <v>8.8309999999999995</v>
      </c>
      <c r="EF513">
        <v>1.78</v>
      </c>
      <c r="EH513">
        <v>9.3659999999999997</v>
      </c>
      <c r="EI513">
        <v>0.95699999999999996</v>
      </c>
      <c r="EK513">
        <v>11.798</v>
      </c>
      <c r="EL513">
        <v>1.091</v>
      </c>
      <c r="EN513">
        <v>13.010999999999999</v>
      </c>
      <c r="EO513">
        <v>0.72699999999999998</v>
      </c>
      <c r="EQ513">
        <v>16.818999999999999</v>
      </c>
      <c r="ER513">
        <v>1.161</v>
      </c>
      <c r="ET513">
        <v>17.795000000000002</v>
      </c>
      <c r="EU513">
        <v>1.4990000000000001</v>
      </c>
      <c r="EW513">
        <v>19.59</v>
      </c>
      <c r="EX513">
        <v>0.86399999999999999</v>
      </c>
    </row>
    <row r="514" spans="30:154" x14ac:dyDescent="0.2">
      <c r="AD514">
        <v>6.6989999999999998</v>
      </c>
      <c r="AE514">
        <v>1.034</v>
      </c>
      <c r="AG514">
        <v>8.0329999999999995</v>
      </c>
      <c r="AH514">
        <v>1.175</v>
      </c>
      <c r="AJ514">
        <v>9.9990000000000006</v>
      </c>
      <c r="AK514">
        <v>1.3380000000000001</v>
      </c>
      <c r="AM514">
        <v>12.234999999999999</v>
      </c>
      <c r="AN514">
        <v>1.2310000000000001</v>
      </c>
      <c r="AP514">
        <v>14.305</v>
      </c>
      <c r="AQ514">
        <v>1.5169999999999999</v>
      </c>
      <c r="AS514">
        <v>15.074</v>
      </c>
      <c r="AT514">
        <v>0.89700000000000002</v>
      </c>
      <c r="AV514">
        <v>18.166</v>
      </c>
      <c r="AW514">
        <v>1.5089999999999999</v>
      </c>
      <c r="AY514">
        <v>19.295999999999999</v>
      </c>
      <c r="AZ514">
        <v>2.121</v>
      </c>
      <c r="BL514">
        <v>6.532</v>
      </c>
      <c r="BM514">
        <v>0.82899999999999996</v>
      </c>
      <c r="BO514">
        <v>8.1289999999999996</v>
      </c>
      <c r="BP514">
        <v>1.0189999999999999</v>
      </c>
      <c r="BR514">
        <v>10.387</v>
      </c>
      <c r="BS514">
        <v>1.474</v>
      </c>
      <c r="BU514">
        <v>12.848000000000001</v>
      </c>
      <c r="BV514">
        <v>1.74</v>
      </c>
      <c r="BX514">
        <v>13.159000000000001</v>
      </c>
      <c r="BY514">
        <v>1.163</v>
      </c>
      <c r="CA514">
        <v>15.037000000000001</v>
      </c>
      <c r="CB514">
        <v>0.94299999999999995</v>
      </c>
      <c r="CD514">
        <v>17.268000000000001</v>
      </c>
      <c r="CE514">
        <v>0.93799999999999994</v>
      </c>
      <c r="CG514">
        <v>19.015000000000001</v>
      </c>
      <c r="CH514">
        <v>1.6279999999999999</v>
      </c>
      <c r="CJ514">
        <v>22.04</v>
      </c>
      <c r="CK514">
        <v>0.98499999999999999</v>
      </c>
      <c r="CT514">
        <v>5.4589999999999996</v>
      </c>
      <c r="CU514">
        <v>1.804</v>
      </c>
      <c r="CW514">
        <v>8.8030000000000008</v>
      </c>
      <c r="CX514">
        <v>1.958</v>
      </c>
      <c r="CZ514">
        <v>10.02</v>
      </c>
      <c r="DA514">
        <v>1.84</v>
      </c>
      <c r="DC514">
        <v>12.374000000000001</v>
      </c>
      <c r="DD514">
        <v>1.143</v>
      </c>
      <c r="DF514">
        <v>14.597</v>
      </c>
      <c r="DG514">
        <v>1.6930000000000001</v>
      </c>
      <c r="DI514">
        <v>15.803000000000001</v>
      </c>
      <c r="DJ514">
        <v>1.5469999999999999</v>
      </c>
      <c r="DL514">
        <v>18.516999999999999</v>
      </c>
      <c r="DM514">
        <v>2.1629999999999998</v>
      </c>
      <c r="EE514">
        <v>8.8320000000000007</v>
      </c>
      <c r="EF514">
        <v>1.8440000000000001</v>
      </c>
      <c r="EH514">
        <v>9.3719999999999999</v>
      </c>
      <c r="EI514">
        <v>1.6180000000000001</v>
      </c>
      <c r="EK514">
        <v>11.815</v>
      </c>
      <c r="EL514">
        <v>1.4590000000000001</v>
      </c>
      <c r="EN514">
        <v>13.028</v>
      </c>
      <c r="EO514">
        <v>1.45</v>
      </c>
      <c r="EQ514">
        <v>16.887</v>
      </c>
      <c r="ER514">
        <v>1.18</v>
      </c>
      <c r="ET514">
        <v>17.803000000000001</v>
      </c>
      <c r="EU514">
        <v>1.202</v>
      </c>
      <c r="EW514">
        <v>19.655000000000001</v>
      </c>
      <c r="EX514">
        <v>1.47</v>
      </c>
    </row>
    <row r="515" spans="30:154" x14ac:dyDescent="0.2">
      <c r="AD515">
        <v>6.6989999999999998</v>
      </c>
      <c r="AE515">
        <v>1.157</v>
      </c>
      <c r="AG515">
        <v>8.0419999999999998</v>
      </c>
      <c r="AH515">
        <v>0.71</v>
      </c>
      <c r="AJ515">
        <v>10</v>
      </c>
      <c r="AK515">
        <v>0.97899999999999998</v>
      </c>
      <c r="AM515">
        <v>12.238</v>
      </c>
      <c r="AN515">
        <v>1.0880000000000001</v>
      </c>
      <c r="AP515">
        <v>14.308</v>
      </c>
      <c r="AQ515">
        <v>1.083</v>
      </c>
      <c r="AS515">
        <v>15.077999999999999</v>
      </c>
      <c r="AT515">
        <v>0.88800000000000001</v>
      </c>
      <c r="AV515">
        <v>18.169</v>
      </c>
      <c r="AW515">
        <v>1.2969999999999999</v>
      </c>
      <c r="AY515">
        <v>19.297999999999998</v>
      </c>
      <c r="AZ515">
        <v>1.0089999999999999</v>
      </c>
      <c r="BL515">
        <v>6.5339999999999998</v>
      </c>
      <c r="BM515">
        <v>1.962</v>
      </c>
      <c r="BO515">
        <v>8.1300000000000008</v>
      </c>
      <c r="BP515">
        <v>2.4129999999999998</v>
      </c>
      <c r="BR515">
        <v>10.39</v>
      </c>
      <c r="BS515">
        <v>1.4019999999999999</v>
      </c>
      <c r="BU515">
        <v>12.85</v>
      </c>
      <c r="BV515">
        <v>1.0529999999999999</v>
      </c>
      <c r="BX515">
        <v>13.164</v>
      </c>
      <c r="BY515">
        <v>1.1739999999999999</v>
      </c>
      <c r="CA515">
        <v>15.042</v>
      </c>
      <c r="CB515">
        <v>1.093</v>
      </c>
      <c r="CD515">
        <v>17.273</v>
      </c>
      <c r="CE515">
        <v>1.53</v>
      </c>
      <c r="CG515">
        <v>19.016999999999999</v>
      </c>
      <c r="CH515">
        <v>1.121</v>
      </c>
      <c r="CJ515">
        <v>22.045999999999999</v>
      </c>
      <c r="CK515">
        <v>1.621</v>
      </c>
      <c r="CT515">
        <v>5.4610000000000003</v>
      </c>
      <c r="CU515">
        <v>1.802</v>
      </c>
      <c r="CW515">
        <v>8.8119999999999994</v>
      </c>
      <c r="CX515">
        <v>1.4690000000000001</v>
      </c>
      <c r="CZ515">
        <v>10.031000000000001</v>
      </c>
      <c r="DA515">
        <v>1.63</v>
      </c>
      <c r="DC515">
        <v>12.385999999999999</v>
      </c>
      <c r="DD515">
        <v>2.0230000000000001</v>
      </c>
      <c r="DF515">
        <v>14.602</v>
      </c>
      <c r="DG515">
        <v>1.288</v>
      </c>
      <c r="DI515">
        <v>15.811</v>
      </c>
      <c r="DJ515">
        <v>1.9219999999999999</v>
      </c>
      <c r="DL515">
        <v>18.52</v>
      </c>
      <c r="DM515">
        <v>1.889</v>
      </c>
      <c r="EE515">
        <v>8.8330000000000002</v>
      </c>
      <c r="EF515">
        <v>1.6539999999999999</v>
      </c>
      <c r="EH515">
        <v>9.3840000000000003</v>
      </c>
      <c r="EI515">
        <v>1.2829999999999999</v>
      </c>
      <c r="EK515">
        <v>11.824999999999999</v>
      </c>
      <c r="EL515">
        <v>2.9590000000000001</v>
      </c>
      <c r="EN515">
        <v>13.061</v>
      </c>
      <c r="EO515">
        <v>1.1910000000000001</v>
      </c>
      <c r="EQ515">
        <v>16.89</v>
      </c>
      <c r="ER515">
        <v>1.7749999999999999</v>
      </c>
      <c r="ET515">
        <v>17.843</v>
      </c>
      <c r="EU515">
        <v>1.468</v>
      </c>
      <c r="EW515">
        <v>19.7</v>
      </c>
      <c r="EX515">
        <v>1.9450000000000001</v>
      </c>
    </row>
    <row r="516" spans="30:154" x14ac:dyDescent="0.2">
      <c r="AD516">
        <v>6.7009999999999996</v>
      </c>
      <c r="AE516">
        <v>1.331</v>
      </c>
      <c r="AG516">
        <v>8.0470000000000006</v>
      </c>
      <c r="AH516">
        <v>1.381</v>
      </c>
      <c r="AJ516">
        <v>10</v>
      </c>
      <c r="AK516">
        <v>1.4239999999999999</v>
      </c>
      <c r="AM516">
        <v>12.238</v>
      </c>
      <c r="AN516">
        <v>1.4119999999999999</v>
      </c>
      <c r="AP516">
        <v>14.311</v>
      </c>
      <c r="AQ516">
        <v>0.95099999999999996</v>
      </c>
      <c r="AS516">
        <v>15.079000000000001</v>
      </c>
      <c r="AT516">
        <v>1.069</v>
      </c>
      <c r="AV516">
        <v>18.183</v>
      </c>
      <c r="AW516">
        <v>0.85699999999999998</v>
      </c>
      <c r="AY516">
        <v>19.303000000000001</v>
      </c>
      <c r="AZ516">
        <v>1.1879999999999999</v>
      </c>
      <c r="BL516">
        <v>6.54</v>
      </c>
      <c r="BM516">
        <v>1.353</v>
      </c>
      <c r="BO516">
        <v>8.1379999999999999</v>
      </c>
      <c r="BP516">
        <v>1.2170000000000001</v>
      </c>
      <c r="BR516">
        <v>10.391</v>
      </c>
      <c r="BS516">
        <v>1.5209999999999999</v>
      </c>
      <c r="BU516">
        <v>12.856</v>
      </c>
      <c r="BV516">
        <v>1.133</v>
      </c>
      <c r="BX516">
        <v>13.169</v>
      </c>
      <c r="BY516">
        <v>1.363</v>
      </c>
      <c r="CA516">
        <v>15.047000000000001</v>
      </c>
      <c r="CB516">
        <v>0.94599999999999995</v>
      </c>
      <c r="CD516">
        <v>17.303000000000001</v>
      </c>
      <c r="CE516">
        <v>1.099</v>
      </c>
      <c r="CG516">
        <v>19.036000000000001</v>
      </c>
      <c r="CH516">
        <v>0.88600000000000001</v>
      </c>
      <c r="CJ516">
        <v>22.059000000000001</v>
      </c>
      <c r="CK516">
        <v>1.5449999999999999</v>
      </c>
      <c r="CT516">
        <v>5.4640000000000004</v>
      </c>
      <c r="CU516">
        <v>1.4359999999999999</v>
      </c>
      <c r="CW516">
        <v>8.8119999999999994</v>
      </c>
      <c r="CX516">
        <v>1.2529999999999999</v>
      </c>
      <c r="CZ516">
        <v>10.032999999999999</v>
      </c>
      <c r="DA516">
        <v>1.1499999999999999</v>
      </c>
      <c r="DC516">
        <v>12.388</v>
      </c>
      <c r="DD516">
        <v>1.4550000000000001</v>
      </c>
      <c r="DF516">
        <v>14.606</v>
      </c>
      <c r="DG516">
        <v>1.486</v>
      </c>
      <c r="DI516">
        <v>15.819000000000001</v>
      </c>
      <c r="DJ516">
        <v>2.2749999999999999</v>
      </c>
      <c r="DL516">
        <v>18.523</v>
      </c>
      <c r="DM516">
        <v>1.5629999999999999</v>
      </c>
      <c r="EE516">
        <v>8.8420000000000005</v>
      </c>
      <c r="EF516">
        <v>0.61599999999999999</v>
      </c>
      <c r="EH516">
        <v>9.3919999999999995</v>
      </c>
      <c r="EI516">
        <v>1.7989999999999999</v>
      </c>
      <c r="EK516">
        <v>11.834</v>
      </c>
      <c r="EL516">
        <v>1.516</v>
      </c>
      <c r="EN516">
        <v>13.074</v>
      </c>
      <c r="EO516">
        <v>1.093</v>
      </c>
      <c r="EQ516">
        <v>16.922000000000001</v>
      </c>
      <c r="ER516">
        <v>1.224</v>
      </c>
      <c r="ET516">
        <v>17.847000000000001</v>
      </c>
      <c r="EU516">
        <v>1.105</v>
      </c>
      <c r="EW516">
        <v>19.783999999999999</v>
      </c>
      <c r="EX516">
        <v>0.85399999999999998</v>
      </c>
    </row>
    <row r="517" spans="30:154" x14ac:dyDescent="0.2">
      <c r="AD517">
        <v>6.7069999999999999</v>
      </c>
      <c r="AE517">
        <v>0.81599999999999995</v>
      </c>
      <c r="AG517">
        <v>8.0470000000000006</v>
      </c>
      <c r="AH517">
        <v>0.75800000000000001</v>
      </c>
      <c r="AJ517">
        <v>10.012</v>
      </c>
      <c r="AK517">
        <v>1.1579999999999999</v>
      </c>
      <c r="AM517">
        <v>12.244999999999999</v>
      </c>
      <c r="AN517">
        <v>1.3049999999999999</v>
      </c>
      <c r="AP517">
        <v>14.319000000000001</v>
      </c>
      <c r="AQ517">
        <v>1.3540000000000001</v>
      </c>
      <c r="AS517">
        <v>15.083</v>
      </c>
      <c r="AT517">
        <v>2.1240000000000001</v>
      </c>
      <c r="AV517">
        <v>18.184999999999999</v>
      </c>
      <c r="AW517">
        <v>0.76500000000000001</v>
      </c>
      <c r="AY517">
        <v>19.318999999999999</v>
      </c>
      <c r="AZ517">
        <v>1.8620000000000001</v>
      </c>
      <c r="BL517">
        <v>6.5579999999999998</v>
      </c>
      <c r="BM517">
        <v>0.78600000000000003</v>
      </c>
      <c r="BO517">
        <v>8.141</v>
      </c>
      <c r="BP517">
        <v>1.4610000000000001</v>
      </c>
      <c r="BR517">
        <v>10.393000000000001</v>
      </c>
      <c r="BS517">
        <v>1.268</v>
      </c>
      <c r="BU517">
        <v>12.859</v>
      </c>
      <c r="BV517">
        <v>1.4930000000000001</v>
      </c>
      <c r="BX517">
        <v>13.175000000000001</v>
      </c>
      <c r="BY517">
        <v>1.5489999999999999</v>
      </c>
      <c r="CA517">
        <v>15.048999999999999</v>
      </c>
      <c r="CB517">
        <v>1.2549999999999999</v>
      </c>
      <c r="CD517">
        <v>17.303999999999998</v>
      </c>
      <c r="CE517">
        <v>1.2110000000000001</v>
      </c>
      <c r="CG517">
        <v>19.056000000000001</v>
      </c>
      <c r="CH517">
        <v>1.1679999999999999</v>
      </c>
      <c r="CJ517">
        <v>22.067</v>
      </c>
      <c r="CK517">
        <v>1.516</v>
      </c>
      <c r="CT517">
        <v>5.47</v>
      </c>
      <c r="CU517">
        <v>2.16</v>
      </c>
      <c r="CW517">
        <v>8.8179999999999996</v>
      </c>
      <c r="CX517">
        <v>1.736</v>
      </c>
      <c r="CZ517">
        <v>10.039999999999999</v>
      </c>
      <c r="DA517">
        <v>0.78100000000000003</v>
      </c>
      <c r="DC517">
        <v>12.407999999999999</v>
      </c>
      <c r="DD517">
        <v>1.802</v>
      </c>
      <c r="DF517">
        <v>14.606</v>
      </c>
      <c r="DG517">
        <v>1.704</v>
      </c>
      <c r="DI517">
        <v>15.821999999999999</v>
      </c>
      <c r="DJ517">
        <v>1.9370000000000001</v>
      </c>
      <c r="DL517">
        <v>18.547999999999998</v>
      </c>
      <c r="DM517">
        <v>0.88400000000000001</v>
      </c>
      <c r="EE517">
        <v>8.8529999999999998</v>
      </c>
      <c r="EF517">
        <v>1.7410000000000001</v>
      </c>
      <c r="EH517">
        <v>9.3960000000000008</v>
      </c>
      <c r="EI517">
        <v>1.9570000000000001</v>
      </c>
      <c r="EK517">
        <v>11.859</v>
      </c>
      <c r="EL517">
        <v>0.999</v>
      </c>
      <c r="EN517">
        <v>13.085000000000001</v>
      </c>
      <c r="EO517">
        <v>1.1739999999999999</v>
      </c>
      <c r="EQ517">
        <v>16.93</v>
      </c>
      <c r="ER517">
        <v>2.0409999999999999</v>
      </c>
      <c r="ET517">
        <v>17.888999999999999</v>
      </c>
      <c r="EU517">
        <v>1.6020000000000001</v>
      </c>
      <c r="EW517">
        <v>19.792999999999999</v>
      </c>
      <c r="EX517">
        <v>1.5669999999999999</v>
      </c>
    </row>
    <row r="518" spans="30:154" x14ac:dyDescent="0.2">
      <c r="AD518">
        <v>6.72</v>
      </c>
      <c r="AE518">
        <v>1.105</v>
      </c>
      <c r="AG518">
        <v>8.048</v>
      </c>
      <c r="AH518">
        <v>1.149</v>
      </c>
      <c r="AJ518">
        <v>10.013999999999999</v>
      </c>
      <c r="AK518">
        <v>2.2010000000000001</v>
      </c>
      <c r="AM518">
        <v>12.246</v>
      </c>
      <c r="AN518">
        <v>1.4319999999999999</v>
      </c>
      <c r="AP518">
        <v>14.323</v>
      </c>
      <c r="AQ518">
        <v>2.1659999999999999</v>
      </c>
      <c r="AS518">
        <v>15.090999999999999</v>
      </c>
      <c r="AT518">
        <v>2.0190000000000001</v>
      </c>
      <c r="AV518">
        <v>18.186</v>
      </c>
      <c r="AW518">
        <v>2.085</v>
      </c>
      <c r="AY518">
        <v>19.326000000000001</v>
      </c>
      <c r="AZ518">
        <v>0.67900000000000005</v>
      </c>
      <c r="BL518">
        <v>6.5679999999999996</v>
      </c>
      <c r="BM518">
        <v>1.244</v>
      </c>
      <c r="BO518">
        <v>8.1479999999999997</v>
      </c>
      <c r="BP518">
        <v>1.5840000000000001</v>
      </c>
      <c r="BR518">
        <v>10.394</v>
      </c>
      <c r="BS518">
        <v>1.1639999999999999</v>
      </c>
      <c r="BU518">
        <v>12.859</v>
      </c>
      <c r="BV518">
        <v>0.66900000000000004</v>
      </c>
      <c r="BX518">
        <v>13.18</v>
      </c>
      <c r="BY518">
        <v>1.2290000000000001</v>
      </c>
      <c r="CA518">
        <v>15.07</v>
      </c>
      <c r="CB518">
        <v>1.4410000000000001</v>
      </c>
      <c r="CD518">
        <v>17.334</v>
      </c>
      <c r="CE518">
        <v>1.425</v>
      </c>
      <c r="CG518">
        <v>19.059000000000001</v>
      </c>
      <c r="CH518">
        <v>1.4139999999999999</v>
      </c>
      <c r="CJ518">
        <v>22.068000000000001</v>
      </c>
      <c r="CK518">
        <v>1.571</v>
      </c>
      <c r="CT518">
        <v>5.4779999999999998</v>
      </c>
      <c r="CU518">
        <v>1.5</v>
      </c>
      <c r="CW518">
        <v>8.8190000000000008</v>
      </c>
      <c r="CX518">
        <v>1.482</v>
      </c>
      <c r="CZ518">
        <v>10.052</v>
      </c>
      <c r="DA518">
        <v>1.335</v>
      </c>
      <c r="DC518">
        <v>12.417</v>
      </c>
      <c r="DD518">
        <v>1.486</v>
      </c>
      <c r="DF518">
        <v>14.606999999999999</v>
      </c>
      <c r="DG518">
        <v>1.5189999999999999</v>
      </c>
      <c r="DI518">
        <v>15.831</v>
      </c>
      <c r="DJ518">
        <v>1.716</v>
      </c>
      <c r="DL518">
        <v>18.553000000000001</v>
      </c>
      <c r="DM518">
        <v>1.377</v>
      </c>
      <c r="EE518">
        <v>8.8559999999999999</v>
      </c>
      <c r="EF518">
        <v>1.4370000000000001</v>
      </c>
      <c r="EH518">
        <v>9.4160000000000004</v>
      </c>
      <c r="EI518">
        <v>1.361</v>
      </c>
      <c r="EK518">
        <v>11.885</v>
      </c>
      <c r="EL518">
        <v>1.698</v>
      </c>
      <c r="EN518">
        <v>13.092000000000001</v>
      </c>
      <c r="EO518">
        <v>1.105</v>
      </c>
      <c r="ET518">
        <v>17.914999999999999</v>
      </c>
      <c r="EU518">
        <v>2.7850000000000001</v>
      </c>
      <c r="EW518">
        <v>19.866</v>
      </c>
      <c r="EX518">
        <v>2.34</v>
      </c>
    </row>
    <row r="519" spans="30:154" x14ac:dyDescent="0.2">
      <c r="AD519">
        <v>6.7320000000000002</v>
      </c>
      <c r="AE519">
        <v>0.96099999999999997</v>
      </c>
      <c r="AG519">
        <v>8.0530000000000008</v>
      </c>
      <c r="AH519">
        <v>1.327</v>
      </c>
      <c r="AJ519">
        <v>10.019</v>
      </c>
      <c r="AK519">
        <v>2.0070000000000001</v>
      </c>
      <c r="AM519">
        <v>12.246</v>
      </c>
      <c r="AN519">
        <v>1.0149999999999999</v>
      </c>
      <c r="AP519">
        <v>14.335000000000001</v>
      </c>
      <c r="AQ519">
        <v>1.212</v>
      </c>
      <c r="AS519">
        <v>15.093999999999999</v>
      </c>
      <c r="AT519">
        <v>1.429</v>
      </c>
      <c r="AV519">
        <v>18.187000000000001</v>
      </c>
      <c r="AW519">
        <v>1.06</v>
      </c>
      <c r="AY519">
        <v>19.329999999999998</v>
      </c>
      <c r="AZ519">
        <v>1.127</v>
      </c>
      <c r="BL519">
        <v>6.5739999999999998</v>
      </c>
      <c r="BM519">
        <v>0.873</v>
      </c>
      <c r="BO519">
        <v>8.15</v>
      </c>
      <c r="BP519">
        <v>2.3260000000000001</v>
      </c>
      <c r="BR519">
        <v>10.4</v>
      </c>
      <c r="BS519">
        <v>0.625</v>
      </c>
      <c r="BU519">
        <v>12.86</v>
      </c>
      <c r="BV519">
        <v>1.2609999999999999</v>
      </c>
      <c r="BX519">
        <v>13.182</v>
      </c>
      <c r="BY519">
        <v>1.349</v>
      </c>
      <c r="CA519">
        <v>15.073</v>
      </c>
      <c r="CB519">
        <v>1.3280000000000001</v>
      </c>
      <c r="CD519">
        <v>17.337</v>
      </c>
      <c r="CE519">
        <v>1.1439999999999999</v>
      </c>
      <c r="CG519">
        <v>19.074999999999999</v>
      </c>
      <c r="CH519">
        <v>1.3049999999999999</v>
      </c>
      <c r="CJ519">
        <v>22.068999999999999</v>
      </c>
      <c r="CK519">
        <v>1.355</v>
      </c>
      <c r="CT519">
        <v>5.4790000000000001</v>
      </c>
      <c r="CU519">
        <v>1.151</v>
      </c>
      <c r="CW519">
        <v>8.8330000000000002</v>
      </c>
      <c r="CX519">
        <v>2.137</v>
      </c>
      <c r="CZ519">
        <v>10.057</v>
      </c>
      <c r="DA519">
        <v>2.254</v>
      </c>
      <c r="DC519">
        <v>12.423</v>
      </c>
      <c r="DD519">
        <v>1.871</v>
      </c>
      <c r="DF519">
        <v>14.614000000000001</v>
      </c>
      <c r="DG519">
        <v>1.6759999999999999</v>
      </c>
      <c r="DI519">
        <v>15.833</v>
      </c>
      <c r="DJ519">
        <v>1.667</v>
      </c>
      <c r="DL519">
        <v>18.558</v>
      </c>
      <c r="DM519">
        <v>1.667</v>
      </c>
      <c r="EE519">
        <v>8.86</v>
      </c>
      <c r="EF519">
        <v>2.77</v>
      </c>
      <c r="EH519">
        <v>9.4239999999999995</v>
      </c>
      <c r="EI519">
        <v>2.1480000000000001</v>
      </c>
      <c r="EK519">
        <v>11.893000000000001</v>
      </c>
      <c r="EL519">
        <v>1.6839999999999999</v>
      </c>
      <c r="EN519">
        <v>13.127000000000001</v>
      </c>
      <c r="EO519">
        <v>1.5369999999999999</v>
      </c>
      <c r="EQ519">
        <v>15</v>
      </c>
      <c r="ER519">
        <v>1.0620000000000001</v>
      </c>
      <c r="ET519">
        <v>17.946999999999999</v>
      </c>
      <c r="EU519">
        <v>2.1019999999999999</v>
      </c>
      <c r="EW519">
        <v>19.873000000000001</v>
      </c>
      <c r="EX519">
        <v>1.6</v>
      </c>
    </row>
    <row r="520" spans="30:154" x14ac:dyDescent="0.2">
      <c r="AD520">
        <v>6.7329999999999997</v>
      </c>
      <c r="AE520">
        <v>0.89400000000000002</v>
      </c>
      <c r="AG520">
        <v>8.0559999999999992</v>
      </c>
      <c r="AH520">
        <v>1.597</v>
      </c>
      <c r="AJ520">
        <v>10.023999999999999</v>
      </c>
      <c r="AK520">
        <v>1.893</v>
      </c>
      <c r="AM520">
        <v>12.249000000000001</v>
      </c>
      <c r="AN520">
        <v>1.2949999999999999</v>
      </c>
      <c r="AP520">
        <v>14.337</v>
      </c>
      <c r="AQ520">
        <v>1.38</v>
      </c>
      <c r="AS520">
        <v>15.119</v>
      </c>
      <c r="AT520">
        <v>0.91200000000000003</v>
      </c>
      <c r="AV520">
        <v>18.2</v>
      </c>
      <c r="AW520">
        <v>1.093</v>
      </c>
      <c r="AY520">
        <v>19.334</v>
      </c>
      <c r="AZ520">
        <v>2.0219999999999998</v>
      </c>
      <c r="BL520">
        <v>6.5789999999999997</v>
      </c>
      <c r="BM520">
        <v>1.363</v>
      </c>
      <c r="BO520">
        <v>8.1660000000000004</v>
      </c>
      <c r="BP520">
        <v>1.34</v>
      </c>
      <c r="BR520">
        <v>10.401</v>
      </c>
      <c r="BS520">
        <v>1.4379999999999999</v>
      </c>
      <c r="BU520">
        <v>12.866</v>
      </c>
      <c r="BV520">
        <v>1.075</v>
      </c>
      <c r="BX520">
        <v>13.188000000000001</v>
      </c>
      <c r="BY520">
        <v>1.0820000000000001</v>
      </c>
      <c r="CA520">
        <v>15.077</v>
      </c>
      <c r="CB520">
        <v>1.859</v>
      </c>
      <c r="CD520">
        <v>17.34</v>
      </c>
      <c r="CE520">
        <v>1.2569999999999999</v>
      </c>
      <c r="CG520">
        <v>19.074999999999999</v>
      </c>
      <c r="CH520">
        <v>1.4950000000000001</v>
      </c>
      <c r="CJ520">
        <v>22.068999999999999</v>
      </c>
      <c r="CK520">
        <v>0.83099999999999996</v>
      </c>
      <c r="CT520">
        <v>5.48</v>
      </c>
      <c r="CU520">
        <v>1.8680000000000001</v>
      </c>
      <c r="CW520">
        <v>8.8369999999999997</v>
      </c>
      <c r="CX520">
        <v>1.4670000000000001</v>
      </c>
      <c r="CZ520">
        <v>10.06</v>
      </c>
      <c r="DA520">
        <v>1.6479999999999999</v>
      </c>
      <c r="DC520">
        <v>12.423</v>
      </c>
      <c r="DD520">
        <v>2.173</v>
      </c>
      <c r="DF520">
        <v>14.618</v>
      </c>
      <c r="DG520">
        <v>1.5880000000000001</v>
      </c>
      <c r="DI520">
        <v>15.840999999999999</v>
      </c>
      <c r="DJ520">
        <v>2.4500000000000002</v>
      </c>
      <c r="DL520">
        <v>18.559000000000001</v>
      </c>
      <c r="DM520">
        <v>1.3320000000000001</v>
      </c>
      <c r="EE520">
        <v>8.8620000000000001</v>
      </c>
      <c r="EF520">
        <v>1.802</v>
      </c>
      <c r="EH520">
        <v>9.4359999999999999</v>
      </c>
      <c r="EI520">
        <v>1.6930000000000001</v>
      </c>
      <c r="EK520">
        <v>11.897</v>
      </c>
      <c r="EL520">
        <v>1.7010000000000001</v>
      </c>
      <c r="EN520">
        <v>13.157999999999999</v>
      </c>
      <c r="EO520">
        <v>1.296</v>
      </c>
      <c r="EQ520">
        <v>15.026999999999999</v>
      </c>
      <c r="ER520">
        <v>1.0309999999999999</v>
      </c>
      <c r="ET520">
        <v>17.962</v>
      </c>
      <c r="EU520">
        <v>0.72099999999999997</v>
      </c>
      <c r="EW520">
        <v>19.919</v>
      </c>
      <c r="EX520">
        <v>1.25</v>
      </c>
    </row>
    <row r="521" spans="30:154" x14ac:dyDescent="0.2">
      <c r="AD521">
        <v>6.74</v>
      </c>
      <c r="AE521">
        <v>1.07</v>
      </c>
      <c r="AG521">
        <v>8.0630000000000006</v>
      </c>
      <c r="AH521">
        <v>1.274</v>
      </c>
      <c r="AJ521">
        <v>10.025</v>
      </c>
      <c r="AK521">
        <v>1.3029999999999999</v>
      </c>
      <c r="AM521">
        <v>12.256</v>
      </c>
      <c r="AN521">
        <v>1.1319999999999999</v>
      </c>
      <c r="AP521">
        <v>14.343</v>
      </c>
      <c r="AQ521">
        <v>1.1499999999999999</v>
      </c>
      <c r="AS521">
        <v>15.13</v>
      </c>
      <c r="AT521">
        <v>1.0629999999999999</v>
      </c>
      <c r="AV521">
        <v>18.202000000000002</v>
      </c>
      <c r="AW521">
        <v>1.278</v>
      </c>
      <c r="AY521">
        <v>19.343</v>
      </c>
      <c r="AZ521">
        <v>1.284</v>
      </c>
      <c r="BL521">
        <v>6.585</v>
      </c>
      <c r="BM521">
        <v>1.127</v>
      </c>
      <c r="BO521">
        <v>8.1690000000000005</v>
      </c>
      <c r="BP521">
        <v>4.2770000000000001</v>
      </c>
      <c r="BR521">
        <v>10.414</v>
      </c>
      <c r="BS521">
        <v>1.175</v>
      </c>
      <c r="BU521">
        <v>12.866</v>
      </c>
      <c r="BV521">
        <v>1.282</v>
      </c>
      <c r="BX521">
        <v>13.194000000000001</v>
      </c>
      <c r="BY521">
        <v>0.997</v>
      </c>
      <c r="CA521">
        <v>15.077999999999999</v>
      </c>
      <c r="CB521">
        <v>1.4890000000000001</v>
      </c>
      <c r="CD521">
        <v>17.347999999999999</v>
      </c>
      <c r="CE521">
        <v>1.2310000000000001</v>
      </c>
      <c r="CG521">
        <v>19.076000000000001</v>
      </c>
      <c r="CH521">
        <v>0.98399999999999999</v>
      </c>
      <c r="CJ521">
        <v>22.073</v>
      </c>
      <c r="CK521">
        <v>1.4610000000000001</v>
      </c>
      <c r="CT521">
        <v>5.4829999999999997</v>
      </c>
      <c r="CU521">
        <v>1.9410000000000001</v>
      </c>
      <c r="CW521">
        <v>8.84</v>
      </c>
      <c r="CX521">
        <v>1.802</v>
      </c>
      <c r="CZ521">
        <v>10.069000000000001</v>
      </c>
      <c r="DA521">
        <v>1.677</v>
      </c>
      <c r="DC521">
        <v>12.423</v>
      </c>
      <c r="DD521">
        <v>1.569</v>
      </c>
      <c r="DF521">
        <v>14.628</v>
      </c>
      <c r="DG521">
        <v>1.325</v>
      </c>
      <c r="DI521">
        <v>15.849</v>
      </c>
      <c r="DJ521">
        <v>2.258</v>
      </c>
      <c r="DL521">
        <v>18.561</v>
      </c>
      <c r="DM521">
        <v>0.747</v>
      </c>
      <c r="EE521">
        <v>8.8620000000000001</v>
      </c>
      <c r="EF521">
        <v>1.9650000000000001</v>
      </c>
      <c r="EH521">
        <v>9.4589999999999996</v>
      </c>
      <c r="EI521">
        <v>1.5069999999999999</v>
      </c>
      <c r="EK521">
        <v>11.904</v>
      </c>
      <c r="EL521">
        <v>1.036</v>
      </c>
      <c r="EN521">
        <v>13.178000000000001</v>
      </c>
      <c r="EO521">
        <v>1.0780000000000001</v>
      </c>
      <c r="EQ521">
        <v>15.037000000000001</v>
      </c>
      <c r="ER521">
        <v>2.375</v>
      </c>
      <c r="ET521">
        <v>18.036999999999999</v>
      </c>
      <c r="EU521">
        <v>1.42</v>
      </c>
      <c r="EW521">
        <v>19.95</v>
      </c>
      <c r="EX521">
        <v>1.079</v>
      </c>
    </row>
    <row r="522" spans="30:154" x14ac:dyDescent="0.2">
      <c r="AD522">
        <v>6.742</v>
      </c>
      <c r="AE522">
        <v>1.089</v>
      </c>
      <c r="AG522">
        <v>8.0719999999999992</v>
      </c>
      <c r="AH522">
        <v>1.23</v>
      </c>
      <c r="AJ522">
        <v>10.028</v>
      </c>
      <c r="AK522">
        <v>0.95</v>
      </c>
      <c r="AM522">
        <v>12.260999999999999</v>
      </c>
      <c r="AN522">
        <v>2.339</v>
      </c>
      <c r="AP522">
        <v>14.346</v>
      </c>
      <c r="AQ522">
        <v>0.97299999999999998</v>
      </c>
      <c r="AS522">
        <v>15.132999999999999</v>
      </c>
      <c r="AT522">
        <v>1.135</v>
      </c>
      <c r="AV522">
        <v>18.206</v>
      </c>
      <c r="AW522">
        <v>1.0589999999999999</v>
      </c>
      <c r="AY522">
        <v>19.350000000000001</v>
      </c>
      <c r="AZ522">
        <v>1.974</v>
      </c>
      <c r="BL522">
        <v>6.5890000000000004</v>
      </c>
      <c r="BM522">
        <v>1.002</v>
      </c>
      <c r="BO522">
        <v>8.18</v>
      </c>
      <c r="BP522">
        <v>1.117</v>
      </c>
      <c r="BR522">
        <v>10.419</v>
      </c>
      <c r="BS522">
        <v>1.159</v>
      </c>
      <c r="BU522">
        <v>12.871</v>
      </c>
      <c r="BV522">
        <v>0.49199999999999999</v>
      </c>
      <c r="BX522">
        <v>13.196</v>
      </c>
      <c r="BY522">
        <v>1.3340000000000001</v>
      </c>
      <c r="CA522">
        <v>15.082000000000001</v>
      </c>
      <c r="CB522">
        <v>1.244</v>
      </c>
      <c r="CD522">
        <v>17.352</v>
      </c>
      <c r="CE522">
        <v>1.151</v>
      </c>
      <c r="CG522">
        <v>19.085999999999999</v>
      </c>
      <c r="CH522">
        <v>1.538</v>
      </c>
      <c r="CJ522">
        <v>22.084</v>
      </c>
      <c r="CK522">
        <v>1.095</v>
      </c>
      <c r="CT522">
        <v>5.49</v>
      </c>
      <c r="CU522">
        <v>1.085</v>
      </c>
      <c r="CW522">
        <v>8.8409999999999993</v>
      </c>
      <c r="CX522">
        <v>1.4990000000000001</v>
      </c>
      <c r="CZ522">
        <v>10.079000000000001</v>
      </c>
      <c r="DA522">
        <v>1.661</v>
      </c>
      <c r="DC522">
        <v>12.429</v>
      </c>
      <c r="DD522">
        <v>2.3839999999999999</v>
      </c>
      <c r="DF522">
        <v>14.631</v>
      </c>
      <c r="DG522">
        <v>1.8089999999999999</v>
      </c>
      <c r="DI522">
        <v>15.851000000000001</v>
      </c>
      <c r="DJ522">
        <v>1.385</v>
      </c>
      <c r="DL522">
        <v>18.561</v>
      </c>
      <c r="DM522">
        <v>1.8640000000000001</v>
      </c>
      <c r="EE522">
        <v>8.8650000000000002</v>
      </c>
      <c r="EF522">
        <v>1.222</v>
      </c>
      <c r="EH522">
        <v>9.4689999999999994</v>
      </c>
      <c r="EI522">
        <v>1.391</v>
      </c>
      <c r="EK522">
        <v>11.919</v>
      </c>
      <c r="EL522">
        <v>0.83599999999999997</v>
      </c>
      <c r="EN522">
        <v>13.199</v>
      </c>
      <c r="EO522">
        <v>1.1830000000000001</v>
      </c>
      <c r="EQ522">
        <v>15.041</v>
      </c>
      <c r="ER522">
        <v>1.5660000000000001</v>
      </c>
      <c r="ET522">
        <v>18.048999999999999</v>
      </c>
      <c r="EU522">
        <v>2.073</v>
      </c>
      <c r="EW522">
        <v>19.96</v>
      </c>
      <c r="EX522">
        <v>1.5960000000000001</v>
      </c>
    </row>
    <row r="523" spans="30:154" x14ac:dyDescent="0.2">
      <c r="AD523">
        <v>6.7720000000000002</v>
      </c>
      <c r="AE523">
        <v>1.3169999999999999</v>
      </c>
      <c r="AG523">
        <v>8.0739999999999998</v>
      </c>
      <c r="AH523">
        <v>2.016</v>
      </c>
      <c r="AJ523">
        <v>10.032</v>
      </c>
      <c r="AK523">
        <v>0.93700000000000006</v>
      </c>
      <c r="AM523">
        <v>12.273</v>
      </c>
      <c r="AN523">
        <v>1.5880000000000001</v>
      </c>
      <c r="AP523">
        <v>14.352</v>
      </c>
      <c r="AQ523">
        <v>1.1759999999999999</v>
      </c>
      <c r="AS523">
        <v>15.141</v>
      </c>
      <c r="AT523">
        <v>1.2589999999999999</v>
      </c>
      <c r="AV523">
        <v>18.242999999999999</v>
      </c>
      <c r="AW523">
        <v>1.1919999999999999</v>
      </c>
      <c r="AY523">
        <v>19.364000000000001</v>
      </c>
      <c r="AZ523">
        <v>1.4410000000000001</v>
      </c>
      <c r="BL523">
        <v>6.6029999999999998</v>
      </c>
      <c r="BM523">
        <v>1.1359999999999999</v>
      </c>
      <c r="BO523">
        <v>8.1969999999999992</v>
      </c>
      <c r="BP523">
        <v>1.18</v>
      </c>
      <c r="BR523">
        <v>10.423</v>
      </c>
      <c r="BS523">
        <v>1.0489999999999999</v>
      </c>
      <c r="BU523">
        <v>12.888</v>
      </c>
      <c r="BV523">
        <v>0.77500000000000002</v>
      </c>
      <c r="BX523">
        <v>13.199</v>
      </c>
      <c r="BY523">
        <v>1.226</v>
      </c>
      <c r="CA523">
        <v>15.084</v>
      </c>
      <c r="CB523">
        <v>1.337</v>
      </c>
      <c r="CD523">
        <v>17.367999999999999</v>
      </c>
      <c r="CE523">
        <v>0.93600000000000005</v>
      </c>
      <c r="CG523">
        <v>19.097999999999999</v>
      </c>
      <c r="CH523">
        <v>1.0009999999999999</v>
      </c>
      <c r="CJ523">
        <v>22.091999999999999</v>
      </c>
      <c r="CK523">
        <v>1.133</v>
      </c>
      <c r="CT523">
        <v>5.5019999999999998</v>
      </c>
      <c r="CU523">
        <v>1.742</v>
      </c>
      <c r="CW523">
        <v>8.8439999999999994</v>
      </c>
      <c r="CX523">
        <v>1.214</v>
      </c>
      <c r="CZ523">
        <v>10.079000000000001</v>
      </c>
      <c r="DA523">
        <v>0.94499999999999995</v>
      </c>
      <c r="DC523">
        <v>12.433</v>
      </c>
      <c r="DD523">
        <v>1.8839999999999999</v>
      </c>
      <c r="DF523">
        <v>14.659000000000001</v>
      </c>
      <c r="DG523">
        <v>1.4419999999999999</v>
      </c>
      <c r="DI523">
        <v>15.853</v>
      </c>
      <c r="DJ523">
        <v>1.796</v>
      </c>
      <c r="DL523">
        <v>18.562000000000001</v>
      </c>
      <c r="DM523">
        <v>1.2370000000000001</v>
      </c>
      <c r="EE523">
        <v>8.8719999999999999</v>
      </c>
      <c r="EF523">
        <v>2.371</v>
      </c>
      <c r="EH523">
        <v>9.4700000000000006</v>
      </c>
      <c r="EI523">
        <v>1.125</v>
      </c>
      <c r="EK523">
        <v>11.92</v>
      </c>
      <c r="EL523">
        <v>1.4950000000000001</v>
      </c>
      <c r="EN523">
        <v>13.241</v>
      </c>
      <c r="EO523">
        <v>1.577</v>
      </c>
      <c r="EQ523">
        <v>15.055999999999999</v>
      </c>
      <c r="ER523">
        <v>1.621</v>
      </c>
      <c r="ET523">
        <v>18.215</v>
      </c>
      <c r="EU523">
        <v>0.69199999999999995</v>
      </c>
      <c r="EW523">
        <v>20.010999999999999</v>
      </c>
      <c r="EX523">
        <v>1.585</v>
      </c>
    </row>
    <row r="524" spans="30:154" x14ac:dyDescent="0.2">
      <c r="AD524">
        <v>6.7789999999999999</v>
      </c>
      <c r="AE524">
        <v>1.643</v>
      </c>
      <c r="AG524">
        <v>8.0749999999999993</v>
      </c>
      <c r="AH524">
        <v>1.349</v>
      </c>
      <c r="AJ524">
        <v>10.036</v>
      </c>
      <c r="AK524">
        <v>1.2110000000000001</v>
      </c>
      <c r="AM524">
        <v>12.281000000000001</v>
      </c>
      <c r="AN524">
        <v>0.94799999999999995</v>
      </c>
      <c r="AP524">
        <v>14.353</v>
      </c>
      <c r="AQ524">
        <v>2.7810000000000001</v>
      </c>
      <c r="AS524">
        <v>15.147</v>
      </c>
      <c r="AT524">
        <v>1.34</v>
      </c>
      <c r="AV524">
        <v>18.245000000000001</v>
      </c>
      <c r="AW524">
        <v>1.377</v>
      </c>
      <c r="AY524">
        <v>19.367999999999999</v>
      </c>
      <c r="AZ524">
        <v>2.4860000000000002</v>
      </c>
      <c r="BL524">
        <v>6.6210000000000004</v>
      </c>
      <c r="BM524">
        <v>2.395</v>
      </c>
      <c r="BO524">
        <v>8.202</v>
      </c>
      <c r="BP524">
        <v>1.4259999999999999</v>
      </c>
      <c r="BR524">
        <v>10.423999999999999</v>
      </c>
      <c r="BS524">
        <v>1.4370000000000001</v>
      </c>
      <c r="BU524">
        <v>12.891999999999999</v>
      </c>
      <c r="BV524">
        <v>0.6</v>
      </c>
      <c r="BX524">
        <v>13.2</v>
      </c>
      <c r="BY524">
        <v>1.1200000000000001</v>
      </c>
      <c r="CA524">
        <v>15.087999999999999</v>
      </c>
      <c r="CB524">
        <v>0.98399999999999999</v>
      </c>
      <c r="CD524">
        <v>17.382999999999999</v>
      </c>
      <c r="CE524">
        <v>1.373</v>
      </c>
      <c r="CG524">
        <v>19.102</v>
      </c>
      <c r="CH524">
        <v>0.95599999999999996</v>
      </c>
      <c r="CJ524">
        <v>22.114000000000001</v>
      </c>
      <c r="CK524">
        <v>1.349</v>
      </c>
      <c r="CT524">
        <v>5.5140000000000002</v>
      </c>
      <c r="CU524">
        <v>2.5449999999999999</v>
      </c>
      <c r="CW524">
        <v>8.85</v>
      </c>
      <c r="CX524">
        <v>0.98499999999999999</v>
      </c>
      <c r="CZ524">
        <v>10.086</v>
      </c>
      <c r="DA524">
        <v>2.4300000000000002</v>
      </c>
      <c r="DC524">
        <v>12.465999999999999</v>
      </c>
      <c r="DD524">
        <v>1.4490000000000001</v>
      </c>
      <c r="DF524">
        <v>14.66</v>
      </c>
      <c r="DG524">
        <v>0.92800000000000005</v>
      </c>
      <c r="DI524">
        <v>15.853999999999999</v>
      </c>
      <c r="DJ524">
        <v>1.5569999999999999</v>
      </c>
      <c r="DL524">
        <v>18.562000000000001</v>
      </c>
      <c r="DM524">
        <v>1.609</v>
      </c>
      <c r="EE524">
        <v>8.8780000000000001</v>
      </c>
      <c r="EF524">
        <v>1.0229999999999999</v>
      </c>
      <c r="EH524">
        <v>9.5050000000000008</v>
      </c>
      <c r="EI524">
        <v>1.6279999999999999</v>
      </c>
      <c r="EK524">
        <v>11.951000000000001</v>
      </c>
      <c r="EL524">
        <v>1.278</v>
      </c>
      <c r="EN524">
        <v>13.273999999999999</v>
      </c>
      <c r="EO524">
        <v>1.2909999999999999</v>
      </c>
      <c r="EQ524">
        <v>15.076000000000001</v>
      </c>
      <c r="ER524">
        <v>1.161</v>
      </c>
      <c r="ET524">
        <v>18.227</v>
      </c>
      <c r="EU524">
        <v>1.86</v>
      </c>
      <c r="EW524">
        <v>20.032</v>
      </c>
      <c r="EX524">
        <v>1.667</v>
      </c>
    </row>
    <row r="525" spans="30:154" x14ac:dyDescent="0.2">
      <c r="AD525">
        <v>6.8049999999999997</v>
      </c>
      <c r="AE525">
        <v>0.79400000000000004</v>
      </c>
      <c r="AG525">
        <v>8.0790000000000006</v>
      </c>
      <c r="AH525">
        <v>1.1839999999999999</v>
      </c>
      <c r="AJ525">
        <v>10.037000000000001</v>
      </c>
      <c r="AK525">
        <v>1.288</v>
      </c>
      <c r="AM525">
        <v>12.282999999999999</v>
      </c>
      <c r="AN525">
        <v>2.1909999999999998</v>
      </c>
      <c r="AP525">
        <v>14.365</v>
      </c>
      <c r="AQ525">
        <v>1.2430000000000001</v>
      </c>
      <c r="AS525">
        <v>15.151</v>
      </c>
      <c r="AT525">
        <v>1.2330000000000001</v>
      </c>
      <c r="AV525">
        <v>18.257000000000001</v>
      </c>
      <c r="AW525">
        <v>1.1000000000000001</v>
      </c>
      <c r="AY525">
        <v>19.38</v>
      </c>
      <c r="AZ525">
        <v>1.331</v>
      </c>
      <c r="BL525">
        <v>6.6210000000000004</v>
      </c>
      <c r="BM525">
        <v>1.012</v>
      </c>
      <c r="BO525">
        <v>8.2149999999999999</v>
      </c>
      <c r="BP525">
        <v>1.1839999999999999</v>
      </c>
      <c r="BR525">
        <v>10.430999999999999</v>
      </c>
      <c r="BS525">
        <v>1.0509999999999999</v>
      </c>
      <c r="BU525">
        <v>12.895</v>
      </c>
      <c r="BV525">
        <v>1.173</v>
      </c>
      <c r="BX525">
        <v>13.202</v>
      </c>
      <c r="BY525">
        <v>1.6419999999999999</v>
      </c>
      <c r="CA525">
        <v>15.090999999999999</v>
      </c>
      <c r="CB525">
        <v>1.5820000000000001</v>
      </c>
      <c r="CD525">
        <v>17.382999999999999</v>
      </c>
      <c r="CE525">
        <v>0.89700000000000002</v>
      </c>
      <c r="CG525">
        <v>19.103000000000002</v>
      </c>
      <c r="CH525">
        <v>1.236</v>
      </c>
      <c r="CJ525">
        <v>22.131</v>
      </c>
      <c r="CK525">
        <v>1.603</v>
      </c>
      <c r="CT525">
        <v>5.516</v>
      </c>
      <c r="CU525">
        <v>1.728</v>
      </c>
      <c r="CW525">
        <v>8.8510000000000009</v>
      </c>
      <c r="CX525">
        <v>1.1080000000000001</v>
      </c>
      <c r="CZ525">
        <v>10.087</v>
      </c>
      <c r="DA525">
        <v>1.85</v>
      </c>
      <c r="DC525">
        <v>12.467000000000001</v>
      </c>
      <c r="DD525">
        <v>1.321</v>
      </c>
      <c r="DF525">
        <v>14.664</v>
      </c>
      <c r="DG525">
        <v>1.248</v>
      </c>
      <c r="DI525">
        <v>15.853999999999999</v>
      </c>
      <c r="DJ525">
        <v>1.339</v>
      </c>
      <c r="DL525">
        <v>18.567</v>
      </c>
      <c r="DM525">
        <v>0.99099999999999999</v>
      </c>
      <c r="EE525">
        <v>8.8829999999999991</v>
      </c>
      <c r="EF525">
        <v>2.7509999999999999</v>
      </c>
      <c r="EH525">
        <v>9.51</v>
      </c>
      <c r="EI525">
        <v>1.9970000000000001</v>
      </c>
      <c r="EK525">
        <v>11.962999999999999</v>
      </c>
      <c r="EL525">
        <v>1.256</v>
      </c>
      <c r="EN525">
        <v>13.339</v>
      </c>
      <c r="EO525">
        <v>1.4530000000000001</v>
      </c>
      <c r="EQ525">
        <v>15.087</v>
      </c>
      <c r="ER525">
        <v>1.7589999999999999</v>
      </c>
      <c r="ET525">
        <v>18.242999999999999</v>
      </c>
      <c r="EU525">
        <v>2.3159999999999998</v>
      </c>
      <c r="EW525">
        <v>20.071000000000002</v>
      </c>
      <c r="EX525">
        <v>1.518</v>
      </c>
    </row>
    <row r="526" spans="30:154" x14ac:dyDescent="0.2">
      <c r="AD526">
        <v>6.8090000000000002</v>
      </c>
      <c r="AE526">
        <v>4.0720000000000001</v>
      </c>
      <c r="AG526">
        <v>8.0809999999999995</v>
      </c>
      <c r="AH526">
        <v>1.4490000000000001</v>
      </c>
      <c r="AJ526">
        <v>10.042999999999999</v>
      </c>
      <c r="AK526">
        <v>1.421</v>
      </c>
      <c r="AM526">
        <v>12.282999999999999</v>
      </c>
      <c r="AN526">
        <v>1.248</v>
      </c>
      <c r="AP526">
        <v>14.369</v>
      </c>
      <c r="AQ526">
        <v>1.194</v>
      </c>
      <c r="AS526">
        <v>15.154</v>
      </c>
      <c r="AT526">
        <v>0.97799999999999998</v>
      </c>
      <c r="AV526">
        <v>18.257999999999999</v>
      </c>
      <c r="AW526">
        <v>1.4370000000000001</v>
      </c>
      <c r="AY526">
        <v>19.384</v>
      </c>
      <c r="AZ526">
        <v>2.4390000000000001</v>
      </c>
      <c r="BL526">
        <v>6.625</v>
      </c>
      <c r="BM526">
        <v>1.262</v>
      </c>
      <c r="BO526">
        <v>8.23</v>
      </c>
      <c r="BP526">
        <v>1.2849999999999999</v>
      </c>
      <c r="BR526">
        <v>10.44</v>
      </c>
      <c r="BS526">
        <v>0.98599999999999999</v>
      </c>
      <c r="BU526">
        <v>12.906000000000001</v>
      </c>
      <c r="BV526">
        <v>0.60699999999999998</v>
      </c>
      <c r="BX526">
        <v>13.202999999999999</v>
      </c>
      <c r="BY526">
        <v>1.2749999999999999</v>
      </c>
      <c r="CA526">
        <v>15.096</v>
      </c>
      <c r="CB526">
        <v>1.1579999999999999</v>
      </c>
      <c r="CD526">
        <v>17.385000000000002</v>
      </c>
      <c r="CE526">
        <v>1.1859999999999999</v>
      </c>
      <c r="CG526">
        <v>19.106999999999999</v>
      </c>
      <c r="CH526">
        <v>1.6519999999999999</v>
      </c>
      <c r="CJ526">
        <v>22.137</v>
      </c>
      <c r="CK526">
        <v>1.4890000000000001</v>
      </c>
      <c r="CT526">
        <v>5.5179999999999998</v>
      </c>
      <c r="CU526">
        <v>1.175</v>
      </c>
      <c r="CW526">
        <v>8.86</v>
      </c>
      <c r="CX526">
        <v>1.7</v>
      </c>
      <c r="CZ526">
        <v>10.1</v>
      </c>
      <c r="DA526">
        <v>2.2810000000000001</v>
      </c>
      <c r="DC526">
        <v>12.471</v>
      </c>
      <c r="DD526">
        <v>2.1139999999999999</v>
      </c>
      <c r="DF526">
        <v>14.664</v>
      </c>
      <c r="DG526">
        <v>1.583</v>
      </c>
      <c r="DI526">
        <v>15.861000000000001</v>
      </c>
      <c r="DJ526">
        <v>0.82199999999999995</v>
      </c>
      <c r="DL526">
        <v>18.571000000000002</v>
      </c>
      <c r="DM526">
        <v>1.9770000000000001</v>
      </c>
      <c r="EE526">
        <v>8.8879999999999999</v>
      </c>
      <c r="EF526">
        <v>0.97</v>
      </c>
      <c r="EH526">
        <v>9.5109999999999992</v>
      </c>
      <c r="EI526">
        <v>1.4419999999999999</v>
      </c>
      <c r="EK526">
        <v>12.005000000000001</v>
      </c>
      <c r="EL526">
        <v>2.3610000000000002</v>
      </c>
      <c r="EN526">
        <v>13.358000000000001</v>
      </c>
      <c r="EO526">
        <v>1.2989999999999999</v>
      </c>
      <c r="EQ526">
        <v>15.089</v>
      </c>
      <c r="ER526">
        <v>2.778</v>
      </c>
      <c r="ET526">
        <v>18.259</v>
      </c>
      <c r="EU526">
        <v>1.298</v>
      </c>
      <c r="EW526">
        <v>20.096</v>
      </c>
      <c r="EX526">
        <v>1.2589999999999999</v>
      </c>
    </row>
    <row r="527" spans="30:154" x14ac:dyDescent="0.2">
      <c r="AD527">
        <v>6.8449999999999998</v>
      </c>
      <c r="AE527">
        <v>1.9570000000000001</v>
      </c>
      <c r="AG527">
        <v>8.0809999999999995</v>
      </c>
      <c r="AH527">
        <v>0.97699999999999998</v>
      </c>
      <c r="AJ527">
        <v>10.045</v>
      </c>
      <c r="AK527">
        <v>1.4379999999999999</v>
      </c>
      <c r="AM527">
        <v>12.295999999999999</v>
      </c>
      <c r="AN527">
        <v>1.327</v>
      </c>
      <c r="AP527">
        <v>14.37</v>
      </c>
      <c r="AQ527">
        <v>0.77600000000000002</v>
      </c>
      <c r="AS527">
        <v>15.16</v>
      </c>
      <c r="AT527">
        <v>0.95399999999999996</v>
      </c>
      <c r="AV527">
        <v>18.263999999999999</v>
      </c>
      <c r="AW527">
        <v>1.3080000000000001</v>
      </c>
      <c r="AY527">
        <v>19.398</v>
      </c>
      <c r="AZ527">
        <v>1.542</v>
      </c>
      <c r="BL527">
        <v>6.63</v>
      </c>
      <c r="BM527">
        <v>1.6479999999999999</v>
      </c>
      <c r="BO527">
        <v>8.2370000000000001</v>
      </c>
      <c r="BP527">
        <v>1.37</v>
      </c>
      <c r="BR527">
        <v>10.444000000000001</v>
      </c>
      <c r="BS527">
        <v>1.125</v>
      </c>
      <c r="BU527">
        <v>12.922000000000001</v>
      </c>
      <c r="BV527">
        <v>1.758</v>
      </c>
      <c r="BX527">
        <v>13.204000000000001</v>
      </c>
      <c r="BY527">
        <v>1.2170000000000001</v>
      </c>
      <c r="CA527">
        <v>15.097</v>
      </c>
      <c r="CB527">
        <v>1.415</v>
      </c>
      <c r="CD527">
        <v>17.388999999999999</v>
      </c>
      <c r="CE527">
        <v>1.1890000000000001</v>
      </c>
      <c r="CG527">
        <v>19.106999999999999</v>
      </c>
      <c r="CH527">
        <v>0.875</v>
      </c>
      <c r="CJ527">
        <v>22.137</v>
      </c>
      <c r="CK527">
        <v>0.80800000000000005</v>
      </c>
      <c r="CT527">
        <v>5.52</v>
      </c>
      <c r="CU527">
        <v>0.82799999999999996</v>
      </c>
      <c r="CW527">
        <v>8.8680000000000003</v>
      </c>
      <c r="CX527">
        <v>1.5589999999999999</v>
      </c>
      <c r="CZ527">
        <v>10.122999999999999</v>
      </c>
      <c r="DA527">
        <v>2.153</v>
      </c>
      <c r="DC527">
        <v>12.473000000000001</v>
      </c>
      <c r="DD527">
        <v>1.2130000000000001</v>
      </c>
      <c r="DF527">
        <v>14.672000000000001</v>
      </c>
      <c r="DG527">
        <v>1.5580000000000001</v>
      </c>
      <c r="DI527">
        <v>15.865</v>
      </c>
      <c r="DJ527">
        <v>1.7949999999999999</v>
      </c>
      <c r="DL527">
        <v>18.579999999999998</v>
      </c>
      <c r="DM527">
        <v>1.591</v>
      </c>
      <c r="EE527">
        <v>8.8889999999999993</v>
      </c>
      <c r="EF527">
        <v>0.874</v>
      </c>
      <c r="EH527">
        <v>9.5120000000000005</v>
      </c>
      <c r="EI527">
        <v>2.1859999999999999</v>
      </c>
      <c r="EK527">
        <v>12.010999999999999</v>
      </c>
      <c r="EL527">
        <v>1.925</v>
      </c>
      <c r="EN527">
        <v>13.398999999999999</v>
      </c>
      <c r="EO527">
        <v>2.012</v>
      </c>
      <c r="EQ527">
        <v>15.101000000000001</v>
      </c>
      <c r="ER527">
        <v>1.546</v>
      </c>
      <c r="ET527">
        <v>18.334</v>
      </c>
      <c r="EU527">
        <v>1.3380000000000001</v>
      </c>
      <c r="EW527">
        <v>20.122</v>
      </c>
      <c r="EX527">
        <v>0.70699999999999996</v>
      </c>
    </row>
    <row r="528" spans="30:154" x14ac:dyDescent="0.2">
      <c r="AD528">
        <v>6.8540000000000001</v>
      </c>
      <c r="AE528">
        <v>1.2490000000000001</v>
      </c>
      <c r="AG528">
        <v>8.0850000000000009</v>
      </c>
      <c r="AH528">
        <v>1.034</v>
      </c>
      <c r="AJ528">
        <v>10.045</v>
      </c>
      <c r="AK528">
        <v>1.708</v>
      </c>
      <c r="AM528">
        <v>12.302</v>
      </c>
      <c r="AN528">
        <v>1.462</v>
      </c>
      <c r="AP528">
        <v>14.372</v>
      </c>
      <c r="AQ528">
        <v>0.91</v>
      </c>
      <c r="AS528">
        <v>15.163</v>
      </c>
      <c r="AT528">
        <v>1.1890000000000001</v>
      </c>
      <c r="AV528">
        <v>18.268000000000001</v>
      </c>
      <c r="AW528">
        <v>0.68200000000000005</v>
      </c>
      <c r="AY528">
        <v>19.401</v>
      </c>
      <c r="AZ528">
        <v>0.66600000000000004</v>
      </c>
      <c r="BL528">
        <v>6.6310000000000002</v>
      </c>
      <c r="BM528">
        <v>1.3360000000000001</v>
      </c>
      <c r="BO528">
        <v>8.2420000000000009</v>
      </c>
      <c r="BP528">
        <v>1.302</v>
      </c>
      <c r="BR528">
        <v>10.461</v>
      </c>
      <c r="BS528">
        <v>0.91</v>
      </c>
      <c r="BU528">
        <v>12.93</v>
      </c>
      <c r="BV528">
        <v>0.90900000000000003</v>
      </c>
      <c r="BX528">
        <v>13.207000000000001</v>
      </c>
      <c r="BY528">
        <v>1.1599999999999999</v>
      </c>
      <c r="CA528">
        <v>15.098000000000001</v>
      </c>
      <c r="CB528">
        <v>1.161</v>
      </c>
      <c r="CD528">
        <v>17.393000000000001</v>
      </c>
      <c r="CE528">
        <v>1.179</v>
      </c>
      <c r="CG528">
        <v>19.122</v>
      </c>
      <c r="CH528">
        <v>1.9019999999999999</v>
      </c>
      <c r="CJ528">
        <v>22.152000000000001</v>
      </c>
      <c r="CK528">
        <v>0.73699999999999999</v>
      </c>
      <c r="CT528">
        <v>5.5270000000000001</v>
      </c>
      <c r="CU528">
        <v>1.36</v>
      </c>
      <c r="CW528">
        <v>8.8689999999999998</v>
      </c>
      <c r="CX528">
        <v>1.67</v>
      </c>
      <c r="CZ528">
        <v>10.135</v>
      </c>
      <c r="DA528">
        <v>1.2210000000000001</v>
      </c>
      <c r="DC528">
        <v>12.484</v>
      </c>
      <c r="DD528">
        <v>1.335</v>
      </c>
      <c r="DF528">
        <v>14.673999999999999</v>
      </c>
      <c r="DG528">
        <v>1.615</v>
      </c>
      <c r="DI528">
        <v>15.869</v>
      </c>
      <c r="DJ528">
        <v>1.48</v>
      </c>
      <c r="DL528">
        <v>18.584</v>
      </c>
      <c r="DM528">
        <v>1.2709999999999999</v>
      </c>
      <c r="EE528">
        <v>8.8889999999999993</v>
      </c>
      <c r="EF528">
        <v>3.4380000000000002</v>
      </c>
      <c r="EH528">
        <v>9.5210000000000008</v>
      </c>
      <c r="EI528">
        <v>1.456</v>
      </c>
      <c r="EK528">
        <v>12.016999999999999</v>
      </c>
      <c r="EL528">
        <v>1.6870000000000001</v>
      </c>
      <c r="EN528">
        <v>13.407</v>
      </c>
      <c r="EO528">
        <v>2.1440000000000001</v>
      </c>
      <c r="EQ528">
        <v>15.119</v>
      </c>
      <c r="ER528">
        <v>1.661</v>
      </c>
      <c r="ET528">
        <v>18.335000000000001</v>
      </c>
      <c r="EU528">
        <v>1.4410000000000001</v>
      </c>
      <c r="EW528">
        <v>20.172000000000001</v>
      </c>
      <c r="EX528">
        <v>2.1230000000000002</v>
      </c>
    </row>
    <row r="529" spans="30:154" x14ac:dyDescent="0.2">
      <c r="AD529">
        <v>6.8579999999999997</v>
      </c>
      <c r="AE529">
        <v>0.70399999999999996</v>
      </c>
      <c r="AG529">
        <v>8.0990000000000002</v>
      </c>
      <c r="AH529">
        <v>1.292</v>
      </c>
      <c r="AJ529">
        <v>10.045999999999999</v>
      </c>
      <c r="AK529">
        <v>0.98499999999999999</v>
      </c>
      <c r="AM529">
        <v>12.311</v>
      </c>
      <c r="AN529">
        <v>1.645</v>
      </c>
      <c r="AP529">
        <v>14.378</v>
      </c>
      <c r="AQ529">
        <v>1.163</v>
      </c>
      <c r="AS529">
        <v>15.172000000000001</v>
      </c>
      <c r="AT529">
        <v>1.823</v>
      </c>
      <c r="AV529">
        <v>18.274999999999999</v>
      </c>
      <c r="AW529">
        <v>1.292</v>
      </c>
      <c r="AY529">
        <v>19.408000000000001</v>
      </c>
      <c r="AZ529">
        <v>1.4239999999999999</v>
      </c>
      <c r="BL529">
        <v>6.6340000000000003</v>
      </c>
      <c r="BM529">
        <v>1.0780000000000001</v>
      </c>
      <c r="BO529">
        <v>8.2420000000000009</v>
      </c>
      <c r="BP529">
        <v>1.1859999999999999</v>
      </c>
      <c r="BR529">
        <v>10.462</v>
      </c>
      <c r="BS529">
        <v>1.2370000000000001</v>
      </c>
      <c r="BU529">
        <v>12.956</v>
      </c>
      <c r="BV529">
        <v>0.95</v>
      </c>
      <c r="BX529">
        <v>13.21</v>
      </c>
      <c r="BY529">
        <v>1.2150000000000001</v>
      </c>
      <c r="CA529">
        <v>15.099</v>
      </c>
      <c r="CB529">
        <v>0.73</v>
      </c>
      <c r="CD529">
        <v>17.393000000000001</v>
      </c>
      <c r="CE529">
        <v>0.70099999999999996</v>
      </c>
      <c r="CG529">
        <v>19.149000000000001</v>
      </c>
      <c r="CH529">
        <v>0.60799999999999998</v>
      </c>
      <c r="CJ529">
        <v>22.157</v>
      </c>
      <c r="CK529">
        <v>1.121</v>
      </c>
      <c r="CT529">
        <v>5.5339999999999998</v>
      </c>
      <c r="CU529">
        <v>1.8360000000000001</v>
      </c>
      <c r="CW529">
        <v>8.8699999999999992</v>
      </c>
      <c r="CX529">
        <v>2.1440000000000001</v>
      </c>
      <c r="CZ529">
        <v>10.154999999999999</v>
      </c>
      <c r="DA529">
        <v>1.833</v>
      </c>
      <c r="DC529">
        <v>12.487</v>
      </c>
      <c r="DD529">
        <v>1.48</v>
      </c>
      <c r="DF529">
        <v>14.696999999999999</v>
      </c>
      <c r="DG529">
        <v>1.59</v>
      </c>
      <c r="DI529">
        <v>15.884</v>
      </c>
      <c r="DJ529">
        <v>1.2110000000000001</v>
      </c>
      <c r="DL529">
        <v>18.587</v>
      </c>
      <c r="DM529">
        <v>2.4049999999999998</v>
      </c>
      <c r="EE529">
        <v>8.89</v>
      </c>
      <c r="EF529">
        <v>1.8680000000000001</v>
      </c>
      <c r="EH529">
        <v>9.5790000000000006</v>
      </c>
      <c r="EI529">
        <v>2.121</v>
      </c>
      <c r="EK529">
        <v>12.023</v>
      </c>
      <c r="EL529">
        <v>0.82899999999999996</v>
      </c>
      <c r="EN529">
        <v>13.423</v>
      </c>
      <c r="EO529">
        <v>1.4470000000000001</v>
      </c>
      <c r="EQ529">
        <v>15.135999999999999</v>
      </c>
      <c r="ER529">
        <v>0.78400000000000003</v>
      </c>
      <c r="ET529">
        <v>18.364999999999998</v>
      </c>
      <c r="EU529">
        <v>1.91</v>
      </c>
      <c r="EW529">
        <v>20.193999999999999</v>
      </c>
      <c r="EX529">
        <v>1.2450000000000001</v>
      </c>
    </row>
    <row r="530" spans="30:154" x14ac:dyDescent="0.2">
      <c r="AD530">
        <v>6.8609999999999998</v>
      </c>
      <c r="AE530">
        <v>0.83799999999999997</v>
      </c>
      <c r="AG530">
        <v>8.1039999999999992</v>
      </c>
      <c r="AH530">
        <v>1.274</v>
      </c>
      <c r="AJ530">
        <v>10.076000000000001</v>
      </c>
      <c r="AK530">
        <v>1.1890000000000001</v>
      </c>
      <c r="AM530">
        <v>12.317</v>
      </c>
      <c r="AN530">
        <v>1.36</v>
      </c>
      <c r="AP530">
        <v>14.382</v>
      </c>
      <c r="AQ530">
        <v>1.413</v>
      </c>
      <c r="AS530">
        <v>15.192</v>
      </c>
      <c r="AT530">
        <v>1.1559999999999999</v>
      </c>
      <c r="AV530">
        <v>18.306000000000001</v>
      </c>
      <c r="AW530">
        <v>1.2210000000000001</v>
      </c>
      <c r="AY530">
        <v>19.413</v>
      </c>
      <c r="AZ530">
        <v>0.754</v>
      </c>
      <c r="BL530">
        <v>6.6379999999999999</v>
      </c>
      <c r="BM530">
        <v>2.5430000000000001</v>
      </c>
      <c r="BO530">
        <v>8.2449999999999992</v>
      </c>
      <c r="BP530">
        <v>0.96199999999999997</v>
      </c>
      <c r="BR530">
        <v>10.465</v>
      </c>
      <c r="BS530">
        <v>1.1990000000000001</v>
      </c>
      <c r="BU530">
        <v>12.962999999999999</v>
      </c>
      <c r="BV530">
        <v>1.8480000000000001</v>
      </c>
      <c r="BX530">
        <v>13.21</v>
      </c>
      <c r="BY530">
        <v>1.4239999999999999</v>
      </c>
      <c r="CA530">
        <v>15.106</v>
      </c>
      <c r="CB530">
        <v>1.2549999999999999</v>
      </c>
      <c r="CD530">
        <v>17.395</v>
      </c>
      <c r="CE530">
        <v>0.92900000000000005</v>
      </c>
      <c r="CG530">
        <v>19.172000000000001</v>
      </c>
      <c r="CH530">
        <v>1.5649999999999999</v>
      </c>
      <c r="CJ530">
        <v>22.166</v>
      </c>
      <c r="CK530">
        <v>1.37</v>
      </c>
      <c r="CT530">
        <v>5.54</v>
      </c>
      <c r="CU530">
        <v>1.651</v>
      </c>
      <c r="CW530">
        <v>8.8810000000000002</v>
      </c>
      <c r="CX530">
        <v>1.0049999999999999</v>
      </c>
      <c r="CZ530">
        <v>10.154999999999999</v>
      </c>
      <c r="DA530">
        <v>1.905</v>
      </c>
      <c r="DC530">
        <v>12.491</v>
      </c>
      <c r="DD530">
        <v>1.48</v>
      </c>
      <c r="DF530">
        <v>14.705</v>
      </c>
      <c r="DG530">
        <v>1.968</v>
      </c>
      <c r="DI530">
        <v>15.885</v>
      </c>
      <c r="DJ530">
        <v>1.1479999999999999</v>
      </c>
      <c r="DL530">
        <v>18.588000000000001</v>
      </c>
      <c r="DM530">
        <v>2.7919999999999998</v>
      </c>
      <c r="EE530">
        <v>8.9009999999999998</v>
      </c>
      <c r="EF530">
        <v>1.3879999999999999</v>
      </c>
      <c r="EH530">
        <v>9.5790000000000006</v>
      </c>
      <c r="EI530">
        <v>1.254</v>
      </c>
      <c r="EK530">
        <v>12.058999999999999</v>
      </c>
      <c r="EL530">
        <v>2.085</v>
      </c>
      <c r="EN530">
        <v>13.496</v>
      </c>
      <c r="EO530">
        <v>1.4670000000000001</v>
      </c>
      <c r="EQ530">
        <v>15.144</v>
      </c>
      <c r="ER530">
        <v>1.502</v>
      </c>
      <c r="ET530">
        <v>18.367999999999999</v>
      </c>
      <c r="EU530">
        <v>1.532</v>
      </c>
      <c r="EW530">
        <v>20.231999999999999</v>
      </c>
      <c r="EX530">
        <v>1.3029999999999999</v>
      </c>
    </row>
    <row r="531" spans="30:154" x14ac:dyDescent="0.2">
      <c r="AD531">
        <v>6.8680000000000003</v>
      </c>
      <c r="AE531">
        <v>1.5780000000000001</v>
      </c>
      <c r="AG531">
        <v>8.1039999999999992</v>
      </c>
      <c r="AH531">
        <v>1.458</v>
      </c>
      <c r="AJ531">
        <v>10.076000000000001</v>
      </c>
      <c r="AK531">
        <v>1.327</v>
      </c>
      <c r="AM531">
        <v>12.318</v>
      </c>
      <c r="AN531">
        <v>1.022</v>
      </c>
      <c r="AP531">
        <v>14.4</v>
      </c>
      <c r="AQ531">
        <v>1.2749999999999999</v>
      </c>
      <c r="AS531">
        <v>15.193</v>
      </c>
      <c r="AT531">
        <v>0.84699999999999998</v>
      </c>
      <c r="AV531">
        <v>18.309000000000001</v>
      </c>
      <c r="AW531">
        <v>1.583</v>
      </c>
      <c r="AY531">
        <v>19.413</v>
      </c>
      <c r="AZ531">
        <v>1.8560000000000001</v>
      </c>
      <c r="BL531">
        <v>6.641</v>
      </c>
      <c r="BM531">
        <v>1.272</v>
      </c>
      <c r="BO531">
        <v>8.2520000000000007</v>
      </c>
      <c r="BP531">
        <v>1.5</v>
      </c>
      <c r="BR531">
        <v>10.468</v>
      </c>
      <c r="BS531">
        <v>1.2210000000000001</v>
      </c>
      <c r="BU531">
        <v>12.965</v>
      </c>
      <c r="BV531">
        <v>0.20799999999999999</v>
      </c>
      <c r="BX531">
        <v>13.217000000000001</v>
      </c>
      <c r="BY531">
        <v>1.607</v>
      </c>
      <c r="CA531">
        <v>15.112</v>
      </c>
      <c r="CB531">
        <v>1.23</v>
      </c>
      <c r="CD531">
        <v>17.399999999999999</v>
      </c>
      <c r="CE531">
        <v>1.0740000000000001</v>
      </c>
      <c r="CG531">
        <v>19.195</v>
      </c>
      <c r="CH531">
        <v>1.0289999999999999</v>
      </c>
      <c r="CJ531">
        <v>22.186</v>
      </c>
      <c r="CK531">
        <v>1.046</v>
      </c>
      <c r="CT531">
        <v>5.5430000000000001</v>
      </c>
      <c r="CU531">
        <v>0.85299999999999998</v>
      </c>
      <c r="CW531">
        <v>8.8829999999999991</v>
      </c>
      <c r="CX531">
        <v>2.4089999999999998</v>
      </c>
      <c r="CZ531">
        <v>10.191000000000001</v>
      </c>
      <c r="DA531">
        <v>1.623</v>
      </c>
      <c r="DC531">
        <v>12.494</v>
      </c>
      <c r="DD531">
        <v>1.454</v>
      </c>
      <c r="DF531">
        <v>14.715999999999999</v>
      </c>
      <c r="DG531">
        <v>1.5640000000000001</v>
      </c>
      <c r="DI531">
        <v>15.887</v>
      </c>
      <c r="DJ531">
        <v>1.8620000000000001</v>
      </c>
      <c r="DL531">
        <v>18.591000000000001</v>
      </c>
      <c r="DM531">
        <v>1.4690000000000001</v>
      </c>
      <c r="EE531">
        <v>8.9009999999999998</v>
      </c>
      <c r="EF531">
        <v>2.46</v>
      </c>
      <c r="EH531">
        <v>9.5939999999999994</v>
      </c>
      <c r="EI531">
        <v>2.3580000000000001</v>
      </c>
      <c r="EK531">
        <v>12.067</v>
      </c>
      <c r="EL531">
        <v>1.38</v>
      </c>
      <c r="EN531">
        <v>13.513999999999999</v>
      </c>
      <c r="EO531">
        <v>2.2709999999999999</v>
      </c>
      <c r="EQ531">
        <v>15.194000000000001</v>
      </c>
      <c r="ER531">
        <v>0.76100000000000001</v>
      </c>
      <c r="ET531">
        <v>18.384</v>
      </c>
      <c r="EU531">
        <v>1.5169999999999999</v>
      </c>
      <c r="EW531">
        <v>20.251999999999999</v>
      </c>
      <c r="EX531">
        <v>3.1070000000000002</v>
      </c>
    </row>
    <row r="532" spans="30:154" x14ac:dyDescent="0.2">
      <c r="AD532">
        <v>6.8719999999999999</v>
      </c>
      <c r="AE532">
        <v>0.84199999999999997</v>
      </c>
      <c r="AG532">
        <v>8.1069999999999993</v>
      </c>
      <c r="AH532">
        <v>1.034</v>
      </c>
      <c r="AJ532">
        <v>10.077999999999999</v>
      </c>
      <c r="AK532">
        <v>0.88100000000000001</v>
      </c>
      <c r="AM532">
        <v>12.321</v>
      </c>
      <c r="AN532">
        <v>1.0680000000000001</v>
      </c>
      <c r="AP532">
        <v>14.406000000000001</v>
      </c>
      <c r="AQ532">
        <v>1.119</v>
      </c>
      <c r="AS532">
        <v>15.2</v>
      </c>
      <c r="AT532">
        <v>2.9510000000000001</v>
      </c>
      <c r="AV532">
        <v>18.327999999999999</v>
      </c>
      <c r="AW532">
        <v>1.3720000000000001</v>
      </c>
      <c r="AY532">
        <v>19.427</v>
      </c>
      <c r="AZ532">
        <v>1.089</v>
      </c>
      <c r="BL532">
        <v>6.6449999999999996</v>
      </c>
      <c r="BM532">
        <v>1.518</v>
      </c>
      <c r="BO532">
        <v>8.2590000000000003</v>
      </c>
      <c r="BP532">
        <v>1.1779999999999999</v>
      </c>
      <c r="BR532">
        <v>10.475</v>
      </c>
      <c r="BS532">
        <v>0.99099999999999999</v>
      </c>
      <c r="BU532">
        <v>12.989000000000001</v>
      </c>
      <c r="BV532">
        <v>1.4019999999999999</v>
      </c>
      <c r="BX532">
        <v>13.218999999999999</v>
      </c>
      <c r="BY532">
        <v>1.6080000000000001</v>
      </c>
      <c r="CA532">
        <v>15.112</v>
      </c>
      <c r="CB532">
        <v>0.95599999999999996</v>
      </c>
      <c r="CD532">
        <v>17.399999999999999</v>
      </c>
      <c r="CE532">
        <v>1.2030000000000001</v>
      </c>
      <c r="CG532">
        <v>19.195</v>
      </c>
      <c r="CH532">
        <v>1.39</v>
      </c>
      <c r="CJ532">
        <v>22.196000000000002</v>
      </c>
      <c r="CK532">
        <v>1.833</v>
      </c>
      <c r="CT532">
        <v>5.5519999999999996</v>
      </c>
      <c r="CU532">
        <v>1.5109999999999999</v>
      </c>
      <c r="CW532">
        <v>8.8960000000000008</v>
      </c>
      <c r="CX532">
        <v>1.742</v>
      </c>
      <c r="CZ532">
        <v>10.191000000000001</v>
      </c>
      <c r="DA532">
        <v>1.6339999999999999</v>
      </c>
      <c r="DC532">
        <v>12.5</v>
      </c>
      <c r="DD532">
        <v>2.2959999999999998</v>
      </c>
      <c r="DF532">
        <v>14.728</v>
      </c>
      <c r="DG532">
        <v>1.6890000000000001</v>
      </c>
      <c r="DI532">
        <v>15.888999999999999</v>
      </c>
      <c r="DJ532">
        <v>2.024</v>
      </c>
      <c r="DL532">
        <v>18.594000000000001</v>
      </c>
      <c r="DM532">
        <v>1.5129999999999999</v>
      </c>
      <c r="EE532">
        <v>8.907</v>
      </c>
      <c r="EF532">
        <v>1.294</v>
      </c>
      <c r="EH532">
        <v>9.6080000000000005</v>
      </c>
      <c r="EI532">
        <v>2.202</v>
      </c>
      <c r="EK532">
        <v>12.069000000000001</v>
      </c>
      <c r="EL532">
        <v>1.782</v>
      </c>
      <c r="EN532">
        <v>13.515000000000001</v>
      </c>
      <c r="EO532">
        <v>1.42</v>
      </c>
      <c r="EQ532">
        <v>15.202999999999999</v>
      </c>
      <c r="ER532">
        <v>1.4339999999999999</v>
      </c>
      <c r="ET532">
        <v>18.481999999999999</v>
      </c>
      <c r="EU532">
        <v>1.462</v>
      </c>
      <c r="EW532">
        <v>20.256</v>
      </c>
      <c r="EX532">
        <v>1.34</v>
      </c>
    </row>
    <row r="533" spans="30:154" x14ac:dyDescent="0.2">
      <c r="AD533">
        <v>6.8780000000000001</v>
      </c>
      <c r="AE533">
        <v>0.9</v>
      </c>
      <c r="AG533">
        <v>8.109</v>
      </c>
      <c r="AH533">
        <v>0.85399999999999998</v>
      </c>
      <c r="AJ533">
        <v>10.081</v>
      </c>
      <c r="AK533">
        <v>1.3129999999999999</v>
      </c>
      <c r="AM533">
        <v>12.326000000000001</v>
      </c>
      <c r="AN533">
        <v>1.119</v>
      </c>
      <c r="AP533">
        <v>14.407999999999999</v>
      </c>
      <c r="AQ533">
        <v>1.4359999999999999</v>
      </c>
      <c r="AS533">
        <v>15.205</v>
      </c>
      <c r="AT533">
        <v>1.0680000000000001</v>
      </c>
      <c r="AV533">
        <v>18.331</v>
      </c>
      <c r="AW533">
        <v>2.234</v>
      </c>
      <c r="AY533">
        <v>19.43</v>
      </c>
      <c r="AZ533">
        <v>1.2030000000000001</v>
      </c>
      <c r="BL533">
        <v>6.6820000000000004</v>
      </c>
      <c r="BM533">
        <v>1.2589999999999999</v>
      </c>
      <c r="BO533">
        <v>8.27</v>
      </c>
      <c r="BP533">
        <v>2.5590000000000002</v>
      </c>
      <c r="BR533">
        <v>10.476000000000001</v>
      </c>
      <c r="BS533">
        <v>1.5409999999999999</v>
      </c>
      <c r="BX533">
        <v>13.22</v>
      </c>
      <c r="BY533">
        <v>1.1080000000000001</v>
      </c>
      <c r="CA533">
        <v>15.125999999999999</v>
      </c>
      <c r="CB533">
        <v>0.80500000000000005</v>
      </c>
      <c r="CD533">
        <v>17.404</v>
      </c>
      <c r="CE533">
        <v>1.514</v>
      </c>
      <c r="CG533">
        <v>19.196000000000002</v>
      </c>
      <c r="CH533">
        <v>1.371</v>
      </c>
      <c r="CJ533">
        <v>22.222999999999999</v>
      </c>
      <c r="CK533">
        <v>1.022</v>
      </c>
      <c r="CT533">
        <v>5.5549999999999997</v>
      </c>
      <c r="CU533">
        <v>1.042</v>
      </c>
      <c r="CW533">
        <v>8.9049999999999994</v>
      </c>
      <c r="CX533">
        <v>1.24</v>
      </c>
      <c r="CZ533">
        <v>10.209</v>
      </c>
      <c r="DA533">
        <v>1.9419999999999999</v>
      </c>
      <c r="DC533">
        <v>12.500999999999999</v>
      </c>
      <c r="DD533">
        <v>1.784</v>
      </c>
      <c r="DF533">
        <v>14.73</v>
      </c>
      <c r="DG533">
        <v>2.1339999999999999</v>
      </c>
      <c r="DI533">
        <v>15.888999999999999</v>
      </c>
      <c r="DJ533">
        <v>1.4610000000000001</v>
      </c>
      <c r="DL533">
        <v>18.597000000000001</v>
      </c>
      <c r="DM533">
        <v>1.2350000000000001</v>
      </c>
      <c r="EE533">
        <v>8.9109999999999996</v>
      </c>
      <c r="EF533">
        <v>0.91100000000000003</v>
      </c>
      <c r="EH533">
        <v>9.6140000000000008</v>
      </c>
      <c r="EI533">
        <v>1.296</v>
      </c>
      <c r="EK533">
        <v>12.071</v>
      </c>
      <c r="EL533">
        <v>1.2549999999999999</v>
      </c>
      <c r="EN533">
        <v>13.547000000000001</v>
      </c>
      <c r="EO533">
        <v>0.92200000000000004</v>
      </c>
      <c r="EQ533">
        <v>15.222</v>
      </c>
      <c r="ER533">
        <v>1.365</v>
      </c>
      <c r="ET533">
        <v>18.584</v>
      </c>
      <c r="EU533">
        <v>1.8919999999999999</v>
      </c>
      <c r="EW533">
        <v>20.260000000000002</v>
      </c>
      <c r="EX533">
        <v>1.0740000000000001</v>
      </c>
    </row>
    <row r="534" spans="30:154" x14ac:dyDescent="0.2">
      <c r="AD534">
        <v>6.8860000000000001</v>
      </c>
      <c r="AE534">
        <v>1.3080000000000001</v>
      </c>
      <c r="AG534">
        <v>8.11</v>
      </c>
      <c r="AH534">
        <v>1.1870000000000001</v>
      </c>
      <c r="AJ534">
        <v>10.082000000000001</v>
      </c>
      <c r="AK534">
        <v>2.093</v>
      </c>
      <c r="AM534">
        <v>12.33</v>
      </c>
      <c r="AN534">
        <v>1.2929999999999999</v>
      </c>
      <c r="AP534">
        <v>14.41</v>
      </c>
      <c r="AQ534">
        <v>0.81</v>
      </c>
      <c r="AS534">
        <v>15.24</v>
      </c>
      <c r="AT534">
        <v>1.0960000000000001</v>
      </c>
      <c r="AV534">
        <v>18.332999999999998</v>
      </c>
      <c r="AW534">
        <v>1.7849999999999999</v>
      </c>
      <c r="AY534">
        <v>19.451000000000001</v>
      </c>
      <c r="AZ534">
        <v>1.413</v>
      </c>
      <c r="BL534">
        <v>6.702</v>
      </c>
      <c r="BM534">
        <v>1.8129999999999999</v>
      </c>
      <c r="BO534">
        <v>8.2829999999999995</v>
      </c>
      <c r="BP534">
        <v>0.84299999999999997</v>
      </c>
      <c r="BR534">
        <v>10.477</v>
      </c>
      <c r="BS534">
        <v>1.6679999999999999</v>
      </c>
      <c r="BU534">
        <v>11.007</v>
      </c>
      <c r="BV534">
        <v>1.226</v>
      </c>
      <c r="BX534">
        <v>13.221</v>
      </c>
      <c r="BY534">
        <v>0.90500000000000003</v>
      </c>
      <c r="CA534">
        <v>15.127000000000001</v>
      </c>
      <c r="CB534">
        <v>1.242</v>
      </c>
      <c r="CD534">
        <v>17.404</v>
      </c>
      <c r="CE534">
        <v>1.266</v>
      </c>
      <c r="CG534">
        <v>19.202999999999999</v>
      </c>
      <c r="CH534">
        <v>1.833</v>
      </c>
      <c r="CJ534">
        <v>22.231000000000002</v>
      </c>
      <c r="CK534">
        <v>1.2829999999999999</v>
      </c>
      <c r="CT534">
        <v>5.5570000000000004</v>
      </c>
      <c r="CU534">
        <v>1.17</v>
      </c>
      <c r="CW534">
        <v>8.9060000000000006</v>
      </c>
      <c r="CX534">
        <v>1.246</v>
      </c>
      <c r="CZ534">
        <v>10.209</v>
      </c>
      <c r="DA534">
        <v>1.6679999999999999</v>
      </c>
      <c r="DC534">
        <v>12.509</v>
      </c>
      <c r="DD534">
        <v>1.4570000000000001</v>
      </c>
      <c r="DF534">
        <v>14.73</v>
      </c>
      <c r="DG534">
        <v>1.141</v>
      </c>
      <c r="DI534">
        <v>15.896000000000001</v>
      </c>
      <c r="DJ534">
        <v>1.617</v>
      </c>
      <c r="DL534">
        <v>18.597999999999999</v>
      </c>
      <c r="DM534">
        <v>2.069</v>
      </c>
      <c r="EE534">
        <v>8.9149999999999991</v>
      </c>
      <c r="EF534">
        <v>0.999</v>
      </c>
      <c r="EH534">
        <v>9.6180000000000003</v>
      </c>
      <c r="EI534">
        <v>2.5390000000000001</v>
      </c>
      <c r="EK534">
        <v>12.113</v>
      </c>
      <c r="EL534">
        <v>0.97899999999999998</v>
      </c>
      <c r="EN534">
        <v>13.557</v>
      </c>
      <c r="EO534">
        <v>1.2649999999999999</v>
      </c>
      <c r="EQ534">
        <v>15.249000000000001</v>
      </c>
      <c r="ER534">
        <v>1.756</v>
      </c>
      <c r="ET534">
        <v>18.62</v>
      </c>
      <c r="EU534">
        <v>1.071</v>
      </c>
      <c r="EW534">
        <v>20.276</v>
      </c>
      <c r="EX534">
        <v>1.306</v>
      </c>
    </row>
    <row r="535" spans="30:154" x14ac:dyDescent="0.2">
      <c r="AD535">
        <v>6.8879999999999999</v>
      </c>
      <c r="AE535">
        <v>1.746</v>
      </c>
      <c r="AG535">
        <v>8.1199999999999992</v>
      </c>
      <c r="AH535">
        <v>1.0780000000000001</v>
      </c>
      <c r="AJ535">
        <v>10.087999999999999</v>
      </c>
      <c r="AK535">
        <v>2.3559999999999999</v>
      </c>
      <c r="AM535">
        <v>12.332000000000001</v>
      </c>
      <c r="AN535">
        <v>2.524</v>
      </c>
      <c r="AP535">
        <v>14.41</v>
      </c>
      <c r="AQ535">
        <v>0.97099999999999997</v>
      </c>
      <c r="AS535">
        <v>15.244999999999999</v>
      </c>
      <c r="AT535">
        <v>0.83299999999999996</v>
      </c>
      <c r="AV535">
        <v>18.356999999999999</v>
      </c>
      <c r="AW535">
        <v>1.7649999999999999</v>
      </c>
      <c r="AY535">
        <v>19.452999999999999</v>
      </c>
      <c r="AZ535">
        <v>1.889</v>
      </c>
      <c r="BL535">
        <v>6.7050000000000001</v>
      </c>
      <c r="BM535">
        <v>1.022</v>
      </c>
      <c r="BO535">
        <v>8.3190000000000008</v>
      </c>
      <c r="BP535">
        <v>1.1619999999999999</v>
      </c>
      <c r="BR535">
        <v>10.484999999999999</v>
      </c>
      <c r="BS535">
        <v>1.7609999999999999</v>
      </c>
      <c r="BU535">
        <v>11.007</v>
      </c>
      <c r="BV535">
        <v>1.2829999999999999</v>
      </c>
      <c r="BX535">
        <v>13.236000000000001</v>
      </c>
      <c r="BY535">
        <v>1.458</v>
      </c>
      <c r="CA535">
        <v>15.128</v>
      </c>
      <c r="CB535">
        <v>1.085</v>
      </c>
      <c r="CD535">
        <v>17.407</v>
      </c>
      <c r="CE535">
        <v>1.3120000000000001</v>
      </c>
      <c r="CG535">
        <v>19.204000000000001</v>
      </c>
      <c r="CH535">
        <v>1.026</v>
      </c>
      <c r="CJ535">
        <v>22.274999999999999</v>
      </c>
      <c r="CK535">
        <v>1.3520000000000001</v>
      </c>
      <c r="CT535">
        <v>5.5640000000000001</v>
      </c>
      <c r="CU535">
        <v>2.258</v>
      </c>
      <c r="CW535">
        <v>8.9179999999999993</v>
      </c>
      <c r="CX535">
        <v>1.6419999999999999</v>
      </c>
      <c r="CZ535">
        <v>10.212999999999999</v>
      </c>
      <c r="DA535">
        <v>1.8740000000000001</v>
      </c>
      <c r="DC535">
        <v>12.513999999999999</v>
      </c>
      <c r="DD535">
        <v>0.94599999999999995</v>
      </c>
      <c r="DF535">
        <v>14.731999999999999</v>
      </c>
      <c r="DG535">
        <v>2.1669999999999998</v>
      </c>
      <c r="DI535">
        <v>15.897</v>
      </c>
      <c r="DJ535">
        <v>2.23</v>
      </c>
      <c r="DL535">
        <v>18.608000000000001</v>
      </c>
      <c r="DM535">
        <v>1.4390000000000001</v>
      </c>
      <c r="EE535">
        <v>8.9149999999999991</v>
      </c>
      <c r="EF535">
        <v>1.3779999999999999</v>
      </c>
      <c r="EH535">
        <v>9.625</v>
      </c>
      <c r="EI535">
        <v>1.5620000000000001</v>
      </c>
      <c r="EK535">
        <v>12.135</v>
      </c>
      <c r="EL535">
        <v>1.204</v>
      </c>
      <c r="EN535">
        <v>13.558</v>
      </c>
      <c r="EO535">
        <v>1.073</v>
      </c>
      <c r="EQ535">
        <v>15.254</v>
      </c>
      <c r="ER535">
        <v>3.472</v>
      </c>
      <c r="ET535">
        <v>18.704000000000001</v>
      </c>
      <c r="EU535">
        <v>2.2999999999999998</v>
      </c>
      <c r="EW535">
        <v>20.309999999999999</v>
      </c>
      <c r="EX535">
        <v>0.89</v>
      </c>
    </row>
    <row r="536" spans="30:154" x14ac:dyDescent="0.2">
      <c r="AD536">
        <v>6.8879999999999999</v>
      </c>
      <c r="AE536">
        <v>1.127</v>
      </c>
      <c r="AG536">
        <v>8.1229999999999993</v>
      </c>
      <c r="AH536">
        <v>1.345</v>
      </c>
      <c r="AJ536">
        <v>10.087999999999999</v>
      </c>
      <c r="AK536">
        <v>1.1759999999999999</v>
      </c>
      <c r="AM536">
        <v>12.333</v>
      </c>
      <c r="AN536">
        <v>1.2050000000000001</v>
      </c>
      <c r="AP536">
        <v>14.413</v>
      </c>
      <c r="AQ536">
        <v>1.758</v>
      </c>
      <c r="AS536">
        <v>15.25</v>
      </c>
      <c r="AT536">
        <v>1.3069999999999999</v>
      </c>
      <c r="AV536">
        <v>18.356999999999999</v>
      </c>
      <c r="AW536">
        <v>1.27</v>
      </c>
      <c r="AY536">
        <v>19.454000000000001</v>
      </c>
      <c r="AZ536">
        <v>2.121</v>
      </c>
      <c r="BL536">
        <v>6.7080000000000002</v>
      </c>
      <c r="BM536">
        <v>1.1850000000000001</v>
      </c>
      <c r="BO536">
        <v>8.32</v>
      </c>
      <c r="BP536">
        <v>1.0840000000000001</v>
      </c>
      <c r="BR536">
        <v>10.486000000000001</v>
      </c>
      <c r="BS536">
        <v>0.70699999999999996</v>
      </c>
      <c r="BU536">
        <v>11.01</v>
      </c>
      <c r="BV536">
        <v>0.95699999999999996</v>
      </c>
      <c r="BX536">
        <v>13.24</v>
      </c>
      <c r="BY536">
        <v>1.286</v>
      </c>
      <c r="CA536">
        <v>15.13</v>
      </c>
      <c r="CB536">
        <v>1.367</v>
      </c>
      <c r="CD536">
        <v>17.41</v>
      </c>
      <c r="CE536">
        <v>1.26</v>
      </c>
      <c r="CG536">
        <v>19.204999999999998</v>
      </c>
      <c r="CH536">
        <v>1.724</v>
      </c>
      <c r="CJ536">
        <v>22.277000000000001</v>
      </c>
      <c r="CK536">
        <v>1.024</v>
      </c>
      <c r="CT536">
        <v>5.5659999999999998</v>
      </c>
      <c r="CU536">
        <v>2.4220000000000002</v>
      </c>
      <c r="CW536">
        <v>8.9339999999999993</v>
      </c>
      <c r="CX536">
        <v>0.68400000000000005</v>
      </c>
      <c r="CZ536">
        <v>10.217000000000001</v>
      </c>
      <c r="DA536">
        <v>2.2519999999999998</v>
      </c>
      <c r="DC536">
        <v>12.52</v>
      </c>
      <c r="DD536">
        <v>1.97</v>
      </c>
      <c r="DF536">
        <v>14.733000000000001</v>
      </c>
      <c r="DG536">
        <v>1.351</v>
      </c>
      <c r="DI536">
        <v>15.9</v>
      </c>
      <c r="DJ536">
        <v>2.4430000000000001</v>
      </c>
      <c r="DL536">
        <v>18.611999999999998</v>
      </c>
      <c r="DM536">
        <v>2.1469999999999998</v>
      </c>
      <c r="EE536">
        <v>8.9179999999999993</v>
      </c>
      <c r="EF536">
        <v>1.833</v>
      </c>
      <c r="EH536">
        <v>9.6310000000000002</v>
      </c>
      <c r="EI536">
        <v>1.8280000000000001</v>
      </c>
      <c r="EK536">
        <v>12.135999999999999</v>
      </c>
      <c r="EL536">
        <v>2.8660000000000001</v>
      </c>
      <c r="EN536">
        <v>13.568</v>
      </c>
      <c r="EO536">
        <v>2.105</v>
      </c>
      <c r="EQ536">
        <v>15.266999999999999</v>
      </c>
      <c r="ER536">
        <v>1.268</v>
      </c>
      <c r="ET536">
        <v>18.742999999999999</v>
      </c>
      <c r="EU536">
        <v>2.4790000000000001</v>
      </c>
      <c r="EW536">
        <v>20.34</v>
      </c>
      <c r="EX536">
        <v>1.0669999999999999</v>
      </c>
    </row>
    <row r="537" spans="30:154" x14ac:dyDescent="0.2">
      <c r="AD537">
        <v>6.8979999999999997</v>
      </c>
      <c r="AE537">
        <v>1.2949999999999999</v>
      </c>
      <c r="AG537">
        <v>8.1310000000000002</v>
      </c>
      <c r="AH537">
        <v>1.454</v>
      </c>
      <c r="AJ537">
        <v>10.09</v>
      </c>
      <c r="AK537">
        <v>1.484</v>
      </c>
      <c r="AM537">
        <v>12.336</v>
      </c>
      <c r="AN537">
        <v>1.7909999999999999</v>
      </c>
      <c r="AP537">
        <v>14.414</v>
      </c>
      <c r="AQ537">
        <v>0.97099999999999997</v>
      </c>
      <c r="AS537">
        <v>15.25</v>
      </c>
      <c r="AT537">
        <v>0.92500000000000004</v>
      </c>
      <c r="AV537">
        <v>18.387</v>
      </c>
      <c r="AW537">
        <v>1.2789999999999999</v>
      </c>
      <c r="AY537">
        <v>19.457999999999998</v>
      </c>
      <c r="AZ537">
        <v>1.3680000000000001</v>
      </c>
      <c r="BL537">
        <v>6.7220000000000004</v>
      </c>
      <c r="BM537">
        <v>1.51</v>
      </c>
      <c r="BO537">
        <v>8.3219999999999992</v>
      </c>
      <c r="BP537">
        <v>1.3240000000000001</v>
      </c>
      <c r="BR537">
        <v>10.487</v>
      </c>
      <c r="BS537">
        <v>1.369</v>
      </c>
      <c r="BU537">
        <v>11.013</v>
      </c>
      <c r="BV537">
        <v>1.302</v>
      </c>
      <c r="BX537">
        <v>13.24</v>
      </c>
      <c r="BY537">
        <v>0.748</v>
      </c>
      <c r="CA537">
        <v>15.135999999999999</v>
      </c>
      <c r="CB537">
        <v>0.78100000000000003</v>
      </c>
      <c r="CD537">
        <v>17.433</v>
      </c>
      <c r="CE537">
        <v>0.81799999999999995</v>
      </c>
      <c r="CG537">
        <v>19.207999999999998</v>
      </c>
      <c r="CH537">
        <v>1.8129999999999999</v>
      </c>
      <c r="CJ537">
        <v>22.277000000000001</v>
      </c>
      <c r="CK537">
        <v>1.212</v>
      </c>
      <c r="CT537">
        <v>5.5720000000000001</v>
      </c>
      <c r="CU537">
        <v>2.8010000000000002</v>
      </c>
      <c r="CW537">
        <v>8.9350000000000005</v>
      </c>
      <c r="CX537">
        <v>1.3169999999999999</v>
      </c>
      <c r="CZ537">
        <v>10.225</v>
      </c>
      <c r="DA537">
        <v>2.0720000000000001</v>
      </c>
      <c r="DC537">
        <v>12.522</v>
      </c>
      <c r="DD537">
        <v>1.7150000000000001</v>
      </c>
      <c r="DF537">
        <v>14.766</v>
      </c>
      <c r="DG537">
        <v>0.999</v>
      </c>
      <c r="DI537">
        <v>15.919</v>
      </c>
      <c r="DJ537">
        <v>2.9049999999999998</v>
      </c>
      <c r="DL537">
        <v>18.62</v>
      </c>
      <c r="DM537">
        <v>2.2210000000000001</v>
      </c>
      <c r="EE537">
        <v>8.9190000000000005</v>
      </c>
      <c r="EF537">
        <v>2.2309999999999999</v>
      </c>
      <c r="EH537">
        <v>9.6329999999999991</v>
      </c>
      <c r="EI537">
        <v>1.6970000000000001</v>
      </c>
      <c r="EK537">
        <v>12.137</v>
      </c>
      <c r="EL537">
        <v>0.85699999999999998</v>
      </c>
      <c r="EN537">
        <v>13.581</v>
      </c>
      <c r="EO537">
        <v>1.2330000000000001</v>
      </c>
      <c r="EQ537">
        <v>15.427</v>
      </c>
      <c r="ER537">
        <v>1.901</v>
      </c>
      <c r="ET537">
        <v>18.812999999999999</v>
      </c>
      <c r="EU537">
        <v>1.651</v>
      </c>
      <c r="EW537">
        <v>20.346</v>
      </c>
      <c r="EX537">
        <v>1.5429999999999999</v>
      </c>
    </row>
    <row r="538" spans="30:154" x14ac:dyDescent="0.2">
      <c r="AD538">
        <v>6.9039999999999999</v>
      </c>
      <c r="AE538">
        <v>1.149</v>
      </c>
      <c r="AG538">
        <v>8.1329999999999991</v>
      </c>
      <c r="AH538">
        <v>0.89</v>
      </c>
      <c r="AJ538">
        <v>10.090999999999999</v>
      </c>
      <c r="AK538">
        <v>1.2190000000000001</v>
      </c>
      <c r="AM538">
        <v>12.336</v>
      </c>
      <c r="AN538">
        <v>1.254</v>
      </c>
      <c r="AP538">
        <v>14.417999999999999</v>
      </c>
      <c r="AQ538">
        <v>0.99299999999999999</v>
      </c>
      <c r="AS538">
        <v>15.253</v>
      </c>
      <c r="AT538">
        <v>1.2809999999999999</v>
      </c>
      <c r="AV538">
        <v>18.396000000000001</v>
      </c>
      <c r="AW538">
        <v>1.173</v>
      </c>
      <c r="AY538">
        <v>19.469000000000001</v>
      </c>
      <c r="AZ538">
        <v>1.206</v>
      </c>
      <c r="BL538">
        <v>6.7249999999999996</v>
      </c>
      <c r="BM538">
        <v>1.3779999999999999</v>
      </c>
      <c r="BO538">
        <v>8.3320000000000007</v>
      </c>
      <c r="BP538">
        <v>0.89800000000000002</v>
      </c>
      <c r="BR538">
        <v>10.488</v>
      </c>
      <c r="BS538">
        <v>1.2569999999999999</v>
      </c>
      <c r="BU538">
        <v>11.019</v>
      </c>
      <c r="BV538">
        <v>1.0880000000000001</v>
      </c>
      <c r="BX538">
        <v>13.241</v>
      </c>
      <c r="BY538">
        <v>1.655</v>
      </c>
      <c r="CA538">
        <v>15.141999999999999</v>
      </c>
      <c r="CB538">
        <v>1.3779999999999999</v>
      </c>
      <c r="CD538">
        <v>17.437999999999999</v>
      </c>
      <c r="CE538">
        <v>0.89100000000000001</v>
      </c>
      <c r="CG538">
        <v>19.219000000000001</v>
      </c>
      <c r="CH538">
        <v>1.101</v>
      </c>
      <c r="CJ538">
        <v>22.283000000000001</v>
      </c>
      <c r="CK538">
        <v>1.4850000000000001</v>
      </c>
      <c r="CT538">
        <v>5.5869999999999997</v>
      </c>
      <c r="CU538">
        <v>1.4319999999999999</v>
      </c>
      <c r="CW538">
        <v>8.9659999999999993</v>
      </c>
      <c r="CX538">
        <v>1.5349999999999999</v>
      </c>
      <c r="CZ538">
        <v>10.228</v>
      </c>
      <c r="DA538">
        <v>2.0489999999999999</v>
      </c>
      <c r="DC538">
        <v>12.544</v>
      </c>
      <c r="DD538">
        <v>1.627</v>
      </c>
      <c r="DF538">
        <v>14.768000000000001</v>
      </c>
      <c r="DG538">
        <v>1.3939999999999999</v>
      </c>
      <c r="DI538">
        <v>15.935</v>
      </c>
      <c r="DJ538">
        <v>0.72699999999999998</v>
      </c>
      <c r="DL538">
        <v>18.634</v>
      </c>
      <c r="DM538">
        <v>1.292</v>
      </c>
      <c r="EE538">
        <v>8.9269999999999996</v>
      </c>
      <c r="EF538">
        <v>2.6970000000000001</v>
      </c>
      <c r="EH538">
        <v>9.6379999999999999</v>
      </c>
      <c r="EI538">
        <v>3.0840000000000001</v>
      </c>
      <c r="EK538">
        <v>12.138999999999999</v>
      </c>
      <c r="EL538">
        <v>3.48</v>
      </c>
      <c r="EN538">
        <v>13.587999999999999</v>
      </c>
      <c r="EO538">
        <v>1.3560000000000001</v>
      </c>
      <c r="EQ538">
        <v>15.441000000000001</v>
      </c>
      <c r="ER538">
        <v>0.91</v>
      </c>
      <c r="ET538">
        <v>18.95</v>
      </c>
      <c r="EU538">
        <v>1.641</v>
      </c>
      <c r="EW538">
        <v>20.36</v>
      </c>
      <c r="EX538">
        <v>1.0289999999999999</v>
      </c>
    </row>
    <row r="539" spans="30:154" x14ac:dyDescent="0.2">
      <c r="AD539">
        <v>6.9109999999999996</v>
      </c>
      <c r="AE539">
        <v>1.1839999999999999</v>
      </c>
      <c r="AG539">
        <v>8.1419999999999995</v>
      </c>
      <c r="AH539">
        <v>1.68</v>
      </c>
      <c r="AJ539">
        <v>10.093999999999999</v>
      </c>
      <c r="AK539">
        <v>1.468</v>
      </c>
      <c r="AM539">
        <v>12.34</v>
      </c>
      <c r="AN539">
        <v>0.80200000000000005</v>
      </c>
      <c r="AP539">
        <v>14.419</v>
      </c>
      <c r="AQ539">
        <v>1.5720000000000001</v>
      </c>
      <c r="AS539">
        <v>15.257999999999999</v>
      </c>
      <c r="AT539">
        <v>1.1100000000000001</v>
      </c>
      <c r="AV539">
        <v>18.413</v>
      </c>
      <c r="AW539">
        <v>0.99099999999999999</v>
      </c>
      <c r="AY539">
        <v>19.478000000000002</v>
      </c>
      <c r="AZ539">
        <v>1.9470000000000001</v>
      </c>
      <c r="BL539">
        <v>6.7320000000000002</v>
      </c>
      <c r="BM539">
        <v>1.2110000000000001</v>
      </c>
      <c r="BO539">
        <v>8.343</v>
      </c>
      <c r="BP539">
        <v>0.93500000000000005</v>
      </c>
      <c r="BR539">
        <v>10.494</v>
      </c>
      <c r="BS539">
        <v>1.109</v>
      </c>
      <c r="BU539">
        <v>11.02</v>
      </c>
      <c r="BV539">
        <v>1.2709999999999999</v>
      </c>
      <c r="BX539">
        <v>13.244</v>
      </c>
      <c r="BY539">
        <v>1.161</v>
      </c>
      <c r="CA539">
        <v>15.153</v>
      </c>
      <c r="CB539">
        <v>1.482</v>
      </c>
      <c r="CD539">
        <v>17.439</v>
      </c>
      <c r="CE539">
        <v>1.43</v>
      </c>
      <c r="CG539">
        <v>19.231000000000002</v>
      </c>
      <c r="CH539">
        <v>2.206</v>
      </c>
      <c r="CJ539">
        <v>22.286999999999999</v>
      </c>
      <c r="CK539">
        <v>1.139</v>
      </c>
      <c r="CT539">
        <v>5.5910000000000002</v>
      </c>
      <c r="CU539">
        <v>2.2989999999999999</v>
      </c>
      <c r="CW539">
        <v>8.968</v>
      </c>
      <c r="CX539">
        <v>1.4770000000000001</v>
      </c>
      <c r="CZ539">
        <v>10.231</v>
      </c>
      <c r="DA539">
        <v>1.137</v>
      </c>
      <c r="DC539">
        <v>12.545999999999999</v>
      </c>
      <c r="DD539">
        <v>2.339</v>
      </c>
      <c r="DF539">
        <v>14.769</v>
      </c>
      <c r="DG539">
        <v>2.0920000000000001</v>
      </c>
      <c r="DI539">
        <v>15.936</v>
      </c>
      <c r="DJ539">
        <v>0.81899999999999995</v>
      </c>
      <c r="DL539">
        <v>18.638000000000002</v>
      </c>
      <c r="DM539">
        <v>1.627</v>
      </c>
      <c r="EE539">
        <v>8.9290000000000003</v>
      </c>
      <c r="EF539">
        <v>1.621</v>
      </c>
      <c r="EH539">
        <v>9.6790000000000003</v>
      </c>
      <c r="EI539">
        <v>1.1850000000000001</v>
      </c>
      <c r="EK539">
        <v>12.148</v>
      </c>
      <c r="EL539">
        <v>1.2110000000000001</v>
      </c>
      <c r="EN539">
        <v>13.603</v>
      </c>
      <c r="EO539">
        <v>1.506</v>
      </c>
      <c r="EQ539">
        <v>15.452999999999999</v>
      </c>
      <c r="ER539">
        <v>1.9350000000000001</v>
      </c>
      <c r="ET539">
        <v>18.959</v>
      </c>
      <c r="EU539">
        <v>1.2230000000000001</v>
      </c>
      <c r="EW539">
        <v>20.411000000000001</v>
      </c>
      <c r="EX539">
        <v>0.64900000000000002</v>
      </c>
    </row>
    <row r="540" spans="30:154" x14ac:dyDescent="0.2">
      <c r="AD540">
        <v>6.9109999999999996</v>
      </c>
      <c r="AE540">
        <v>2.085</v>
      </c>
      <c r="AG540">
        <v>8.1509999999999998</v>
      </c>
      <c r="AH540">
        <v>1.657</v>
      </c>
      <c r="AJ540">
        <v>10.093999999999999</v>
      </c>
      <c r="AK540">
        <v>1.22</v>
      </c>
      <c r="AM540">
        <v>12.340999999999999</v>
      </c>
      <c r="AN540">
        <v>1.2849999999999999</v>
      </c>
      <c r="AP540">
        <v>14.42</v>
      </c>
      <c r="AQ540">
        <v>1.1559999999999999</v>
      </c>
      <c r="AS540">
        <v>15.288</v>
      </c>
      <c r="AT540">
        <v>1.1679999999999999</v>
      </c>
      <c r="AV540">
        <v>18.445</v>
      </c>
      <c r="AW540">
        <v>0.88900000000000001</v>
      </c>
      <c r="AY540">
        <v>19.478000000000002</v>
      </c>
      <c r="AZ540">
        <v>1.748</v>
      </c>
      <c r="BL540">
        <v>6.7489999999999997</v>
      </c>
      <c r="BM540">
        <v>0.80800000000000005</v>
      </c>
      <c r="BO540">
        <v>8.3629999999999995</v>
      </c>
      <c r="BP540">
        <v>0.94599999999999995</v>
      </c>
      <c r="BR540">
        <v>10.494</v>
      </c>
      <c r="BS540">
        <v>0.69799999999999995</v>
      </c>
      <c r="BU540">
        <v>11.028</v>
      </c>
      <c r="BV540">
        <v>1.42</v>
      </c>
      <c r="BX540">
        <v>13.249000000000001</v>
      </c>
      <c r="BY540">
        <v>1.093</v>
      </c>
      <c r="CA540">
        <v>15.163</v>
      </c>
      <c r="CB540">
        <v>1.302</v>
      </c>
      <c r="CD540">
        <v>17.448</v>
      </c>
      <c r="CE540">
        <v>1.1579999999999999</v>
      </c>
      <c r="CG540">
        <v>19.236000000000001</v>
      </c>
      <c r="CH540">
        <v>1.171</v>
      </c>
      <c r="CJ540">
        <v>22.292000000000002</v>
      </c>
      <c r="CK540">
        <v>1.712</v>
      </c>
      <c r="CT540">
        <v>5.6180000000000003</v>
      </c>
      <c r="CU540">
        <v>2.17</v>
      </c>
      <c r="CW540">
        <v>8.9740000000000002</v>
      </c>
      <c r="CX540">
        <v>2.0379999999999998</v>
      </c>
      <c r="CZ540">
        <v>10.231</v>
      </c>
      <c r="DA540">
        <v>1.0609999999999999</v>
      </c>
      <c r="DC540">
        <v>12.555999999999999</v>
      </c>
      <c r="DD540">
        <v>1.151</v>
      </c>
      <c r="DF540">
        <v>14.782</v>
      </c>
      <c r="DG540">
        <v>1.8440000000000001</v>
      </c>
      <c r="DI540">
        <v>15.938000000000001</v>
      </c>
      <c r="DJ540">
        <v>1.621</v>
      </c>
      <c r="DL540">
        <v>18.638999999999999</v>
      </c>
      <c r="DM540">
        <v>2.173</v>
      </c>
      <c r="EE540">
        <v>8.9329999999999998</v>
      </c>
      <c r="EF540">
        <v>4.8860000000000001</v>
      </c>
      <c r="EH540">
        <v>9.6910000000000007</v>
      </c>
      <c r="EI540">
        <v>2.0990000000000002</v>
      </c>
      <c r="EK540">
        <v>12.151</v>
      </c>
      <c r="EL540">
        <v>1.5</v>
      </c>
      <c r="EN540">
        <v>13.611000000000001</v>
      </c>
      <c r="EO540">
        <v>0.92100000000000004</v>
      </c>
      <c r="EQ540">
        <v>15.481</v>
      </c>
      <c r="ER540">
        <v>1.802</v>
      </c>
      <c r="ET540">
        <v>18.997</v>
      </c>
      <c r="EU540">
        <v>1.5649999999999999</v>
      </c>
      <c r="EW540">
        <v>20.414000000000001</v>
      </c>
      <c r="EX540">
        <v>0.59799999999999998</v>
      </c>
    </row>
    <row r="541" spans="30:154" x14ac:dyDescent="0.2">
      <c r="AD541">
        <v>6.9139999999999997</v>
      </c>
      <c r="AE541">
        <v>1.2150000000000001</v>
      </c>
      <c r="AG541">
        <v>8.1539999999999999</v>
      </c>
      <c r="AH541">
        <v>1.2889999999999999</v>
      </c>
      <c r="AJ541">
        <v>10.098000000000001</v>
      </c>
      <c r="AK541">
        <v>1.556</v>
      </c>
      <c r="AM541">
        <v>12.342000000000001</v>
      </c>
      <c r="AN541">
        <v>1.0369999999999999</v>
      </c>
      <c r="AP541">
        <v>14.42</v>
      </c>
      <c r="AQ541">
        <v>1.0369999999999999</v>
      </c>
      <c r="AS541">
        <v>15.292</v>
      </c>
      <c r="AT541">
        <v>1.4470000000000001</v>
      </c>
      <c r="AV541">
        <v>18.451000000000001</v>
      </c>
      <c r="AW541">
        <v>1.232</v>
      </c>
      <c r="AY541">
        <v>19.48</v>
      </c>
      <c r="AZ541">
        <v>1.115</v>
      </c>
      <c r="BL541">
        <v>6.7489999999999997</v>
      </c>
      <c r="BM541">
        <v>0.96799999999999997</v>
      </c>
      <c r="BO541">
        <v>8.3650000000000002</v>
      </c>
      <c r="BP541">
        <v>0.66100000000000003</v>
      </c>
      <c r="BR541">
        <v>10.502000000000001</v>
      </c>
      <c r="BS541">
        <v>0.70899999999999996</v>
      </c>
      <c r="BU541">
        <v>11.042</v>
      </c>
      <c r="BV541">
        <v>1.2909999999999999</v>
      </c>
      <c r="BX541">
        <v>13.252000000000001</v>
      </c>
      <c r="BY541">
        <v>1.1479999999999999</v>
      </c>
      <c r="CA541">
        <v>15.167</v>
      </c>
      <c r="CB541">
        <v>1.4990000000000001</v>
      </c>
      <c r="CD541">
        <v>17.466999999999999</v>
      </c>
      <c r="CE541">
        <v>1.5649999999999999</v>
      </c>
      <c r="CG541">
        <v>19.238</v>
      </c>
      <c r="CH541">
        <v>1.9159999999999999</v>
      </c>
      <c r="CJ541">
        <v>22.321999999999999</v>
      </c>
      <c r="CK541">
        <v>1.4990000000000001</v>
      </c>
      <c r="CT541">
        <v>5.6390000000000002</v>
      </c>
      <c r="CU541">
        <v>1.3320000000000001</v>
      </c>
      <c r="CW541">
        <v>8.9760000000000009</v>
      </c>
      <c r="CX541">
        <v>2.0430000000000001</v>
      </c>
      <c r="CZ541">
        <v>10.234</v>
      </c>
      <c r="DA541">
        <v>0.68100000000000005</v>
      </c>
      <c r="DC541">
        <v>12.561</v>
      </c>
      <c r="DD541">
        <v>1.8169999999999999</v>
      </c>
      <c r="DF541">
        <v>14.795999999999999</v>
      </c>
      <c r="DG541">
        <v>1.109</v>
      </c>
      <c r="DI541">
        <v>15.943</v>
      </c>
      <c r="DJ541">
        <v>1.7050000000000001</v>
      </c>
      <c r="DL541">
        <v>18.664000000000001</v>
      </c>
      <c r="DM541">
        <v>2.528</v>
      </c>
      <c r="EE541">
        <v>8.9380000000000006</v>
      </c>
      <c r="EF541">
        <v>3.6030000000000002</v>
      </c>
      <c r="EH541">
        <v>9.7330000000000005</v>
      </c>
      <c r="EI541">
        <v>1.9730000000000001</v>
      </c>
      <c r="EK541">
        <v>12.161</v>
      </c>
      <c r="EL541">
        <v>3.464</v>
      </c>
      <c r="EN541">
        <v>13.624000000000001</v>
      </c>
      <c r="EO541">
        <v>1.127</v>
      </c>
      <c r="EQ541">
        <v>15.493</v>
      </c>
      <c r="ER541">
        <v>1.6930000000000001</v>
      </c>
      <c r="EW541">
        <v>20.425000000000001</v>
      </c>
      <c r="EX541">
        <v>0.747</v>
      </c>
    </row>
    <row r="542" spans="30:154" x14ac:dyDescent="0.2">
      <c r="AD542">
        <v>6.9569999999999999</v>
      </c>
      <c r="AE542">
        <v>1.391</v>
      </c>
      <c r="AG542">
        <v>8.1590000000000007</v>
      </c>
      <c r="AH542">
        <v>0.99</v>
      </c>
      <c r="AJ542">
        <v>10.105</v>
      </c>
      <c r="AK542">
        <v>1.569</v>
      </c>
      <c r="AM542">
        <v>12.348000000000001</v>
      </c>
      <c r="AN542">
        <v>1.66</v>
      </c>
      <c r="AP542">
        <v>14.425000000000001</v>
      </c>
      <c r="AQ542">
        <v>1.17</v>
      </c>
      <c r="AS542">
        <v>15.298999999999999</v>
      </c>
      <c r="AT542">
        <v>1.1839999999999999</v>
      </c>
      <c r="AV542">
        <v>18.481000000000002</v>
      </c>
      <c r="AW542">
        <v>1.9079999999999999</v>
      </c>
      <c r="AY542">
        <v>19.484999999999999</v>
      </c>
      <c r="AZ542">
        <v>1.081</v>
      </c>
      <c r="BL542">
        <v>6.7590000000000003</v>
      </c>
      <c r="BM542">
        <v>2.34</v>
      </c>
      <c r="BO542">
        <v>8.3740000000000006</v>
      </c>
      <c r="BP542">
        <v>1.7969999999999999</v>
      </c>
      <c r="BR542">
        <v>10.522</v>
      </c>
      <c r="BS542">
        <v>1.351</v>
      </c>
      <c r="BU542">
        <v>11.074</v>
      </c>
      <c r="BV542">
        <v>1.119</v>
      </c>
      <c r="BX542">
        <v>13.255000000000001</v>
      </c>
      <c r="BY542">
        <v>2.3740000000000001</v>
      </c>
      <c r="CA542">
        <v>15.173</v>
      </c>
      <c r="CB542">
        <v>1.038</v>
      </c>
      <c r="CD542">
        <v>17.478000000000002</v>
      </c>
      <c r="CE542">
        <v>1.423</v>
      </c>
      <c r="CG542">
        <v>19.238</v>
      </c>
      <c r="CH542">
        <v>1.296</v>
      </c>
      <c r="CJ542">
        <v>22.359000000000002</v>
      </c>
      <c r="CK542">
        <v>1.2749999999999999</v>
      </c>
      <c r="CT542">
        <v>5.6470000000000002</v>
      </c>
      <c r="CU542">
        <v>1.3620000000000001</v>
      </c>
      <c r="CW542">
        <v>8.9760000000000009</v>
      </c>
      <c r="CX542">
        <v>2.1869999999999998</v>
      </c>
      <c r="CZ542">
        <v>10.239000000000001</v>
      </c>
      <c r="DA542">
        <v>1.07</v>
      </c>
      <c r="DC542">
        <v>12.563000000000001</v>
      </c>
      <c r="DD542">
        <v>0.73199999999999998</v>
      </c>
      <c r="DF542">
        <v>14.797000000000001</v>
      </c>
      <c r="DG542">
        <v>1.86</v>
      </c>
      <c r="DI542">
        <v>15.952</v>
      </c>
      <c r="DJ542">
        <v>1.454</v>
      </c>
      <c r="DL542">
        <v>18.667000000000002</v>
      </c>
      <c r="DM542">
        <v>1.3169999999999999</v>
      </c>
      <c r="EE542">
        <v>8.9380000000000006</v>
      </c>
      <c r="EF542">
        <v>3.1139999999999999</v>
      </c>
      <c r="EH542">
        <v>9.7330000000000005</v>
      </c>
      <c r="EI542">
        <v>1.7729999999999999</v>
      </c>
      <c r="EK542">
        <v>12.167</v>
      </c>
      <c r="EL542">
        <v>1.3560000000000001</v>
      </c>
      <c r="EN542">
        <v>13.625999999999999</v>
      </c>
      <c r="EO542">
        <v>0.79</v>
      </c>
      <c r="EQ542">
        <v>15.512</v>
      </c>
      <c r="ER542">
        <v>1.07</v>
      </c>
      <c r="ET542">
        <v>17.001000000000001</v>
      </c>
      <c r="EU542">
        <v>1.873</v>
      </c>
      <c r="EW542">
        <v>20.425999999999998</v>
      </c>
      <c r="EX542">
        <v>1.075</v>
      </c>
    </row>
    <row r="543" spans="30:154" x14ac:dyDescent="0.2">
      <c r="AD543">
        <v>6.9569999999999999</v>
      </c>
      <c r="AE543">
        <v>1.1259999999999999</v>
      </c>
      <c r="AG543">
        <v>8.1609999999999996</v>
      </c>
      <c r="AH543">
        <v>1.0209999999999999</v>
      </c>
      <c r="AJ543">
        <v>10.106999999999999</v>
      </c>
      <c r="AK543">
        <v>1.161</v>
      </c>
      <c r="AM543">
        <v>12.36</v>
      </c>
      <c r="AN543">
        <v>1.0960000000000001</v>
      </c>
      <c r="AP543">
        <v>14.426</v>
      </c>
      <c r="AQ543">
        <v>1.208</v>
      </c>
      <c r="AS543">
        <v>15.313000000000001</v>
      </c>
      <c r="AT543">
        <v>1.095</v>
      </c>
      <c r="AV543">
        <v>18.483000000000001</v>
      </c>
      <c r="AW543">
        <v>2.2200000000000002</v>
      </c>
      <c r="AY543">
        <v>19.486000000000001</v>
      </c>
      <c r="AZ543">
        <v>0.77700000000000002</v>
      </c>
      <c r="BL543">
        <v>6.7590000000000003</v>
      </c>
      <c r="BM543">
        <v>0.73099999999999998</v>
      </c>
      <c r="BO543">
        <v>8.3849999999999998</v>
      </c>
      <c r="BP543">
        <v>0.98299999999999998</v>
      </c>
      <c r="BR543">
        <v>10.526</v>
      </c>
      <c r="BS543">
        <v>1.544</v>
      </c>
      <c r="BU543">
        <v>11.076000000000001</v>
      </c>
      <c r="BV543">
        <v>0.79800000000000004</v>
      </c>
      <c r="BX543">
        <v>13.26</v>
      </c>
      <c r="BY543">
        <v>1.4419999999999999</v>
      </c>
      <c r="CA543">
        <v>15.175000000000001</v>
      </c>
      <c r="CB543">
        <v>1.085</v>
      </c>
      <c r="CD543">
        <v>17.484000000000002</v>
      </c>
      <c r="CE543">
        <v>1.667</v>
      </c>
      <c r="CG543">
        <v>19.244</v>
      </c>
      <c r="CH543">
        <v>1.448</v>
      </c>
      <c r="CJ543">
        <v>22.372</v>
      </c>
      <c r="CK543">
        <v>1.2609999999999999</v>
      </c>
      <c r="CT543">
        <v>5.6509999999999998</v>
      </c>
      <c r="CU543">
        <v>2.423</v>
      </c>
      <c r="CW543">
        <v>8.9830000000000005</v>
      </c>
      <c r="CX543">
        <v>1.716</v>
      </c>
      <c r="CZ543">
        <v>10.241</v>
      </c>
      <c r="DA543">
        <v>1.548</v>
      </c>
      <c r="DC543">
        <v>12.563000000000001</v>
      </c>
      <c r="DD543">
        <v>1.27</v>
      </c>
      <c r="DF543">
        <v>14.818</v>
      </c>
      <c r="DG543">
        <v>1.958</v>
      </c>
      <c r="DI543">
        <v>15.952</v>
      </c>
      <c r="DJ543">
        <v>1.595</v>
      </c>
      <c r="DL543">
        <v>18.667999999999999</v>
      </c>
      <c r="DM543">
        <v>1.899</v>
      </c>
      <c r="EE543">
        <v>8.9380000000000006</v>
      </c>
      <c r="EF543">
        <v>1.0449999999999999</v>
      </c>
      <c r="EH543">
        <v>9.7629999999999999</v>
      </c>
      <c r="EI543">
        <v>1.6180000000000001</v>
      </c>
      <c r="EK543">
        <v>12.169</v>
      </c>
      <c r="EL543">
        <v>1.0169999999999999</v>
      </c>
      <c r="EN543">
        <v>13.644</v>
      </c>
      <c r="EO543">
        <v>2.8879999999999999</v>
      </c>
      <c r="EQ543">
        <v>15.513</v>
      </c>
      <c r="ER543">
        <v>2.7709999999999999</v>
      </c>
      <c r="ET543">
        <v>17.007000000000001</v>
      </c>
      <c r="EU543">
        <v>1.161</v>
      </c>
      <c r="EW543">
        <v>20.431000000000001</v>
      </c>
      <c r="EX543">
        <v>1.1559999999999999</v>
      </c>
    </row>
    <row r="544" spans="30:154" x14ac:dyDescent="0.2">
      <c r="AD544">
        <v>6.9640000000000004</v>
      </c>
      <c r="AE544">
        <v>1.0569999999999999</v>
      </c>
      <c r="AG544">
        <v>8.1630000000000003</v>
      </c>
      <c r="AH544">
        <v>1.2729999999999999</v>
      </c>
      <c r="AJ544">
        <v>10.115</v>
      </c>
      <c r="AK544">
        <v>1.3680000000000001</v>
      </c>
      <c r="AM544">
        <v>12.36</v>
      </c>
      <c r="AN544">
        <v>0.82</v>
      </c>
      <c r="AP544">
        <v>14.432</v>
      </c>
      <c r="AQ544">
        <v>1.1419999999999999</v>
      </c>
      <c r="AS544">
        <v>15.329000000000001</v>
      </c>
      <c r="AT544">
        <v>1.6519999999999999</v>
      </c>
      <c r="AV544">
        <v>18.492999999999999</v>
      </c>
      <c r="AW544">
        <v>1.32</v>
      </c>
      <c r="AY544">
        <v>19.492999999999999</v>
      </c>
      <c r="AZ544">
        <v>0.97399999999999998</v>
      </c>
      <c r="BL544">
        <v>6.7629999999999999</v>
      </c>
      <c r="BM544">
        <v>0.96499999999999997</v>
      </c>
      <c r="BO544">
        <v>8.39</v>
      </c>
      <c r="BP544">
        <v>1.012</v>
      </c>
      <c r="BR544">
        <v>10.526</v>
      </c>
      <c r="BS544">
        <v>1.153</v>
      </c>
      <c r="BU544">
        <v>11.077999999999999</v>
      </c>
      <c r="BV544">
        <v>1.1459999999999999</v>
      </c>
      <c r="BX544">
        <v>13.262</v>
      </c>
      <c r="BY544">
        <v>1.2529999999999999</v>
      </c>
      <c r="CA544">
        <v>15.196999999999999</v>
      </c>
      <c r="CB544">
        <v>1.988</v>
      </c>
      <c r="CD544">
        <v>17.492000000000001</v>
      </c>
      <c r="CE544">
        <v>0.90400000000000003</v>
      </c>
      <c r="CG544">
        <v>19.259</v>
      </c>
      <c r="CH544">
        <v>1.4750000000000001</v>
      </c>
      <c r="CJ544">
        <v>22.376999999999999</v>
      </c>
      <c r="CK544">
        <v>1.6120000000000001</v>
      </c>
      <c r="CT544">
        <v>5.6539999999999999</v>
      </c>
      <c r="CU544">
        <v>3.0249999999999999</v>
      </c>
      <c r="CW544">
        <v>8.9890000000000008</v>
      </c>
      <c r="CX544">
        <v>1.718</v>
      </c>
      <c r="CZ544">
        <v>10.244999999999999</v>
      </c>
      <c r="DA544">
        <v>2.2109999999999999</v>
      </c>
      <c r="DC544">
        <v>12.563000000000001</v>
      </c>
      <c r="DD544">
        <v>1.7809999999999999</v>
      </c>
      <c r="DF544">
        <v>14.819000000000001</v>
      </c>
      <c r="DG544">
        <v>1.5660000000000001</v>
      </c>
      <c r="DI544">
        <v>15.959</v>
      </c>
      <c r="DJ544">
        <v>1.944</v>
      </c>
      <c r="DL544">
        <v>18.675999999999998</v>
      </c>
      <c r="DM544">
        <v>1.8660000000000001</v>
      </c>
      <c r="EE544">
        <v>8.9410000000000007</v>
      </c>
      <c r="EF544">
        <v>1.5940000000000001</v>
      </c>
      <c r="EH544">
        <v>9.7940000000000005</v>
      </c>
      <c r="EI544">
        <v>1.1319999999999999</v>
      </c>
      <c r="EK544">
        <v>12.18</v>
      </c>
      <c r="EL544">
        <v>1.5509999999999999</v>
      </c>
      <c r="EN544">
        <v>13.653</v>
      </c>
      <c r="EO544">
        <v>1.268</v>
      </c>
      <c r="EQ544">
        <v>15.513999999999999</v>
      </c>
      <c r="ER544">
        <v>2.1560000000000001</v>
      </c>
      <c r="ET544">
        <v>17.056000000000001</v>
      </c>
      <c r="EU544">
        <v>2.0499999999999998</v>
      </c>
      <c r="EW544">
        <v>20.492000000000001</v>
      </c>
      <c r="EX544">
        <v>1.5269999999999999</v>
      </c>
    </row>
    <row r="545" spans="30:154" x14ac:dyDescent="0.2">
      <c r="AD545">
        <v>6.9690000000000003</v>
      </c>
      <c r="AE545">
        <v>1.3260000000000001</v>
      </c>
      <c r="AG545">
        <v>8.1709999999999994</v>
      </c>
      <c r="AH545">
        <v>1.3180000000000001</v>
      </c>
      <c r="AJ545">
        <v>10.115</v>
      </c>
      <c r="AK545">
        <v>1.625</v>
      </c>
      <c r="AM545">
        <v>12.36</v>
      </c>
      <c r="AN545">
        <v>1.756</v>
      </c>
      <c r="AP545">
        <v>14.432</v>
      </c>
      <c r="AQ545">
        <v>1.161</v>
      </c>
      <c r="AS545">
        <v>15.33</v>
      </c>
      <c r="AT545">
        <v>2.3450000000000002</v>
      </c>
      <c r="AV545">
        <v>18.513000000000002</v>
      </c>
      <c r="AW545">
        <v>1.282</v>
      </c>
      <c r="AY545">
        <v>19.498999999999999</v>
      </c>
      <c r="AZ545">
        <v>0.97299999999999998</v>
      </c>
      <c r="BL545">
        <v>6.7729999999999997</v>
      </c>
      <c r="BM545">
        <v>0.94299999999999995</v>
      </c>
      <c r="BO545">
        <v>8.3960000000000008</v>
      </c>
      <c r="BP545">
        <v>0.92800000000000005</v>
      </c>
      <c r="BR545">
        <v>10.532</v>
      </c>
      <c r="BS545">
        <v>1.2050000000000001</v>
      </c>
      <c r="BU545">
        <v>11.096</v>
      </c>
      <c r="BV545">
        <v>0.90100000000000002</v>
      </c>
      <c r="BX545">
        <v>13.271000000000001</v>
      </c>
      <c r="BY545">
        <v>0.99099999999999999</v>
      </c>
      <c r="CA545">
        <v>15.198</v>
      </c>
      <c r="CB545">
        <v>1.147</v>
      </c>
      <c r="CD545">
        <v>17.497</v>
      </c>
      <c r="CE545">
        <v>0.84899999999999998</v>
      </c>
      <c r="CG545">
        <v>19.265000000000001</v>
      </c>
      <c r="CH545">
        <v>0.81</v>
      </c>
      <c r="CJ545">
        <v>22.398</v>
      </c>
      <c r="CK545">
        <v>1.282</v>
      </c>
      <c r="CT545">
        <v>5.6539999999999999</v>
      </c>
      <c r="CU545">
        <v>1.8</v>
      </c>
      <c r="CW545">
        <v>8.99</v>
      </c>
      <c r="CX545">
        <v>1.718</v>
      </c>
      <c r="CZ545">
        <v>10.247999999999999</v>
      </c>
      <c r="DA545">
        <v>2.238</v>
      </c>
      <c r="DC545">
        <v>12.564</v>
      </c>
      <c r="DD545">
        <v>1.597</v>
      </c>
      <c r="DF545">
        <v>14.823</v>
      </c>
      <c r="DG545">
        <v>0.84799999999999998</v>
      </c>
      <c r="DI545">
        <v>15.973000000000001</v>
      </c>
      <c r="DJ545">
        <v>2.0169999999999999</v>
      </c>
      <c r="DL545">
        <v>18.675999999999998</v>
      </c>
      <c r="DM545">
        <v>1.2569999999999999</v>
      </c>
      <c r="EE545">
        <v>8.9410000000000007</v>
      </c>
      <c r="EF545">
        <v>0.63200000000000001</v>
      </c>
      <c r="EH545">
        <v>9.8030000000000008</v>
      </c>
      <c r="EI545">
        <v>0.92800000000000005</v>
      </c>
      <c r="EK545">
        <v>12.195</v>
      </c>
      <c r="EL545">
        <v>0.91400000000000003</v>
      </c>
      <c r="EN545">
        <v>13.705</v>
      </c>
      <c r="EO545">
        <v>1.42</v>
      </c>
      <c r="EQ545">
        <v>15.539</v>
      </c>
      <c r="ER545">
        <v>1.19</v>
      </c>
      <c r="ET545">
        <v>17.064</v>
      </c>
      <c r="EU545">
        <v>1.091</v>
      </c>
      <c r="EW545">
        <v>20.504999999999999</v>
      </c>
      <c r="EX545">
        <v>1.6319999999999999</v>
      </c>
    </row>
    <row r="546" spans="30:154" x14ac:dyDescent="0.2">
      <c r="AD546">
        <v>6.9720000000000004</v>
      </c>
      <c r="AE546">
        <v>2.0350000000000001</v>
      </c>
      <c r="AG546">
        <v>8.1720000000000006</v>
      </c>
      <c r="AH546">
        <v>1.1459999999999999</v>
      </c>
      <c r="AJ546">
        <v>10.116</v>
      </c>
      <c r="AK546">
        <v>1.407</v>
      </c>
      <c r="AM546">
        <v>12.362</v>
      </c>
      <c r="AN546">
        <v>1.2310000000000001</v>
      </c>
      <c r="AP546">
        <v>14.433</v>
      </c>
      <c r="AQ546">
        <v>1.274</v>
      </c>
      <c r="AS546">
        <v>15.346</v>
      </c>
      <c r="AT546">
        <v>1.3240000000000001</v>
      </c>
      <c r="AV546">
        <v>18.516999999999999</v>
      </c>
      <c r="AW546">
        <v>1.004</v>
      </c>
      <c r="AY546">
        <v>19.501000000000001</v>
      </c>
      <c r="AZ546">
        <v>1.2470000000000001</v>
      </c>
      <c r="BL546">
        <v>6.7830000000000004</v>
      </c>
      <c r="BM546">
        <v>1.7390000000000001</v>
      </c>
      <c r="BO546">
        <v>8.4009999999999998</v>
      </c>
      <c r="BP546">
        <v>1.4710000000000001</v>
      </c>
      <c r="BR546">
        <v>10.532999999999999</v>
      </c>
      <c r="BS546">
        <v>1.865</v>
      </c>
      <c r="BU546">
        <v>11.112</v>
      </c>
      <c r="BV546">
        <v>1.1830000000000001</v>
      </c>
      <c r="BX546">
        <v>13.273999999999999</v>
      </c>
      <c r="BY546">
        <v>1.21</v>
      </c>
      <c r="CA546">
        <v>15.199</v>
      </c>
      <c r="CB546">
        <v>1.26</v>
      </c>
      <c r="CD546">
        <v>17.501999999999999</v>
      </c>
      <c r="CE546">
        <v>1.413</v>
      </c>
      <c r="CG546">
        <v>19.265999999999998</v>
      </c>
      <c r="CH546">
        <v>0.871</v>
      </c>
      <c r="CJ546">
        <v>22.402000000000001</v>
      </c>
      <c r="CK546">
        <v>1.026</v>
      </c>
      <c r="CT546">
        <v>5.657</v>
      </c>
      <c r="CU546">
        <v>1.5369999999999999</v>
      </c>
      <c r="CZ546">
        <v>10.252000000000001</v>
      </c>
      <c r="DA546">
        <v>1.9379999999999999</v>
      </c>
      <c r="DC546">
        <v>12.577</v>
      </c>
      <c r="DD546">
        <v>2.7080000000000002</v>
      </c>
      <c r="DF546">
        <v>14.824999999999999</v>
      </c>
      <c r="DG546">
        <v>2.0219999999999998</v>
      </c>
      <c r="DI546">
        <v>15.977</v>
      </c>
      <c r="DJ546">
        <v>2.5089999999999999</v>
      </c>
      <c r="DL546">
        <v>18.693999999999999</v>
      </c>
      <c r="DM546">
        <v>2.722</v>
      </c>
      <c r="EE546">
        <v>8.9420000000000002</v>
      </c>
      <c r="EF546">
        <v>0.65700000000000003</v>
      </c>
      <c r="EH546">
        <v>9.843</v>
      </c>
      <c r="EI546">
        <v>1.268</v>
      </c>
      <c r="EK546">
        <v>12.208</v>
      </c>
      <c r="EL546">
        <v>1.4790000000000001</v>
      </c>
      <c r="EN546">
        <v>13.727</v>
      </c>
      <c r="EO546">
        <v>1.766</v>
      </c>
      <c r="EQ546">
        <v>15.553000000000001</v>
      </c>
      <c r="ER546">
        <v>1.319</v>
      </c>
      <c r="ET546">
        <v>17.07</v>
      </c>
      <c r="EU546">
        <v>1.708</v>
      </c>
      <c r="EW546">
        <v>20.545000000000002</v>
      </c>
      <c r="EX546">
        <v>1.5489999999999999</v>
      </c>
    </row>
    <row r="547" spans="30:154" x14ac:dyDescent="0.2">
      <c r="AD547">
        <v>6.9749999999999996</v>
      </c>
      <c r="AE547">
        <v>0.92300000000000004</v>
      </c>
      <c r="AG547">
        <v>8.1750000000000007</v>
      </c>
      <c r="AH547">
        <v>1.3029999999999999</v>
      </c>
      <c r="AJ547">
        <v>10.116</v>
      </c>
      <c r="AK547">
        <v>1.135</v>
      </c>
      <c r="AM547">
        <v>12.369</v>
      </c>
      <c r="AN547">
        <v>1.1850000000000001</v>
      </c>
      <c r="AP547">
        <v>14.433999999999999</v>
      </c>
      <c r="AQ547">
        <v>1.06</v>
      </c>
      <c r="AS547">
        <v>15.348000000000001</v>
      </c>
      <c r="AT547">
        <v>1.5409999999999999</v>
      </c>
      <c r="AV547">
        <v>18.52</v>
      </c>
      <c r="AW547">
        <v>1.8169999999999999</v>
      </c>
      <c r="AY547">
        <v>19.504999999999999</v>
      </c>
      <c r="AZ547">
        <v>1.153</v>
      </c>
      <c r="BL547">
        <v>6.7869999999999999</v>
      </c>
      <c r="BM547">
        <v>1.2310000000000001</v>
      </c>
      <c r="BO547">
        <v>8.4280000000000008</v>
      </c>
      <c r="BP547">
        <v>1.19</v>
      </c>
      <c r="BR547">
        <v>10.541</v>
      </c>
      <c r="BS547">
        <v>1.2410000000000001</v>
      </c>
      <c r="BU547">
        <v>11.114000000000001</v>
      </c>
      <c r="BV547">
        <v>0.79800000000000004</v>
      </c>
      <c r="BX547">
        <v>13.276999999999999</v>
      </c>
      <c r="BY547">
        <v>1.0369999999999999</v>
      </c>
      <c r="CA547">
        <v>15.202999999999999</v>
      </c>
      <c r="CB547">
        <v>1.3819999999999999</v>
      </c>
      <c r="CD547">
        <v>17.507000000000001</v>
      </c>
      <c r="CE547">
        <v>1.4350000000000001</v>
      </c>
      <c r="CG547">
        <v>19.277000000000001</v>
      </c>
      <c r="CH547">
        <v>1.0960000000000001</v>
      </c>
      <c r="CJ547">
        <v>22.437000000000001</v>
      </c>
      <c r="CK547">
        <v>0.99</v>
      </c>
      <c r="CT547">
        <v>5.6639999999999997</v>
      </c>
      <c r="CU547">
        <v>1.7210000000000001</v>
      </c>
      <c r="CW547">
        <v>7.0140000000000002</v>
      </c>
      <c r="CX547">
        <v>1.2490000000000001</v>
      </c>
      <c r="CZ547">
        <v>10.27</v>
      </c>
      <c r="DA547">
        <v>1.98</v>
      </c>
      <c r="DC547">
        <v>12.587</v>
      </c>
      <c r="DD547">
        <v>1.23</v>
      </c>
      <c r="DF547">
        <v>14.827999999999999</v>
      </c>
      <c r="DG547">
        <v>2.1259999999999999</v>
      </c>
      <c r="DI547">
        <v>15.98</v>
      </c>
      <c r="DJ547">
        <v>1.659</v>
      </c>
      <c r="DL547">
        <v>18.699000000000002</v>
      </c>
      <c r="DM547">
        <v>2.4500000000000002</v>
      </c>
      <c r="EE547">
        <v>8.952</v>
      </c>
      <c r="EF547">
        <v>1.4330000000000001</v>
      </c>
      <c r="EH547">
        <v>9.8439999999999994</v>
      </c>
      <c r="EI547">
        <v>1.4410000000000001</v>
      </c>
      <c r="EK547">
        <v>12.209</v>
      </c>
      <c r="EL547">
        <v>1.895</v>
      </c>
      <c r="EN547">
        <v>13.737</v>
      </c>
      <c r="EO547">
        <v>0.81200000000000006</v>
      </c>
      <c r="EQ547">
        <v>15.574</v>
      </c>
      <c r="ER547">
        <v>1.2470000000000001</v>
      </c>
      <c r="ET547">
        <v>17.093</v>
      </c>
      <c r="EU547">
        <v>1.323</v>
      </c>
      <c r="EW547">
        <v>20.548999999999999</v>
      </c>
      <c r="EX547">
        <v>1.4490000000000001</v>
      </c>
    </row>
    <row r="548" spans="30:154" x14ac:dyDescent="0.2">
      <c r="AD548">
        <v>6.976</v>
      </c>
      <c r="AE548">
        <v>1.069</v>
      </c>
      <c r="AG548">
        <v>8.1760000000000002</v>
      </c>
      <c r="AH548">
        <v>1.3460000000000001</v>
      </c>
      <c r="AJ548">
        <v>10.119</v>
      </c>
      <c r="AK548">
        <v>1.657</v>
      </c>
      <c r="AM548">
        <v>12.374000000000001</v>
      </c>
      <c r="AN548">
        <v>1.2809999999999999</v>
      </c>
      <c r="AP548">
        <v>14.435</v>
      </c>
      <c r="AQ548">
        <v>1.173</v>
      </c>
      <c r="AS548">
        <v>15.372999999999999</v>
      </c>
      <c r="AT548">
        <v>0.89300000000000002</v>
      </c>
      <c r="AV548">
        <v>18.52</v>
      </c>
      <c r="AW548">
        <v>1.153</v>
      </c>
      <c r="AY548">
        <v>19.510999999999999</v>
      </c>
      <c r="AZ548">
        <v>1.5720000000000001</v>
      </c>
      <c r="BL548">
        <v>6.7889999999999997</v>
      </c>
      <c r="BM548">
        <v>1.2649999999999999</v>
      </c>
      <c r="BO548">
        <v>8.4380000000000006</v>
      </c>
      <c r="BP548">
        <v>1.331</v>
      </c>
      <c r="BR548">
        <v>10.542999999999999</v>
      </c>
      <c r="BS548">
        <v>0.88400000000000001</v>
      </c>
      <c r="BU548">
        <v>11.118</v>
      </c>
      <c r="BV548">
        <v>1.5</v>
      </c>
      <c r="BX548">
        <v>13.289</v>
      </c>
      <c r="BY548">
        <v>1.2629999999999999</v>
      </c>
      <c r="CA548">
        <v>15.206</v>
      </c>
      <c r="CB548">
        <v>1.4590000000000001</v>
      </c>
      <c r="CD548">
        <v>17.515999999999998</v>
      </c>
      <c r="CE548">
        <v>1.222</v>
      </c>
      <c r="CG548">
        <v>19.277000000000001</v>
      </c>
      <c r="CH548">
        <v>1.464</v>
      </c>
      <c r="CJ548">
        <v>22.468</v>
      </c>
      <c r="CK548">
        <v>0.90300000000000002</v>
      </c>
      <c r="CT548">
        <v>5.6680000000000001</v>
      </c>
      <c r="CU548">
        <v>1.2190000000000001</v>
      </c>
      <c r="CW548">
        <v>7.0170000000000003</v>
      </c>
      <c r="CX548">
        <v>1.7889999999999999</v>
      </c>
      <c r="CZ548">
        <v>10.276999999999999</v>
      </c>
      <c r="DA548">
        <v>1.41</v>
      </c>
      <c r="DC548">
        <v>12.589</v>
      </c>
      <c r="DD548">
        <v>2.048</v>
      </c>
      <c r="DF548">
        <v>14.829000000000001</v>
      </c>
      <c r="DG548">
        <v>1.554</v>
      </c>
      <c r="DI548">
        <v>15.988</v>
      </c>
      <c r="DJ548">
        <v>1.0760000000000001</v>
      </c>
      <c r="DL548">
        <v>18.704000000000001</v>
      </c>
      <c r="DM548">
        <v>2.044</v>
      </c>
      <c r="EE548">
        <v>8.9550000000000001</v>
      </c>
      <c r="EF548">
        <v>1.2090000000000001</v>
      </c>
      <c r="EH548">
        <v>9.8450000000000006</v>
      </c>
      <c r="EI548">
        <v>3.0030000000000001</v>
      </c>
      <c r="EK548">
        <v>12.23</v>
      </c>
      <c r="EL548">
        <v>0.84</v>
      </c>
      <c r="EN548">
        <v>13.762</v>
      </c>
      <c r="EO548">
        <v>1.3140000000000001</v>
      </c>
      <c r="EQ548">
        <v>15.59</v>
      </c>
      <c r="ER548">
        <v>1.165</v>
      </c>
      <c r="ET548">
        <v>17.113</v>
      </c>
      <c r="EU548">
        <v>1.236</v>
      </c>
      <c r="EW548">
        <v>20.568999999999999</v>
      </c>
      <c r="EX548">
        <v>1.131</v>
      </c>
    </row>
    <row r="549" spans="30:154" x14ac:dyDescent="0.2">
      <c r="AD549">
        <v>6.9889999999999999</v>
      </c>
      <c r="AE549">
        <v>1.472</v>
      </c>
      <c r="AG549">
        <v>8.1760000000000002</v>
      </c>
      <c r="AH549">
        <v>1.022</v>
      </c>
      <c r="AJ549">
        <v>10.119</v>
      </c>
      <c r="AK549">
        <v>1.0329999999999999</v>
      </c>
      <c r="AM549">
        <v>12.375</v>
      </c>
      <c r="AN549">
        <v>1.07</v>
      </c>
      <c r="AP549">
        <v>14.436999999999999</v>
      </c>
      <c r="AQ549">
        <v>0.88900000000000001</v>
      </c>
      <c r="AS549">
        <v>15.378</v>
      </c>
      <c r="AT549">
        <v>1.6910000000000001</v>
      </c>
      <c r="AV549">
        <v>18.523</v>
      </c>
      <c r="AW549">
        <v>1.8140000000000001</v>
      </c>
      <c r="AY549">
        <v>19.518999999999998</v>
      </c>
      <c r="AZ549">
        <v>1.333</v>
      </c>
      <c r="BL549">
        <v>6.7919999999999998</v>
      </c>
      <c r="BM549">
        <v>1.004</v>
      </c>
      <c r="BO549">
        <v>8.4390000000000001</v>
      </c>
      <c r="BP549">
        <v>2.8340000000000001</v>
      </c>
      <c r="BR549">
        <v>10.547000000000001</v>
      </c>
      <c r="BS549">
        <v>1.107</v>
      </c>
      <c r="BU549">
        <v>11.119</v>
      </c>
      <c r="BV549">
        <v>2.1179999999999999</v>
      </c>
      <c r="BX549">
        <v>13.302</v>
      </c>
      <c r="BY549">
        <v>1.2350000000000001</v>
      </c>
      <c r="CA549">
        <v>15.214</v>
      </c>
      <c r="CB549">
        <v>1.427</v>
      </c>
      <c r="CD549">
        <v>17.515999999999998</v>
      </c>
      <c r="CE549">
        <v>1.1060000000000001</v>
      </c>
      <c r="CG549">
        <v>19.289000000000001</v>
      </c>
      <c r="CH549">
        <v>0.91100000000000003</v>
      </c>
      <c r="CJ549">
        <v>22.468</v>
      </c>
      <c r="CK549">
        <v>1.47</v>
      </c>
      <c r="CT549">
        <v>5.67</v>
      </c>
      <c r="CU549">
        <v>0.93700000000000006</v>
      </c>
      <c r="CW549">
        <v>7.0190000000000001</v>
      </c>
      <c r="CX549">
        <v>0.95799999999999996</v>
      </c>
      <c r="CZ549">
        <v>10.28</v>
      </c>
      <c r="DA549">
        <v>1.909</v>
      </c>
      <c r="DC549">
        <v>12.595000000000001</v>
      </c>
      <c r="DD549">
        <v>1.365</v>
      </c>
      <c r="DF549">
        <v>14.833</v>
      </c>
      <c r="DG549">
        <v>1.895</v>
      </c>
      <c r="DI549">
        <v>16.001999999999999</v>
      </c>
      <c r="DJ549">
        <v>1.92</v>
      </c>
      <c r="DL549">
        <v>18.704999999999998</v>
      </c>
      <c r="DM549">
        <v>1.2549999999999999</v>
      </c>
      <c r="EE549">
        <v>8.9619999999999997</v>
      </c>
      <c r="EF549">
        <v>1.0580000000000001</v>
      </c>
      <c r="EH549">
        <v>9.8650000000000002</v>
      </c>
      <c r="EI549">
        <v>2.97</v>
      </c>
      <c r="EK549">
        <v>12.246</v>
      </c>
      <c r="EL549">
        <v>2.6429999999999998</v>
      </c>
      <c r="EN549">
        <v>13.763</v>
      </c>
      <c r="EO549">
        <v>1.3380000000000001</v>
      </c>
      <c r="EQ549">
        <v>15.597</v>
      </c>
      <c r="ER549">
        <v>1.2549999999999999</v>
      </c>
      <c r="ET549">
        <v>17.123999999999999</v>
      </c>
      <c r="EU549">
        <v>1.1279999999999999</v>
      </c>
      <c r="EW549">
        <v>20.581</v>
      </c>
      <c r="EX549">
        <v>1.0089999999999999</v>
      </c>
    </row>
    <row r="550" spans="30:154" x14ac:dyDescent="0.2">
      <c r="AD550">
        <v>6.9909999999999997</v>
      </c>
      <c r="AE550">
        <v>1.4830000000000001</v>
      </c>
      <c r="AG550">
        <v>8.1880000000000006</v>
      </c>
      <c r="AH550">
        <v>1.022</v>
      </c>
      <c r="AJ550">
        <v>10.122</v>
      </c>
      <c r="AK550">
        <v>1.512</v>
      </c>
      <c r="AM550">
        <v>12.379</v>
      </c>
      <c r="AN550">
        <v>1.0580000000000001</v>
      </c>
      <c r="AP550">
        <v>14.438000000000001</v>
      </c>
      <c r="AQ550">
        <v>1.464</v>
      </c>
      <c r="AS550">
        <v>15.394</v>
      </c>
      <c r="AT550">
        <v>2.4159999999999999</v>
      </c>
      <c r="AV550">
        <v>18.530999999999999</v>
      </c>
      <c r="AW550">
        <v>1.1399999999999999</v>
      </c>
      <c r="AY550">
        <v>19.530999999999999</v>
      </c>
      <c r="AZ550">
        <v>1.3029999999999999</v>
      </c>
      <c r="BL550">
        <v>6.798</v>
      </c>
      <c r="BM550">
        <v>1.1639999999999999</v>
      </c>
      <c r="BO550">
        <v>8.4469999999999992</v>
      </c>
      <c r="BP550">
        <v>1.069</v>
      </c>
      <c r="BR550">
        <v>10.55</v>
      </c>
      <c r="BS550">
        <v>1.6870000000000001</v>
      </c>
      <c r="BU550">
        <v>11.124000000000001</v>
      </c>
      <c r="BV550">
        <v>1.18</v>
      </c>
      <c r="BX550">
        <v>13.302</v>
      </c>
      <c r="BY550">
        <v>1.5409999999999999</v>
      </c>
      <c r="CA550">
        <v>15.218999999999999</v>
      </c>
      <c r="CB550">
        <v>1.036</v>
      </c>
      <c r="CD550">
        <v>17.516999999999999</v>
      </c>
      <c r="CE550">
        <v>1.579</v>
      </c>
      <c r="CG550">
        <v>19.3</v>
      </c>
      <c r="CH550">
        <v>1.1120000000000001</v>
      </c>
      <c r="CJ550">
        <v>22.478000000000002</v>
      </c>
      <c r="CK550">
        <v>1.115</v>
      </c>
      <c r="CT550">
        <v>5.68</v>
      </c>
      <c r="CU550">
        <v>1.5660000000000001</v>
      </c>
      <c r="CW550">
        <v>7.0209999999999999</v>
      </c>
      <c r="CX550">
        <v>1.306</v>
      </c>
      <c r="CZ550">
        <v>10.282999999999999</v>
      </c>
      <c r="DA550">
        <v>2.15</v>
      </c>
      <c r="DC550">
        <v>12.601000000000001</v>
      </c>
      <c r="DD550">
        <v>2.3610000000000002</v>
      </c>
      <c r="DF550">
        <v>14.835000000000001</v>
      </c>
      <c r="DG550">
        <v>1.2070000000000001</v>
      </c>
      <c r="DI550">
        <v>16.010000000000002</v>
      </c>
      <c r="DJ550">
        <v>2.718</v>
      </c>
      <c r="DL550">
        <v>18.706</v>
      </c>
      <c r="DM550">
        <v>2.1909999999999998</v>
      </c>
      <c r="EE550">
        <v>8.9640000000000004</v>
      </c>
      <c r="EF550">
        <v>0.68</v>
      </c>
      <c r="EH550">
        <v>9.8710000000000004</v>
      </c>
      <c r="EI550">
        <v>1.36</v>
      </c>
      <c r="EK550">
        <v>12.253</v>
      </c>
      <c r="EL550">
        <v>1.7929999999999999</v>
      </c>
      <c r="EN550">
        <v>13.792999999999999</v>
      </c>
      <c r="EO550">
        <v>1.1259999999999999</v>
      </c>
      <c r="EQ550">
        <v>15.675000000000001</v>
      </c>
      <c r="ER550">
        <v>2.948</v>
      </c>
      <c r="ET550">
        <v>17.148</v>
      </c>
      <c r="EU550">
        <v>1.048</v>
      </c>
      <c r="EW550">
        <v>20.594999999999999</v>
      </c>
      <c r="EX550">
        <v>1.3320000000000001</v>
      </c>
    </row>
    <row r="551" spans="30:154" x14ac:dyDescent="0.2">
      <c r="AD551">
        <v>6.9930000000000003</v>
      </c>
      <c r="AE551">
        <v>0.85599999999999998</v>
      </c>
      <c r="AG551">
        <v>8.1890000000000001</v>
      </c>
      <c r="AH551">
        <v>1.1339999999999999</v>
      </c>
      <c r="AJ551">
        <v>10.122999999999999</v>
      </c>
      <c r="AK551">
        <v>1.2809999999999999</v>
      </c>
      <c r="AM551">
        <v>12.388999999999999</v>
      </c>
      <c r="AN551">
        <v>1.385</v>
      </c>
      <c r="AP551">
        <v>14.442</v>
      </c>
      <c r="AQ551">
        <v>1.073</v>
      </c>
      <c r="AS551">
        <v>15.394</v>
      </c>
      <c r="AT551">
        <v>1.5049999999999999</v>
      </c>
      <c r="AV551">
        <v>18.533000000000001</v>
      </c>
      <c r="AW551">
        <v>1.2889999999999999</v>
      </c>
      <c r="AY551">
        <v>19.533000000000001</v>
      </c>
      <c r="AZ551">
        <v>1.484</v>
      </c>
      <c r="BL551">
        <v>6.806</v>
      </c>
      <c r="BM551">
        <v>1.1140000000000001</v>
      </c>
      <c r="BO551">
        <v>8.4589999999999996</v>
      </c>
      <c r="BP551">
        <v>0.78300000000000003</v>
      </c>
      <c r="BR551">
        <v>10.57</v>
      </c>
      <c r="BS551">
        <v>1.0980000000000001</v>
      </c>
      <c r="BU551">
        <v>11.131</v>
      </c>
      <c r="BV551">
        <v>1.431</v>
      </c>
      <c r="BX551">
        <v>13.305</v>
      </c>
      <c r="BY551">
        <v>1.131</v>
      </c>
      <c r="CA551">
        <v>15.228</v>
      </c>
      <c r="CB551">
        <v>1.6639999999999999</v>
      </c>
      <c r="CD551">
        <v>17.527999999999999</v>
      </c>
      <c r="CE551">
        <v>1.343</v>
      </c>
      <c r="CG551">
        <v>19.32</v>
      </c>
      <c r="CH551">
        <v>1.8720000000000001</v>
      </c>
      <c r="CJ551">
        <v>22.484000000000002</v>
      </c>
      <c r="CK551">
        <v>1.3979999999999999</v>
      </c>
      <c r="CT551">
        <v>5.6820000000000004</v>
      </c>
      <c r="CU551">
        <v>1.0549999999999999</v>
      </c>
      <c r="CW551">
        <v>7.0220000000000002</v>
      </c>
      <c r="CX551">
        <v>1.3260000000000001</v>
      </c>
      <c r="CZ551">
        <v>10.29</v>
      </c>
      <c r="DA551">
        <v>1.4610000000000001</v>
      </c>
      <c r="DC551">
        <v>12.603</v>
      </c>
      <c r="DD551">
        <v>2.69</v>
      </c>
      <c r="DF551">
        <v>14.848000000000001</v>
      </c>
      <c r="DG551">
        <v>2.3620000000000001</v>
      </c>
      <c r="DI551">
        <v>16.012</v>
      </c>
      <c r="DJ551">
        <v>2.5470000000000002</v>
      </c>
      <c r="DL551">
        <v>18.712</v>
      </c>
      <c r="DM551">
        <v>1.04</v>
      </c>
      <c r="EE551">
        <v>8.9640000000000004</v>
      </c>
      <c r="EF551">
        <v>2.2949999999999999</v>
      </c>
      <c r="EH551">
        <v>9.875</v>
      </c>
      <c r="EI551">
        <v>1.7849999999999999</v>
      </c>
      <c r="EK551">
        <v>12.256</v>
      </c>
      <c r="EL551">
        <v>1.421</v>
      </c>
      <c r="EN551">
        <v>13.821999999999999</v>
      </c>
      <c r="EO551">
        <v>1.222</v>
      </c>
      <c r="EQ551">
        <v>15.811999999999999</v>
      </c>
      <c r="ER551">
        <v>3.0569999999999999</v>
      </c>
      <c r="ET551">
        <v>17.151</v>
      </c>
      <c r="EU551">
        <v>2.3210000000000002</v>
      </c>
      <c r="EW551">
        <v>20.606999999999999</v>
      </c>
      <c r="EX551">
        <v>1.073</v>
      </c>
    </row>
    <row r="552" spans="30:154" x14ac:dyDescent="0.2">
      <c r="AG552">
        <v>8.1920000000000002</v>
      </c>
      <c r="AH552">
        <v>1.1180000000000001</v>
      </c>
      <c r="AJ552">
        <v>10.131</v>
      </c>
      <c r="AK552">
        <v>0.90100000000000002</v>
      </c>
      <c r="AM552">
        <v>12.394</v>
      </c>
      <c r="AN552">
        <v>1.641</v>
      </c>
      <c r="AP552">
        <v>14.446</v>
      </c>
      <c r="AQ552">
        <v>1.5449999999999999</v>
      </c>
      <c r="AS552">
        <v>15.395</v>
      </c>
      <c r="AT552">
        <v>1.6990000000000001</v>
      </c>
      <c r="AV552">
        <v>18.535</v>
      </c>
      <c r="AW552">
        <v>1.36</v>
      </c>
      <c r="AY552">
        <v>19.562999999999999</v>
      </c>
      <c r="AZ552">
        <v>2.0270000000000001</v>
      </c>
      <c r="BL552">
        <v>6.8090000000000002</v>
      </c>
      <c r="BM552">
        <v>1.302</v>
      </c>
      <c r="BO552">
        <v>8.48</v>
      </c>
      <c r="BP552">
        <v>1.5309999999999999</v>
      </c>
      <c r="BR552">
        <v>10.57</v>
      </c>
      <c r="BS552">
        <v>1.708</v>
      </c>
      <c r="BU552">
        <v>11.137</v>
      </c>
      <c r="BV552">
        <v>1.194</v>
      </c>
      <c r="BX552">
        <v>13.31</v>
      </c>
      <c r="BY552">
        <v>1.2150000000000001</v>
      </c>
      <c r="CA552">
        <v>15.231999999999999</v>
      </c>
      <c r="CB552">
        <v>1.4990000000000001</v>
      </c>
      <c r="CD552">
        <v>17.529</v>
      </c>
      <c r="CE552">
        <v>1.825</v>
      </c>
      <c r="CG552">
        <v>19.329000000000001</v>
      </c>
      <c r="CH552">
        <v>1.006</v>
      </c>
      <c r="CJ552">
        <v>22.488</v>
      </c>
      <c r="CK552">
        <v>1.206</v>
      </c>
      <c r="CT552">
        <v>5.6820000000000004</v>
      </c>
      <c r="CU552">
        <v>1.9350000000000001</v>
      </c>
      <c r="CW552">
        <v>7.0220000000000002</v>
      </c>
      <c r="CX552">
        <v>1.024</v>
      </c>
      <c r="CZ552">
        <v>10.3</v>
      </c>
      <c r="DA552">
        <v>1.3720000000000001</v>
      </c>
      <c r="DC552">
        <v>12.616</v>
      </c>
      <c r="DD552">
        <v>2.4940000000000002</v>
      </c>
      <c r="DF552">
        <v>14.85</v>
      </c>
      <c r="DG552">
        <v>1.0449999999999999</v>
      </c>
      <c r="DI552">
        <v>16.027999999999999</v>
      </c>
      <c r="DJ552">
        <v>1.599</v>
      </c>
      <c r="DL552">
        <v>18.715</v>
      </c>
      <c r="DM552">
        <v>1.611</v>
      </c>
      <c r="EE552">
        <v>8.9649999999999999</v>
      </c>
      <c r="EF552">
        <v>0.76500000000000001</v>
      </c>
      <c r="EH552">
        <v>9.8759999999999994</v>
      </c>
      <c r="EI552">
        <v>1.399</v>
      </c>
      <c r="EK552">
        <v>12.273</v>
      </c>
      <c r="EL552">
        <v>1.4850000000000001</v>
      </c>
      <c r="EN552">
        <v>13.868</v>
      </c>
      <c r="EO552">
        <v>1.282</v>
      </c>
      <c r="EQ552">
        <v>15.845000000000001</v>
      </c>
      <c r="ER552">
        <v>3.427</v>
      </c>
      <c r="ET552">
        <v>17.181999999999999</v>
      </c>
      <c r="EU552">
        <v>0.91200000000000003</v>
      </c>
      <c r="EW552">
        <v>20.619</v>
      </c>
      <c r="EX552">
        <v>1.21</v>
      </c>
    </row>
    <row r="553" spans="30:154" x14ac:dyDescent="0.2">
      <c r="AD553">
        <v>5.1859999999999999</v>
      </c>
      <c r="AE553">
        <v>1.383</v>
      </c>
      <c r="AG553">
        <v>8.1969999999999992</v>
      </c>
      <c r="AH553">
        <v>0.99399999999999999</v>
      </c>
      <c r="AJ553">
        <v>10.135</v>
      </c>
      <c r="AK553">
        <v>1.2030000000000001</v>
      </c>
      <c r="AM553">
        <v>12.396000000000001</v>
      </c>
      <c r="AN553">
        <v>1.1850000000000001</v>
      </c>
      <c r="AP553">
        <v>14.448</v>
      </c>
      <c r="AQ553">
        <v>1.1579999999999999</v>
      </c>
      <c r="AS553">
        <v>15.407</v>
      </c>
      <c r="AT553">
        <v>1.3859999999999999</v>
      </c>
      <c r="AV553">
        <v>18.545000000000002</v>
      </c>
      <c r="AW553">
        <v>2.2069999999999999</v>
      </c>
      <c r="AY553">
        <v>19.565999999999999</v>
      </c>
      <c r="AZ553">
        <v>0.82</v>
      </c>
      <c r="BL553">
        <v>6.8230000000000004</v>
      </c>
      <c r="BM553">
        <v>1.419</v>
      </c>
      <c r="BO553">
        <v>8.4920000000000009</v>
      </c>
      <c r="BP553">
        <v>0.79300000000000004</v>
      </c>
      <c r="BR553">
        <v>10.57</v>
      </c>
      <c r="BS553">
        <v>0.41699999999999998</v>
      </c>
      <c r="BU553">
        <v>11.147</v>
      </c>
      <c r="BV553">
        <v>1.073</v>
      </c>
      <c r="BX553">
        <v>13.311999999999999</v>
      </c>
      <c r="BY553">
        <v>1.4079999999999999</v>
      </c>
      <c r="CA553">
        <v>15.234</v>
      </c>
      <c r="CB553">
        <v>0.78500000000000003</v>
      </c>
      <c r="CD553">
        <v>17.542999999999999</v>
      </c>
      <c r="CE553">
        <v>1.2589999999999999</v>
      </c>
      <c r="CG553">
        <v>19.335999999999999</v>
      </c>
      <c r="CH553">
        <v>2.173</v>
      </c>
      <c r="CJ553">
        <v>22.495999999999999</v>
      </c>
      <c r="CK553">
        <v>1.458</v>
      </c>
      <c r="CT553">
        <v>5.6829999999999998</v>
      </c>
      <c r="CU553">
        <v>1.9039999999999999</v>
      </c>
      <c r="CW553">
        <v>7.0220000000000002</v>
      </c>
      <c r="CX553">
        <v>1.3560000000000001</v>
      </c>
      <c r="CZ553">
        <v>10.3</v>
      </c>
      <c r="DA553">
        <v>2.0059999999999998</v>
      </c>
      <c r="DC553">
        <v>12.619</v>
      </c>
      <c r="DD553">
        <v>2.4009999999999998</v>
      </c>
      <c r="DF553">
        <v>14.884</v>
      </c>
      <c r="DG553">
        <v>1.538</v>
      </c>
      <c r="DI553">
        <v>16.041</v>
      </c>
      <c r="DJ553">
        <v>1.744</v>
      </c>
      <c r="DL553">
        <v>18.72</v>
      </c>
      <c r="DM553">
        <v>1.7569999999999999</v>
      </c>
      <c r="EE553">
        <v>8.9659999999999993</v>
      </c>
      <c r="EF553">
        <v>0.67800000000000005</v>
      </c>
      <c r="EH553">
        <v>9.8879999999999999</v>
      </c>
      <c r="EI553">
        <v>0.92600000000000005</v>
      </c>
      <c r="EK553">
        <v>12.3</v>
      </c>
      <c r="EL553">
        <v>2.613</v>
      </c>
      <c r="EN553">
        <v>13.879</v>
      </c>
      <c r="EO553">
        <v>1.357</v>
      </c>
      <c r="EQ553">
        <v>15.864000000000001</v>
      </c>
      <c r="ER553">
        <v>1.1459999999999999</v>
      </c>
      <c r="ET553">
        <v>17.183</v>
      </c>
      <c r="EU553">
        <v>1.8520000000000001</v>
      </c>
      <c r="EW553">
        <v>20.667000000000002</v>
      </c>
      <c r="EX553">
        <v>1.2150000000000001</v>
      </c>
    </row>
    <row r="554" spans="30:154" x14ac:dyDescent="0.2">
      <c r="AD554">
        <v>5.1929999999999996</v>
      </c>
      <c r="AE554">
        <v>1.22</v>
      </c>
      <c r="AG554">
        <v>8.1969999999999992</v>
      </c>
      <c r="AH554">
        <v>1.371</v>
      </c>
      <c r="AJ554">
        <v>10.135999999999999</v>
      </c>
      <c r="AK554">
        <v>1.0309999999999999</v>
      </c>
      <c r="AM554">
        <v>12.396000000000001</v>
      </c>
      <c r="AN554">
        <v>1.288</v>
      </c>
      <c r="AP554">
        <v>14.46</v>
      </c>
      <c r="AQ554">
        <v>1.5449999999999999</v>
      </c>
      <c r="AS554">
        <v>15.416</v>
      </c>
      <c r="AT554">
        <v>1.6259999999999999</v>
      </c>
      <c r="AV554">
        <v>18.562000000000001</v>
      </c>
      <c r="AW554">
        <v>2.5190000000000001</v>
      </c>
      <c r="AY554">
        <v>19.576000000000001</v>
      </c>
      <c r="AZ554">
        <v>1.272</v>
      </c>
      <c r="BL554">
        <v>6.8239999999999998</v>
      </c>
      <c r="BM554">
        <v>1.24</v>
      </c>
      <c r="BO554">
        <v>8.4939999999999998</v>
      </c>
      <c r="BP554">
        <v>1.1599999999999999</v>
      </c>
      <c r="BR554">
        <v>10.579000000000001</v>
      </c>
      <c r="BS554">
        <v>0.90200000000000002</v>
      </c>
      <c r="BU554">
        <v>11.148999999999999</v>
      </c>
      <c r="BV554">
        <v>1.026</v>
      </c>
      <c r="BX554">
        <v>13.321999999999999</v>
      </c>
      <c r="BY554">
        <v>1.075</v>
      </c>
      <c r="CA554">
        <v>15.241</v>
      </c>
      <c r="CB554">
        <v>1.266</v>
      </c>
      <c r="CD554">
        <v>17.544</v>
      </c>
      <c r="CE554">
        <v>1.266</v>
      </c>
      <c r="CG554">
        <v>19.341999999999999</v>
      </c>
      <c r="CH554">
        <v>0.94199999999999995</v>
      </c>
      <c r="CJ554">
        <v>22.503</v>
      </c>
      <c r="CK554">
        <v>1.2929999999999999</v>
      </c>
      <c r="CT554">
        <v>5.6859999999999999</v>
      </c>
      <c r="CU554">
        <v>1.581</v>
      </c>
      <c r="CW554">
        <v>7.0229999999999997</v>
      </c>
      <c r="CX554">
        <v>1.452</v>
      </c>
      <c r="CZ554">
        <v>10.302</v>
      </c>
      <c r="DA554">
        <v>1.2370000000000001</v>
      </c>
      <c r="DC554">
        <v>12.62</v>
      </c>
      <c r="DD554">
        <v>1.4550000000000001</v>
      </c>
      <c r="DF554">
        <v>14.887</v>
      </c>
      <c r="DG554">
        <v>2.4169999999999998</v>
      </c>
      <c r="DI554">
        <v>16.041</v>
      </c>
      <c r="DJ554">
        <v>2.1669999999999998</v>
      </c>
      <c r="DL554">
        <v>18.722000000000001</v>
      </c>
      <c r="DM554">
        <v>0.97799999999999998</v>
      </c>
      <c r="EE554">
        <v>8.9659999999999993</v>
      </c>
      <c r="EF554">
        <v>0.371</v>
      </c>
      <c r="EH554">
        <v>9.8879999999999999</v>
      </c>
      <c r="EI554">
        <v>1.4610000000000001</v>
      </c>
      <c r="EK554">
        <v>12.409000000000001</v>
      </c>
      <c r="EL554">
        <v>4.0730000000000004</v>
      </c>
      <c r="EN554">
        <v>13.882999999999999</v>
      </c>
      <c r="EO554">
        <v>1.399</v>
      </c>
      <c r="EQ554">
        <v>15.884</v>
      </c>
      <c r="ER554">
        <v>1.052</v>
      </c>
      <c r="ET554">
        <v>17.190000000000001</v>
      </c>
      <c r="EU554">
        <v>1.0529999999999999</v>
      </c>
      <c r="EW554">
        <v>20.846</v>
      </c>
      <c r="EX554">
        <v>1.5</v>
      </c>
    </row>
    <row r="555" spans="30:154" x14ac:dyDescent="0.2">
      <c r="AD555">
        <v>5.1950000000000003</v>
      </c>
      <c r="AE555">
        <v>0.80200000000000005</v>
      </c>
      <c r="AG555">
        <v>8.2010000000000005</v>
      </c>
      <c r="AH555">
        <v>1.4970000000000001</v>
      </c>
      <c r="AJ555">
        <v>10.137</v>
      </c>
      <c r="AK555">
        <v>1.226</v>
      </c>
      <c r="AM555">
        <v>12.397</v>
      </c>
      <c r="AN555">
        <v>1.9410000000000001</v>
      </c>
      <c r="AP555">
        <v>14.489000000000001</v>
      </c>
      <c r="AQ555">
        <v>1.165</v>
      </c>
      <c r="AS555">
        <v>15.426</v>
      </c>
      <c r="AT555">
        <v>2.0299999999999998</v>
      </c>
      <c r="AV555">
        <v>18.591999999999999</v>
      </c>
      <c r="AW555">
        <v>1.5129999999999999</v>
      </c>
      <c r="AY555">
        <v>19.579000000000001</v>
      </c>
      <c r="AZ555">
        <v>1.782</v>
      </c>
      <c r="BL555">
        <v>6.84</v>
      </c>
      <c r="BM555">
        <v>0.83299999999999996</v>
      </c>
      <c r="BO555">
        <v>8.4949999999999992</v>
      </c>
      <c r="BP555">
        <v>2.4660000000000002</v>
      </c>
      <c r="BR555">
        <v>10.581</v>
      </c>
      <c r="BS555">
        <v>0.78100000000000003</v>
      </c>
      <c r="BU555">
        <v>11.15</v>
      </c>
      <c r="BV555">
        <v>1.0840000000000001</v>
      </c>
      <c r="BX555">
        <v>13.326000000000001</v>
      </c>
      <c r="BY555">
        <v>1.373</v>
      </c>
      <c r="CA555">
        <v>15.242000000000001</v>
      </c>
      <c r="CB555">
        <v>0.8</v>
      </c>
      <c r="CD555">
        <v>17.548999999999999</v>
      </c>
      <c r="CE555">
        <v>1.84</v>
      </c>
      <c r="CG555">
        <v>19.346</v>
      </c>
      <c r="CH555">
        <v>1.345</v>
      </c>
      <c r="CJ555">
        <v>22.507999999999999</v>
      </c>
      <c r="CK555">
        <v>0.92100000000000004</v>
      </c>
      <c r="CT555">
        <v>5.6870000000000003</v>
      </c>
      <c r="CU555">
        <v>1.431</v>
      </c>
      <c r="CW555">
        <v>7.0259999999999998</v>
      </c>
      <c r="CX555">
        <v>1.149</v>
      </c>
      <c r="CZ555">
        <v>10.307</v>
      </c>
      <c r="DA555">
        <v>2.3460000000000001</v>
      </c>
      <c r="DC555">
        <v>12.624000000000001</v>
      </c>
      <c r="DD555">
        <v>2.4119999999999999</v>
      </c>
      <c r="DF555">
        <v>14.894</v>
      </c>
      <c r="DG555">
        <v>2.286</v>
      </c>
      <c r="DI555">
        <v>16.050999999999998</v>
      </c>
      <c r="DJ555">
        <v>1.974</v>
      </c>
      <c r="DL555">
        <v>18.724</v>
      </c>
      <c r="DM555">
        <v>1.8919999999999999</v>
      </c>
      <c r="EE555">
        <v>8.9719999999999995</v>
      </c>
      <c r="EF555">
        <v>0.24</v>
      </c>
      <c r="EH555">
        <v>9.8919999999999995</v>
      </c>
      <c r="EI555">
        <v>1.6319999999999999</v>
      </c>
      <c r="EK555">
        <v>12.429</v>
      </c>
      <c r="EL555">
        <v>1.71</v>
      </c>
      <c r="EN555">
        <v>13.907</v>
      </c>
      <c r="EO555">
        <v>2.931</v>
      </c>
      <c r="EQ555">
        <v>15.887</v>
      </c>
      <c r="ER555">
        <v>1.3580000000000001</v>
      </c>
      <c r="ET555">
        <v>17.192</v>
      </c>
      <c r="EU555">
        <v>1.2030000000000001</v>
      </c>
      <c r="EW555">
        <v>20.92</v>
      </c>
      <c r="EX555">
        <v>1.5349999999999999</v>
      </c>
    </row>
    <row r="556" spans="30:154" x14ac:dyDescent="0.2">
      <c r="AD556">
        <v>5.2140000000000004</v>
      </c>
      <c r="AE556">
        <v>1.3260000000000001</v>
      </c>
      <c r="AG556">
        <v>8.2010000000000005</v>
      </c>
      <c r="AH556">
        <v>2.3290000000000002</v>
      </c>
      <c r="AJ556">
        <v>10.138</v>
      </c>
      <c r="AK556">
        <v>0.92700000000000005</v>
      </c>
      <c r="AM556">
        <v>12.397</v>
      </c>
      <c r="AN556">
        <v>1.2869999999999999</v>
      </c>
      <c r="AP556">
        <v>14.491</v>
      </c>
      <c r="AQ556">
        <v>1.2509999999999999</v>
      </c>
      <c r="AS556">
        <v>15.432</v>
      </c>
      <c r="AT556">
        <v>1.4179999999999999</v>
      </c>
      <c r="AV556">
        <v>18.597999999999999</v>
      </c>
      <c r="AW556">
        <v>1.157</v>
      </c>
      <c r="AY556">
        <v>19.588000000000001</v>
      </c>
      <c r="AZ556">
        <v>0.96199999999999997</v>
      </c>
      <c r="BL556">
        <v>6.8410000000000002</v>
      </c>
      <c r="BM556">
        <v>1.272</v>
      </c>
      <c r="BO556">
        <v>8.4969999999999999</v>
      </c>
      <c r="BP556">
        <v>1.468</v>
      </c>
      <c r="BR556">
        <v>10.582000000000001</v>
      </c>
      <c r="BS556">
        <v>1.825</v>
      </c>
      <c r="BU556">
        <v>11.159000000000001</v>
      </c>
      <c r="BV556">
        <v>2.11</v>
      </c>
      <c r="BX556">
        <v>13.327</v>
      </c>
      <c r="BY556">
        <v>1.7490000000000001</v>
      </c>
      <c r="CA556">
        <v>15.252000000000001</v>
      </c>
      <c r="CB556">
        <v>1.03</v>
      </c>
      <c r="CD556">
        <v>17.548999999999999</v>
      </c>
      <c r="CE556">
        <v>1.8240000000000001</v>
      </c>
      <c r="CG556">
        <v>19.358000000000001</v>
      </c>
      <c r="CH556">
        <v>1.093</v>
      </c>
      <c r="CJ556">
        <v>22.513999999999999</v>
      </c>
      <c r="CK556">
        <v>1.0900000000000001</v>
      </c>
      <c r="CT556">
        <v>5.6920000000000002</v>
      </c>
      <c r="CU556">
        <v>1.4450000000000001</v>
      </c>
      <c r="CW556">
        <v>7.0350000000000001</v>
      </c>
      <c r="CX556">
        <v>1.9570000000000001</v>
      </c>
      <c r="CZ556">
        <v>10.308</v>
      </c>
      <c r="DA556">
        <v>1.383</v>
      </c>
      <c r="DC556">
        <v>12.631</v>
      </c>
      <c r="DD556">
        <v>1.4570000000000001</v>
      </c>
      <c r="DF556">
        <v>14.903</v>
      </c>
      <c r="DG556">
        <v>2.1930000000000001</v>
      </c>
      <c r="DI556">
        <v>16.058</v>
      </c>
      <c r="DJ556">
        <v>2.298</v>
      </c>
      <c r="DL556">
        <v>18.725000000000001</v>
      </c>
      <c r="DM556">
        <v>1.3759999999999999</v>
      </c>
      <c r="EE556">
        <v>8.9779999999999998</v>
      </c>
      <c r="EF556">
        <v>1.198</v>
      </c>
      <c r="EH556">
        <v>9.9120000000000008</v>
      </c>
      <c r="EI556">
        <v>1.7609999999999999</v>
      </c>
      <c r="EK556">
        <v>12.457000000000001</v>
      </c>
      <c r="EL556">
        <v>1.3320000000000001</v>
      </c>
      <c r="EN556">
        <v>13.914999999999999</v>
      </c>
      <c r="EO556">
        <v>2.1469999999999998</v>
      </c>
      <c r="EQ556">
        <v>15.919</v>
      </c>
      <c r="ER556">
        <v>2.4159999999999999</v>
      </c>
      <c r="ET556">
        <v>17.198</v>
      </c>
      <c r="EU556">
        <v>0.80500000000000005</v>
      </c>
      <c r="EW556">
        <v>20.923999999999999</v>
      </c>
      <c r="EX556">
        <v>1.804</v>
      </c>
    </row>
    <row r="557" spans="30:154" x14ac:dyDescent="0.2">
      <c r="AD557">
        <v>5.218</v>
      </c>
      <c r="AE557">
        <v>1.7490000000000001</v>
      </c>
      <c r="AG557">
        <v>8.2050000000000001</v>
      </c>
      <c r="AH557">
        <v>1.175</v>
      </c>
      <c r="AJ557">
        <v>10.141</v>
      </c>
      <c r="AK557">
        <v>1.171</v>
      </c>
      <c r="AM557">
        <v>12.4</v>
      </c>
      <c r="AN557">
        <v>0.72299999999999998</v>
      </c>
      <c r="AP557">
        <v>14.494999999999999</v>
      </c>
      <c r="AQ557">
        <v>1.2090000000000001</v>
      </c>
      <c r="AS557">
        <v>15.449</v>
      </c>
      <c r="AT557">
        <v>1.0189999999999999</v>
      </c>
      <c r="AV557">
        <v>18.617000000000001</v>
      </c>
      <c r="AW557">
        <v>0.86499999999999999</v>
      </c>
      <c r="AY557">
        <v>19.61</v>
      </c>
      <c r="AZ557">
        <v>1.1240000000000001</v>
      </c>
      <c r="BL557">
        <v>6.8410000000000002</v>
      </c>
      <c r="BM557">
        <v>1.137</v>
      </c>
      <c r="BO557">
        <v>8.5120000000000005</v>
      </c>
      <c r="BP557">
        <v>1.1679999999999999</v>
      </c>
      <c r="BR557">
        <v>10.587999999999999</v>
      </c>
      <c r="BS557">
        <v>1.0089999999999999</v>
      </c>
      <c r="BU557">
        <v>11.159000000000001</v>
      </c>
      <c r="BV557">
        <v>1.109</v>
      </c>
      <c r="BX557">
        <v>13.337</v>
      </c>
      <c r="BY557">
        <v>1.504</v>
      </c>
      <c r="CA557">
        <v>15.255000000000001</v>
      </c>
      <c r="CB557">
        <v>1.532</v>
      </c>
      <c r="CD557">
        <v>17.555</v>
      </c>
      <c r="CE557">
        <v>1.3680000000000001</v>
      </c>
      <c r="CG557">
        <v>19.361000000000001</v>
      </c>
      <c r="CH557">
        <v>1.01</v>
      </c>
      <c r="CJ557">
        <v>22.515000000000001</v>
      </c>
      <c r="CK557">
        <v>1.091</v>
      </c>
      <c r="CT557">
        <v>5.6980000000000004</v>
      </c>
      <c r="CU557">
        <v>0.79600000000000004</v>
      </c>
      <c r="CW557">
        <v>7.0369999999999999</v>
      </c>
      <c r="CX557">
        <v>1.845</v>
      </c>
      <c r="CZ557">
        <v>10.308</v>
      </c>
      <c r="DA557">
        <v>1.234</v>
      </c>
      <c r="DC557">
        <v>12.637</v>
      </c>
      <c r="DD557">
        <v>1.2509999999999999</v>
      </c>
      <c r="DF557">
        <v>14.928000000000001</v>
      </c>
      <c r="DG557">
        <v>0.83699999999999997</v>
      </c>
      <c r="DI557">
        <v>16.059000000000001</v>
      </c>
      <c r="DJ557">
        <v>1.514</v>
      </c>
      <c r="DL557">
        <v>18.727</v>
      </c>
      <c r="DM557">
        <v>1.9039999999999999</v>
      </c>
      <c r="EE557">
        <v>8.9809999999999999</v>
      </c>
      <c r="EF557">
        <v>2.76</v>
      </c>
      <c r="EH557">
        <v>9.9329999999999998</v>
      </c>
      <c r="EI557">
        <v>1.0089999999999999</v>
      </c>
      <c r="EK557">
        <v>12.486000000000001</v>
      </c>
      <c r="EL557">
        <v>1.7869999999999999</v>
      </c>
      <c r="EN557">
        <v>13.949</v>
      </c>
      <c r="EO557">
        <v>1.53</v>
      </c>
      <c r="EQ557">
        <v>16.013999999999999</v>
      </c>
      <c r="ER557">
        <v>0.83199999999999996</v>
      </c>
      <c r="ET557">
        <v>17.201000000000001</v>
      </c>
      <c r="EU557">
        <v>2.069</v>
      </c>
      <c r="EW557">
        <v>20.927</v>
      </c>
      <c r="EX557">
        <v>1.792</v>
      </c>
    </row>
    <row r="558" spans="30:154" x14ac:dyDescent="0.2">
      <c r="AD558">
        <v>5.2329999999999997</v>
      </c>
      <c r="AE558">
        <v>1.577</v>
      </c>
      <c r="AG558">
        <v>8.2070000000000007</v>
      </c>
      <c r="AH558">
        <v>0.79100000000000004</v>
      </c>
      <c r="AJ558">
        <v>10.143000000000001</v>
      </c>
      <c r="AK558">
        <v>1.367</v>
      </c>
      <c r="AM558">
        <v>12.401</v>
      </c>
      <c r="AN558">
        <v>1.5069999999999999</v>
      </c>
      <c r="AP558">
        <v>14.500999999999999</v>
      </c>
      <c r="AQ558">
        <v>2.1280000000000001</v>
      </c>
      <c r="AS558">
        <v>15.451000000000001</v>
      </c>
      <c r="AT558">
        <v>1.984</v>
      </c>
      <c r="AV558">
        <v>18.640999999999998</v>
      </c>
      <c r="AW558">
        <v>2.633</v>
      </c>
      <c r="AY558">
        <v>19.635000000000002</v>
      </c>
      <c r="AZ558">
        <v>1.0389999999999999</v>
      </c>
      <c r="BL558">
        <v>6.85</v>
      </c>
      <c r="BM558">
        <v>0.96699999999999997</v>
      </c>
      <c r="BO558">
        <v>8.5229999999999997</v>
      </c>
      <c r="BP558">
        <v>1.7130000000000001</v>
      </c>
      <c r="BR558">
        <v>10.593999999999999</v>
      </c>
      <c r="BS558">
        <v>1.1319999999999999</v>
      </c>
      <c r="BU558">
        <v>11.169</v>
      </c>
      <c r="BV558">
        <v>1.3120000000000001</v>
      </c>
      <c r="BX558">
        <v>13.342000000000001</v>
      </c>
      <c r="BY558">
        <v>1.835</v>
      </c>
      <c r="CA558">
        <v>15.263999999999999</v>
      </c>
      <c r="CB558">
        <v>1.849</v>
      </c>
      <c r="CD558">
        <v>17.559999999999999</v>
      </c>
      <c r="CE558">
        <v>1.381</v>
      </c>
      <c r="CG558">
        <v>19.390999999999998</v>
      </c>
      <c r="CH558">
        <v>1.5740000000000001</v>
      </c>
      <c r="CJ558">
        <v>22.516999999999999</v>
      </c>
      <c r="CK558">
        <v>1.504</v>
      </c>
      <c r="CT558">
        <v>5.6989999999999998</v>
      </c>
      <c r="CU558">
        <v>1.915</v>
      </c>
      <c r="CW558">
        <v>7.04</v>
      </c>
      <c r="CX558">
        <v>1.675</v>
      </c>
      <c r="CZ558">
        <v>10.308999999999999</v>
      </c>
      <c r="DA558">
        <v>2.0630000000000002</v>
      </c>
      <c r="DC558">
        <v>12.653</v>
      </c>
      <c r="DD558">
        <v>1.111</v>
      </c>
      <c r="DF558">
        <v>14.933</v>
      </c>
      <c r="DG558">
        <v>1.786</v>
      </c>
      <c r="DI558">
        <v>16.065000000000001</v>
      </c>
      <c r="DJ558">
        <v>2.3780000000000001</v>
      </c>
      <c r="DL558">
        <v>18.736999999999998</v>
      </c>
      <c r="DM558">
        <v>1.038</v>
      </c>
      <c r="EE558">
        <v>8.9860000000000007</v>
      </c>
      <c r="EF558">
        <v>1.268</v>
      </c>
      <c r="EH558">
        <v>9.9440000000000008</v>
      </c>
      <c r="EI558">
        <v>1.1579999999999999</v>
      </c>
      <c r="EK558">
        <v>12.488</v>
      </c>
      <c r="EL558">
        <v>1.7509999999999999</v>
      </c>
      <c r="EN558">
        <v>13.961</v>
      </c>
      <c r="EO558">
        <v>1.2390000000000001</v>
      </c>
      <c r="EQ558">
        <v>16.024999999999999</v>
      </c>
      <c r="ER558">
        <v>1.484</v>
      </c>
      <c r="ET558">
        <v>17.204999999999998</v>
      </c>
      <c r="EU558">
        <v>1.2969999999999999</v>
      </c>
      <c r="EW558">
        <v>20.940999999999999</v>
      </c>
      <c r="EX558">
        <v>1.5469999999999999</v>
      </c>
    </row>
    <row r="559" spans="30:154" x14ac:dyDescent="0.2">
      <c r="AD559">
        <v>5.25</v>
      </c>
      <c r="AE559">
        <v>0.94699999999999995</v>
      </c>
      <c r="AG559">
        <v>8.2070000000000007</v>
      </c>
      <c r="AH559">
        <v>1.024</v>
      </c>
      <c r="AJ559">
        <v>10.143000000000001</v>
      </c>
      <c r="AK559">
        <v>1.4079999999999999</v>
      </c>
      <c r="AM559">
        <v>12.403</v>
      </c>
      <c r="AN559">
        <v>1.022</v>
      </c>
      <c r="AP559">
        <v>14.500999999999999</v>
      </c>
      <c r="AQ559">
        <v>1.2050000000000001</v>
      </c>
      <c r="AS559">
        <v>15.451000000000001</v>
      </c>
      <c r="AT559">
        <v>2.1850000000000001</v>
      </c>
      <c r="AV559">
        <v>18.641999999999999</v>
      </c>
      <c r="AW559">
        <v>0.87</v>
      </c>
      <c r="AY559">
        <v>19.638999999999999</v>
      </c>
      <c r="AZ559">
        <v>1.2509999999999999</v>
      </c>
      <c r="BL559">
        <v>6.859</v>
      </c>
      <c r="BM559">
        <v>1.19</v>
      </c>
      <c r="BO559">
        <v>8.5229999999999997</v>
      </c>
      <c r="BP559">
        <v>1.0149999999999999</v>
      </c>
      <c r="BR559">
        <v>10.601000000000001</v>
      </c>
      <c r="BS559">
        <v>1.6839999999999999</v>
      </c>
      <c r="BU559">
        <v>11.175000000000001</v>
      </c>
      <c r="BV559">
        <v>1.4690000000000001</v>
      </c>
      <c r="BX559">
        <v>13.343999999999999</v>
      </c>
      <c r="BY559">
        <v>1.452</v>
      </c>
      <c r="CA559">
        <v>15.265000000000001</v>
      </c>
      <c r="CB559">
        <v>1.4710000000000001</v>
      </c>
      <c r="CD559">
        <v>17.576000000000001</v>
      </c>
      <c r="CE559">
        <v>1.1419999999999999</v>
      </c>
      <c r="CG559">
        <v>19.396999999999998</v>
      </c>
      <c r="CH559">
        <v>0.99</v>
      </c>
      <c r="CJ559">
        <v>22.527000000000001</v>
      </c>
      <c r="CK559">
        <v>1.056</v>
      </c>
      <c r="CT559">
        <v>5.702</v>
      </c>
      <c r="CU559">
        <v>1.712</v>
      </c>
      <c r="CW559">
        <v>7.0430000000000001</v>
      </c>
      <c r="CX559">
        <v>1.353</v>
      </c>
      <c r="CZ559">
        <v>10.315</v>
      </c>
      <c r="DA559">
        <v>2.0990000000000002</v>
      </c>
      <c r="DC559">
        <v>12.659000000000001</v>
      </c>
      <c r="DD559">
        <v>1.0449999999999999</v>
      </c>
      <c r="DF559">
        <v>14.944000000000001</v>
      </c>
      <c r="DG559">
        <v>2.339</v>
      </c>
      <c r="DI559">
        <v>16.076000000000001</v>
      </c>
      <c r="DJ559">
        <v>2.0910000000000002</v>
      </c>
      <c r="DL559">
        <v>18.753</v>
      </c>
      <c r="DM559">
        <v>2.0249999999999999</v>
      </c>
      <c r="EE559">
        <v>8.9979999999999993</v>
      </c>
      <c r="EF559">
        <v>2.9660000000000002</v>
      </c>
      <c r="EH559">
        <v>9.9610000000000003</v>
      </c>
      <c r="EI559">
        <v>1.17</v>
      </c>
      <c r="EK559">
        <v>12.509</v>
      </c>
      <c r="EL559">
        <v>1.18</v>
      </c>
      <c r="EN559">
        <v>14.022</v>
      </c>
      <c r="EO559">
        <v>1.202</v>
      </c>
      <c r="EQ559">
        <v>16.062000000000001</v>
      </c>
      <c r="ER559">
        <v>1.0720000000000001</v>
      </c>
      <c r="ET559">
        <v>17.207000000000001</v>
      </c>
      <c r="EU559">
        <v>1.1459999999999999</v>
      </c>
      <c r="EW559">
        <v>20.97</v>
      </c>
      <c r="EX559">
        <v>1.462</v>
      </c>
    </row>
    <row r="560" spans="30:154" x14ac:dyDescent="0.2">
      <c r="AD560">
        <v>5.2549999999999999</v>
      </c>
      <c r="AE560">
        <v>1.379</v>
      </c>
      <c r="AG560">
        <v>8.2119999999999997</v>
      </c>
      <c r="AH560">
        <v>1.35</v>
      </c>
      <c r="AJ560">
        <v>10.144</v>
      </c>
      <c r="AK560">
        <v>2.2650000000000001</v>
      </c>
      <c r="AM560">
        <v>12.404999999999999</v>
      </c>
      <c r="AN560">
        <v>0.84399999999999997</v>
      </c>
      <c r="AP560">
        <v>14.504</v>
      </c>
      <c r="AQ560">
        <v>1.206</v>
      </c>
      <c r="AS560">
        <v>15.459</v>
      </c>
      <c r="AT560">
        <v>1.321</v>
      </c>
      <c r="AV560">
        <v>18.643000000000001</v>
      </c>
      <c r="AW560">
        <v>1.081</v>
      </c>
      <c r="AY560">
        <v>19.643000000000001</v>
      </c>
      <c r="AZ560">
        <v>1.0329999999999999</v>
      </c>
      <c r="BL560">
        <v>6.86</v>
      </c>
      <c r="BM560">
        <v>1.4079999999999999</v>
      </c>
      <c r="BO560">
        <v>8.5239999999999991</v>
      </c>
      <c r="BP560">
        <v>1.4850000000000001</v>
      </c>
      <c r="BR560">
        <v>10.61</v>
      </c>
      <c r="BS560">
        <v>1.0029999999999999</v>
      </c>
      <c r="BU560">
        <v>11.176</v>
      </c>
      <c r="BV560">
        <v>1.718</v>
      </c>
      <c r="BX560">
        <v>13.348000000000001</v>
      </c>
      <c r="BY560">
        <v>1.522</v>
      </c>
      <c r="CA560">
        <v>15.266999999999999</v>
      </c>
      <c r="CB560">
        <v>1.1220000000000001</v>
      </c>
      <c r="CD560">
        <v>17.591000000000001</v>
      </c>
      <c r="CE560">
        <v>1.1679999999999999</v>
      </c>
      <c r="CG560">
        <v>19.414000000000001</v>
      </c>
      <c r="CH560">
        <v>1.2809999999999999</v>
      </c>
      <c r="CJ560">
        <v>22.544</v>
      </c>
      <c r="CK560">
        <v>1.2689999999999999</v>
      </c>
      <c r="CT560">
        <v>5.71</v>
      </c>
      <c r="CU560">
        <v>1.679</v>
      </c>
      <c r="CW560">
        <v>7.0460000000000003</v>
      </c>
      <c r="CX560">
        <v>0.96699999999999997</v>
      </c>
      <c r="CZ560">
        <v>10.315</v>
      </c>
      <c r="DA560">
        <v>1.01</v>
      </c>
      <c r="DC560">
        <v>12.659000000000001</v>
      </c>
      <c r="DD560">
        <v>1.474</v>
      </c>
      <c r="DF560">
        <v>14.948</v>
      </c>
      <c r="DG560">
        <v>1.982</v>
      </c>
      <c r="DI560">
        <v>16.076000000000001</v>
      </c>
      <c r="DJ560">
        <v>1.7689999999999999</v>
      </c>
      <c r="DL560">
        <v>18.762</v>
      </c>
      <c r="DM560">
        <v>1.8420000000000001</v>
      </c>
      <c r="EE560">
        <v>8.9979999999999993</v>
      </c>
      <c r="EF560">
        <v>1.6339999999999999</v>
      </c>
      <c r="EH560">
        <v>9.9670000000000005</v>
      </c>
      <c r="EI560">
        <v>0.95299999999999996</v>
      </c>
      <c r="EK560">
        <v>12.51</v>
      </c>
      <c r="EL560">
        <v>1.8240000000000001</v>
      </c>
      <c r="EN560">
        <v>14.037000000000001</v>
      </c>
      <c r="EO560">
        <v>1.605</v>
      </c>
      <c r="EQ560">
        <v>16.138000000000002</v>
      </c>
      <c r="ER560">
        <v>0.92900000000000005</v>
      </c>
      <c r="ET560">
        <v>17.225000000000001</v>
      </c>
      <c r="EU560">
        <v>1.516</v>
      </c>
    </row>
    <row r="561" spans="30:151" x14ac:dyDescent="0.2">
      <c r="AD561">
        <v>5.2670000000000003</v>
      </c>
      <c r="AE561">
        <v>1.613</v>
      </c>
      <c r="AG561">
        <v>8.2129999999999992</v>
      </c>
      <c r="AH561">
        <v>1.2629999999999999</v>
      </c>
      <c r="AJ561">
        <v>10.144</v>
      </c>
      <c r="AK561">
        <v>1.0660000000000001</v>
      </c>
      <c r="AM561">
        <v>12.407999999999999</v>
      </c>
      <c r="AN561">
        <v>1.107</v>
      </c>
      <c r="AP561">
        <v>14.507</v>
      </c>
      <c r="AQ561">
        <v>0.95099999999999996</v>
      </c>
      <c r="AS561">
        <v>15.465</v>
      </c>
      <c r="AT561">
        <v>0.81399999999999995</v>
      </c>
      <c r="AV561">
        <v>18.645</v>
      </c>
      <c r="AW561">
        <v>1.91</v>
      </c>
      <c r="AY561">
        <v>19.646000000000001</v>
      </c>
      <c r="AZ561">
        <v>1.29</v>
      </c>
      <c r="BL561">
        <v>6.8810000000000002</v>
      </c>
      <c r="BM561">
        <v>1.2589999999999999</v>
      </c>
      <c r="BO561">
        <v>8.5329999999999995</v>
      </c>
      <c r="BP561">
        <v>0.93400000000000005</v>
      </c>
      <c r="BR561">
        <v>10.62</v>
      </c>
      <c r="BS561">
        <v>1.357</v>
      </c>
      <c r="BU561">
        <v>11.186999999999999</v>
      </c>
      <c r="BV561">
        <v>1.3360000000000001</v>
      </c>
      <c r="BX561">
        <v>13.353999999999999</v>
      </c>
      <c r="BY561">
        <v>1.361</v>
      </c>
      <c r="CA561">
        <v>15.281000000000001</v>
      </c>
      <c r="CB561">
        <v>1.238</v>
      </c>
      <c r="CD561">
        <v>17.591999999999999</v>
      </c>
      <c r="CE561">
        <v>1.5129999999999999</v>
      </c>
      <c r="CG561">
        <v>19.414000000000001</v>
      </c>
      <c r="CH561">
        <v>1.4410000000000001</v>
      </c>
      <c r="CJ561">
        <v>22.582000000000001</v>
      </c>
      <c r="CK561">
        <v>2.7639999999999998</v>
      </c>
      <c r="CT561">
        <v>5.7149999999999999</v>
      </c>
      <c r="CU561">
        <v>1.242</v>
      </c>
      <c r="CW561">
        <v>7.0529999999999999</v>
      </c>
      <c r="CX561">
        <v>1.867</v>
      </c>
      <c r="CZ561">
        <v>10.32</v>
      </c>
      <c r="DA561">
        <v>2.0030000000000001</v>
      </c>
      <c r="DC561">
        <v>12.664</v>
      </c>
      <c r="DD561">
        <v>1.1919999999999999</v>
      </c>
      <c r="DF561">
        <v>14.954000000000001</v>
      </c>
      <c r="DG561">
        <v>2.2160000000000002</v>
      </c>
      <c r="DI561">
        <v>16.081</v>
      </c>
      <c r="DJ561">
        <v>2.1389999999999998</v>
      </c>
      <c r="DL561">
        <v>18.777999999999999</v>
      </c>
      <c r="DM561">
        <v>1.194</v>
      </c>
      <c r="EH561">
        <v>9.9749999999999996</v>
      </c>
      <c r="EI561">
        <v>1.389</v>
      </c>
      <c r="EK561">
        <v>12.513</v>
      </c>
      <c r="EL561">
        <v>1.4379999999999999</v>
      </c>
      <c r="EN561">
        <v>14.058999999999999</v>
      </c>
      <c r="EO561">
        <v>1.7170000000000001</v>
      </c>
      <c r="EQ561">
        <v>16.231000000000002</v>
      </c>
      <c r="ER561">
        <v>2.2679999999999998</v>
      </c>
      <c r="ET561">
        <v>17.239999999999998</v>
      </c>
      <c r="EU561">
        <v>1.667</v>
      </c>
    </row>
    <row r="562" spans="30:151" x14ac:dyDescent="0.2">
      <c r="AD562">
        <v>5.28</v>
      </c>
      <c r="AE562">
        <v>1.1439999999999999</v>
      </c>
      <c r="AG562">
        <v>8.218</v>
      </c>
      <c r="AH562">
        <v>1.163</v>
      </c>
      <c r="AJ562">
        <v>10.146000000000001</v>
      </c>
      <c r="AK562">
        <v>1.26</v>
      </c>
      <c r="AM562">
        <v>12.409000000000001</v>
      </c>
      <c r="AN562">
        <v>1.024</v>
      </c>
      <c r="AP562">
        <v>14.521000000000001</v>
      </c>
      <c r="AQ562">
        <v>1.52</v>
      </c>
      <c r="AS562">
        <v>15.468999999999999</v>
      </c>
      <c r="AT562">
        <v>0.84899999999999998</v>
      </c>
      <c r="AV562">
        <v>18.651</v>
      </c>
      <c r="AW562">
        <v>1.181</v>
      </c>
      <c r="AY562">
        <v>19.648</v>
      </c>
      <c r="AZ562">
        <v>1.2849999999999999</v>
      </c>
      <c r="BL562">
        <v>6.8879999999999999</v>
      </c>
      <c r="BM562">
        <v>1.8859999999999999</v>
      </c>
      <c r="BO562">
        <v>8.5489999999999995</v>
      </c>
      <c r="BP562">
        <v>0.755</v>
      </c>
      <c r="BR562">
        <v>10.646000000000001</v>
      </c>
      <c r="BS562">
        <v>1.0569999999999999</v>
      </c>
      <c r="BU562">
        <v>11.189</v>
      </c>
      <c r="BV562">
        <v>1.5489999999999999</v>
      </c>
      <c r="BX562">
        <v>13.356</v>
      </c>
      <c r="BY562">
        <v>0.85099999999999998</v>
      </c>
      <c r="CA562">
        <v>15.282999999999999</v>
      </c>
      <c r="CB562">
        <v>0.78400000000000003</v>
      </c>
      <c r="CD562">
        <v>17.596</v>
      </c>
      <c r="CE562">
        <v>1.3839999999999999</v>
      </c>
      <c r="CG562">
        <v>19.420999999999999</v>
      </c>
      <c r="CH562">
        <v>1.482</v>
      </c>
      <c r="CJ562">
        <v>22.600999999999999</v>
      </c>
      <c r="CK562">
        <v>2.0489999999999999</v>
      </c>
      <c r="CT562">
        <v>5.7169999999999996</v>
      </c>
      <c r="CU562">
        <v>1.998</v>
      </c>
      <c r="CW562">
        <v>7.0540000000000003</v>
      </c>
      <c r="CX562">
        <v>1.9370000000000001</v>
      </c>
      <c r="CZ562">
        <v>10.321</v>
      </c>
      <c r="DA562">
        <v>1.331</v>
      </c>
      <c r="DC562">
        <v>12.666</v>
      </c>
      <c r="DD562">
        <v>1.1819999999999999</v>
      </c>
      <c r="DF562">
        <v>14.959</v>
      </c>
      <c r="DG562">
        <v>1.87</v>
      </c>
      <c r="DI562">
        <v>16.094000000000001</v>
      </c>
      <c r="DJ562">
        <v>0.91500000000000004</v>
      </c>
      <c r="DL562">
        <v>18.779</v>
      </c>
      <c r="DM562">
        <v>0.74099999999999999</v>
      </c>
      <c r="EE562">
        <v>7</v>
      </c>
      <c r="EF562">
        <v>1.3009999999999999</v>
      </c>
      <c r="EH562">
        <v>9.9779999999999998</v>
      </c>
      <c r="EI562">
        <v>0.77900000000000003</v>
      </c>
      <c r="EK562">
        <v>12.523999999999999</v>
      </c>
      <c r="EL562">
        <v>1.423</v>
      </c>
      <c r="EN562">
        <v>14.103999999999999</v>
      </c>
      <c r="EO562">
        <v>1.726</v>
      </c>
      <c r="EQ562">
        <v>16.242000000000001</v>
      </c>
      <c r="ER562">
        <v>1.778</v>
      </c>
      <c r="ET562">
        <v>17.265999999999998</v>
      </c>
      <c r="EU562">
        <v>1.2150000000000001</v>
      </c>
    </row>
    <row r="563" spans="30:151" x14ac:dyDescent="0.2">
      <c r="AD563">
        <v>5.2910000000000004</v>
      </c>
      <c r="AE563">
        <v>0.91800000000000004</v>
      </c>
      <c r="AG563">
        <v>8.2260000000000009</v>
      </c>
      <c r="AH563">
        <v>0.72899999999999998</v>
      </c>
      <c r="AJ563">
        <v>10.154999999999999</v>
      </c>
      <c r="AK563">
        <v>1.246</v>
      </c>
      <c r="AM563">
        <v>12.41</v>
      </c>
      <c r="AN563">
        <v>1.224</v>
      </c>
      <c r="AP563">
        <v>14.522</v>
      </c>
      <c r="AQ563">
        <v>1.3</v>
      </c>
      <c r="AS563">
        <v>15.497</v>
      </c>
      <c r="AT563">
        <v>1.3560000000000001</v>
      </c>
      <c r="AV563">
        <v>18.658999999999999</v>
      </c>
      <c r="AW563">
        <v>1.7350000000000001</v>
      </c>
      <c r="AY563">
        <v>19.649999999999999</v>
      </c>
      <c r="AZ563">
        <v>1.383</v>
      </c>
      <c r="BL563">
        <v>6.8890000000000002</v>
      </c>
      <c r="BM563">
        <v>1.083</v>
      </c>
      <c r="BO563">
        <v>8.5579999999999998</v>
      </c>
      <c r="BP563">
        <v>1.1879999999999999</v>
      </c>
      <c r="BR563">
        <v>10.664</v>
      </c>
      <c r="BS563">
        <v>1.427</v>
      </c>
      <c r="BU563">
        <v>11.194000000000001</v>
      </c>
      <c r="BV563">
        <v>1.5049999999999999</v>
      </c>
      <c r="BX563">
        <v>13.359</v>
      </c>
      <c r="BY563">
        <v>1.4</v>
      </c>
      <c r="CA563">
        <v>15.285</v>
      </c>
      <c r="CB563">
        <v>1.6850000000000001</v>
      </c>
      <c r="CD563">
        <v>17.597000000000001</v>
      </c>
      <c r="CE563">
        <v>1.0860000000000001</v>
      </c>
      <c r="CG563">
        <v>19.436</v>
      </c>
      <c r="CH563">
        <v>1.496</v>
      </c>
      <c r="CJ563">
        <v>22.600999999999999</v>
      </c>
      <c r="CK563">
        <v>0.83899999999999997</v>
      </c>
      <c r="CT563">
        <v>5.7190000000000003</v>
      </c>
      <c r="CU563">
        <v>1.861</v>
      </c>
      <c r="CW563">
        <v>7.0549999999999997</v>
      </c>
      <c r="CX563">
        <v>2.879</v>
      </c>
      <c r="CZ563">
        <v>10.331</v>
      </c>
      <c r="DA563">
        <v>1.2150000000000001</v>
      </c>
      <c r="DC563">
        <v>12.666</v>
      </c>
      <c r="DD563">
        <v>1.6559999999999999</v>
      </c>
      <c r="DF563">
        <v>14.978</v>
      </c>
      <c r="DG563">
        <v>1.8839999999999999</v>
      </c>
      <c r="DI563">
        <v>16.100999999999999</v>
      </c>
      <c r="DJ563">
        <v>1.44</v>
      </c>
      <c r="DL563">
        <v>18.79</v>
      </c>
      <c r="DM563">
        <v>0.81399999999999995</v>
      </c>
      <c r="EE563">
        <v>7.0140000000000002</v>
      </c>
      <c r="EF563">
        <v>2.085</v>
      </c>
      <c r="EH563">
        <v>10</v>
      </c>
      <c r="EI563">
        <v>2.1070000000000002</v>
      </c>
      <c r="EK563">
        <v>12.54</v>
      </c>
      <c r="EL563">
        <v>1.1879999999999999</v>
      </c>
      <c r="EN563">
        <v>14.117000000000001</v>
      </c>
      <c r="EO563">
        <v>2.5739999999999998</v>
      </c>
      <c r="EQ563">
        <v>16.306999999999999</v>
      </c>
      <c r="ER563">
        <v>1.4410000000000001</v>
      </c>
      <c r="ET563">
        <v>17.28</v>
      </c>
      <c r="EU563">
        <v>1.3160000000000001</v>
      </c>
    </row>
    <row r="564" spans="30:151" x14ac:dyDescent="0.2">
      <c r="AD564">
        <v>5.3319999999999999</v>
      </c>
      <c r="AE564">
        <v>1.262</v>
      </c>
      <c r="AG564">
        <v>8.2279999999999998</v>
      </c>
      <c r="AH564">
        <v>1.7490000000000001</v>
      </c>
      <c r="AJ564">
        <v>10.164999999999999</v>
      </c>
      <c r="AK564">
        <v>1.2090000000000001</v>
      </c>
      <c r="AM564">
        <v>12.41</v>
      </c>
      <c r="AN564">
        <v>1.6180000000000001</v>
      </c>
      <c r="AP564">
        <v>14.529</v>
      </c>
      <c r="AQ564">
        <v>1.5049999999999999</v>
      </c>
      <c r="AS564">
        <v>15.500999999999999</v>
      </c>
      <c r="AT564">
        <v>1.0640000000000001</v>
      </c>
      <c r="AV564">
        <v>18.683</v>
      </c>
      <c r="AW564">
        <v>1.2450000000000001</v>
      </c>
      <c r="AY564">
        <v>19.651</v>
      </c>
      <c r="AZ564">
        <v>1.0029999999999999</v>
      </c>
      <c r="BL564">
        <v>6.8940000000000001</v>
      </c>
      <c r="BM564">
        <v>1.1259999999999999</v>
      </c>
      <c r="BO564">
        <v>8.5649999999999995</v>
      </c>
      <c r="BP564">
        <v>1.8089999999999999</v>
      </c>
      <c r="BR564">
        <v>10.666</v>
      </c>
      <c r="BS564">
        <v>1.4470000000000001</v>
      </c>
      <c r="BU564">
        <v>11.195</v>
      </c>
      <c r="BV564">
        <v>1.508</v>
      </c>
      <c r="BX564">
        <v>13.377000000000001</v>
      </c>
      <c r="BY564">
        <v>0.98299999999999998</v>
      </c>
      <c r="CA564">
        <v>15.297000000000001</v>
      </c>
      <c r="CB564">
        <v>1.127</v>
      </c>
      <c r="CD564">
        <v>17.623999999999999</v>
      </c>
      <c r="CE564">
        <v>1.294</v>
      </c>
      <c r="CG564">
        <v>19.439</v>
      </c>
      <c r="CH564">
        <v>1.448</v>
      </c>
      <c r="CJ564">
        <v>22.605</v>
      </c>
      <c r="CK564">
        <v>0.88800000000000001</v>
      </c>
      <c r="CT564">
        <v>5.726</v>
      </c>
      <c r="CU564">
        <v>1.587</v>
      </c>
      <c r="CW564">
        <v>7.0590000000000002</v>
      </c>
      <c r="CX564">
        <v>0.67500000000000004</v>
      </c>
      <c r="CZ564">
        <v>10.333</v>
      </c>
      <c r="DA564">
        <v>1.6839999999999999</v>
      </c>
      <c r="DC564">
        <v>12.677</v>
      </c>
      <c r="DD564">
        <v>1.2190000000000001</v>
      </c>
      <c r="DF564">
        <v>14.986000000000001</v>
      </c>
      <c r="DG564">
        <v>1.4259999999999999</v>
      </c>
      <c r="DI564">
        <v>16.102</v>
      </c>
      <c r="DJ564">
        <v>2.0299999999999998</v>
      </c>
      <c r="DL564">
        <v>18.812999999999999</v>
      </c>
      <c r="DM564">
        <v>1.228</v>
      </c>
      <c r="EE564">
        <v>7.0170000000000003</v>
      </c>
      <c r="EF564">
        <v>1.153</v>
      </c>
      <c r="EH564">
        <v>10.007</v>
      </c>
      <c r="EI564">
        <v>1.6359999999999999</v>
      </c>
      <c r="EK564">
        <v>12.553000000000001</v>
      </c>
      <c r="EL564">
        <v>2.4990000000000001</v>
      </c>
      <c r="EN564">
        <v>14.134</v>
      </c>
      <c r="EO564">
        <v>1.125</v>
      </c>
      <c r="EQ564">
        <v>16.332000000000001</v>
      </c>
      <c r="ER564">
        <v>1.1120000000000001</v>
      </c>
      <c r="ET564">
        <v>17.289000000000001</v>
      </c>
      <c r="EU564">
        <v>2.1560000000000001</v>
      </c>
    </row>
    <row r="565" spans="30:151" x14ac:dyDescent="0.2">
      <c r="AD565">
        <v>5.3330000000000002</v>
      </c>
      <c r="AE565">
        <v>1.5720000000000001</v>
      </c>
      <c r="AG565">
        <v>8.2279999999999998</v>
      </c>
      <c r="AH565">
        <v>1.2769999999999999</v>
      </c>
      <c r="AJ565">
        <v>10.169</v>
      </c>
      <c r="AK565">
        <v>1.05</v>
      </c>
      <c r="AM565">
        <v>12.414999999999999</v>
      </c>
      <c r="AN565">
        <v>1.1819999999999999</v>
      </c>
      <c r="AP565">
        <v>14.532999999999999</v>
      </c>
      <c r="AQ565">
        <v>0.93400000000000005</v>
      </c>
      <c r="AS565">
        <v>15.503</v>
      </c>
      <c r="AT565">
        <v>0.93600000000000005</v>
      </c>
      <c r="AV565">
        <v>18.716000000000001</v>
      </c>
      <c r="AW565">
        <v>1.0980000000000001</v>
      </c>
      <c r="AY565">
        <v>19.658000000000001</v>
      </c>
      <c r="AZ565">
        <v>1.55</v>
      </c>
      <c r="BL565">
        <v>6.9119999999999999</v>
      </c>
      <c r="BM565">
        <v>1.2889999999999999</v>
      </c>
      <c r="BO565">
        <v>8.5660000000000007</v>
      </c>
      <c r="BP565">
        <v>1.8939999999999999</v>
      </c>
      <c r="BR565">
        <v>10.667999999999999</v>
      </c>
      <c r="BS565">
        <v>1.3160000000000001</v>
      </c>
      <c r="BU565">
        <v>11.204000000000001</v>
      </c>
      <c r="BV565">
        <v>0.77</v>
      </c>
      <c r="BX565">
        <v>13.385</v>
      </c>
      <c r="BY565">
        <v>0.84299999999999997</v>
      </c>
      <c r="CA565">
        <v>15.298</v>
      </c>
      <c r="CB565">
        <v>0.94699999999999995</v>
      </c>
      <c r="CD565">
        <v>17.626999999999999</v>
      </c>
      <c r="CE565">
        <v>1.365</v>
      </c>
      <c r="CG565">
        <v>19.445</v>
      </c>
      <c r="CH565">
        <v>0.83599999999999997</v>
      </c>
      <c r="CJ565">
        <v>22.606999999999999</v>
      </c>
      <c r="CK565">
        <v>1.252</v>
      </c>
      <c r="CT565">
        <v>5.7270000000000003</v>
      </c>
      <c r="CU565">
        <v>1.881</v>
      </c>
      <c r="CW565">
        <v>7.0609999999999999</v>
      </c>
      <c r="CX565">
        <v>1.3069999999999999</v>
      </c>
      <c r="CZ565">
        <v>10.345000000000001</v>
      </c>
      <c r="DA565">
        <v>1.5580000000000001</v>
      </c>
      <c r="DC565">
        <v>12.682</v>
      </c>
      <c r="DD565">
        <v>2.0049999999999999</v>
      </c>
      <c r="DF565">
        <v>14.99</v>
      </c>
      <c r="DG565">
        <v>2.2029999999999998</v>
      </c>
      <c r="DI565">
        <v>16.103000000000002</v>
      </c>
      <c r="DJ565">
        <v>1.379</v>
      </c>
      <c r="DL565">
        <v>18.824999999999999</v>
      </c>
      <c r="DM565">
        <v>1.0529999999999999</v>
      </c>
      <c r="EE565">
        <v>7.03</v>
      </c>
      <c r="EF565">
        <v>0.88900000000000001</v>
      </c>
      <c r="EH565">
        <v>10.01</v>
      </c>
      <c r="EI565">
        <v>1.1439999999999999</v>
      </c>
      <c r="EK565">
        <v>12.558</v>
      </c>
      <c r="EL565">
        <v>3.6709999999999998</v>
      </c>
      <c r="EN565">
        <v>14.191000000000001</v>
      </c>
      <c r="EO565">
        <v>1.7989999999999999</v>
      </c>
      <c r="EQ565">
        <v>16.38</v>
      </c>
      <c r="ER565">
        <v>2.1890000000000001</v>
      </c>
      <c r="ET565">
        <v>17.303999999999998</v>
      </c>
      <c r="EU565">
        <v>1.3420000000000001</v>
      </c>
    </row>
    <row r="566" spans="30:151" x14ac:dyDescent="0.2">
      <c r="AD566">
        <v>5.3840000000000003</v>
      </c>
      <c r="AE566">
        <v>1.2250000000000001</v>
      </c>
      <c r="AG566">
        <v>8.2309999999999999</v>
      </c>
      <c r="AH566">
        <v>0.96099999999999997</v>
      </c>
      <c r="AJ566">
        <v>10.175000000000001</v>
      </c>
      <c r="AK566">
        <v>1.9390000000000001</v>
      </c>
      <c r="AM566">
        <v>12.427</v>
      </c>
      <c r="AN566">
        <v>0.67800000000000005</v>
      </c>
      <c r="AP566">
        <v>14.539</v>
      </c>
      <c r="AQ566">
        <v>0.97899999999999998</v>
      </c>
      <c r="AS566">
        <v>15.506</v>
      </c>
      <c r="AT566">
        <v>0.92100000000000004</v>
      </c>
      <c r="AV566">
        <v>18.722000000000001</v>
      </c>
      <c r="AW566">
        <v>1.2070000000000001</v>
      </c>
      <c r="AY566">
        <v>19.66</v>
      </c>
      <c r="AZ566">
        <v>1.0089999999999999</v>
      </c>
      <c r="BL566">
        <v>6.9160000000000004</v>
      </c>
      <c r="BM566">
        <v>2.4180000000000001</v>
      </c>
      <c r="BO566">
        <v>8.5679999999999996</v>
      </c>
      <c r="BP566">
        <v>1.2030000000000001</v>
      </c>
      <c r="BR566">
        <v>10.669</v>
      </c>
      <c r="BS566">
        <v>1.2729999999999999</v>
      </c>
      <c r="BU566">
        <v>11.208</v>
      </c>
      <c r="BV566">
        <v>1.1479999999999999</v>
      </c>
      <c r="BX566">
        <v>13.391999999999999</v>
      </c>
      <c r="BY566">
        <v>1.5780000000000001</v>
      </c>
      <c r="CA566">
        <v>15.302</v>
      </c>
      <c r="CB566">
        <v>0.99299999999999999</v>
      </c>
      <c r="CD566">
        <v>17.667999999999999</v>
      </c>
      <c r="CE566">
        <v>0.93600000000000005</v>
      </c>
      <c r="CG566">
        <v>19.460999999999999</v>
      </c>
      <c r="CH566">
        <v>2.0150000000000001</v>
      </c>
      <c r="CJ566">
        <v>22.622</v>
      </c>
      <c r="CK566">
        <v>2.2010000000000001</v>
      </c>
      <c r="CT566">
        <v>5.7279999999999998</v>
      </c>
      <c r="CU566">
        <v>2.0710000000000002</v>
      </c>
      <c r="CW566">
        <v>7.0629999999999997</v>
      </c>
      <c r="CX566">
        <v>1.3740000000000001</v>
      </c>
      <c r="CZ566">
        <v>10.356999999999999</v>
      </c>
      <c r="DA566">
        <v>2.1539999999999999</v>
      </c>
      <c r="DC566">
        <v>12.689</v>
      </c>
      <c r="DD566">
        <v>1.343</v>
      </c>
      <c r="DF566">
        <v>14.99</v>
      </c>
      <c r="DG566">
        <v>2.1190000000000002</v>
      </c>
      <c r="DI566">
        <v>16.103999999999999</v>
      </c>
      <c r="DJ566">
        <v>1.7589999999999999</v>
      </c>
      <c r="DL566">
        <v>18.827000000000002</v>
      </c>
      <c r="DM566">
        <v>1.9630000000000001</v>
      </c>
      <c r="EE566">
        <v>7.03</v>
      </c>
      <c r="EF566">
        <v>1.5009999999999999</v>
      </c>
      <c r="EH566">
        <v>10.02</v>
      </c>
      <c r="EI566">
        <v>2.2389999999999999</v>
      </c>
      <c r="EK566">
        <v>12.561</v>
      </c>
      <c r="EL566">
        <v>0.87</v>
      </c>
      <c r="EN566">
        <v>14.193</v>
      </c>
      <c r="EO566">
        <v>0.92700000000000005</v>
      </c>
      <c r="EQ566">
        <v>16.390999999999998</v>
      </c>
      <c r="ER566">
        <v>3.3719999999999999</v>
      </c>
      <c r="ET566">
        <v>17.306000000000001</v>
      </c>
      <c r="EU566">
        <v>1.4990000000000001</v>
      </c>
    </row>
    <row r="567" spans="30:151" x14ac:dyDescent="0.2">
      <c r="AD567">
        <v>5.415</v>
      </c>
      <c r="AE567">
        <v>2.2389999999999999</v>
      </c>
      <c r="AG567">
        <v>8.2309999999999999</v>
      </c>
      <c r="AH567">
        <v>1.0609999999999999</v>
      </c>
      <c r="AJ567">
        <v>10.177</v>
      </c>
      <c r="AK567">
        <v>1.19</v>
      </c>
      <c r="AM567">
        <v>12.428000000000001</v>
      </c>
      <c r="AN567">
        <v>0.98699999999999999</v>
      </c>
      <c r="AP567">
        <v>14.544</v>
      </c>
      <c r="AQ567">
        <v>0.86699999999999999</v>
      </c>
      <c r="AS567">
        <v>15.515000000000001</v>
      </c>
      <c r="AT567">
        <v>1</v>
      </c>
      <c r="AV567">
        <v>18.725999999999999</v>
      </c>
      <c r="AW567">
        <v>1.8420000000000001</v>
      </c>
      <c r="AY567">
        <v>19.661000000000001</v>
      </c>
      <c r="AZ567">
        <v>0.89600000000000002</v>
      </c>
      <c r="BL567">
        <v>6.9279999999999999</v>
      </c>
      <c r="BM567">
        <v>0.98699999999999999</v>
      </c>
      <c r="BO567">
        <v>8.5909999999999993</v>
      </c>
      <c r="BP567">
        <v>0.997</v>
      </c>
      <c r="BR567">
        <v>10.669</v>
      </c>
      <c r="BS567">
        <v>1.4690000000000001</v>
      </c>
      <c r="BU567">
        <v>11.212999999999999</v>
      </c>
      <c r="BV567">
        <v>1.4630000000000001</v>
      </c>
      <c r="BX567">
        <v>13.401999999999999</v>
      </c>
      <c r="BY567">
        <v>1.202</v>
      </c>
      <c r="CA567">
        <v>15.308999999999999</v>
      </c>
      <c r="CB567">
        <v>1.325</v>
      </c>
      <c r="CD567">
        <v>17.672000000000001</v>
      </c>
      <c r="CE567">
        <v>1.5249999999999999</v>
      </c>
      <c r="CG567">
        <v>19.466000000000001</v>
      </c>
      <c r="CH567">
        <v>1.929</v>
      </c>
      <c r="CJ567">
        <v>22.638999999999999</v>
      </c>
      <c r="CK567">
        <v>1.2869999999999999</v>
      </c>
      <c r="CT567">
        <v>5.7290000000000001</v>
      </c>
      <c r="CU567">
        <v>1.3779999999999999</v>
      </c>
      <c r="CW567">
        <v>7.0659999999999998</v>
      </c>
      <c r="CX567">
        <v>1.077</v>
      </c>
      <c r="CZ567">
        <v>10.379</v>
      </c>
      <c r="DA567">
        <v>1.669</v>
      </c>
      <c r="DC567">
        <v>12.694000000000001</v>
      </c>
      <c r="DD567">
        <v>2.145</v>
      </c>
      <c r="DF567">
        <v>14.992000000000001</v>
      </c>
      <c r="DG567">
        <v>1.2769999999999999</v>
      </c>
      <c r="DI567">
        <v>16.111999999999998</v>
      </c>
      <c r="DJ567">
        <v>1.1870000000000001</v>
      </c>
      <c r="DL567">
        <v>18.827999999999999</v>
      </c>
      <c r="DM567">
        <v>0.89400000000000002</v>
      </c>
      <c r="EE567">
        <v>7.0510000000000002</v>
      </c>
      <c r="EF567">
        <v>1.5189999999999999</v>
      </c>
      <c r="EH567">
        <v>10.039</v>
      </c>
      <c r="EI567">
        <v>2.82</v>
      </c>
      <c r="EK567">
        <v>12.561999999999999</v>
      </c>
      <c r="EL567">
        <v>1.7969999999999999</v>
      </c>
      <c r="EN567">
        <v>14.196999999999999</v>
      </c>
      <c r="EO567">
        <v>1.08</v>
      </c>
      <c r="EQ567">
        <v>16.393000000000001</v>
      </c>
      <c r="ER567">
        <v>1.198</v>
      </c>
      <c r="ET567">
        <v>17.318000000000001</v>
      </c>
      <c r="EU567">
        <v>0.92400000000000004</v>
      </c>
    </row>
    <row r="568" spans="30:151" x14ac:dyDescent="0.2">
      <c r="AD568">
        <v>5.4320000000000004</v>
      </c>
      <c r="AE568">
        <v>1.4870000000000001</v>
      </c>
      <c r="AG568">
        <v>8.2330000000000005</v>
      </c>
      <c r="AH568">
        <v>1.552</v>
      </c>
      <c r="AJ568">
        <v>10.177</v>
      </c>
      <c r="AK568">
        <v>1.806</v>
      </c>
      <c r="AM568">
        <v>12.428000000000001</v>
      </c>
      <c r="AN568">
        <v>1.79</v>
      </c>
      <c r="AP568">
        <v>14.544</v>
      </c>
      <c r="AQ568">
        <v>1.742</v>
      </c>
      <c r="AS568">
        <v>15.516</v>
      </c>
      <c r="AT568">
        <v>1.679</v>
      </c>
      <c r="AV568">
        <v>18.753</v>
      </c>
      <c r="AW568">
        <v>1.1679999999999999</v>
      </c>
      <c r="AY568">
        <v>19.661999999999999</v>
      </c>
      <c r="AZ568">
        <v>2.1339999999999999</v>
      </c>
      <c r="BL568">
        <v>6.9530000000000003</v>
      </c>
      <c r="BM568">
        <v>0.59899999999999998</v>
      </c>
      <c r="BO568">
        <v>8.5950000000000006</v>
      </c>
      <c r="BP568">
        <v>1.4</v>
      </c>
      <c r="BR568">
        <v>10.67</v>
      </c>
      <c r="BS568">
        <v>1.04</v>
      </c>
      <c r="BU568">
        <v>11.215</v>
      </c>
      <c r="BV568">
        <v>1.4590000000000001</v>
      </c>
      <c r="BX568">
        <v>13.42</v>
      </c>
      <c r="BY568">
        <v>1.4810000000000001</v>
      </c>
      <c r="CA568">
        <v>15.313000000000001</v>
      </c>
      <c r="CB568">
        <v>1.2110000000000001</v>
      </c>
      <c r="CD568">
        <v>17.672999999999998</v>
      </c>
      <c r="CE568">
        <v>1.0840000000000001</v>
      </c>
      <c r="CG568">
        <v>19.466000000000001</v>
      </c>
      <c r="CH568">
        <v>1.0629999999999999</v>
      </c>
      <c r="CJ568">
        <v>22.643000000000001</v>
      </c>
      <c r="CK568">
        <v>0.98499999999999999</v>
      </c>
      <c r="CT568">
        <v>5.74</v>
      </c>
      <c r="CU568">
        <v>2.0339999999999998</v>
      </c>
      <c r="CW568">
        <v>7.0720000000000001</v>
      </c>
      <c r="CX568">
        <v>0.81899999999999995</v>
      </c>
      <c r="CZ568">
        <v>10.381</v>
      </c>
      <c r="DA568">
        <v>2.0390000000000001</v>
      </c>
      <c r="DC568">
        <v>12.706</v>
      </c>
      <c r="DD568">
        <v>1.661</v>
      </c>
      <c r="DF568">
        <v>14.993</v>
      </c>
      <c r="DG568">
        <v>1.532</v>
      </c>
      <c r="DI568">
        <v>16.114999999999998</v>
      </c>
      <c r="DJ568">
        <v>1.3129999999999999</v>
      </c>
      <c r="DL568">
        <v>18.827999999999999</v>
      </c>
      <c r="DM568">
        <v>1.363</v>
      </c>
      <c r="EE568">
        <v>7.0540000000000003</v>
      </c>
      <c r="EF568">
        <v>1.587</v>
      </c>
      <c r="EH568">
        <v>10.041</v>
      </c>
      <c r="EI568">
        <v>2.7050000000000001</v>
      </c>
      <c r="EK568">
        <v>12.579000000000001</v>
      </c>
      <c r="EL568">
        <v>1.296</v>
      </c>
      <c r="EN568">
        <v>14.199</v>
      </c>
      <c r="EO568">
        <v>2.1509999999999998</v>
      </c>
      <c r="EQ568">
        <v>16.393000000000001</v>
      </c>
      <c r="ER568">
        <v>1.393</v>
      </c>
      <c r="ET568">
        <v>17.327999999999999</v>
      </c>
      <c r="EU568">
        <v>1.1240000000000001</v>
      </c>
    </row>
    <row r="569" spans="30:151" x14ac:dyDescent="0.2">
      <c r="AD569">
        <v>5.4569999999999999</v>
      </c>
      <c r="AE569">
        <v>2.113</v>
      </c>
      <c r="AG569">
        <v>8.2420000000000009</v>
      </c>
      <c r="AH569">
        <v>1.34</v>
      </c>
      <c r="AJ569">
        <v>10.179</v>
      </c>
      <c r="AK569">
        <v>0.80500000000000005</v>
      </c>
      <c r="AM569">
        <v>12.429</v>
      </c>
      <c r="AN569">
        <v>1.1850000000000001</v>
      </c>
      <c r="AP569">
        <v>14.545</v>
      </c>
      <c r="AQ569">
        <v>1.0740000000000001</v>
      </c>
      <c r="AS569">
        <v>15.523</v>
      </c>
      <c r="AT569">
        <v>1.3740000000000001</v>
      </c>
      <c r="AV569">
        <v>18.753</v>
      </c>
      <c r="AW569">
        <v>1.089</v>
      </c>
      <c r="AY569">
        <v>19.675999999999998</v>
      </c>
      <c r="AZ569">
        <v>1.383</v>
      </c>
      <c r="BL569">
        <v>6.9569999999999999</v>
      </c>
      <c r="BM569">
        <v>1.0349999999999999</v>
      </c>
      <c r="BO569">
        <v>8.6050000000000004</v>
      </c>
      <c r="BP569">
        <v>1.004</v>
      </c>
      <c r="BR569">
        <v>10.68</v>
      </c>
      <c r="BS569">
        <v>1.101</v>
      </c>
      <c r="BU569">
        <v>11.221</v>
      </c>
      <c r="BV569">
        <v>1.331</v>
      </c>
      <c r="BX569">
        <v>13.426</v>
      </c>
      <c r="BY569">
        <v>0.9</v>
      </c>
      <c r="CA569">
        <v>15.315</v>
      </c>
      <c r="CB569">
        <v>2.0019999999999998</v>
      </c>
      <c r="CD569">
        <v>17.681000000000001</v>
      </c>
      <c r="CE569">
        <v>1.542</v>
      </c>
      <c r="CG569">
        <v>19.471</v>
      </c>
      <c r="CH569">
        <v>0.72399999999999998</v>
      </c>
      <c r="CJ569">
        <v>22.664999999999999</v>
      </c>
      <c r="CK569">
        <v>1.2130000000000001</v>
      </c>
      <c r="CT569">
        <v>5.7430000000000003</v>
      </c>
      <c r="CU569">
        <v>2.266</v>
      </c>
      <c r="CW569">
        <v>7.0720000000000001</v>
      </c>
      <c r="CX569">
        <v>1.3540000000000001</v>
      </c>
      <c r="CZ569">
        <v>10.385999999999999</v>
      </c>
      <c r="DA569">
        <v>0.90200000000000002</v>
      </c>
      <c r="DC569">
        <v>12.706</v>
      </c>
      <c r="DD569">
        <v>1.865</v>
      </c>
      <c r="DF569">
        <v>14.997999999999999</v>
      </c>
      <c r="DG569">
        <v>1.736</v>
      </c>
      <c r="DI569">
        <v>16.119</v>
      </c>
      <c r="DJ569">
        <v>1.605</v>
      </c>
      <c r="DL569">
        <v>18.837</v>
      </c>
      <c r="DM569">
        <v>1.5620000000000001</v>
      </c>
      <c r="EE569">
        <v>7.0960000000000001</v>
      </c>
      <c r="EF569">
        <v>2.581</v>
      </c>
      <c r="EH569">
        <v>10.050000000000001</v>
      </c>
      <c r="EI569">
        <v>1.4490000000000001</v>
      </c>
      <c r="EK569">
        <v>12.586</v>
      </c>
      <c r="EL569">
        <v>2.7469999999999999</v>
      </c>
      <c r="EN569">
        <v>14.218999999999999</v>
      </c>
      <c r="EO569">
        <v>1.069</v>
      </c>
      <c r="EQ569">
        <v>16.420000000000002</v>
      </c>
      <c r="ER569">
        <v>1.202</v>
      </c>
      <c r="ET569">
        <v>17.327999999999999</v>
      </c>
      <c r="EU569">
        <v>1.8959999999999999</v>
      </c>
    </row>
    <row r="570" spans="30:151" x14ac:dyDescent="0.2">
      <c r="AD570">
        <v>5.4829999999999997</v>
      </c>
      <c r="AE570">
        <v>2.2370000000000001</v>
      </c>
      <c r="AG570">
        <v>8.2469999999999999</v>
      </c>
      <c r="AH570">
        <v>2.2519999999999998</v>
      </c>
      <c r="AJ570">
        <v>10.179</v>
      </c>
      <c r="AK570">
        <v>0.95799999999999996</v>
      </c>
      <c r="AM570">
        <v>12.436999999999999</v>
      </c>
      <c r="AN570">
        <v>1.351</v>
      </c>
      <c r="AP570">
        <v>14.545999999999999</v>
      </c>
      <c r="AQ570">
        <v>1.167</v>
      </c>
      <c r="AS570">
        <v>15.525</v>
      </c>
      <c r="AT570">
        <v>2.1779999999999999</v>
      </c>
      <c r="AV570">
        <v>18.777999999999999</v>
      </c>
      <c r="AW570">
        <v>1.2390000000000001</v>
      </c>
      <c r="AY570">
        <v>19.686</v>
      </c>
      <c r="AZ570">
        <v>0.66500000000000004</v>
      </c>
      <c r="BL570">
        <v>6.9690000000000003</v>
      </c>
      <c r="BM570">
        <v>0.86199999999999999</v>
      </c>
      <c r="BO570">
        <v>8.6059999999999999</v>
      </c>
      <c r="BP570">
        <v>1.35</v>
      </c>
      <c r="BR570">
        <v>10.693</v>
      </c>
      <c r="BS570">
        <v>1.252</v>
      </c>
      <c r="BU570">
        <v>11.225</v>
      </c>
      <c r="BV570">
        <v>1.236</v>
      </c>
      <c r="BX570">
        <v>13.426</v>
      </c>
      <c r="BY570">
        <v>3.141</v>
      </c>
      <c r="CA570">
        <v>15.323</v>
      </c>
      <c r="CB570">
        <v>1.39</v>
      </c>
      <c r="CD570">
        <v>17.7</v>
      </c>
      <c r="CE570">
        <v>1.2070000000000001</v>
      </c>
      <c r="CG570">
        <v>19.474</v>
      </c>
      <c r="CH570">
        <v>1.728</v>
      </c>
      <c r="CJ570">
        <v>22.666</v>
      </c>
      <c r="CK570">
        <v>1.254</v>
      </c>
      <c r="CT570">
        <v>5.7519999999999998</v>
      </c>
      <c r="CU570">
        <v>0.77400000000000002</v>
      </c>
      <c r="CW570">
        <v>7.0739999999999998</v>
      </c>
      <c r="CX570">
        <v>1.5920000000000001</v>
      </c>
      <c r="CZ570">
        <v>10.409000000000001</v>
      </c>
      <c r="DA570">
        <v>2.0680000000000001</v>
      </c>
      <c r="DC570">
        <v>12.708</v>
      </c>
      <c r="DD570">
        <v>1.556</v>
      </c>
      <c r="DF570">
        <v>14.999000000000001</v>
      </c>
      <c r="DG570">
        <v>2.181</v>
      </c>
      <c r="DI570">
        <v>16.120999999999999</v>
      </c>
      <c r="DJ570">
        <v>1.66</v>
      </c>
      <c r="DL570">
        <v>18.844999999999999</v>
      </c>
      <c r="DM570">
        <v>1.331</v>
      </c>
      <c r="EE570">
        <v>7.109</v>
      </c>
      <c r="EF570">
        <v>1.403</v>
      </c>
      <c r="EH570">
        <v>10.066000000000001</v>
      </c>
      <c r="EI570">
        <v>1.25</v>
      </c>
      <c r="EK570">
        <v>12.595000000000001</v>
      </c>
      <c r="EL570">
        <v>3.206</v>
      </c>
      <c r="EN570">
        <v>14.238</v>
      </c>
      <c r="EO570">
        <v>1.046</v>
      </c>
      <c r="EQ570">
        <v>16.428000000000001</v>
      </c>
      <c r="ER570">
        <v>2.2679999999999998</v>
      </c>
      <c r="ET570">
        <v>17.344999999999999</v>
      </c>
      <c r="EU570">
        <v>1.4139999999999999</v>
      </c>
    </row>
    <row r="571" spans="30:151" x14ac:dyDescent="0.2">
      <c r="AD571">
        <v>5.5410000000000004</v>
      </c>
      <c r="AE571">
        <v>0.93899999999999995</v>
      </c>
      <c r="AG571">
        <v>8.2479999999999993</v>
      </c>
      <c r="AH571">
        <v>1.252</v>
      </c>
      <c r="AJ571">
        <v>10.183999999999999</v>
      </c>
      <c r="AK571">
        <v>1.23</v>
      </c>
      <c r="AM571">
        <v>12.44</v>
      </c>
      <c r="AN571">
        <v>1.018</v>
      </c>
      <c r="AP571">
        <v>14.545999999999999</v>
      </c>
      <c r="AQ571">
        <v>1.286</v>
      </c>
      <c r="AS571">
        <v>15.525</v>
      </c>
      <c r="AT571">
        <v>1.37</v>
      </c>
      <c r="AV571">
        <v>18.79</v>
      </c>
      <c r="AW571">
        <v>1.0149999999999999</v>
      </c>
      <c r="AY571">
        <v>19.699000000000002</v>
      </c>
      <c r="AZ571">
        <v>1.369</v>
      </c>
      <c r="BL571">
        <v>6.9770000000000003</v>
      </c>
      <c r="BM571">
        <v>1.875</v>
      </c>
      <c r="BO571">
        <v>8.6110000000000007</v>
      </c>
      <c r="BP571">
        <v>1.1870000000000001</v>
      </c>
      <c r="BR571">
        <v>10.714</v>
      </c>
      <c r="BS571">
        <v>1.002</v>
      </c>
      <c r="BU571">
        <v>11.228999999999999</v>
      </c>
      <c r="BV571">
        <v>1.855</v>
      </c>
      <c r="BX571">
        <v>13.439</v>
      </c>
      <c r="BY571">
        <v>0.52500000000000002</v>
      </c>
      <c r="CA571">
        <v>15.34</v>
      </c>
      <c r="CB571">
        <v>1.0429999999999999</v>
      </c>
      <c r="CD571">
        <v>17.701000000000001</v>
      </c>
      <c r="CE571">
        <v>1.351</v>
      </c>
      <c r="CG571">
        <v>19.475000000000001</v>
      </c>
      <c r="CH571">
        <v>1.41</v>
      </c>
      <c r="CJ571">
        <v>22.673999999999999</v>
      </c>
      <c r="CK571">
        <v>1.53</v>
      </c>
      <c r="CT571">
        <v>5.7539999999999996</v>
      </c>
      <c r="CU571">
        <v>0.96199999999999997</v>
      </c>
      <c r="CW571">
        <v>7.077</v>
      </c>
      <c r="CX571">
        <v>1.53</v>
      </c>
      <c r="CZ571">
        <v>10.414999999999999</v>
      </c>
      <c r="DA571">
        <v>2.544</v>
      </c>
      <c r="DC571">
        <v>12.708</v>
      </c>
      <c r="DD571">
        <v>1.768</v>
      </c>
      <c r="DI571">
        <v>16.128</v>
      </c>
      <c r="DJ571">
        <v>1.4750000000000001</v>
      </c>
      <c r="DL571">
        <v>18.852</v>
      </c>
      <c r="DM571">
        <v>1.0189999999999999</v>
      </c>
      <c r="EE571">
        <v>7.2009999999999996</v>
      </c>
      <c r="EF571">
        <v>1.9550000000000001</v>
      </c>
      <c r="EH571">
        <v>10.077</v>
      </c>
      <c r="EI571">
        <v>1.6619999999999999</v>
      </c>
      <c r="EK571">
        <v>12.603</v>
      </c>
      <c r="EL571">
        <v>2.218</v>
      </c>
      <c r="EN571">
        <v>14.289</v>
      </c>
      <c r="EO571">
        <v>1.52</v>
      </c>
      <c r="EQ571">
        <v>16.463000000000001</v>
      </c>
      <c r="ER571">
        <v>1.2729999999999999</v>
      </c>
      <c r="ET571">
        <v>17.370999999999999</v>
      </c>
      <c r="EU571">
        <v>0.96799999999999997</v>
      </c>
    </row>
    <row r="572" spans="30:151" x14ac:dyDescent="0.2">
      <c r="AD572">
        <v>5.617</v>
      </c>
      <c r="AE572">
        <v>1.59</v>
      </c>
      <c r="AG572">
        <v>8.2479999999999993</v>
      </c>
      <c r="AH572">
        <v>1.016</v>
      </c>
      <c r="AJ572">
        <v>10.191000000000001</v>
      </c>
      <c r="AK572">
        <v>2.3050000000000002</v>
      </c>
      <c r="AM572">
        <v>12.44</v>
      </c>
      <c r="AN572">
        <v>1.63</v>
      </c>
      <c r="AP572">
        <v>14.548999999999999</v>
      </c>
      <c r="AQ572">
        <v>1.1160000000000001</v>
      </c>
      <c r="AS572">
        <v>15.532999999999999</v>
      </c>
      <c r="AT572">
        <v>1.165</v>
      </c>
      <c r="AV572">
        <v>18.791</v>
      </c>
      <c r="AW572">
        <v>2.6469999999999998</v>
      </c>
      <c r="AY572">
        <v>19.709</v>
      </c>
      <c r="AZ572">
        <v>1.222</v>
      </c>
      <c r="BL572">
        <v>6.98</v>
      </c>
      <c r="BM572">
        <v>2.2869999999999999</v>
      </c>
      <c r="BO572">
        <v>8.6159999999999997</v>
      </c>
      <c r="BP572">
        <v>0.77</v>
      </c>
      <c r="BR572">
        <v>10.718</v>
      </c>
      <c r="BS572">
        <v>1.216</v>
      </c>
      <c r="BU572">
        <v>11.236000000000001</v>
      </c>
      <c r="BV572">
        <v>1.113</v>
      </c>
      <c r="BX572">
        <v>13.445</v>
      </c>
      <c r="BY572">
        <v>1.012</v>
      </c>
      <c r="CA572">
        <v>15.340999999999999</v>
      </c>
      <c r="CB572">
        <v>1.2090000000000001</v>
      </c>
      <c r="CD572">
        <v>17.702999999999999</v>
      </c>
      <c r="CE572">
        <v>1.167</v>
      </c>
      <c r="CG572">
        <v>19.488</v>
      </c>
      <c r="CH572">
        <v>0.91800000000000004</v>
      </c>
      <c r="CJ572">
        <v>22.693999999999999</v>
      </c>
      <c r="CK572">
        <v>1.4450000000000001</v>
      </c>
      <c r="CT572">
        <v>5.7590000000000003</v>
      </c>
      <c r="CU572">
        <v>1.0409999999999999</v>
      </c>
      <c r="CW572">
        <v>7.0789999999999997</v>
      </c>
      <c r="CX572">
        <v>1.3839999999999999</v>
      </c>
      <c r="CZ572">
        <v>10.42</v>
      </c>
      <c r="DA572">
        <v>1.6559999999999999</v>
      </c>
      <c r="DC572">
        <v>12.715</v>
      </c>
      <c r="DD572">
        <v>1.1839999999999999</v>
      </c>
      <c r="DF572">
        <v>13.004</v>
      </c>
      <c r="DG572">
        <v>1.831</v>
      </c>
      <c r="DI572">
        <v>16.140999999999998</v>
      </c>
      <c r="DJ572">
        <v>2.379</v>
      </c>
      <c r="DL572">
        <v>18.856999999999999</v>
      </c>
      <c r="DM572">
        <v>1.9319999999999999</v>
      </c>
      <c r="EE572">
        <v>7.2050000000000001</v>
      </c>
      <c r="EF572">
        <v>1.2450000000000001</v>
      </c>
      <c r="EH572">
        <v>10.079000000000001</v>
      </c>
      <c r="EI572">
        <v>1.4319999999999999</v>
      </c>
      <c r="EK572">
        <v>12.606</v>
      </c>
      <c r="EL572">
        <v>1.0580000000000001</v>
      </c>
      <c r="EN572">
        <v>14.319000000000001</v>
      </c>
      <c r="EO572">
        <v>1.627</v>
      </c>
      <c r="EQ572">
        <v>16.471</v>
      </c>
      <c r="ER572">
        <v>1.474</v>
      </c>
      <c r="ET572">
        <v>17.373000000000001</v>
      </c>
      <c r="EU572">
        <v>2.8140000000000001</v>
      </c>
    </row>
    <row r="573" spans="30:151" x14ac:dyDescent="0.2">
      <c r="AD573">
        <v>5.6269999999999998</v>
      </c>
      <c r="AE573">
        <v>1.2949999999999999</v>
      </c>
      <c r="AG573">
        <v>8.25</v>
      </c>
      <c r="AH573">
        <v>1.552</v>
      </c>
      <c r="AJ573">
        <v>10.192</v>
      </c>
      <c r="AK573">
        <v>0.65600000000000003</v>
      </c>
      <c r="AM573">
        <v>12.442</v>
      </c>
      <c r="AN573">
        <v>1.1839999999999999</v>
      </c>
      <c r="AP573">
        <v>14.561999999999999</v>
      </c>
      <c r="AQ573">
        <v>1.3859999999999999</v>
      </c>
      <c r="AS573">
        <v>15.536</v>
      </c>
      <c r="AT573">
        <v>3.093</v>
      </c>
      <c r="AV573">
        <v>18.794</v>
      </c>
      <c r="AW573">
        <v>1.2390000000000001</v>
      </c>
      <c r="AY573">
        <v>19.71</v>
      </c>
      <c r="AZ573">
        <v>1.026</v>
      </c>
      <c r="BO573">
        <v>8.6199999999999992</v>
      </c>
      <c r="BP573">
        <v>0.95799999999999996</v>
      </c>
      <c r="BR573">
        <v>10.718999999999999</v>
      </c>
      <c r="BS573">
        <v>0.78700000000000003</v>
      </c>
      <c r="BU573">
        <v>11.237</v>
      </c>
      <c r="BV573">
        <v>1.3520000000000001</v>
      </c>
      <c r="BX573">
        <v>13.452999999999999</v>
      </c>
      <c r="BY573">
        <v>1.641</v>
      </c>
      <c r="CA573">
        <v>15.347</v>
      </c>
      <c r="CB573">
        <v>1.407</v>
      </c>
      <c r="CD573">
        <v>17.715</v>
      </c>
      <c r="CE573">
        <v>1.054</v>
      </c>
      <c r="CG573">
        <v>19.518000000000001</v>
      </c>
      <c r="CH573">
        <v>2.101</v>
      </c>
      <c r="CJ573">
        <v>22.7</v>
      </c>
      <c r="CK573">
        <v>0.95199999999999996</v>
      </c>
      <c r="CT573">
        <v>5.76</v>
      </c>
      <c r="CU573">
        <v>2.1840000000000002</v>
      </c>
      <c r="CW573">
        <v>7.0830000000000002</v>
      </c>
      <c r="CX573">
        <v>2.4009999999999998</v>
      </c>
      <c r="CZ573">
        <v>10.425000000000001</v>
      </c>
      <c r="DA573">
        <v>1.2430000000000001</v>
      </c>
      <c r="DC573">
        <v>12.731999999999999</v>
      </c>
      <c r="DD573">
        <v>2.1989999999999998</v>
      </c>
      <c r="DF573">
        <v>13.032</v>
      </c>
      <c r="DG573">
        <v>2.1669999999999998</v>
      </c>
      <c r="DI573">
        <v>16.143999999999998</v>
      </c>
      <c r="DJ573">
        <v>1.379</v>
      </c>
      <c r="DL573">
        <v>18.869</v>
      </c>
      <c r="DM573">
        <v>0.877</v>
      </c>
      <c r="EE573">
        <v>7.2110000000000003</v>
      </c>
      <c r="EF573">
        <v>2.04</v>
      </c>
      <c r="EH573">
        <v>10.092000000000001</v>
      </c>
      <c r="EI573">
        <v>1.3029999999999999</v>
      </c>
      <c r="EK573">
        <v>12.609</v>
      </c>
      <c r="EL573">
        <v>2.9390000000000001</v>
      </c>
      <c r="EN573">
        <v>14.336</v>
      </c>
      <c r="EO573">
        <v>1.367</v>
      </c>
      <c r="EQ573">
        <v>16.492000000000001</v>
      </c>
      <c r="ER573">
        <v>1.079</v>
      </c>
      <c r="ET573">
        <v>17.431000000000001</v>
      </c>
      <c r="EU573">
        <v>1.3380000000000001</v>
      </c>
    </row>
    <row r="574" spans="30:151" x14ac:dyDescent="0.2">
      <c r="AD574">
        <v>5.6369999999999996</v>
      </c>
      <c r="AE574">
        <v>1.677</v>
      </c>
      <c r="AG574">
        <v>8.2550000000000008</v>
      </c>
      <c r="AH574">
        <v>0.98399999999999999</v>
      </c>
      <c r="AJ574">
        <v>10.194000000000001</v>
      </c>
      <c r="AK574">
        <v>1.375</v>
      </c>
      <c r="AM574">
        <v>12.442</v>
      </c>
      <c r="AN574">
        <v>1.1759999999999999</v>
      </c>
      <c r="AP574">
        <v>14.565</v>
      </c>
      <c r="AQ574">
        <v>1.8759999999999999</v>
      </c>
      <c r="AS574">
        <v>15.545</v>
      </c>
      <c r="AT574">
        <v>1.294</v>
      </c>
      <c r="AV574">
        <v>18.800999999999998</v>
      </c>
      <c r="AW574">
        <v>1.3540000000000001</v>
      </c>
      <c r="AY574">
        <v>19.742000000000001</v>
      </c>
      <c r="AZ574">
        <v>1.3720000000000001</v>
      </c>
      <c r="BL574">
        <v>5.0199999999999996</v>
      </c>
      <c r="BM574">
        <v>1.4590000000000001</v>
      </c>
      <c r="BO574">
        <v>8.625</v>
      </c>
      <c r="BP574">
        <v>1.2789999999999999</v>
      </c>
      <c r="BR574">
        <v>10.724</v>
      </c>
      <c r="BS574">
        <v>1.17</v>
      </c>
      <c r="BU574">
        <v>11.24</v>
      </c>
      <c r="BV574">
        <v>0.999</v>
      </c>
      <c r="BX574">
        <v>13.458</v>
      </c>
      <c r="BY574">
        <v>1.306</v>
      </c>
      <c r="CA574">
        <v>15.351000000000001</v>
      </c>
      <c r="CB574">
        <v>1.865</v>
      </c>
      <c r="CD574">
        <v>17.716000000000001</v>
      </c>
      <c r="CE574">
        <v>1.2989999999999999</v>
      </c>
      <c r="CG574">
        <v>19.518999999999998</v>
      </c>
      <c r="CH574">
        <v>2.0760000000000001</v>
      </c>
      <c r="CJ574">
        <v>22.706</v>
      </c>
      <c r="CK574">
        <v>1.165</v>
      </c>
      <c r="CT574">
        <v>5.766</v>
      </c>
      <c r="CU574">
        <v>0.86299999999999999</v>
      </c>
      <c r="CW574">
        <v>7.0880000000000001</v>
      </c>
      <c r="CX574">
        <v>1.0589999999999999</v>
      </c>
      <c r="CZ574">
        <v>10.433999999999999</v>
      </c>
      <c r="DA574">
        <v>1.177</v>
      </c>
      <c r="DC574">
        <v>12.731999999999999</v>
      </c>
      <c r="DD574">
        <v>0.95899999999999996</v>
      </c>
      <c r="DF574">
        <v>13.038</v>
      </c>
      <c r="DG574">
        <v>1.5620000000000001</v>
      </c>
      <c r="DI574">
        <v>16.152999999999999</v>
      </c>
      <c r="DJ574">
        <v>1.1990000000000001</v>
      </c>
      <c r="DL574">
        <v>18.870999999999999</v>
      </c>
      <c r="DM574">
        <v>2.3490000000000002</v>
      </c>
      <c r="EE574">
        <v>7.2229999999999999</v>
      </c>
      <c r="EF574">
        <v>1.4339999999999999</v>
      </c>
      <c r="EH574">
        <v>10.093</v>
      </c>
      <c r="EI574">
        <v>1.4430000000000001</v>
      </c>
      <c r="EK574">
        <v>12.628</v>
      </c>
      <c r="EL574">
        <v>1.3120000000000001</v>
      </c>
      <c r="EN574">
        <v>14.340999999999999</v>
      </c>
      <c r="EO574">
        <v>1.018</v>
      </c>
      <c r="EQ574">
        <v>16.495999999999999</v>
      </c>
      <c r="ER574">
        <v>1.389</v>
      </c>
      <c r="ET574">
        <v>17.436</v>
      </c>
      <c r="EU574">
        <v>1.514</v>
      </c>
    </row>
    <row r="575" spans="30:151" x14ac:dyDescent="0.2">
      <c r="AD575">
        <v>5.7069999999999999</v>
      </c>
      <c r="AE575">
        <v>1.46</v>
      </c>
      <c r="AG575">
        <v>8.2569999999999997</v>
      </c>
      <c r="AH575">
        <v>1.21</v>
      </c>
      <c r="AJ575">
        <v>10.195</v>
      </c>
      <c r="AK575">
        <v>0.81100000000000005</v>
      </c>
      <c r="AM575">
        <v>12.444000000000001</v>
      </c>
      <c r="AN575">
        <v>1.649</v>
      </c>
      <c r="AP575">
        <v>14.569000000000001</v>
      </c>
      <c r="AQ575">
        <v>1.4239999999999999</v>
      </c>
      <c r="AS575">
        <v>15.551</v>
      </c>
      <c r="AT575">
        <v>1.2569999999999999</v>
      </c>
      <c r="AV575">
        <v>18.805</v>
      </c>
      <c r="AW575">
        <v>1.129</v>
      </c>
      <c r="AY575">
        <v>19.759</v>
      </c>
      <c r="AZ575">
        <v>1.639</v>
      </c>
      <c r="BL575">
        <v>5.0999999999999996</v>
      </c>
      <c r="BM575">
        <v>1.8320000000000001</v>
      </c>
      <c r="BO575">
        <v>8.6359999999999992</v>
      </c>
      <c r="BP575">
        <v>1.0549999999999999</v>
      </c>
      <c r="BR575">
        <v>10.731</v>
      </c>
      <c r="BS575">
        <v>0.94299999999999995</v>
      </c>
      <c r="BU575">
        <v>11.244999999999999</v>
      </c>
      <c r="BV575">
        <v>1.2849999999999999</v>
      </c>
      <c r="BX575">
        <v>13.474</v>
      </c>
      <c r="BY575">
        <v>1.0309999999999999</v>
      </c>
      <c r="CA575">
        <v>15.352</v>
      </c>
      <c r="CB575">
        <v>0.93400000000000005</v>
      </c>
      <c r="CD575">
        <v>17.728000000000002</v>
      </c>
      <c r="CE575">
        <v>1.236</v>
      </c>
      <c r="CG575">
        <v>19.52</v>
      </c>
      <c r="CH575">
        <v>1.3540000000000001</v>
      </c>
      <c r="CJ575">
        <v>22.710999999999999</v>
      </c>
      <c r="CK575">
        <v>1.472</v>
      </c>
      <c r="CT575">
        <v>5.766</v>
      </c>
      <c r="CU575">
        <v>2.3860000000000001</v>
      </c>
      <c r="CW575">
        <v>7.09</v>
      </c>
      <c r="CX575">
        <v>1.7050000000000001</v>
      </c>
      <c r="CZ575">
        <v>10.44</v>
      </c>
      <c r="DA575">
        <v>1.512</v>
      </c>
      <c r="DC575">
        <v>12.743</v>
      </c>
      <c r="DD575">
        <v>1.496</v>
      </c>
      <c r="DF575">
        <v>13.038</v>
      </c>
      <c r="DG575">
        <v>2.4020000000000001</v>
      </c>
      <c r="DI575">
        <v>16.164000000000001</v>
      </c>
      <c r="DJ575">
        <v>2.161</v>
      </c>
      <c r="DL575">
        <v>18.884</v>
      </c>
      <c r="DM575">
        <v>1.3129999999999999</v>
      </c>
      <c r="EE575">
        <v>7.2249999999999996</v>
      </c>
      <c r="EF575">
        <v>0.88800000000000001</v>
      </c>
      <c r="EH575">
        <v>10.095000000000001</v>
      </c>
      <c r="EI575">
        <v>0.94299999999999995</v>
      </c>
      <c r="EK575">
        <v>12.644</v>
      </c>
      <c r="EL575">
        <v>1.6359999999999999</v>
      </c>
      <c r="EN575">
        <v>14.345000000000001</v>
      </c>
      <c r="EO575">
        <v>1.33</v>
      </c>
      <c r="EQ575">
        <v>16.497</v>
      </c>
      <c r="ER575">
        <v>1.3160000000000001</v>
      </c>
      <c r="ET575">
        <v>17.481000000000002</v>
      </c>
      <c r="EU575">
        <v>1.0860000000000001</v>
      </c>
    </row>
    <row r="576" spans="30:151" x14ac:dyDescent="0.2">
      <c r="AD576">
        <v>5.7089999999999996</v>
      </c>
      <c r="AE576">
        <v>1.276</v>
      </c>
      <c r="AG576">
        <v>8.26</v>
      </c>
      <c r="AH576">
        <v>1.0369999999999999</v>
      </c>
      <c r="AJ576">
        <v>10.196999999999999</v>
      </c>
      <c r="AK576">
        <v>1.32</v>
      </c>
      <c r="AM576">
        <v>12.445</v>
      </c>
      <c r="AN576">
        <v>1.1279999999999999</v>
      </c>
      <c r="AP576">
        <v>14.574999999999999</v>
      </c>
      <c r="AQ576">
        <v>1.3320000000000001</v>
      </c>
      <c r="AS576">
        <v>15.566000000000001</v>
      </c>
      <c r="AT576">
        <v>1.889</v>
      </c>
      <c r="AV576">
        <v>18.817</v>
      </c>
      <c r="AW576">
        <v>1.3540000000000001</v>
      </c>
      <c r="AY576">
        <v>19.768000000000001</v>
      </c>
      <c r="AZ576">
        <v>1.5549999999999999</v>
      </c>
      <c r="BL576">
        <v>5.1139999999999999</v>
      </c>
      <c r="BM576">
        <v>1.4750000000000001</v>
      </c>
      <c r="BO576">
        <v>8.6389999999999993</v>
      </c>
      <c r="BP576">
        <v>0.69199999999999995</v>
      </c>
      <c r="BR576">
        <v>10.743</v>
      </c>
      <c r="BS576">
        <v>1.468</v>
      </c>
      <c r="BU576">
        <v>11.25</v>
      </c>
      <c r="BV576">
        <v>1.226</v>
      </c>
      <c r="BX576">
        <v>13.484</v>
      </c>
      <c r="BY576">
        <v>1.242</v>
      </c>
      <c r="CA576">
        <v>15.352</v>
      </c>
      <c r="CB576">
        <v>1.256</v>
      </c>
      <c r="CD576">
        <v>17.734000000000002</v>
      </c>
      <c r="CE576">
        <v>1.7509999999999999</v>
      </c>
      <c r="CG576">
        <v>19.524999999999999</v>
      </c>
      <c r="CH576">
        <v>0.81100000000000005</v>
      </c>
      <c r="CJ576">
        <v>22.724</v>
      </c>
      <c r="CK576">
        <v>0.96</v>
      </c>
      <c r="CT576">
        <v>5.774</v>
      </c>
      <c r="CU576">
        <v>1.768</v>
      </c>
      <c r="CW576">
        <v>7.0910000000000002</v>
      </c>
      <c r="CX576">
        <v>1.026</v>
      </c>
      <c r="CZ576">
        <v>10.443</v>
      </c>
      <c r="DA576">
        <v>1.7909999999999999</v>
      </c>
      <c r="DC576">
        <v>12.744</v>
      </c>
      <c r="DD576">
        <v>1.006</v>
      </c>
      <c r="DF576">
        <v>13.039</v>
      </c>
      <c r="DG576">
        <v>1.722</v>
      </c>
      <c r="DI576">
        <v>16.172000000000001</v>
      </c>
      <c r="DJ576">
        <v>1.716</v>
      </c>
      <c r="DL576">
        <v>18.888999999999999</v>
      </c>
      <c r="DM576">
        <v>1.3009999999999999</v>
      </c>
      <c r="EE576">
        <v>7.226</v>
      </c>
      <c r="EF576">
        <v>1.4470000000000001</v>
      </c>
      <c r="EH576">
        <v>10.097</v>
      </c>
      <c r="EI576">
        <v>1.016</v>
      </c>
      <c r="EK576">
        <v>12.67</v>
      </c>
      <c r="EL576">
        <v>1.589</v>
      </c>
      <c r="EN576">
        <v>14.365</v>
      </c>
      <c r="EO576">
        <v>1.746</v>
      </c>
      <c r="EQ576">
        <v>16.507999999999999</v>
      </c>
      <c r="ER576">
        <v>2.1880000000000002</v>
      </c>
      <c r="ET576">
        <v>17.484999999999999</v>
      </c>
      <c r="EU576">
        <v>1.1870000000000001</v>
      </c>
    </row>
    <row r="577" spans="30:151" x14ac:dyDescent="0.2">
      <c r="AD577">
        <v>5.7119999999999997</v>
      </c>
      <c r="AE577">
        <v>2.702</v>
      </c>
      <c r="AG577">
        <v>8.2609999999999992</v>
      </c>
      <c r="AH577">
        <v>1.9610000000000001</v>
      </c>
      <c r="AJ577">
        <v>10.198</v>
      </c>
      <c r="AK577">
        <v>2.46</v>
      </c>
      <c r="AM577">
        <v>12.446</v>
      </c>
      <c r="AN577">
        <v>0.96699999999999997</v>
      </c>
      <c r="AP577">
        <v>14.574999999999999</v>
      </c>
      <c r="AQ577">
        <v>1.2470000000000001</v>
      </c>
      <c r="AS577">
        <v>15.566000000000001</v>
      </c>
      <c r="AT577">
        <v>1.9390000000000001</v>
      </c>
      <c r="AV577">
        <v>18.818000000000001</v>
      </c>
      <c r="AW577">
        <v>0.81200000000000006</v>
      </c>
      <c r="AY577">
        <v>19.79</v>
      </c>
      <c r="AZ577">
        <v>1.4690000000000001</v>
      </c>
      <c r="BL577">
        <v>5.1260000000000003</v>
      </c>
      <c r="BM577">
        <v>1.091</v>
      </c>
      <c r="BO577">
        <v>8.641</v>
      </c>
      <c r="BP577">
        <v>0.98499999999999999</v>
      </c>
      <c r="BR577">
        <v>10.753</v>
      </c>
      <c r="BS577">
        <v>1.0660000000000001</v>
      </c>
      <c r="BU577">
        <v>11.260999999999999</v>
      </c>
      <c r="BV577">
        <v>1.2010000000000001</v>
      </c>
      <c r="BX577">
        <v>13.484</v>
      </c>
      <c r="BY577">
        <v>0.69199999999999995</v>
      </c>
      <c r="CA577">
        <v>15.356999999999999</v>
      </c>
      <c r="CB577">
        <v>2.04</v>
      </c>
      <c r="CD577">
        <v>17.757999999999999</v>
      </c>
      <c r="CE577">
        <v>0.92400000000000004</v>
      </c>
      <c r="CG577">
        <v>19.548999999999999</v>
      </c>
      <c r="CH577">
        <v>1.296</v>
      </c>
      <c r="CJ577">
        <v>22.728000000000002</v>
      </c>
      <c r="CK577">
        <v>1.179</v>
      </c>
      <c r="CT577">
        <v>5.7750000000000004</v>
      </c>
      <c r="CU577">
        <v>1.323</v>
      </c>
      <c r="CW577">
        <v>7.0919999999999996</v>
      </c>
      <c r="CX577">
        <v>2.0529999999999999</v>
      </c>
      <c r="CZ577">
        <v>10.443</v>
      </c>
      <c r="DA577">
        <v>1.601</v>
      </c>
      <c r="DC577">
        <v>12.744</v>
      </c>
      <c r="DD577">
        <v>1.522</v>
      </c>
      <c r="DF577">
        <v>13.044</v>
      </c>
      <c r="DG577">
        <v>1.9379999999999999</v>
      </c>
      <c r="DI577">
        <v>16.173999999999999</v>
      </c>
      <c r="DJ577">
        <v>1.552</v>
      </c>
      <c r="DL577">
        <v>18.89</v>
      </c>
      <c r="DM577">
        <v>1.694</v>
      </c>
      <c r="EE577">
        <v>7.2309999999999999</v>
      </c>
      <c r="EF577">
        <v>1.0589999999999999</v>
      </c>
      <c r="EH577">
        <v>10.124000000000001</v>
      </c>
      <c r="EI577">
        <v>3.4449999999999998</v>
      </c>
      <c r="EK577">
        <v>12.695</v>
      </c>
      <c r="EL577">
        <v>1.526</v>
      </c>
      <c r="EN577">
        <v>14.403</v>
      </c>
      <c r="EO577">
        <v>2.9470000000000001</v>
      </c>
      <c r="EQ577">
        <v>16.513000000000002</v>
      </c>
      <c r="ER577">
        <v>1.5029999999999999</v>
      </c>
      <c r="ET577">
        <v>17.550999999999998</v>
      </c>
      <c r="EU577">
        <v>1.546</v>
      </c>
    </row>
    <row r="578" spans="30:151" x14ac:dyDescent="0.2">
      <c r="AD578">
        <v>5.7210000000000001</v>
      </c>
      <c r="AE578">
        <v>1.22</v>
      </c>
      <c r="AG578">
        <v>8.2609999999999992</v>
      </c>
      <c r="AH578">
        <v>1.736</v>
      </c>
      <c r="AJ578">
        <v>10.204000000000001</v>
      </c>
      <c r="AK578">
        <v>1.1439999999999999</v>
      </c>
      <c r="AM578">
        <v>12.446999999999999</v>
      </c>
      <c r="AN578">
        <v>1.611</v>
      </c>
      <c r="AP578">
        <v>14.574999999999999</v>
      </c>
      <c r="AQ578">
        <v>1.538</v>
      </c>
      <c r="AS578">
        <v>15.574999999999999</v>
      </c>
      <c r="AT578">
        <v>1.5660000000000001</v>
      </c>
      <c r="AV578">
        <v>18.821000000000002</v>
      </c>
      <c r="AW578">
        <v>0.94499999999999995</v>
      </c>
      <c r="AY578">
        <v>19.792000000000002</v>
      </c>
      <c r="AZ578">
        <v>1.4670000000000001</v>
      </c>
      <c r="BL578">
        <v>5.1539999999999999</v>
      </c>
      <c r="BM578">
        <v>1.202</v>
      </c>
      <c r="BO578">
        <v>8.6419999999999995</v>
      </c>
      <c r="BP578">
        <v>0.53900000000000003</v>
      </c>
      <c r="BR578">
        <v>10.763999999999999</v>
      </c>
      <c r="BS578">
        <v>1.615</v>
      </c>
      <c r="BU578">
        <v>11.263999999999999</v>
      </c>
      <c r="BV578">
        <v>1.36</v>
      </c>
      <c r="BX578">
        <v>13.489000000000001</v>
      </c>
      <c r="BY578">
        <v>1.1040000000000001</v>
      </c>
      <c r="CA578">
        <v>15.36</v>
      </c>
      <c r="CB578">
        <v>1.115</v>
      </c>
      <c r="CD578">
        <v>17.765000000000001</v>
      </c>
      <c r="CE578">
        <v>1.42</v>
      </c>
      <c r="CG578">
        <v>19.553000000000001</v>
      </c>
      <c r="CH578">
        <v>1.2490000000000001</v>
      </c>
      <c r="CJ578">
        <v>22.73</v>
      </c>
      <c r="CK578">
        <v>1.6830000000000001</v>
      </c>
      <c r="CT578">
        <v>5.782</v>
      </c>
      <c r="CU578">
        <v>3.335</v>
      </c>
      <c r="CW578">
        <v>7.0919999999999996</v>
      </c>
      <c r="CX578">
        <v>2.2959999999999998</v>
      </c>
      <c r="CZ578">
        <v>10.451000000000001</v>
      </c>
      <c r="DA578">
        <v>1.7350000000000001</v>
      </c>
      <c r="DC578">
        <v>12.768000000000001</v>
      </c>
      <c r="DD578">
        <v>1.4530000000000001</v>
      </c>
      <c r="DF578">
        <v>13.045</v>
      </c>
      <c r="DG578">
        <v>1.837</v>
      </c>
      <c r="DI578">
        <v>16.195</v>
      </c>
      <c r="DJ578">
        <v>1.3720000000000001</v>
      </c>
      <c r="DL578">
        <v>18.890999999999998</v>
      </c>
      <c r="DM578">
        <v>0.998</v>
      </c>
      <c r="EE578">
        <v>7.242</v>
      </c>
      <c r="EF578">
        <v>1.8520000000000001</v>
      </c>
      <c r="EH578">
        <v>10.154</v>
      </c>
      <c r="EI578">
        <v>3.6080000000000001</v>
      </c>
      <c r="EK578">
        <v>12.696</v>
      </c>
      <c r="EL578">
        <v>1.6</v>
      </c>
      <c r="EN578">
        <v>14.446999999999999</v>
      </c>
      <c r="EO578">
        <v>1.3</v>
      </c>
      <c r="EQ578">
        <v>16.538</v>
      </c>
      <c r="ER578">
        <v>1.8029999999999999</v>
      </c>
      <c r="ET578">
        <v>17.555</v>
      </c>
      <c r="EU578">
        <v>1.351</v>
      </c>
    </row>
    <row r="579" spans="30:151" x14ac:dyDescent="0.2">
      <c r="AD579">
        <v>5.7350000000000003</v>
      </c>
      <c r="AE579">
        <v>0.96899999999999997</v>
      </c>
      <c r="AG579">
        <v>8.2620000000000005</v>
      </c>
      <c r="AH579">
        <v>1.5</v>
      </c>
      <c r="AJ579">
        <v>10.209</v>
      </c>
      <c r="AK579">
        <v>1.228</v>
      </c>
      <c r="AM579">
        <v>12.45</v>
      </c>
      <c r="AN579">
        <v>1.524</v>
      </c>
      <c r="AP579">
        <v>14.577999999999999</v>
      </c>
      <c r="AQ579">
        <v>0.94799999999999995</v>
      </c>
      <c r="AS579">
        <v>15.577999999999999</v>
      </c>
      <c r="AT579">
        <v>1.7110000000000001</v>
      </c>
      <c r="AV579">
        <v>18.821999999999999</v>
      </c>
      <c r="AW579">
        <v>1.109</v>
      </c>
      <c r="AY579">
        <v>19.792999999999999</v>
      </c>
      <c r="AZ579">
        <v>1.012</v>
      </c>
      <c r="BL579">
        <v>5.1829999999999998</v>
      </c>
      <c r="BM579">
        <v>1.68</v>
      </c>
      <c r="BO579">
        <v>8.6419999999999995</v>
      </c>
      <c r="BP579">
        <v>1.0369999999999999</v>
      </c>
      <c r="BR579">
        <v>10.768000000000001</v>
      </c>
      <c r="BS579">
        <v>1.446</v>
      </c>
      <c r="BU579">
        <v>11.278</v>
      </c>
      <c r="BV579">
        <v>1.1759999999999999</v>
      </c>
      <c r="BX579">
        <v>13.494999999999999</v>
      </c>
      <c r="BY579">
        <v>1.978</v>
      </c>
      <c r="CA579">
        <v>15.36</v>
      </c>
      <c r="CB579">
        <v>1.194</v>
      </c>
      <c r="CD579">
        <v>17.788</v>
      </c>
      <c r="CE579">
        <v>1.097</v>
      </c>
      <c r="CG579">
        <v>19.568999999999999</v>
      </c>
      <c r="CH579">
        <v>1.46</v>
      </c>
      <c r="CJ579">
        <v>22.736999999999998</v>
      </c>
      <c r="CK579">
        <v>0.80300000000000005</v>
      </c>
      <c r="CT579">
        <v>5.7830000000000004</v>
      </c>
      <c r="CU579">
        <v>2.302</v>
      </c>
      <c r="CW579">
        <v>7.0960000000000001</v>
      </c>
      <c r="CX579">
        <v>1.8460000000000001</v>
      </c>
      <c r="CZ579">
        <v>10.458</v>
      </c>
      <c r="DA579">
        <v>1.7370000000000001</v>
      </c>
      <c r="DC579">
        <v>12.772</v>
      </c>
      <c r="DD579">
        <v>1.7250000000000001</v>
      </c>
      <c r="DF579">
        <v>13.048999999999999</v>
      </c>
      <c r="DG579">
        <v>2.1709999999999998</v>
      </c>
      <c r="DI579">
        <v>16.201000000000001</v>
      </c>
      <c r="DJ579">
        <v>1.675</v>
      </c>
      <c r="DL579">
        <v>18.908000000000001</v>
      </c>
      <c r="DM579">
        <v>2.298</v>
      </c>
      <c r="EE579">
        <v>7.25</v>
      </c>
      <c r="EF579">
        <v>1.4370000000000001</v>
      </c>
      <c r="EH579">
        <v>10.18</v>
      </c>
      <c r="EI579">
        <v>1.3220000000000001</v>
      </c>
      <c r="EK579">
        <v>12.699</v>
      </c>
      <c r="EL579">
        <v>1.4430000000000001</v>
      </c>
      <c r="EN579">
        <v>14.454000000000001</v>
      </c>
      <c r="EO579">
        <v>1.5449999999999999</v>
      </c>
      <c r="EQ579">
        <v>16.542000000000002</v>
      </c>
      <c r="ER579">
        <v>1.865</v>
      </c>
      <c r="ET579">
        <v>17.571000000000002</v>
      </c>
      <c r="EU579">
        <v>0.68100000000000005</v>
      </c>
    </row>
    <row r="580" spans="30:151" x14ac:dyDescent="0.2">
      <c r="AD580">
        <v>5.7629999999999999</v>
      </c>
      <c r="AE580">
        <v>1.351</v>
      </c>
      <c r="AG580">
        <v>8.266</v>
      </c>
      <c r="AH580">
        <v>1.6950000000000001</v>
      </c>
      <c r="AJ580">
        <v>10.212</v>
      </c>
      <c r="AK580">
        <v>0.877</v>
      </c>
      <c r="AM580">
        <v>12.452999999999999</v>
      </c>
      <c r="AN580">
        <v>1.528</v>
      </c>
      <c r="AP580">
        <v>14.577999999999999</v>
      </c>
      <c r="AQ580">
        <v>1.2809999999999999</v>
      </c>
      <c r="AS580">
        <v>15.583</v>
      </c>
      <c r="AT580">
        <v>0.98399999999999999</v>
      </c>
      <c r="AV580">
        <v>18.824999999999999</v>
      </c>
      <c r="AW580">
        <v>1.214</v>
      </c>
      <c r="AY580">
        <v>19.797999999999998</v>
      </c>
      <c r="AZ580">
        <v>1.617</v>
      </c>
      <c r="BL580">
        <v>5.194</v>
      </c>
      <c r="BM580">
        <v>1.3180000000000001</v>
      </c>
      <c r="BO580">
        <v>8.65</v>
      </c>
      <c r="BP580">
        <v>2.3279999999999998</v>
      </c>
      <c r="BR580">
        <v>10.77</v>
      </c>
      <c r="BS580">
        <v>0.91400000000000003</v>
      </c>
      <c r="BU580">
        <v>11.282999999999999</v>
      </c>
      <c r="BV580">
        <v>1.0589999999999999</v>
      </c>
      <c r="BX580">
        <v>13.525</v>
      </c>
      <c r="BY580">
        <v>1.2949999999999999</v>
      </c>
      <c r="CA580">
        <v>15.366</v>
      </c>
      <c r="CB580">
        <v>1.532</v>
      </c>
      <c r="CD580">
        <v>17.797999999999998</v>
      </c>
      <c r="CE580">
        <v>0.98</v>
      </c>
      <c r="CG580">
        <v>19.576000000000001</v>
      </c>
      <c r="CH580">
        <v>1.03</v>
      </c>
      <c r="CJ580">
        <v>22.739000000000001</v>
      </c>
      <c r="CK580">
        <v>1.171</v>
      </c>
      <c r="CT580">
        <v>5.7889999999999997</v>
      </c>
      <c r="CU580">
        <v>1.462</v>
      </c>
      <c r="CW580">
        <v>7.101</v>
      </c>
      <c r="CX580">
        <v>1.855</v>
      </c>
      <c r="CZ580">
        <v>10.47</v>
      </c>
      <c r="DA580">
        <v>0.90600000000000003</v>
      </c>
      <c r="DC580">
        <v>12.787000000000001</v>
      </c>
      <c r="DD580">
        <v>1.3740000000000001</v>
      </c>
      <c r="DF580">
        <v>13.051</v>
      </c>
      <c r="DG580">
        <v>1.21</v>
      </c>
      <c r="DI580">
        <v>16.201000000000001</v>
      </c>
      <c r="DJ580">
        <v>2.9079999999999999</v>
      </c>
      <c r="DL580">
        <v>18.916</v>
      </c>
      <c r="DM580">
        <v>1.9279999999999999</v>
      </c>
      <c r="EE580">
        <v>7.2619999999999996</v>
      </c>
      <c r="EF580">
        <v>0.72099999999999997</v>
      </c>
      <c r="EH580">
        <v>10.182</v>
      </c>
      <c r="EI580">
        <v>0.93600000000000005</v>
      </c>
      <c r="EK580">
        <v>12.701000000000001</v>
      </c>
      <c r="EL580">
        <v>1.698</v>
      </c>
      <c r="EN580">
        <v>14.464</v>
      </c>
      <c r="EO580">
        <v>1.3069999999999999</v>
      </c>
      <c r="EQ580">
        <v>16.574000000000002</v>
      </c>
      <c r="ER580">
        <v>1.177</v>
      </c>
      <c r="ET580">
        <v>17.579000000000001</v>
      </c>
      <c r="EU580">
        <v>0.996</v>
      </c>
    </row>
    <row r="581" spans="30:151" x14ac:dyDescent="0.2">
      <c r="AD581">
        <v>5.8479999999999999</v>
      </c>
      <c r="AE581">
        <v>1.3819999999999999</v>
      </c>
      <c r="AG581">
        <v>8.2680000000000007</v>
      </c>
      <c r="AH581">
        <v>0.75600000000000001</v>
      </c>
      <c r="AJ581">
        <v>10.212</v>
      </c>
      <c r="AK581">
        <v>1.079</v>
      </c>
      <c r="AM581">
        <v>12.457000000000001</v>
      </c>
      <c r="AN581">
        <v>1.2250000000000001</v>
      </c>
      <c r="AP581">
        <v>14.58</v>
      </c>
      <c r="AQ581">
        <v>1.325</v>
      </c>
      <c r="AS581">
        <v>15.608000000000001</v>
      </c>
      <c r="AT581">
        <v>0.64</v>
      </c>
      <c r="AV581">
        <v>18.826000000000001</v>
      </c>
      <c r="AW581">
        <v>0.98399999999999999</v>
      </c>
      <c r="AY581">
        <v>19.803999999999998</v>
      </c>
      <c r="AZ581">
        <v>1.444</v>
      </c>
      <c r="BL581">
        <v>5.1950000000000003</v>
      </c>
      <c r="BM581">
        <v>1.6140000000000001</v>
      </c>
      <c r="BO581">
        <v>8.6549999999999994</v>
      </c>
      <c r="BP581">
        <v>1.1499999999999999</v>
      </c>
      <c r="BR581">
        <v>10.773999999999999</v>
      </c>
      <c r="BS581">
        <v>1.323</v>
      </c>
      <c r="BU581">
        <v>11.286</v>
      </c>
      <c r="BV581">
        <v>1.389</v>
      </c>
      <c r="BX581">
        <v>13.532999999999999</v>
      </c>
      <c r="BY581">
        <v>1.119</v>
      </c>
      <c r="CA581">
        <v>15.368</v>
      </c>
      <c r="CB581">
        <v>1.26</v>
      </c>
      <c r="CD581">
        <v>17.806999999999999</v>
      </c>
      <c r="CE581">
        <v>1.4159999999999999</v>
      </c>
      <c r="CG581">
        <v>19.588999999999999</v>
      </c>
      <c r="CH581">
        <v>1.5109999999999999</v>
      </c>
      <c r="CJ581">
        <v>22.745000000000001</v>
      </c>
      <c r="CK581">
        <v>1.629</v>
      </c>
      <c r="CT581">
        <v>5.7919999999999998</v>
      </c>
      <c r="CU581">
        <v>0.96</v>
      </c>
      <c r="CW581">
        <v>7.1040000000000001</v>
      </c>
      <c r="CX581">
        <v>0.97099999999999997</v>
      </c>
      <c r="CZ581">
        <v>10.488</v>
      </c>
      <c r="DA581">
        <v>1.4910000000000001</v>
      </c>
      <c r="DC581">
        <v>12.788</v>
      </c>
      <c r="DD581">
        <v>1.391</v>
      </c>
      <c r="DF581">
        <v>13.057</v>
      </c>
      <c r="DG581">
        <v>0.96099999999999997</v>
      </c>
      <c r="DI581">
        <v>16.202999999999999</v>
      </c>
      <c r="DJ581">
        <v>2.1379999999999999</v>
      </c>
      <c r="DL581">
        <v>18.919</v>
      </c>
      <c r="DM581">
        <v>3.15</v>
      </c>
      <c r="EE581">
        <v>7.266</v>
      </c>
      <c r="EF581">
        <v>1.524</v>
      </c>
      <c r="EH581">
        <v>10.183999999999999</v>
      </c>
      <c r="EI581">
        <v>1.512</v>
      </c>
      <c r="EK581">
        <v>12.701000000000001</v>
      </c>
      <c r="EL581">
        <v>1.405</v>
      </c>
      <c r="EN581">
        <v>14.465</v>
      </c>
      <c r="EO581">
        <v>1.19</v>
      </c>
      <c r="EQ581">
        <v>16.585999999999999</v>
      </c>
      <c r="ER581">
        <v>1.478</v>
      </c>
      <c r="ET581">
        <v>17.585000000000001</v>
      </c>
      <c r="EU581">
        <v>0.71699999999999997</v>
      </c>
    </row>
    <row r="582" spans="30:151" x14ac:dyDescent="0.2">
      <c r="AD582">
        <v>5.8810000000000002</v>
      </c>
      <c r="AE582">
        <v>0.85</v>
      </c>
      <c r="AG582">
        <v>8.2690000000000001</v>
      </c>
      <c r="AH582">
        <v>0.75900000000000001</v>
      </c>
      <c r="AJ582">
        <v>10.215</v>
      </c>
      <c r="AK582">
        <v>1.4950000000000001</v>
      </c>
      <c r="AM582">
        <v>12.458</v>
      </c>
      <c r="AN582">
        <v>1.2430000000000001</v>
      </c>
      <c r="AP582">
        <v>14.58</v>
      </c>
      <c r="AQ582">
        <v>1.627</v>
      </c>
      <c r="AS582">
        <v>15.609</v>
      </c>
      <c r="AT582">
        <v>0.873</v>
      </c>
      <c r="AV582">
        <v>18.838999999999999</v>
      </c>
      <c r="AW582">
        <v>1.831</v>
      </c>
      <c r="AY582">
        <v>19.817</v>
      </c>
      <c r="AZ582">
        <v>1.411</v>
      </c>
      <c r="BL582">
        <v>5.1980000000000004</v>
      </c>
      <c r="BM582">
        <v>1.099</v>
      </c>
      <c r="BO582">
        <v>8.6609999999999996</v>
      </c>
      <c r="BP582">
        <v>1.1679999999999999</v>
      </c>
      <c r="BR582">
        <v>10.782</v>
      </c>
      <c r="BS582">
        <v>1.153</v>
      </c>
      <c r="BU582">
        <v>11.288</v>
      </c>
      <c r="BV582">
        <v>1.238</v>
      </c>
      <c r="BX582">
        <v>13.541</v>
      </c>
      <c r="BY582">
        <v>1.512</v>
      </c>
      <c r="CA582">
        <v>15.369</v>
      </c>
      <c r="CB582">
        <v>1.0900000000000001</v>
      </c>
      <c r="CD582">
        <v>17.815999999999999</v>
      </c>
      <c r="CE582">
        <v>1.359</v>
      </c>
      <c r="CG582">
        <v>19.609000000000002</v>
      </c>
      <c r="CH582">
        <v>1.1060000000000001</v>
      </c>
      <c r="CJ582">
        <v>22.757000000000001</v>
      </c>
      <c r="CK582">
        <v>1.0960000000000001</v>
      </c>
      <c r="CT582">
        <v>5.7919999999999998</v>
      </c>
      <c r="CU582">
        <v>1.7230000000000001</v>
      </c>
      <c r="CW582">
        <v>7.1070000000000002</v>
      </c>
      <c r="CX582">
        <v>1.415</v>
      </c>
      <c r="CZ582">
        <v>10.494999999999999</v>
      </c>
      <c r="DA582">
        <v>1.6910000000000001</v>
      </c>
      <c r="DC582">
        <v>12.792</v>
      </c>
      <c r="DD582">
        <v>0.89900000000000002</v>
      </c>
      <c r="DF582">
        <v>13.057</v>
      </c>
      <c r="DG582">
        <v>1.1240000000000001</v>
      </c>
      <c r="DI582">
        <v>16.204000000000001</v>
      </c>
      <c r="DJ582">
        <v>1.7789999999999999</v>
      </c>
      <c r="DL582">
        <v>18.922000000000001</v>
      </c>
      <c r="DM582">
        <v>1.3240000000000001</v>
      </c>
      <c r="EE582">
        <v>7.2690000000000001</v>
      </c>
      <c r="EF582">
        <v>1.2330000000000001</v>
      </c>
      <c r="EH582">
        <v>10.210000000000001</v>
      </c>
      <c r="EI582">
        <v>2.2120000000000002</v>
      </c>
      <c r="EK582">
        <v>12.705</v>
      </c>
      <c r="EL582">
        <v>1.468</v>
      </c>
      <c r="EN582">
        <v>14.477</v>
      </c>
      <c r="EO582">
        <v>1.516</v>
      </c>
      <c r="EQ582">
        <v>16.600999999999999</v>
      </c>
      <c r="ER582">
        <v>1.2130000000000001</v>
      </c>
      <c r="ET582">
        <v>17.587</v>
      </c>
      <c r="EU582">
        <v>1.345</v>
      </c>
    </row>
    <row r="583" spans="30:151" x14ac:dyDescent="0.2">
      <c r="AD583">
        <v>5.8890000000000002</v>
      </c>
      <c r="AE583">
        <v>1.9139999999999999</v>
      </c>
      <c r="AG583">
        <v>8.2690000000000001</v>
      </c>
      <c r="AH583">
        <v>0.83399999999999996</v>
      </c>
      <c r="AJ583">
        <v>10.231</v>
      </c>
      <c r="AK583">
        <v>1.3260000000000001</v>
      </c>
      <c r="AM583">
        <v>12.459</v>
      </c>
      <c r="AN583">
        <v>1.179</v>
      </c>
      <c r="AP583">
        <v>14.586</v>
      </c>
      <c r="AQ583">
        <v>0.877</v>
      </c>
      <c r="AS583">
        <v>15.613</v>
      </c>
      <c r="AT583">
        <v>2.4529999999999998</v>
      </c>
      <c r="AV583">
        <v>18.841000000000001</v>
      </c>
      <c r="AW583">
        <v>1.395</v>
      </c>
      <c r="AY583">
        <v>19.826000000000001</v>
      </c>
      <c r="AZ583">
        <v>1.3380000000000001</v>
      </c>
      <c r="BL583">
        <v>5.2169999999999996</v>
      </c>
      <c r="BM583">
        <v>1.534</v>
      </c>
      <c r="BO583">
        <v>8.6679999999999993</v>
      </c>
      <c r="BP583">
        <v>3.2349999999999999</v>
      </c>
      <c r="BR583">
        <v>10.782999999999999</v>
      </c>
      <c r="BS583">
        <v>2.4430000000000001</v>
      </c>
      <c r="BU583">
        <v>11.289</v>
      </c>
      <c r="BV583">
        <v>1.29</v>
      </c>
      <c r="BX583">
        <v>13.545</v>
      </c>
      <c r="BY583">
        <v>0.88200000000000001</v>
      </c>
      <c r="CA583">
        <v>15.369</v>
      </c>
      <c r="CB583">
        <v>1.256</v>
      </c>
      <c r="CD583">
        <v>17.827000000000002</v>
      </c>
      <c r="CE583">
        <v>1.4830000000000001</v>
      </c>
      <c r="CG583">
        <v>19.623000000000001</v>
      </c>
      <c r="CH583">
        <v>1.373</v>
      </c>
      <c r="CJ583">
        <v>22.771999999999998</v>
      </c>
      <c r="CK583">
        <v>1.323</v>
      </c>
      <c r="CT583">
        <v>5.7949999999999999</v>
      </c>
      <c r="CU583">
        <v>2.0819999999999999</v>
      </c>
      <c r="CW583">
        <v>7.1130000000000004</v>
      </c>
      <c r="CX583">
        <v>1.746</v>
      </c>
      <c r="CZ583">
        <v>10.502000000000001</v>
      </c>
      <c r="DA583">
        <v>1.9750000000000001</v>
      </c>
      <c r="DC583">
        <v>12.794</v>
      </c>
      <c r="DD583">
        <v>1.349</v>
      </c>
      <c r="DF583">
        <v>13.067</v>
      </c>
      <c r="DG583">
        <v>0.92600000000000005</v>
      </c>
      <c r="DI583">
        <v>16.204000000000001</v>
      </c>
      <c r="DJ583">
        <v>1.2130000000000001</v>
      </c>
      <c r="DL583">
        <v>18.925999999999998</v>
      </c>
      <c r="DM583">
        <v>1.337</v>
      </c>
      <c r="EE583">
        <v>7.2789999999999999</v>
      </c>
      <c r="EF583">
        <v>1.401</v>
      </c>
      <c r="EH583">
        <v>10.223000000000001</v>
      </c>
      <c r="EI583">
        <v>1.7210000000000001</v>
      </c>
      <c r="EK583">
        <v>12.725</v>
      </c>
      <c r="EL583">
        <v>1.665</v>
      </c>
      <c r="EN583">
        <v>14.491</v>
      </c>
      <c r="EO583">
        <v>1.046</v>
      </c>
      <c r="EQ583">
        <v>16.608000000000001</v>
      </c>
      <c r="ER583">
        <v>1.048</v>
      </c>
      <c r="ET583">
        <v>17.594000000000001</v>
      </c>
      <c r="EU583">
        <v>1.2330000000000001</v>
      </c>
    </row>
    <row r="584" spans="30:151" x14ac:dyDescent="0.2">
      <c r="AD584">
        <v>5.89</v>
      </c>
      <c r="AE584">
        <v>1.0760000000000001</v>
      </c>
      <c r="AG584">
        <v>8.2710000000000008</v>
      </c>
      <c r="AH584">
        <v>0.77800000000000002</v>
      </c>
      <c r="AJ584">
        <v>10.234</v>
      </c>
      <c r="AK584">
        <v>1.5009999999999999</v>
      </c>
      <c r="AM584">
        <v>12.46</v>
      </c>
      <c r="AN584">
        <v>0.97499999999999998</v>
      </c>
      <c r="AP584">
        <v>14.589</v>
      </c>
      <c r="AQ584">
        <v>1.254</v>
      </c>
      <c r="AS584">
        <v>15.62</v>
      </c>
      <c r="AT584">
        <v>1.038</v>
      </c>
      <c r="AV584">
        <v>18.859000000000002</v>
      </c>
      <c r="AW584">
        <v>2.0169999999999999</v>
      </c>
      <c r="AY584">
        <v>19.835000000000001</v>
      </c>
      <c r="AZ584">
        <v>1.4950000000000001</v>
      </c>
      <c r="BL584">
        <v>5.3040000000000003</v>
      </c>
      <c r="BM584">
        <v>1.764</v>
      </c>
      <c r="BO584">
        <v>8.68</v>
      </c>
      <c r="BP584">
        <v>1.2849999999999999</v>
      </c>
      <c r="BR584">
        <v>10.795999999999999</v>
      </c>
      <c r="BS584">
        <v>0.89</v>
      </c>
      <c r="BU584">
        <v>11.29</v>
      </c>
      <c r="BV584">
        <v>1.194</v>
      </c>
      <c r="BX584">
        <v>13.548</v>
      </c>
      <c r="BY584">
        <v>1.3720000000000001</v>
      </c>
      <c r="CA584">
        <v>15.372999999999999</v>
      </c>
      <c r="CB584">
        <v>1.4350000000000001</v>
      </c>
      <c r="CD584">
        <v>17.829000000000001</v>
      </c>
      <c r="CE584">
        <v>1.7969999999999999</v>
      </c>
      <c r="CG584">
        <v>19.626000000000001</v>
      </c>
      <c r="CH584">
        <v>1.46</v>
      </c>
      <c r="CJ584">
        <v>22.776</v>
      </c>
      <c r="CK584">
        <v>1.591</v>
      </c>
      <c r="CT584">
        <v>5.8010000000000002</v>
      </c>
      <c r="CU584">
        <v>2.8809999999999998</v>
      </c>
      <c r="CW584">
        <v>7.1139999999999999</v>
      </c>
      <c r="CX584">
        <v>1.0409999999999999</v>
      </c>
      <c r="CZ584">
        <v>10.502000000000001</v>
      </c>
      <c r="DA584">
        <v>1.577</v>
      </c>
      <c r="DC584">
        <v>12.798999999999999</v>
      </c>
      <c r="DD584">
        <v>0.97299999999999998</v>
      </c>
      <c r="DF584">
        <v>13.074</v>
      </c>
      <c r="DG584">
        <v>1.012</v>
      </c>
      <c r="DI584">
        <v>16.221</v>
      </c>
      <c r="DJ584">
        <v>1.94</v>
      </c>
      <c r="DL584">
        <v>18.927</v>
      </c>
      <c r="DM584">
        <v>2.0649999999999999</v>
      </c>
      <c r="EE584">
        <v>7.3070000000000004</v>
      </c>
      <c r="EF584">
        <v>1.593</v>
      </c>
      <c r="EH584">
        <v>10.234</v>
      </c>
      <c r="EI584">
        <v>2.3730000000000002</v>
      </c>
      <c r="EK584">
        <v>12.744</v>
      </c>
      <c r="EL584">
        <v>2.2010000000000001</v>
      </c>
      <c r="EN584">
        <v>14.491</v>
      </c>
      <c r="EO584">
        <v>2.1880000000000002</v>
      </c>
      <c r="EQ584">
        <v>16.616</v>
      </c>
      <c r="ER584">
        <v>1.1100000000000001</v>
      </c>
      <c r="ET584">
        <v>17.625</v>
      </c>
      <c r="EU584">
        <v>1.655</v>
      </c>
    </row>
    <row r="585" spans="30:151" x14ac:dyDescent="0.2">
      <c r="AD585">
        <v>5.9050000000000002</v>
      </c>
      <c r="AE585">
        <v>1.296</v>
      </c>
      <c r="AG585">
        <v>8.2799999999999994</v>
      </c>
      <c r="AH585">
        <v>1.077</v>
      </c>
      <c r="AJ585">
        <v>10.236000000000001</v>
      </c>
      <c r="AK585">
        <v>0.68600000000000005</v>
      </c>
      <c r="AM585">
        <v>12.47</v>
      </c>
      <c r="AN585">
        <v>1.357</v>
      </c>
      <c r="AP585">
        <v>14.589</v>
      </c>
      <c r="AQ585">
        <v>1.2490000000000001</v>
      </c>
      <c r="AS585">
        <v>15.621</v>
      </c>
      <c r="AT585">
        <v>1.5649999999999999</v>
      </c>
      <c r="AV585">
        <v>18.88</v>
      </c>
      <c r="AW585">
        <v>1.399</v>
      </c>
      <c r="AY585">
        <v>19.847999999999999</v>
      </c>
      <c r="AZ585">
        <v>0.86799999999999999</v>
      </c>
      <c r="BL585">
        <v>5.3280000000000003</v>
      </c>
      <c r="BM585">
        <v>1.397</v>
      </c>
      <c r="BO585">
        <v>8.6850000000000005</v>
      </c>
      <c r="BP585">
        <v>0.82</v>
      </c>
      <c r="BR585">
        <v>10.798999999999999</v>
      </c>
      <c r="BS585">
        <v>0.72699999999999998</v>
      </c>
      <c r="BU585">
        <v>11.295999999999999</v>
      </c>
      <c r="BV585">
        <v>1.3129999999999999</v>
      </c>
      <c r="BX585">
        <v>13.551</v>
      </c>
      <c r="BY585">
        <v>1.141</v>
      </c>
      <c r="CA585">
        <v>15.377000000000001</v>
      </c>
      <c r="CB585">
        <v>0.89</v>
      </c>
      <c r="CD585">
        <v>17.831</v>
      </c>
      <c r="CE585">
        <v>0.67700000000000005</v>
      </c>
      <c r="CG585">
        <v>19.637</v>
      </c>
      <c r="CH585">
        <v>1.02</v>
      </c>
      <c r="CJ585">
        <v>22.777999999999999</v>
      </c>
      <c r="CK585">
        <v>0.99399999999999999</v>
      </c>
      <c r="CT585">
        <v>5.8049999999999997</v>
      </c>
      <c r="CU585">
        <v>1.488</v>
      </c>
      <c r="CW585">
        <v>7.1139999999999999</v>
      </c>
      <c r="CX585">
        <v>0.78600000000000003</v>
      </c>
      <c r="CZ585">
        <v>10.503</v>
      </c>
      <c r="DA585">
        <v>1.3680000000000001</v>
      </c>
      <c r="DC585">
        <v>12.805</v>
      </c>
      <c r="DD585">
        <v>1.9239999999999999</v>
      </c>
      <c r="DF585">
        <v>13.081</v>
      </c>
      <c r="DG585">
        <v>1.18</v>
      </c>
      <c r="DI585">
        <v>16.234000000000002</v>
      </c>
      <c r="DJ585">
        <v>1.6830000000000001</v>
      </c>
      <c r="DL585">
        <v>18.928000000000001</v>
      </c>
      <c r="DM585">
        <v>1.498</v>
      </c>
      <c r="EE585">
        <v>7.3170000000000002</v>
      </c>
      <c r="EF585">
        <v>1.3680000000000001</v>
      </c>
      <c r="EH585">
        <v>10.241</v>
      </c>
      <c r="EI585">
        <v>2.6589999999999998</v>
      </c>
      <c r="EK585">
        <v>12.802</v>
      </c>
      <c r="EL585">
        <v>1.2110000000000001</v>
      </c>
      <c r="EN585">
        <v>14.537000000000001</v>
      </c>
      <c r="EO585">
        <v>2.7370000000000001</v>
      </c>
      <c r="EQ585">
        <v>16.663</v>
      </c>
      <c r="ER585">
        <v>1.6279999999999999</v>
      </c>
      <c r="ET585">
        <v>17.628</v>
      </c>
      <c r="EU585">
        <v>0.76300000000000001</v>
      </c>
    </row>
    <row r="586" spans="30:151" x14ac:dyDescent="0.2">
      <c r="AD586">
        <v>5.9189999999999996</v>
      </c>
      <c r="AE586">
        <v>1.552</v>
      </c>
      <c r="AG586">
        <v>8.2899999999999991</v>
      </c>
      <c r="AH586">
        <v>1.1439999999999999</v>
      </c>
      <c r="AJ586">
        <v>10.238</v>
      </c>
      <c r="AK586">
        <v>2.0369999999999999</v>
      </c>
      <c r="AM586">
        <v>12.473000000000001</v>
      </c>
      <c r="AN586">
        <v>1.3660000000000001</v>
      </c>
      <c r="AP586">
        <v>14.59</v>
      </c>
      <c r="AQ586">
        <v>1.62</v>
      </c>
      <c r="AS586">
        <v>15.627000000000001</v>
      </c>
      <c r="AT586">
        <v>1.014</v>
      </c>
      <c r="AV586">
        <v>18.882999999999999</v>
      </c>
      <c r="AW586">
        <v>1.4390000000000001</v>
      </c>
      <c r="AY586">
        <v>19.869</v>
      </c>
      <c r="AZ586">
        <v>1.204</v>
      </c>
      <c r="BL586">
        <v>5.375</v>
      </c>
      <c r="BM586">
        <v>1.4730000000000001</v>
      </c>
      <c r="BO586">
        <v>8.6869999999999994</v>
      </c>
      <c r="BP586">
        <v>1.3220000000000001</v>
      </c>
      <c r="BR586">
        <v>10.804</v>
      </c>
      <c r="BS586">
        <v>0.77300000000000002</v>
      </c>
      <c r="BU586">
        <v>11.295999999999999</v>
      </c>
      <c r="BV586">
        <v>1.5309999999999999</v>
      </c>
      <c r="BX586">
        <v>13.557</v>
      </c>
      <c r="BY586">
        <v>1.571</v>
      </c>
      <c r="CA586">
        <v>15.381</v>
      </c>
      <c r="CB586">
        <v>1.77</v>
      </c>
      <c r="CD586">
        <v>17.835000000000001</v>
      </c>
      <c r="CE586">
        <v>1.681</v>
      </c>
      <c r="CG586">
        <v>19.641999999999999</v>
      </c>
      <c r="CH586">
        <v>1.2250000000000001</v>
      </c>
      <c r="CJ586">
        <v>22.780999999999999</v>
      </c>
      <c r="CK586">
        <v>0.99199999999999999</v>
      </c>
      <c r="CT586">
        <v>5.8070000000000004</v>
      </c>
      <c r="CU586">
        <v>1.7470000000000001</v>
      </c>
      <c r="CW586">
        <v>7.1189999999999998</v>
      </c>
      <c r="CX586">
        <v>1.077</v>
      </c>
      <c r="CZ586">
        <v>10.51</v>
      </c>
      <c r="DA586">
        <v>1.1100000000000001</v>
      </c>
      <c r="DC586">
        <v>12.805999999999999</v>
      </c>
      <c r="DD586">
        <v>1.5960000000000001</v>
      </c>
      <c r="DF586">
        <v>13.087999999999999</v>
      </c>
      <c r="DG586">
        <v>1.5740000000000001</v>
      </c>
      <c r="DI586">
        <v>16.239000000000001</v>
      </c>
      <c r="DJ586">
        <v>1.4490000000000001</v>
      </c>
      <c r="DL586">
        <v>18.940999999999999</v>
      </c>
      <c r="DM586">
        <v>1.7330000000000001</v>
      </c>
      <c r="EE586">
        <v>7.327</v>
      </c>
      <c r="EF586">
        <v>1.895</v>
      </c>
      <c r="EH586">
        <v>10.246</v>
      </c>
      <c r="EI586">
        <v>1.8779999999999999</v>
      </c>
      <c r="EK586">
        <v>12.814</v>
      </c>
      <c r="EL586">
        <v>1.3</v>
      </c>
      <c r="EN586">
        <v>14.552</v>
      </c>
      <c r="EO586">
        <v>1.022</v>
      </c>
      <c r="EQ586">
        <v>16.681999999999999</v>
      </c>
      <c r="ER586">
        <v>1.369</v>
      </c>
      <c r="ET586">
        <v>17.634</v>
      </c>
      <c r="EU586">
        <v>1.488</v>
      </c>
    </row>
    <row r="587" spans="30:151" x14ac:dyDescent="0.2">
      <c r="AD587">
        <v>5.9219999999999997</v>
      </c>
      <c r="AE587">
        <v>1.9930000000000001</v>
      </c>
      <c r="AG587">
        <v>8.2929999999999993</v>
      </c>
      <c r="AH587">
        <v>0.85199999999999998</v>
      </c>
      <c r="AJ587">
        <v>10.238</v>
      </c>
      <c r="AK587">
        <v>1.038</v>
      </c>
      <c r="AM587">
        <v>12.478</v>
      </c>
      <c r="AN587">
        <v>1.3140000000000001</v>
      </c>
      <c r="AP587">
        <v>14.595000000000001</v>
      </c>
      <c r="AQ587">
        <v>1.4450000000000001</v>
      </c>
      <c r="AS587">
        <v>15.629</v>
      </c>
      <c r="AT587">
        <v>1.36</v>
      </c>
      <c r="AV587">
        <v>18.914999999999999</v>
      </c>
      <c r="AW587">
        <v>2.3119999999999998</v>
      </c>
      <c r="AY587">
        <v>19.885000000000002</v>
      </c>
      <c r="AZ587">
        <v>1.325</v>
      </c>
      <c r="BL587">
        <v>5.423</v>
      </c>
      <c r="BM587">
        <v>1.24</v>
      </c>
      <c r="BO587">
        <v>8.6910000000000007</v>
      </c>
      <c r="BP587">
        <v>1.0149999999999999</v>
      </c>
      <c r="BR587">
        <v>10.805</v>
      </c>
      <c r="BS587">
        <v>0.65</v>
      </c>
      <c r="BU587">
        <v>11.301</v>
      </c>
      <c r="BV587">
        <v>1.36</v>
      </c>
      <c r="BX587">
        <v>13.564</v>
      </c>
      <c r="BY587">
        <v>1.296</v>
      </c>
      <c r="CA587">
        <v>15.382</v>
      </c>
      <c r="CB587">
        <v>0.749</v>
      </c>
      <c r="CD587">
        <v>17.837</v>
      </c>
      <c r="CE587">
        <v>1.4870000000000001</v>
      </c>
      <c r="CG587">
        <v>19.667000000000002</v>
      </c>
      <c r="CH587">
        <v>1.931</v>
      </c>
      <c r="CJ587">
        <v>22.795999999999999</v>
      </c>
      <c r="CK587">
        <v>1.738</v>
      </c>
      <c r="CT587">
        <v>5.8070000000000004</v>
      </c>
      <c r="CU587">
        <v>1.2330000000000001</v>
      </c>
      <c r="CW587">
        <v>7.1189999999999998</v>
      </c>
      <c r="CX587">
        <v>1.8580000000000001</v>
      </c>
      <c r="CZ587">
        <v>10.510999999999999</v>
      </c>
      <c r="DA587">
        <v>1.7350000000000001</v>
      </c>
      <c r="DC587">
        <v>12.811999999999999</v>
      </c>
      <c r="DD587">
        <v>1.927</v>
      </c>
      <c r="DF587">
        <v>13.092000000000001</v>
      </c>
      <c r="DG587">
        <v>2.0329999999999999</v>
      </c>
      <c r="DI587">
        <v>16.241</v>
      </c>
      <c r="DJ587">
        <v>1.633</v>
      </c>
      <c r="DL587">
        <v>18.943999999999999</v>
      </c>
      <c r="DM587">
        <v>1.833</v>
      </c>
      <c r="EE587">
        <v>7.335</v>
      </c>
      <c r="EF587">
        <v>1.9850000000000001</v>
      </c>
      <c r="EH587">
        <v>10.268000000000001</v>
      </c>
      <c r="EI587">
        <v>1.966</v>
      </c>
      <c r="EK587">
        <v>12.851000000000001</v>
      </c>
      <c r="EL587">
        <v>1.304</v>
      </c>
      <c r="EN587">
        <v>14.625</v>
      </c>
      <c r="EO587">
        <v>1.1399999999999999</v>
      </c>
      <c r="EQ587">
        <v>16.687000000000001</v>
      </c>
      <c r="ER587">
        <v>1.383</v>
      </c>
      <c r="ET587">
        <v>17.635000000000002</v>
      </c>
      <c r="EU587">
        <v>1.444</v>
      </c>
    </row>
    <row r="588" spans="30:151" x14ac:dyDescent="0.2">
      <c r="AD588">
        <v>5.94</v>
      </c>
      <c r="AE588">
        <v>1.2250000000000001</v>
      </c>
      <c r="AG588">
        <v>8.298</v>
      </c>
      <c r="AH588">
        <v>1.3440000000000001</v>
      </c>
      <c r="AJ588">
        <v>10.239000000000001</v>
      </c>
      <c r="AK588">
        <v>1.5</v>
      </c>
      <c r="AM588">
        <v>12.48</v>
      </c>
      <c r="AN588">
        <v>1.387</v>
      </c>
      <c r="AP588">
        <v>14.602</v>
      </c>
      <c r="AQ588">
        <v>0.94099999999999995</v>
      </c>
      <c r="AS588">
        <v>15.63</v>
      </c>
      <c r="AT588">
        <v>1.351</v>
      </c>
      <c r="AV588">
        <v>18.920000000000002</v>
      </c>
      <c r="AW588">
        <v>0.94299999999999995</v>
      </c>
      <c r="AY588">
        <v>19.893999999999998</v>
      </c>
      <c r="AZ588">
        <v>0.92700000000000005</v>
      </c>
      <c r="BL588">
        <v>5.4509999999999996</v>
      </c>
      <c r="BM588">
        <v>1.0389999999999999</v>
      </c>
      <c r="BO588">
        <v>8.6959999999999997</v>
      </c>
      <c r="BP588">
        <v>1.389</v>
      </c>
      <c r="BR588">
        <v>10.805999999999999</v>
      </c>
      <c r="BS588">
        <v>1.111</v>
      </c>
      <c r="BU588">
        <v>11.303000000000001</v>
      </c>
      <c r="BV588">
        <v>1.0660000000000001</v>
      </c>
      <c r="BX588">
        <v>13.567</v>
      </c>
      <c r="BY588">
        <v>0.90600000000000003</v>
      </c>
      <c r="CA588">
        <v>15.384</v>
      </c>
      <c r="CB588">
        <v>1.0209999999999999</v>
      </c>
      <c r="CD588">
        <v>17.838000000000001</v>
      </c>
      <c r="CE588">
        <v>1.0900000000000001</v>
      </c>
      <c r="CG588">
        <v>19.670000000000002</v>
      </c>
      <c r="CH588">
        <v>1.7649999999999999</v>
      </c>
      <c r="CJ588">
        <v>22.802</v>
      </c>
      <c r="CK588">
        <v>1.5629999999999999</v>
      </c>
      <c r="CT588">
        <v>5.8090000000000002</v>
      </c>
      <c r="CU588">
        <v>2.0550000000000002</v>
      </c>
      <c r="CW588">
        <v>7.12</v>
      </c>
      <c r="CX588">
        <v>1.2450000000000001</v>
      </c>
      <c r="CZ588">
        <v>10.512</v>
      </c>
      <c r="DA588">
        <v>1.506</v>
      </c>
      <c r="DC588">
        <v>12.814</v>
      </c>
      <c r="DD588">
        <v>1.2869999999999999</v>
      </c>
      <c r="DF588">
        <v>13.1</v>
      </c>
      <c r="DG588">
        <v>0.89500000000000002</v>
      </c>
      <c r="DI588">
        <v>16.245999999999999</v>
      </c>
      <c r="DJ588">
        <v>1.482</v>
      </c>
      <c r="DL588">
        <v>18.96</v>
      </c>
      <c r="DM588">
        <v>1.9419999999999999</v>
      </c>
      <c r="EE588">
        <v>7.4059999999999997</v>
      </c>
      <c r="EF588">
        <v>1.3560000000000001</v>
      </c>
      <c r="EH588">
        <v>10.273</v>
      </c>
      <c r="EI588">
        <v>1.73</v>
      </c>
      <c r="EK588">
        <v>12.865</v>
      </c>
      <c r="EL588">
        <v>1.5609999999999999</v>
      </c>
      <c r="EN588">
        <v>14.632999999999999</v>
      </c>
      <c r="EO588">
        <v>1.637</v>
      </c>
      <c r="EQ588">
        <v>16.696000000000002</v>
      </c>
      <c r="ER588">
        <v>1.2509999999999999</v>
      </c>
      <c r="ET588">
        <v>17.66</v>
      </c>
      <c r="EU588">
        <v>1.2490000000000001</v>
      </c>
    </row>
    <row r="589" spans="30:151" x14ac:dyDescent="0.2">
      <c r="AD589">
        <v>5.9450000000000003</v>
      </c>
      <c r="AE589">
        <v>2.2109999999999999</v>
      </c>
      <c r="AG589">
        <v>8.3049999999999997</v>
      </c>
      <c r="AH589">
        <v>1.165</v>
      </c>
      <c r="AJ589">
        <v>10.239000000000001</v>
      </c>
      <c r="AK589">
        <v>1.3759999999999999</v>
      </c>
      <c r="AM589">
        <v>12.48</v>
      </c>
      <c r="AN589">
        <v>1.85</v>
      </c>
      <c r="AP589">
        <v>14.603999999999999</v>
      </c>
      <c r="AQ589">
        <v>1.0029999999999999</v>
      </c>
      <c r="AS589">
        <v>15.643000000000001</v>
      </c>
      <c r="AT589">
        <v>0.80800000000000005</v>
      </c>
      <c r="AV589">
        <v>18.933</v>
      </c>
      <c r="AW589">
        <v>1.3720000000000001</v>
      </c>
      <c r="AY589">
        <v>19.896999999999998</v>
      </c>
      <c r="AZ589">
        <v>1.7010000000000001</v>
      </c>
      <c r="BL589">
        <v>5.4530000000000003</v>
      </c>
      <c r="BM589">
        <v>2.04</v>
      </c>
      <c r="BO589">
        <v>8.7040000000000006</v>
      </c>
      <c r="BP589">
        <v>2.6960000000000002</v>
      </c>
      <c r="BR589">
        <v>10.82</v>
      </c>
      <c r="BS589">
        <v>0.86599999999999999</v>
      </c>
      <c r="BU589">
        <v>11.308</v>
      </c>
      <c r="BV589">
        <v>1.2270000000000001</v>
      </c>
      <c r="BX589">
        <v>13.567</v>
      </c>
      <c r="BY589">
        <v>1.5109999999999999</v>
      </c>
      <c r="CA589">
        <v>15.384</v>
      </c>
      <c r="CB589">
        <v>1.284</v>
      </c>
      <c r="CD589">
        <v>17.847999999999999</v>
      </c>
      <c r="CE589">
        <v>0.85599999999999998</v>
      </c>
      <c r="CG589">
        <v>19.681999999999999</v>
      </c>
      <c r="CH589">
        <v>1.3420000000000001</v>
      </c>
      <c r="CJ589">
        <v>22.814</v>
      </c>
      <c r="CK589">
        <v>1.2749999999999999</v>
      </c>
      <c r="CT589">
        <v>5.81</v>
      </c>
      <c r="CU589">
        <v>1.925</v>
      </c>
      <c r="CW589">
        <v>7.1239999999999997</v>
      </c>
      <c r="CX589">
        <v>2.2829999999999999</v>
      </c>
      <c r="CZ589">
        <v>10.532</v>
      </c>
      <c r="DA589">
        <v>1.956</v>
      </c>
      <c r="DC589">
        <v>12.816000000000001</v>
      </c>
      <c r="DD589">
        <v>1.7689999999999999</v>
      </c>
      <c r="DF589">
        <v>13.11</v>
      </c>
      <c r="DG589">
        <v>1.921</v>
      </c>
      <c r="DI589">
        <v>16.251999999999999</v>
      </c>
      <c r="DJ589">
        <v>1.9730000000000001</v>
      </c>
      <c r="DL589">
        <v>18.965</v>
      </c>
      <c r="DM589">
        <v>1.7569999999999999</v>
      </c>
      <c r="EE589">
        <v>7.4560000000000004</v>
      </c>
      <c r="EF589">
        <v>2.4620000000000002</v>
      </c>
      <c r="EH589">
        <v>10.284000000000001</v>
      </c>
      <c r="EI589">
        <v>1.716</v>
      </c>
      <c r="EK589">
        <v>12.866</v>
      </c>
      <c r="EL589">
        <v>1.3879999999999999</v>
      </c>
      <c r="EN589">
        <v>14.647</v>
      </c>
      <c r="EO589">
        <v>2.5390000000000001</v>
      </c>
      <c r="EQ589">
        <v>16.709</v>
      </c>
      <c r="ER589">
        <v>1.712</v>
      </c>
      <c r="ET589">
        <v>17.672999999999998</v>
      </c>
      <c r="EU589">
        <v>1.135</v>
      </c>
    </row>
    <row r="590" spans="30:151" x14ac:dyDescent="0.2">
      <c r="AD590">
        <v>5.9779999999999998</v>
      </c>
      <c r="AE590">
        <v>1.5129999999999999</v>
      </c>
      <c r="AG590">
        <v>8.3089999999999993</v>
      </c>
      <c r="AH590">
        <v>1.851</v>
      </c>
      <c r="AJ590">
        <v>10.241</v>
      </c>
      <c r="AK590">
        <v>1.4139999999999999</v>
      </c>
      <c r="AM590">
        <v>12.483000000000001</v>
      </c>
      <c r="AN590">
        <v>1.361</v>
      </c>
      <c r="AP590">
        <v>14.622</v>
      </c>
      <c r="AQ590">
        <v>1.224</v>
      </c>
      <c r="AS590">
        <v>15.654999999999999</v>
      </c>
      <c r="AT590">
        <v>1.286</v>
      </c>
      <c r="AV590">
        <v>18.936</v>
      </c>
      <c r="AW590">
        <v>1.266</v>
      </c>
      <c r="AY590">
        <v>19.978999999999999</v>
      </c>
      <c r="AZ590">
        <v>2.1709999999999998</v>
      </c>
      <c r="BL590">
        <v>5.4740000000000002</v>
      </c>
      <c r="BM590">
        <v>1.464</v>
      </c>
      <c r="BO590">
        <v>8.7040000000000006</v>
      </c>
      <c r="BP590">
        <v>0.91</v>
      </c>
      <c r="BR590">
        <v>10.821</v>
      </c>
      <c r="BS590">
        <v>1.5620000000000001</v>
      </c>
      <c r="BU590">
        <v>11.308999999999999</v>
      </c>
      <c r="BV590">
        <v>1.4450000000000001</v>
      </c>
      <c r="BX590">
        <v>13.568</v>
      </c>
      <c r="BY590">
        <v>1.423</v>
      </c>
      <c r="CA590">
        <v>15.385999999999999</v>
      </c>
      <c r="CB590">
        <v>1.6319999999999999</v>
      </c>
      <c r="CD590">
        <v>17.861999999999998</v>
      </c>
      <c r="CE590">
        <v>1.1459999999999999</v>
      </c>
      <c r="CG590">
        <v>19.683</v>
      </c>
      <c r="CH590">
        <v>1.161</v>
      </c>
      <c r="CJ590">
        <v>22.818999999999999</v>
      </c>
      <c r="CK590">
        <v>4.0229999999999997</v>
      </c>
      <c r="CT590">
        <v>5.8120000000000003</v>
      </c>
      <c r="CU590">
        <v>0.90800000000000003</v>
      </c>
      <c r="CW590">
        <v>7.1319999999999997</v>
      </c>
      <c r="CX590">
        <v>1.212</v>
      </c>
      <c r="CZ590">
        <v>10.537000000000001</v>
      </c>
      <c r="DA590">
        <v>1.619</v>
      </c>
      <c r="DC590">
        <v>12.824</v>
      </c>
      <c r="DD590">
        <v>1.397</v>
      </c>
      <c r="DF590">
        <v>13.111000000000001</v>
      </c>
      <c r="DG590">
        <v>1.9350000000000001</v>
      </c>
      <c r="DI590">
        <v>16.268000000000001</v>
      </c>
      <c r="DJ590">
        <v>2.2370000000000001</v>
      </c>
      <c r="DL590">
        <v>18.968</v>
      </c>
      <c r="DM590">
        <v>1.0509999999999999</v>
      </c>
      <c r="EE590">
        <v>7.4779999999999998</v>
      </c>
      <c r="EF590">
        <v>2.3279999999999998</v>
      </c>
      <c r="EH590">
        <v>10.286</v>
      </c>
      <c r="EI590">
        <v>1.1619999999999999</v>
      </c>
      <c r="EK590">
        <v>12.868</v>
      </c>
      <c r="EL590">
        <v>2.1880000000000002</v>
      </c>
      <c r="EN590">
        <v>14.728999999999999</v>
      </c>
      <c r="EO590">
        <v>0.98599999999999999</v>
      </c>
      <c r="EQ590">
        <v>16.71</v>
      </c>
      <c r="ER590">
        <v>0.87</v>
      </c>
      <c r="ET590">
        <v>17.710999999999999</v>
      </c>
      <c r="EU590">
        <v>1.2869999999999999</v>
      </c>
    </row>
    <row r="591" spans="30:151" x14ac:dyDescent="0.2">
      <c r="AD591">
        <v>6.032</v>
      </c>
      <c r="AE591">
        <v>1.274</v>
      </c>
      <c r="AG591">
        <v>8.31</v>
      </c>
      <c r="AH591">
        <v>1.1619999999999999</v>
      </c>
      <c r="AJ591">
        <v>10.241</v>
      </c>
      <c r="AK591">
        <v>1.355</v>
      </c>
      <c r="AM591">
        <v>12.483000000000001</v>
      </c>
      <c r="AN591">
        <v>1.2969999999999999</v>
      </c>
      <c r="AP591">
        <v>14.625999999999999</v>
      </c>
      <c r="AQ591">
        <v>0.69599999999999995</v>
      </c>
      <c r="AS591">
        <v>15.672000000000001</v>
      </c>
      <c r="AT591">
        <v>1.7150000000000001</v>
      </c>
      <c r="AV591">
        <v>18.95</v>
      </c>
      <c r="AW591">
        <v>1.173</v>
      </c>
      <c r="AY591">
        <v>19.992999999999999</v>
      </c>
      <c r="AZ591">
        <v>1.3560000000000001</v>
      </c>
      <c r="BL591">
        <v>5.4859999999999998</v>
      </c>
      <c r="BM591">
        <v>2.6429999999999998</v>
      </c>
      <c r="BO591">
        <v>8.7119999999999997</v>
      </c>
      <c r="BP591">
        <v>1.077</v>
      </c>
      <c r="BR591">
        <v>10.824999999999999</v>
      </c>
      <c r="BS591">
        <v>1.075</v>
      </c>
      <c r="BU591">
        <v>11.311999999999999</v>
      </c>
      <c r="BV591">
        <v>1.2010000000000001</v>
      </c>
      <c r="BX591">
        <v>13.57</v>
      </c>
      <c r="BY591">
        <v>1.3009999999999999</v>
      </c>
      <c r="CA591">
        <v>15.385999999999999</v>
      </c>
      <c r="CB591">
        <v>1.593</v>
      </c>
      <c r="CD591">
        <v>17.873999999999999</v>
      </c>
      <c r="CE591">
        <v>1.4330000000000001</v>
      </c>
      <c r="CG591">
        <v>19.689</v>
      </c>
      <c r="CH591">
        <v>1.3320000000000001</v>
      </c>
      <c r="CJ591">
        <v>22.824999999999999</v>
      </c>
      <c r="CK591">
        <v>1.7090000000000001</v>
      </c>
      <c r="CT591">
        <v>5.8140000000000001</v>
      </c>
      <c r="CU591">
        <v>1.827</v>
      </c>
      <c r="CW591">
        <v>7.14</v>
      </c>
      <c r="CX591">
        <v>1.18</v>
      </c>
      <c r="CZ591">
        <v>10.542</v>
      </c>
      <c r="DA591">
        <v>1.6679999999999999</v>
      </c>
      <c r="DC591">
        <v>12.827999999999999</v>
      </c>
      <c r="DD591">
        <v>1.0409999999999999</v>
      </c>
      <c r="DF591">
        <v>13.118</v>
      </c>
      <c r="DG591">
        <v>1.518</v>
      </c>
      <c r="DI591">
        <v>16.271000000000001</v>
      </c>
      <c r="DJ591">
        <v>2.0129999999999999</v>
      </c>
      <c r="DL591">
        <v>18.969000000000001</v>
      </c>
      <c r="DM591">
        <v>2.4670000000000001</v>
      </c>
      <c r="EE591">
        <v>7.4790000000000001</v>
      </c>
      <c r="EF591">
        <v>0.84399999999999997</v>
      </c>
      <c r="EH591">
        <v>10.302</v>
      </c>
      <c r="EI591">
        <v>2.8820000000000001</v>
      </c>
      <c r="EK591">
        <v>12.878</v>
      </c>
      <c r="EL591">
        <v>1.4490000000000001</v>
      </c>
      <c r="EN591">
        <v>14.749000000000001</v>
      </c>
      <c r="EO591">
        <v>1.038</v>
      </c>
      <c r="EQ591">
        <v>16.747</v>
      </c>
      <c r="ER591">
        <v>1.1220000000000001</v>
      </c>
      <c r="ET591">
        <v>17.716999999999999</v>
      </c>
      <c r="EU591">
        <v>0.80600000000000005</v>
      </c>
    </row>
    <row r="592" spans="30:151" x14ac:dyDescent="0.2">
      <c r="AD592">
        <v>6.0330000000000004</v>
      </c>
      <c r="AE592">
        <v>1.4870000000000001</v>
      </c>
      <c r="AG592">
        <v>8.3119999999999994</v>
      </c>
      <c r="AH592">
        <v>3.4340000000000002</v>
      </c>
      <c r="AJ592">
        <v>10.241</v>
      </c>
      <c r="AK592">
        <v>1.454</v>
      </c>
      <c r="AM592">
        <v>12.49</v>
      </c>
      <c r="AN592">
        <v>1.107</v>
      </c>
      <c r="AP592">
        <v>14.63</v>
      </c>
      <c r="AQ592">
        <v>1.1639999999999999</v>
      </c>
      <c r="AS592">
        <v>15.676</v>
      </c>
      <c r="AT592">
        <v>1.853</v>
      </c>
      <c r="AV592">
        <v>18.957000000000001</v>
      </c>
      <c r="AW592">
        <v>2.0489999999999999</v>
      </c>
      <c r="AY592">
        <v>19.998000000000001</v>
      </c>
      <c r="AZ592">
        <v>1.423</v>
      </c>
      <c r="BL592">
        <v>5.4889999999999999</v>
      </c>
      <c r="BM592">
        <v>1.123</v>
      </c>
      <c r="BO592">
        <v>8.7289999999999992</v>
      </c>
      <c r="BP592">
        <v>2.056</v>
      </c>
      <c r="BR592">
        <v>10.824999999999999</v>
      </c>
      <c r="BS592">
        <v>1.157</v>
      </c>
      <c r="BU592">
        <v>11.311999999999999</v>
      </c>
      <c r="BV592">
        <v>1.3640000000000001</v>
      </c>
      <c r="BX592">
        <v>13.571</v>
      </c>
      <c r="BY592">
        <v>1.3380000000000001</v>
      </c>
      <c r="CA592">
        <v>15.391</v>
      </c>
      <c r="CB592">
        <v>1.585</v>
      </c>
      <c r="CD592">
        <v>17.876000000000001</v>
      </c>
      <c r="CE592">
        <v>1.292</v>
      </c>
      <c r="CG592">
        <v>19.693999999999999</v>
      </c>
      <c r="CH592">
        <v>1.022</v>
      </c>
      <c r="CJ592">
        <v>22.835000000000001</v>
      </c>
      <c r="CK592">
        <v>0.97499999999999998</v>
      </c>
      <c r="CT592">
        <v>5.8150000000000004</v>
      </c>
      <c r="CU592">
        <v>1.653</v>
      </c>
      <c r="CW592">
        <v>7.1420000000000003</v>
      </c>
      <c r="CX592">
        <v>1.4</v>
      </c>
      <c r="CZ592">
        <v>10.544</v>
      </c>
      <c r="DA592">
        <v>1.71</v>
      </c>
      <c r="DC592">
        <v>12.829000000000001</v>
      </c>
      <c r="DD592">
        <v>1.782</v>
      </c>
      <c r="DF592">
        <v>13.119</v>
      </c>
      <c r="DG592">
        <v>0.68</v>
      </c>
      <c r="DI592">
        <v>16.271999999999998</v>
      </c>
      <c r="DJ592">
        <v>1.843</v>
      </c>
      <c r="DL592">
        <v>18.975000000000001</v>
      </c>
      <c r="DM592">
        <v>1.3049999999999999</v>
      </c>
      <c r="EE592">
        <v>7.4870000000000001</v>
      </c>
      <c r="EF592">
        <v>1.8280000000000001</v>
      </c>
      <c r="EH592">
        <v>10.32</v>
      </c>
      <c r="EI592">
        <v>2.0640000000000001</v>
      </c>
      <c r="EK592">
        <v>12.882</v>
      </c>
      <c r="EL592">
        <v>2.2069999999999999</v>
      </c>
      <c r="EN592">
        <v>14.814</v>
      </c>
      <c r="EO592">
        <v>0.97099999999999997</v>
      </c>
      <c r="EQ592">
        <v>16.762</v>
      </c>
      <c r="ER592">
        <v>0.97399999999999998</v>
      </c>
      <c r="ET592">
        <v>17.731000000000002</v>
      </c>
      <c r="EU592">
        <v>1.583</v>
      </c>
    </row>
    <row r="593" spans="30:151" x14ac:dyDescent="0.2">
      <c r="AD593">
        <v>6.0759999999999996</v>
      </c>
      <c r="AE593">
        <v>1.8180000000000001</v>
      </c>
      <c r="AG593">
        <v>8.32</v>
      </c>
      <c r="AH593">
        <v>0.998</v>
      </c>
      <c r="AJ593">
        <v>10.244999999999999</v>
      </c>
      <c r="AK593">
        <v>1.4550000000000001</v>
      </c>
      <c r="AM593">
        <v>12.491</v>
      </c>
      <c r="AN593">
        <v>1.198</v>
      </c>
      <c r="AP593">
        <v>14.635</v>
      </c>
      <c r="AQ593">
        <v>1.329</v>
      </c>
      <c r="AS593">
        <v>15.678000000000001</v>
      </c>
      <c r="AT593">
        <v>1.0549999999999999</v>
      </c>
      <c r="AV593">
        <v>18.960999999999999</v>
      </c>
      <c r="AW593">
        <v>0.89200000000000002</v>
      </c>
      <c r="AY593">
        <v>20.016999999999999</v>
      </c>
      <c r="AZ593">
        <v>0.97699999999999998</v>
      </c>
      <c r="BL593">
        <v>5.5250000000000004</v>
      </c>
      <c r="BM593">
        <v>0.52200000000000002</v>
      </c>
      <c r="BO593">
        <v>8.73</v>
      </c>
      <c r="BP593">
        <v>1.3140000000000001</v>
      </c>
      <c r="BR593">
        <v>10.827</v>
      </c>
      <c r="BS593">
        <v>0.78400000000000003</v>
      </c>
      <c r="BU593">
        <v>11.317</v>
      </c>
      <c r="BV593">
        <v>1.4770000000000001</v>
      </c>
      <c r="BX593">
        <v>13.577999999999999</v>
      </c>
      <c r="BY593">
        <v>1.1859999999999999</v>
      </c>
      <c r="CA593">
        <v>15.391999999999999</v>
      </c>
      <c r="CB593">
        <v>1.64</v>
      </c>
      <c r="CD593">
        <v>17.876000000000001</v>
      </c>
      <c r="CE593">
        <v>1.2649999999999999</v>
      </c>
      <c r="CG593">
        <v>19.693999999999999</v>
      </c>
      <c r="CH593">
        <v>0.91700000000000004</v>
      </c>
      <c r="CJ593">
        <v>22.841000000000001</v>
      </c>
      <c r="CK593">
        <v>1.321</v>
      </c>
      <c r="CT593">
        <v>5.8170000000000002</v>
      </c>
      <c r="CU593">
        <v>1.5720000000000001</v>
      </c>
      <c r="CW593">
        <v>7.1429999999999998</v>
      </c>
      <c r="CX593">
        <v>0.82299999999999995</v>
      </c>
      <c r="CZ593">
        <v>10.545</v>
      </c>
      <c r="DA593">
        <v>2.0150000000000001</v>
      </c>
      <c r="DC593">
        <v>12.835000000000001</v>
      </c>
      <c r="DD593">
        <v>1.7709999999999999</v>
      </c>
      <c r="DF593">
        <v>13.121</v>
      </c>
      <c r="DG593">
        <v>1.9279999999999999</v>
      </c>
      <c r="DI593">
        <v>16.277999999999999</v>
      </c>
      <c r="DJ593">
        <v>1.3109999999999999</v>
      </c>
      <c r="DL593">
        <v>18.978999999999999</v>
      </c>
      <c r="DM593">
        <v>1.5149999999999999</v>
      </c>
      <c r="EE593">
        <v>7.5209999999999999</v>
      </c>
      <c r="EF593">
        <v>2.0640000000000001</v>
      </c>
      <c r="EH593">
        <v>10.343</v>
      </c>
      <c r="EI593">
        <v>1.4930000000000001</v>
      </c>
      <c r="EK593">
        <v>12.885</v>
      </c>
      <c r="EL593">
        <v>1.2470000000000001</v>
      </c>
      <c r="EN593">
        <v>14.855</v>
      </c>
      <c r="EO593">
        <v>1.341</v>
      </c>
      <c r="EQ593">
        <v>16.786999999999999</v>
      </c>
      <c r="ER593">
        <v>1.3109999999999999</v>
      </c>
      <c r="ET593">
        <v>17.757000000000001</v>
      </c>
      <c r="EU593">
        <v>1.81</v>
      </c>
    </row>
    <row r="594" spans="30:151" x14ac:dyDescent="0.2">
      <c r="AD594">
        <v>6.093</v>
      </c>
      <c r="AE594">
        <v>0.93700000000000006</v>
      </c>
      <c r="AG594">
        <v>8.33</v>
      </c>
      <c r="AH594">
        <v>1.325</v>
      </c>
      <c r="AJ594">
        <v>10.247</v>
      </c>
      <c r="AK594">
        <v>1.431</v>
      </c>
      <c r="AM594">
        <v>12.505000000000001</v>
      </c>
      <c r="AN594">
        <v>1.157</v>
      </c>
      <c r="AP594">
        <v>14.638</v>
      </c>
      <c r="AQ594">
        <v>1.5580000000000001</v>
      </c>
      <c r="AS594">
        <v>15.686</v>
      </c>
      <c r="AT594">
        <v>1.7390000000000001</v>
      </c>
      <c r="AV594">
        <v>18.992000000000001</v>
      </c>
      <c r="AW594">
        <v>1.6830000000000001</v>
      </c>
      <c r="AY594">
        <v>20.036000000000001</v>
      </c>
      <c r="AZ594">
        <v>0.86899999999999999</v>
      </c>
      <c r="BL594">
        <v>5.5449999999999999</v>
      </c>
      <c r="BM594">
        <v>1.246</v>
      </c>
      <c r="BO594">
        <v>8.7349999999999994</v>
      </c>
      <c r="BP594">
        <v>1.417</v>
      </c>
      <c r="BR594">
        <v>10.831</v>
      </c>
      <c r="BS594">
        <v>1.3129999999999999</v>
      </c>
      <c r="BU594">
        <v>11.32</v>
      </c>
      <c r="BV594">
        <v>1.169</v>
      </c>
      <c r="BX594">
        <v>13.59</v>
      </c>
      <c r="BY594">
        <v>0.90600000000000003</v>
      </c>
      <c r="CA594">
        <v>15.393000000000001</v>
      </c>
      <c r="CB594">
        <v>1.2330000000000001</v>
      </c>
      <c r="CD594">
        <v>17.878</v>
      </c>
      <c r="CE594">
        <v>0.74099999999999999</v>
      </c>
      <c r="CG594">
        <v>19.7</v>
      </c>
      <c r="CH594">
        <v>1.0489999999999999</v>
      </c>
      <c r="CJ594">
        <v>22.859000000000002</v>
      </c>
      <c r="CK594">
        <v>1.0009999999999999</v>
      </c>
      <c r="CT594">
        <v>5.8170000000000002</v>
      </c>
      <c r="CU594">
        <v>3.1859999999999999</v>
      </c>
      <c r="CW594">
        <v>7.1440000000000001</v>
      </c>
      <c r="CX594">
        <v>1.569</v>
      </c>
      <c r="CZ594">
        <v>10.553000000000001</v>
      </c>
      <c r="DA594">
        <v>2.0449999999999999</v>
      </c>
      <c r="DC594">
        <v>12.837</v>
      </c>
      <c r="DD594">
        <v>1.62</v>
      </c>
      <c r="DF594">
        <v>13.122999999999999</v>
      </c>
      <c r="DG594">
        <v>1.079</v>
      </c>
      <c r="DI594">
        <v>16.279</v>
      </c>
      <c r="DJ594">
        <v>0.99399999999999999</v>
      </c>
      <c r="DL594">
        <v>18.998999999999999</v>
      </c>
      <c r="DM594">
        <v>1.093</v>
      </c>
      <c r="EE594">
        <v>7.5330000000000004</v>
      </c>
      <c r="EF594">
        <v>1.43</v>
      </c>
      <c r="EH594">
        <v>10.353999999999999</v>
      </c>
      <c r="EI594">
        <v>1.0329999999999999</v>
      </c>
      <c r="EK594">
        <v>12.888</v>
      </c>
      <c r="EL594">
        <v>1.0269999999999999</v>
      </c>
      <c r="EN594">
        <v>14.88</v>
      </c>
      <c r="EO594">
        <v>1.411</v>
      </c>
      <c r="EQ594">
        <v>16.843</v>
      </c>
      <c r="ER594">
        <v>1.2110000000000001</v>
      </c>
      <c r="ET594">
        <v>17.760000000000002</v>
      </c>
      <c r="EU594">
        <v>0.71299999999999997</v>
      </c>
    </row>
    <row r="595" spans="30:151" x14ac:dyDescent="0.2">
      <c r="AD595">
        <v>6.1159999999999997</v>
      </c>
      <c r="AE595">
        <v>0.96199999999999997</v>
      </c>
      <c r="AG595">
        <v>8.3309999999999995</v>
      </c>
      <c r="AH595">
        <v>1.476</v>
      </c>
      <c r="AJ595">
        <v>10.253</v>
      </c>
      <c r="AK595">
        <v>0.69199999999999995</v>
      </c>
      <c r="AM595">
        <v>12.507999999999999</v>
      </c>
      <c r="AN595">
        <v>1.341</v>
      </c>
      <c r="AP595">
        <v>14.644</v>
      </c>
      <c r="AQ595">
        <v>1.27</v>
      </c>
      <c r="AS595">
        <v>15.692</v>
      </c>
      <c r="AT595">
        <v>1.4890000000000001</v>
      </c>
      <c r="AV595">
        <v>18.998999999999999</v>
      </c>
      <c r="AW595">
        <v>1.28</v>
      </c>
      <c r="AY595">
        <v>20.053000000000001</v>
      </c>
      <c r="AZ595">
        <v>1.2230000000000001</v>
      </c>
      <c r="BL595">
        <v>5.6369999999999996</v>
      </c>
      <c r="BM595">
        <v>1.5009999999999999</v>
      </c>
      <c r="BO595">
        <v>8.7349999999999994</v>
      </c>
      <c r="BP595">
        <v>0.26200000000000001</v>
      </c>
      <c r="BR595">
        <v>10.831</v>
      </c>
      <c r="BS595">
        <v>1.413</v>
      </c>
      <c r="BU595">
        <v>11.331</v>
      </c>
      <c r="BV595">
        <v>1.6140000000000001</v>
      </c>
      <c r="BX595">
        <v>13.622</v>
      </c>
      <c r="BY595">
        <v>1.4750000000000001</v>
      </c>
      <c r="CA595">
        <v>15.409000000000001</v>
      </c>
      <c r="CB595">
        <v>1.7270000000000001</v>
      </c>
      <c r="CD595">
        <v>17.885000000000002</v>
      </c>
      <c r="CE595">
        <v>1.353</v>
      </c>
      <c r="CG595">
        <v>19.71</v>
      </c>
      <c r="CH595">
        <v>1.163</v>
      </c>
      <c r="CJ595">
        <v>22.863</v>
      </c>
      <c r="CK595">
        <v>1.488</v>
      </c>
      <c r="CT595">
        <v>5.8179999999999996</v>
      </c>
      <c r="CU595">
        <v>1.718</v>
      </c>
      <c r="CW595">
        <v>7.1470000000000002</v>
      </c>
      <c r="CX595">
        <v>1.46</v>
      </c>
      <c r="CZ595">
        <v>10.56</v>
      </c>
      <c r="DA595">
        <v>1.635</v>
      </c>
      <c r="DC595">
        <v>12.842000000000001</v>
      </c>
      <c r="DD595">
        <v>1.8720000000000001</v>
      </c>
      <c r="DF595">
        <v>13.13</v>
      </c>
      <c r="DG595">
        <v>1.786</v>
      </c>
      <c r="DI595">
        <v>16.286000000000001</v>
      </c>
      <c r="DJ595">
        <v>0.89700000000000002</v>
      </c>
      <c r="EE595">
        <v>7.5359999999999996</v>
      </c>
      <c r="EF595">
        <v>1.597</v>
      </c>
      <c r="EH595">
        <v>10.353999999999999</v>
      </c>
      <c r="EI595">
        <v>1.5940000000000001</v>
      </c>
      <c r="EK595">
        <v>12.906000000000001</v>
      </c>
      <c r="EL595">
        <v>2.3780000000000001</v>
      </c>
      <c r="EN595">
        <v>14.888</v>
      </c>
      <c r="EO595">
        <v>1.766</v>
      </c>
      <c r="EQ595">
        <v>16.843</v>
      </c>
      <c r="ER595">
        <v>0.98599999999999999</v>
      </c>
      <c r="ET595">
        <v>17.762</v>
      </c>
      <c r="EU595">
        <v>3.706</v>
      </c>
    </row>
    <row r="596" spans="30:151" x14ac:dyDescent="0.2">
      <c r="AD596">
        <v>6.1159999999999997</v>
      </c>
      <c r="AE596">
        <v>1.444</v>
      </c>
      <c r="AG596">
        <v>8.3339999999999996</v>
      </c>
      <c r="AH596">
        <v>1.26</v>
      </c>
      <c r="AJ596">
        <v>10.257999999999999</v>
      </c>
      <c r="AK596">
        <v>1.5880000000000001</v>
      </c>
      <c r="AM596">
        <v>12.509</v>
      </c>
      <c r="AN596">
        <v>1.27</v>
      </c>
      <c r="AP596">
        <v>14.644</v>
      </c>
      <c r="AQ596">
        <v>1.165</v>
      </c>
      <c r="AS596">
        <v>15.694000000000001</v>
      </c>
      <c r="AT596">
        <v>1.5680000000000001</v>
      </c>
      <c r="AY596">
        <v>20.053999999999998</v>
      </c>
      <c r="AZ596">
        <v>1.121</v>
      </c>
      <c r="BL596">
        <v>5.6619999999999999</v>
      </c>
      <c r="BM596">
        <v>1.139</v>
      </c>
      <c r="BO596">
        <v>8.7379999999999995</v>
      </c>
      <c r="BP596">
        <v>1.0980000000000001</v>
      </c>
      <c r="BR596">
        <v>10.836</v>
      </c>
      <c r="BS596">
        <v>1.2450000000000001</v>
      </c>
      <c r="BU596">
        <v>11.335000000000001</v>
      </c>
      <c r="BV596">
        <v>1.171</v>
      </c>
      <c r="BX596">
        <v>13.625</v>
      </c>
      <c r="BY596">
        <v>3.3889999999999998</v>
      </c>
      <c r="CA596">
        <v>15.41</v>
      </c>
      <c r="CB596">
        <v>1.0860000000000001</v>
      </c>
      <c r="CD596">
        <v>17.895</v>
      </c>
      <c r="CE596">
        <v>0.85499999999999998</v>
      </c>
      <c r="CG596">
        <v>19.75</v>
      </c>
      <c r="CH596">
        <v>1.3420000000000001</v>
      </c>
      <c r="CJ596">
        <v>22.867999999999999</v>
      </c>
      <c r="CK596">
        <v>1.6160000000000001</v>
      </c>
      <c r="CT596">
        <v>5.819</v>
      </c>
      <c r="CU596">
        <v>1.833</v>
      </c>
      <c r="CW596">
        <v>7.1520000000000001</v>
      </c>
      <c r="CX596">
        <v>1.863</v>
      </c>
      <c r="CZ596">
        <v>10.563000000000001</v>
      </c>
      <c r="DA596">
        <v>2.2170000000000001</v>
      </c>
      <c r="DC596">
        <v>12.848000000000001</v>
      </c>
      <c r="DD596">
        <v>1.766</v>
      </c>
      <c r="DF596">
        <v>13.138</v>
      </c>
      <c r="DG596">
        <v>1.9910000000000001</v>
      </c>
      <c r="DI596">
        <v>16.29</v>
      </c>
      <c r="DJ596">
        <v>2.3279999999999998</v>
      </c>
      <c r="EE596">
        <v>7.548</v>
      </c>
      <c r="EF596">
        <v>1.5469999999999999</v>
      </c>
      <c r="EH596">
        <v>10.38</v>
      </c>
      <c r="EI596">
        <v>0.80900000000000005</v>
      </c>
      <c r="EK596">
        <v>12.920999999999999</v>
      </c>
      <c r="EL596">
        <v>3.1749999999999998</v>
      </c>
      <c r="EN596">
        <v>14.909000000000001</v>
      </c>
      <c r="EO596">
        <v>1.2829999999999999</v>
      </c>
      <c r="EQ596">
        <v>16.902000000000001</v>
      </c>
      <c r="ER596">
        <v>1.8680000000000001</v>
      </c>
      <c r="ET596">
        <v>17.768000000000001</v>
      </c>
      <c r="EU596">
        <v>1.1870000000000001</v>
      </c>
    </row>
    <row r="597" spans="30:151" x14ac:dyDescent="0.2">
      <c r="AD597">
        <v>6.1189999999999998</v>
      </c>
      <c r="AE597">
        <v>1.1879999999999999</v>
      </c>
      <c r="AG597">
        <v>8.3360000000000003</v>
      </c>
      <c r="AH597">
        <v>1.0309999999999999</v>
      </c>
      <c r="AJ597">
        <v>10.259</v>
      </c>
      <c r="AK597">
        <v>1.3480000000000001</v>
      </c>
      <c r="AM597">
        <v>12.51</v>
      </c>
      <c r="AN597">
        <v>1.232</v>
      </c>
      <c r="AP597">
        <v>14.645</v>
      </c>
      <c r="AQ597">
        <v>0.97299999999999998</v>
      </c>
      <c r="AS597">
        <v>15.701000000000001</v>
      </c>
      <c r="AT597">
        <v>1.3560000000000001</v>
      </c>
      <c r="AV597">
        <v>17.007999999999999</v>
      </c>
      <c r="AW597">
        <v>1.2689999999999999</v>
      </c>
      <c r="AY597">
        <v>20.079999999999998</v>
      </c>
      <c r="AZ597">
        <v>1.5</v>
      </c>
      <c r="BL597">
        <v>5.6840000000000002</v>
      </c>
      <c r="BM597">
        <v>0.93100000000000005</v>
      </c>
      <c r="BO597">
        <v>8.7379999999999995</v>
      </c>
      <c r="BP597">
        <v>4.8</v>
      </c>
      <c r="BR597">
        <v>10.836</v>
      </c>
      <c r="BS597">
        <v>1.1180000000000001</v>
      </c>
      <c r="BU597">
        <v>11.339</v>
      </c>
      <c r="BV597">
        <v>1.32</v>
      </c>
      <c r="BX597">
        <v>13.625</v>
      </c>
      <c r="BY597">
        <v>1.083</v>
      </c>
      <c r="CA597">
        <v>15.417</v>
      </c>
      <c r="CB597">
        <v>1.1000000000000001</v>
      </c>
      <c r="CD597">
        <v>17.902000000000001</v>
      </c>
      <c r="CE597">
        <v>1.2290000000000001</v>
      </c>
      <c r="CG597">
        <v>19.757999999999999</v>
      </c>
      <c r="CH597">
        <v>0.996</v>
      </c>
      <c r="CJ597">
        <v>22.873999999999999</v>
      </c>
      <c r="CK597">
        <v>1.7549999999999999</v>
      </c>
      <c r="CT597">
        <v>5.835</v>
      </c>
      <c r="CU597">
        <v>1.8879999999999999</v>
      </c>
      <c r="CW597">
        <v>7.1529999999999996</v>
      </c>
      <c r="CX597">
        <v>1.0249999999999999</v>
      </c>
      <c r="CZ597">
        <v>10.563000000000001</v>
      </c>
      <c r="DA597">
        <v>1.9390000000000001</v>
      </c>
      <c r="DC597">
        <v>12.87</v>
      </c>
      <c r="DD597">
        <v>2.0939999999999999</v>
      </c>
      <c r="DF597">
        <v>13.144</v>
      </c>
      <c r="DG597">
        <v>1.9450000000000001</v>
      </c>
      <c r="DI597">
        <v>16.292999999999999</v>
      </c>
      <c r="DJ597">
        <v>1.9570000000000001</v>
      </c>
      <c r="EE597">
        <v>7.5620000000000003</v>
      </c>
      <c r="EF597">
        <v>1.294</v>
      </c>
      <c r="EH597">
        <v>10.38</v>
      </c>
      <c r="EI597">
        <v>2.194</v>
      </c>
      <c r="EK597">
        <v>12.939</v>
      </c>
      <c r="EL597">
        <v>1.2210000000000001</v>
      </c>
      <c r="EN597">
        <v>14.922000000000001</v>
      </c>
      <c r="EO597">
        <v>2.552</v>
      </c>
      <c r="EQ597">
        <v>16.91</v>
      </c>
      <c r="ER597">
        <v>1.4179999999999999</v>
      </c>
      <c r="ET597">
        <v>17.773</v>
      </c>
      <c r="EU597">
        <v>0.89700000000000002</v>
      </c>
    </row>
    <row r="598" spans="30:151" x14ac:dyDescent="0.2">
      <c r="AD598">
        <v>6.13</v>
      </c>
      <c r="AE598">
        <v>1.274</v>
      </c>
      <c r="AG598">
        <v>8.3439999999999994</v>
      </c>
      <c r="AH598">
        <v>1.494</v>
      </c>
      <c r="AJ598">
        <v>10.26</v>
      </c>
      <c r="AK598">
        <v>1.2769999999999999</v>
      </c>
      <c r="AM598">
        <v>12.51</v>
      </c>
      <c r="AN598">
        <v>0.98899999999999999</v>
      </c>
      <c r="AP598">
        <v>14.664999999999999</v>
      </c>
      <c r="AQ598">
        <v>0.97199999999999998</v>
      </c>
      <c r="AS598">
        <v>15.704000000000001</v>
      </c>
      <c r="AT598">
        <v>1.266</v>
      </c>
      <c r="AV598">
        <v>17.021999999999998</v>
      </c>
      <c r="AW598">
        <v>2.5329999999999999</v>
      </c>
      <c r="AY598">
        <v>20.082000000000001</v>
      </c>
      <c r="AZ598">
        <v>1.28</v>
      </c>
      <c r="BL598">
        <v>5.6920000000000002</v>
      </c>
      <c r="BM598">
        <v>1.821</v>
      </c>
      <c r="BO598">
        <v>8.7409999999999997</v>
      </c>
      <c r="BP598">
        <v>1.353</v>
      </c>
      <c r="BR598">
        <v>10.843999999999999</v>
      </c>
      <c r="BS598">
        <v>1.038</v>
      </c>
      <c r="BU598">
        <v>11.349</v>
      </c>
      <c r="BV598">
        <v>1.149</v>
      </c>
      <c r="BX598">
        <v>13.625999999999999</v>
      </c>
      <c r="BY598">
        <v>1.276</v>
      </c>
      <c r="CA598">
        <v>15.422000000000001</v>
      </c>
      <c r="CB598">
        <v>1.61</v>
      </c>
      <c r="CD598">
        <v>17.904</v>
      </c>
      <c r="CE598">
        <v>1.2709999999999999</v>
      </c>
      <c r="CG598">
        <v>19.760000000000002</v>
      </c>
      <c r="CH598">
        <v>1.7909999999999999</v>
      </c>
      <c r="CJ598">
        <v>22.911000000000001</v>
      </c>
      <c r="CK598">
        <v>0.58699999999999997</v>
      </c>
      <c r="CT598">
        <v>5.8380000000000001</v>
      </c>
      <c r="CU598">
        <v>2.0630000000000002</v>
      </c>
      <c r="CW598">
        <v>7.1550000000000002</v>
      </c>
      <c r="CX598">
        <v>1.5549999999999999</v>
      </c>
      <c r="CZ598">
        <v>10.568</v>
      </c>
      <c r="DA598">
        <v>2.1549999999999998</v>
      </c>
      <c r="DC598">
        <v>12.872999999999999</v>
      </c>
      <c r="DD598">
        <v>2.1859999999999999</v>
      </c>
      <c r="DF598">
        <v>13.153</v>
      </c>
      <c r="DG598">
        <v>1.728</v>
      </c>
      <c r="DI598">
        <v>16.292999999999999</v>
      </c>
      <c r="DJ598">
        <v>1.746</v>
      </c>
      <c r="EE598">
        <v>7.601</v>
      </c>
      <c r="EF598">
        <v>1.2410000000000001</v>
      </c>
      <c r="EH598">
        <v>10.401</v>
      </c>
      <c r="EI598">
        <v>1.331</v>
      </c>
      <c r="EK598">
        <v>12.943</v>
      </c>
      <c r="EL598">
        <v>0.91700000000000004</v>
      </c>
      <c r="EN598">
        <v>14.923999999999999</v>
      </c>
      <c r="EO598">
        <v>0.997</v>
      </c>
      <c r="EQ598">
        <v>16.934999999999999</v>
      </c>
      <c r="ER598">
        <v>1.367</v>
      </c>
      <c r="ET598">
        <v>17.795000000000002</v>
      </c>
      <c r="EU598">
        <v>1.0589999999999999</v>
      </c>
    </row>
    <row r="599" spans="30:151" x14ac:dyDescent="0.2">
      <c r="AD599">
        <v>6.1360000000000001</v>
      </c>
      <c r="AE599">
        <v>1.96</v>
      </c>
      <c r="AG599">
        <v>8.3469999999999995</v>
      </c>
      <c r="AH599">
        <v>1.6919999999999999</v>
      </c>
      <c r="AJ599">
        <v>10.272</v>
      </c>
      <c r="AK599">
        <v>1.032</v>
      </c>
      <c r="AM599">
        <v>12.512</v>
      </c>
      <c r="AN599">
        <v>1.1579999999999999</v>
      </c>
      <c r="AP599">
        <v>14.670999999999999</v>
      </c>
      <c r="AQ599">
        <v>1.038</v>
      </c>
      <c r="AS599">
        <v>15.708</v>
      </c>
      <c r="AT599">
        <v>1.081</v>
      </c>
      <c r="AV599">
        <v>17.038</v>
      </c>
      <c r="AW599">
        <v>1.3919999999999999</v>
      </c>
      <c r="AY599">
        <v>20.096</v>
      </c>
      <c r="AZ599">
        <v>1.657</v>
      </c>
      <c r="BL599">
        <v>5.694</v>
      </c>
      <c r="BM599">
        <v>2.1190000000000002</v>
      </c>
      <c r="BO599">
        <v>8.7409999999999997</v>
      </c>
      <c r="BP599">
        <v>1.395</v>
      </c>
      <c r="BR599">
        <v>10.853999999999999</v>
      </c>
      <c r="BS599">
        <v>1.01</v>
      </c>
      <c r="BU599">
        <v>11.35</v>
      </c>
      <c r="BV599">
        <v>1.361</v>
      </c>
      <c r="BX599">
        <v>13.635999999999999</v>
      </c>
      <c r="BY599">
        <v>1.044</v>
      </c>
      <c r="CA599">
        <v>15.423999999999999</v>
      </c>
      <c r="CB599">
        <v>1.2849999999999999</v>
      </c>
      <c r="CD599">
        <v>17.905000000000001</v>
      </c>
      <c r="CE599">
        <v>1.3109999999999999</v>
      </c>
      <c r="CG599">
        <v>19.760000000000002</v>
      </c>
      <c r="CH599">
        <v>1.7250000000000001</v>
      </c>
      <c r="CJ599">
        <v>22.92</v>
      </c>
      <c r="CK599">
        <v>1.641</v>
      </c>
      <c r="CT599">
        <v>5.8380000000000001</v>
      </c>
      <c r="CU599">
        <v>3.1349999999999998</v>
      </c>
      <c r="CW599">
        <v>7.1559999999999997</v>
      </c>
      <c r="CX599">
        <v>0.76900000000000002</v>
      </c>
      <c r="CZ599">
        <v>10.569000000000001</v>
      </c>
      <c r="DA599">
        <v>1.2490000000000001</v>
      </c>
      <c r="DC599">
        <v>12.874000000000001</v>
      </c>
      <c r="DD599">
        <v>2.17</v>
      </c>
      <c r="DF599">
        <v>13.163</v>
      </c>
      <c r="DG599">
        <v>2.6539999999999999</v>
      </c>
      <c r="DI599">
        <v>16.3</v>
      </c>
      <c r="DJ599">
        <v>1.367</v>
      </c>
      <c r="EE599">
        <v>7.6280000000000001</v>
      </c>
      <c r="EF599">
        <v>1.8140000000000001</v>
      </c>
      <c r="EH599">
        <v>10.44</v>
      </c>
      <c r="EI599">
        <v>1.3129999999999999</v>
      </c>
      <c r="EK599">
        <v>12.974</v>
      </c>
      <c r="EL599">
        <v>2.1709999999999998</v>
      </c>
      <c r="EN599">
        <v>14.936</v>
      </c>
      <c r="EO599">
        <v>0.71</v>
      </c>
      <c r="EQ599">
        <v>16.937999999999999</v>
      </c>
      <c r="ER599">
        <v>1.4079999999999999</v>
      </c>
      <c r="ET599">
        <v>17.823</v>
      </c>
      <c r="EU599">
        <v>1.573</v>
      </c>
    </row>
    <row r="600" spans="30:151" x14ac:dyDescent="0.2">
      <c r="AD600">
        <v>6.16</v>
      </c>
      <c r="AE600">
        <v>1.625</v>
      </c>
      <c r="AG600">
        <v>8.3480000000000008</v>
      </c>
      <c r="AH600">
        <v>1.0720000000000001</v>
      </c>
      <c r="AJ600">
        <v>10.276</v>
      </c>
      <c r="AK600">
        <v>1.117</v>
      </c>
      <c r="AM600">
        <v>12.522</v>
      </c>
      <c r="AN600">
        <v>1.653</v>
      </c>
      <c r="AP600">
        <v>14.677</v>
      </c>
      <c r="AQ600">
        <v>0.84699999999999998</v>
      </c>
      <c r="AS600">
        <v>15.709</v>
      </c>
      <c r="AT600">
        <v>1.651</v>
      </c>
      <c r="AV600">
        <v>17.047000000000001</v>
      </c>
      <c r="AW600">
        <v>1.077</v>
      </c>
      <c r="AY600">
        <v>20.138000000000002</v>
      </c>
      <c r="AZ600">
        <v>1.31</v>
      </c>
      <c r="BL600">
        <v>5.7050000000000001</v>
      </c>
      <c r="BM600">
        <v>2.3460000000000001</v>
      </c>
      <c r="BO600">
        <v>8.7420000000000009</v>
      </c>
      <c r="BP600">
        <v>1.073</v>
      </c>
      <c r="BR600">
        <v>10.862</v>
      </c>
      <c r="BS600">
        <v>1.272</v>
      </c>
      <c r="BU600">
        <v>11.388</v>
      </c>
      <c r="BV600">
        <v>1.2110000000000001</v>
      </c>
      <c r="BX600">
        <v>13.637</v>
      </c>
      <c r="BY600">
        <v>1.143</v>
      </c>
      <c r="CA600">
        <v>15.43</v>
      </c>
      <c r="CB600">
        <v>1.3240000000000001</v>
      </c>
      <c r="CD600">
        <v>17.908000000000001</v>
      </c>
      <c r="CE600">
        <v>1.4850000000000001</v>
      </c>
      <c r="CG600">
        <v>19.760000000000002</v>
      </c>
      <c r="CH600">
        <v>1.57</v>
      </c>
      <c r="CJ600">
        <v>22.920999999999999</v>
      </c>
      <c r="CK600">
        <v>1.1879999999999999</v>
      </c>
      <c r="CT600">
        <v>5.843</v>
      </c>
      <c r="CU600">
        <v>1.7470000000000001</v>
      </c>
      <c r="CW600">
        <v>7.1559999999999997</v>
      </c>
      <c r="CX600">
        <v>1.282</v>
      </c>
      <c r="CZ600">
        <v>10.587999999999999</v>
      </c>
      <c r="DA600">
        <v>1.296</v>
      </c>
      <c r="DC600">
        <v>12.898999999999999</v>
      </c>
      <c r="DD600">
        <v>1.492</v>
      </c>
      <c r="DF600">
        <v>13.164</v>
      </c>
      <c r="DG600">
        <v>2.105</v>
      </c>
      <c r="DI600">
        <v>16.306000000000001</v>
      </c>
      <c r="DJ600">
        <v>1.623</v>
      </c>
      <c r="EE600">
        <v>7.6280000000000001</v>
      </c>
      <c r="EF600">
        <v>1.41</v>
      </c>
      <c r="EH600">
        <v>10.443</v>
      </c>
      <c r="EI600">
        <v>1.276</v>
      </c>
      <c r="EK600">
        <v>12.981</v>
      </c>
      <c r="EL600">
        <v>0.83899999999999997</v>
      </c>
      <c r="EN600">
        <v>14.957000000000001</v>
      </c>
      <c r="EO600">
        <v>0.94399999999999995</v>
      </c>
      <c r="EQ600">
        <v>16.942</v>
      </c>
      <c r="ER600">
        <v>1.083</v>
      </c>
      <c r="ET600">
        <v>17.846</v>
      </c>
      <c r="EU600">
        <v>1.415</v>
      </c>
    </row>
    <row r="601" spans="30:151" x14ac:dyDescent="0.2">
      <c r="AD601">
        <v>6.1779999999999999</v>
      </c>
      <c r="AE601">
        <v>3.2759999999999998</v>
      </c>
      <c r="AG601">
        <v>8.3520000000000003</v>
      </c>
      <c r="AH601">
        <v>1.4650000000000001</v>
      </c>
      <c r="AJ601">
        <v>10.278</v>
      </c>
      <c r="AK601">
        <v>1.752</v>
      </c>
      <c r="AM601">
        <v>12.523999999999999</v>
      </c>
      <c r="AN601">
        <v>1.6479999999999999</v>
      </c>
      <c r="AP601">
        <v>14.68</v>
      </c>
      <c r="AQ601">
        <v>1.032</v>
      </c>
      <c r="AS601">
        <v>15.71</v>
      </c>
      <c r="AT601">
        <v>1.0780000000000001</v>
      </c>
      <c r="AV601">
        <v>17.064</v>
      </c>
      <c r="AW601">
        <v>1.3160000000000001</v>
      </c>
      <c r="AY601">
        <v>20.146999999999998</v>
      </c>
      <c r="AZ601">
        <v>1.5549999999999999</v>
      </c>
      <c r="BL601">
        <v>5.7060000000000004</v>
      </c>
      <c r="BM601">
        <v>1.2030000000000001</v>
      </c>
      <c r="BO601">
        <v>8.7460000000000004</v>
      </c>
      <c r="BP601">
        <v>2.2250000000000001</v>
      </c>
      <c r="BR601">
        <v>10.869</v>
      </c>
      <c r="BS601">
        <v>1.395</v>
      </c>
      <c r="BU601">
        <v>11.398</v>
      </c>
      <c r="BV601">
        <v>2.2189999999999999</v>
      </c>
      <c r="BX601">
        <v>13.637</v>
      </c>
      <c r="BY601">
        <v>1.298</v>
      </c>
      <c r="CA601">
        <v>15.430999999999999</v>
      </c>
      <c r="CB601">
        <v>1.6619999999999999</v>
      </c>
      <c r="CD601">
        <v>17.925999999999998</v>
      </c>
      <c r="CE601">
        <v>1.228</v>
      </c>
      <c r="CG601">
        <v>19.762</v>
      </c>
      <c r="CH601">
        <v>1.4750000000000001</v>
      </c>
      <c r="CJ601">
        <v>22.922999999999998</v>
      </c>
      <c r="CK601">
        <v>1.2649999999999999</v>
      </c>
      <c r="CT601">
        <v>5.8449999999999998</v>
      </c>
      <c r="CU601">
        <v>2.323</v>
      </c>
      <c r="CW601">
        <v>7.1630000000000003</v>
      </c>
      <c r="CX601">
        <v>1.742</v>
      </c>
      <c r="CZ601">
        <v>10.592000000000001</v>
      </c>
      <c r="DA601">
        <v>1.4450000000000001</v>
      </c>
      <c r="DC601">
        <v>12.907</v>
      </c>
      <c r="DD601">
        <v>1.6679999999999999</v>
      </c>
      <c r="DF601">
        <v>13.164</v>
      </c>
      <c r="DG601">
        <v>1.1910000000000001</v>
      </c>
      <c r="DI601">
        <v>16.306000000000001</v>
      </c>
      <c r="DJ601">
        <v>2.1909999999999998</v>
      </c>
      <c r="EE601">
        <v>7.6349999999999998</v>
      </c>
      <c r="EF601">
        <v>1.2829999999999999</v>
      </c>
      <c r="EH601">
        <v>10.500999999999999</v>
      </c>
      <c r="EI601">
        <v>1.595</v>
      </c>
      <c r="EK601">
        <v>12.991</v>
      </c>
      <c r="EL601">
        <v>1.2789999999999999</v>
      </c>
      <c r="EN601">
        <v>14.968</v>
      </c>
      <c r="EO601">
        <v>0.83</v>
      </c>
      <c r="ET601">
        <v>17.867000000000001</v>
      </c>
      <c r="EU601">
        <v>1.5069999999999999</v>
      </c>
    </row>
    <row r="602" spans="30:151" x14ac:dyDescent="0.2">
      <c r="AD602">
        <v>6.2009999999999996</v>
      </c>
      <c r="AE602">
        <v>1.728</v>
      </c>
      <c r="AG602">
        <v>8.3529999999999998</v>
      </c>
      <c r="AH602">
        <v>1.3029999999999999</v>
      </c>
      <c r="AJ602">
        <v>10.281000000000001</v>
      </c>
      <c r="AK602">
        <v>1.7729999999999999</v>
      </c>
      <c r="AM602">
        <v>12.532</v>
      </c>
      <c r="AN602">
        <v>2.0209999999999999</v>
      </c>
      <c r="AP602">
        <v>14.680999999999999</v>
      </c>
      <c r="AQ602">
        <v>1.143</v>
      </c>
      <c r="AS602">
        <v>15.711</v>
      </c>
      <c r="AT602">
        <v>1.98</v>
      </c>
      <c r="AV602">
        <v>17.065000000000001</v>
      </c>
      <c r="AW602">
        <v>1.3340000000000001</v>
      </c>
      <c r="AY602">
        <v>20.148</v>
      </c>
      <c r="AZ602">
        <v>1.4690000000000001</v>
      </c>
      <c r="BL602">
        <v>5.71</v>
      </c>
      <c r="BM602">
        <v>1.0329999999999999</v>
      </c>
      <c r="BO602">
        <v>8.7469999999999999</v>
      </c>
      <c r="BP602">
        <v>1.1859999999999999</v>
      </c>
      <c r="BR602">
        <v>10.874000000000001</v>
      </c>
      <c r="BS602">
        <v>0.82199999999999995</v>
      </c>
      <c r="BU602">
        <v>11.404999999999999</v>
      </c>
      <c r="BV602">
        <v>0.93200000000000005</v>
      </c>
      <c r="BX602">
        <v>13.638999999999999</v>
      </c>
      <c r="BY602">
        <v>1.1060000000000001</v>
      </c>
      <c r="CA602">
        <v>15.435</v>
      </c>
      <c r="CB602">
        <v>1.34</v>
      </c>
      <c r="CD602">
        <v>17.925999999999998</v>
      </c>
      <c r="CE602">
        <v>1.4179999999999999</v>
      </c>
      <c r="CG602">
        <v>19.768999999999998</v>
      </c>
      <c r="CH602">
        <v>1.2589999999999999</v>
      </c>
      <c r="CJ602">
        <v>22.934000000000001</v>
      </c>
      <c r="CK602">
        <v>0.96099999999999997</v>
      </c>
      <c r="CT602">
        <v>5.8449999999999998</v>
      </c>
      <c r="CU602">
        <v>0.72199999999999998</v>
      </c>
      <c r="CW602">
        <v>7.165</v>
      </c>
      <c r="CX602">
        <v>2.069</v>
      </c>
      <c r="CZ602">
        <v>10.595000000000001</v>
      </c>
      <c r="DA602">
        <v>1.9390000000000001</v>
      </c>
      <c r="DC602">
        <v>12.917999999999999</v>
      </c>
      <c r="DD602">
        <v>1.756</v>
      </c>
      <c r="DF602">
        <v>13.170999999999999</v>
      </c>
      <c r="DG602">
        <v>1.8140000000000001</v>
      </c>
      <c r="DI602">
        <v>16.321999999999999</v>
      </c>
      <c r="DJ602">
        <v>1.244</v>
      </c>
      <c r="EE602">
        <v>7.6710000000000003</v>
      </c>
      <c r="EF602">
        <v>1.3089999999999999</v>
      </c>
      <c r="EH602">
        <v>10.52</v>
      </c>
      <c r="EI602">
        <v>2.395</v>
      </c>
      <c r="EK602">
        <v>12.992000000000001</v>
      </c>
      <c r="EL602">
        <v>1.679</v>
      </c>
      <c r="EN602">
        <v>14.972</v>
      </c>
      <c r="EO602">
        <v>1.552</v>
      </c>
      <c r="EQ602">
        <v>15.000999999999999</v>
      </c>
      <c r="ER602">
        <v>1.5620000000000001</v>
      </c>
      <c r="ET602">
        <v>17.888999999999999</v>
      </c>
      <c r="EU602">
        <v>0.96</v>
      </c>
    </row>
    <row r="603" spans="30:151" x14ac:dyDescent="0.2">
      <c r="AD603">
        <v>6.202</v>
      </c>
      <c r="AE603">
        <v>1.716</v>
      </c>
      <c r="AG603">
        <v>8.3680000000000003</v>
      </c>
      <c r="AH603">
        <v>1.704</v>
      </c>
      <c r="AJ603">
        <v>10.284000000000001</v>
      </c>
      <c r="AK603">
        <v>1.327</v>
      </c>
      <c r="AM603">
        <v>12.55</v>
      </c>
      <c r="AN603">
        <v>1.649</v>
      </c>
      <c r="AP603">
        <v>14.694000000000001</v>
      </c>
      <c r="AQ603">
        <v>0.81699999999999995</v>
      </c>
      <c r="AS603">
        <v>15.742000000000001</v>
      </c>
      <c r="AT603">
        <v>1.3340000000000001</v>
      </c>
      <c r="AV603">
        <v>17.067</v>
      </c>
      <c r="AW603">
        <v>1.627</v>
      </c>
      <c r="AY603">
        <v>20.161999999999999</v>
      </c>
      <c r="AZ603">
        <v>1.127</v>
      </c>
      <c r="BL603">
        <v>5.72</v>
      </c>
      <c r="BM603">
        <v>1.3839999999999999</v>
      </c>
      <c r="BO603">
        <v>8.7539999999999996</v>
      </c>
      <c r="BP603">
        <v>0.87</v>
      </c>
      <c r="BR603">
        <v>10.875</v>
      </c>
      <c r="BS603">
        <v>0.20200000000000001</v>
      </c>
      <c r="BU603">
        <v>11.404999999999999</v>
      </c>
      <c r="BV603">
        <v>1.274</v>
      </c>
      <c r="BX603">
        <v>13.645</v>
      </c>
      <c r="BY603">
        <v>1.151</v>
      </c>
      <c r="CA603">
        <v>15.441000000000001</v>
      </c>
      <c r="CB603">
        <v>1.0740000000000001</v>
      </c>
      <c r="CD603">
        <v>17.927</v>
      </c>
      <c r="CE603">
        <v>0.93300000000000005</v>
      </c>
      <c r="CG603">
        <v>19.783000000000001</v>
      </c>
      <c r="CH603">
        <v>1.2070000000000001</v>
      </c>
      <c r="CJ603">
        <v>22.972000000000001</v>
      </c>
      <c r="CK603">
        <v>0.96899999999999997</v>
      </c>
      <c r="CT603">
        <v>5.8490000000000002</v>
      </c>
      <c r="CU603">
        <v>1.8129999999999999</v>
      </c>
      <c r="CW603">
        <v>7.1660000000000004</v>
      </c>
      <c r="CX603">
        <v>2.3439999999999999</v>
      </c>
      <c r="CZ603">
        <v>10.598000000000001</v>
      </c>
      <c r="DA603">
        <v>1.55</v>
      </c>
      <c r="DC603">
        <v>12.919</v>
      </c>
      <c r="DD603">
        <v>1.4419999999999999</v>
      </c>
      <c r="DF603">
        <v>13.175000000000001</v>
      </c>
      <c r="DG603">
        <v>1.4259999999999999</v>
      </c>
      <c r="DI603">
        <v>16.329000000000001</v>
      </c>
      <c r="DJ603">
        <v>0.997</v>
      </c>
      <c r="EE603">
        <v>7.681</v>
      </c>
      <c r="EF603">
        <v>1.958</v>
      </c>
      <c r="EH603">
        <v>10.522</v>
      </c>
      <c r="EI603">
        <v>2.6619999999999999</v>
      </c>
      <c r="EK603">
        <v>12.997</v>
      </c>
      <c r="EL603">
        <v>1.266</v>
      </c>
      <c r="EN603">
        <v>14.987</v>
      </c>
      <c r="EO603">
        <v>1.236</v>
      </c>
      <c r="EQ603">
        <v>15.013999999999999</v>
      </c>
      <c r="ER603">
        <v>1.3680000000000001</v>
      </c>
      <c r="ET603">
        <v>17.888999999999999</v>
      </c>
      <c r="EU603">
        <v>2.2839999999999998</v>
      </c>
    </row>
    <row r="604" spans="30:151" x14ac:dyDescent="0.2">
      <c r="AD604">
        <v>6.218</v>
      </c>
      <c r="AE604">
        <v>1.486</v>
      </c>
      <c r="AG604">
        <v>8.3740000000000006</v>
      </c>
      <c r="AH604">
        <v>1.93</v>
      </c>
      <c r="AJ604">
        <v>10.288</v>
      </c>
      <c r="AK604">
        <v>1.32</v>
      </c>
      <c r="AM604">
        <v>12.554</v>
      </c>
      <c r="AN604">
        <v>1.4359999999999999</v>
      </c>
      <c r="AP604">
        <v>14.695</v>
      </c>
      <c r="AQ604">
        <v>2.1019999999999999</v>
      </c>
      <c r="AS604">
        <v>15.750999999999999</v>
      </c>
      <c r="AT604">
        <v>1.5569999999999999</v>
      </c>
      <c r="AV604">
        <v>17.074999999999999</v>
      </c>
      <c r="AW604">
        <v>1.1679999999999999</v>
      </c>
      <c r="AY604">
        <v>20.166</v>
      </c>
      <c r="AZ604">
        <v>1.139</v>
      </c>
      <c r="BL604">
        <v>5.7249999999999996</v>
      </c>
      <c r="BM604">
        <v>1.613</v>
      </c>
      <c r="BO604">
        <v>8.7550000000000008</v>
      </c>
      <c r="BP604">
        <v>1.897</v>
      </c>
      <c r="BR604">
        <v>10.888999999999999</v>
      </c>
      <c r="BS604">
        <v>1.94</v>
      </c>
      <c r="BU604">
        <v>11.407999999999999</v>
      </c>
      <c r="BV604">
        <v>1.5109999999999999</v>
      </c>
      <c r="BX604">
        <v>13.646000000000001</v>
      </c>
      <c r="BY604">
        <v>1.321</v>
      </c>
      <c r="CA604">
        <v>15.441000000000001</v>
      </c>
      <c r="CB604">
        <v>1.585</v>
      </c>
      <c r="CD604">
        <v>17.927</v>
      </c>
      <c r="CE604">
        <v>1.3720000000000001</v>
      </c>
      <c r="CG604">
        <v>19.789000000000001</v>
      </c>
      <c r="CH604">
        <v>1.321</v>
      </c>
      <c r="CJ604">
        <v>22.981999999999999</v>
      </c>
      <c r="CK604">
        <v>0.94699999999999995</v>
      </c>
      <c r="CT604">
        <v>5.8540000000000001</v>
      </c>
      <c r="CU604">
        <v>1.4690000000000001</v>
      </c>
      <c r="CW604">
        <v>7.1710000000000003</v>
      </c>
      <c r="CX604">
        <v>1.232</v>
      </c>
      <c r="CZ604">
        <v>10.599</v>
      </c>
      <c r="DA604">
        <v>2.125</v>
      </c>
      <c r="DC604">
        <v>12.932</v>
      </c>
      <c r="DD604">
        <v>2.3519999999999999</v>
      </c>
      <c r="DF604">
        <v>13.175000000000001</v>
      </c>
      <c r="DG604">
        <v>1.5029999999999999</v>
      </c>
      <c r="DI604">
        <v>16.338999999999999</v>
      </c>
      <c r="DJ604">
        <v>1.962</v>
      </c>
      <c r="EE604">
        <v>7.71</v>
      </c>
      <c r="EF604">
        <v>1.395</v>
      </c>
      <c r="EH604">
        <v>10.537000000000001</v>
      </c>
      <c r="EI604">
        <v>1.8819999999999999</v>
      </c>
      <c r="EQ604">
        <v>15.03</v>
      </c>
      <c r="ER604">
        <v>3.44</v>
      </c>
      <c r="ET604">
        <v>17.893000000000001</v>
      </c>
      <c r="EU604">
        <v>1.41</v>
      </c>
    </row>
    <row r="605" spans="30:151" x14ac:dyDescent="0.2">
      <c r="AD605">
        <v>6.2469999999999999</v>
      </c>
      <c r="AE605">
        <v>1.367</v>
      </c>
      <c r="AG605">
        <v>8.3770000000000007</v>
      </c>
      <c r="AH605">
        <v>1.5880000000000001</v>
      </c>
      <c r="AJ605">
        <v>10.291</v>
      </c>
      <c r="AK605">
        <v>1.222</v>
      </c>
      <c r="AM605">
        <v>12.557</v>
      </c>
      <c r="AN605">
        <v>1.018</v>
      </c>
      <c r="AP605">
        <v>14.699</v>
      </c>
      <c r="AQ605">
        <v>0.78700000000000003</v>
      </c>
      <c r="AS605">
        <v>15.754</v>
      </c>
      <c r="AT605">
        <v>1.4510000000000001</v>
      </c>
      <c r="AV605">
        <v>17.081</v>
      </c>
      <c r="AW605">
        <v>1.2150000000000001</v>
      </c>
      <c r="AY605">
        <v>20.167000000000002</v>
      </c>
      <c r="AZ605">
        <v>1.329</v>
      </c>
      <c r="BL605">
        <v>5.7359999999999998</v>
      </c>
      <c r="BM605">
        <v>1.7729999999999999</v>
      </c>
      <c r="BO605">
        <v>8.7629999999999999</v>
      </c>
      <c r="BP605">
        <v>1.458</v>
      </c>
      <c r="BR605">
        <v>10.9</v>
      </c>
      <c r="BS605">
        <v>1.35</v>
      </c>
      <c r="BU605">
        <v>11.409000000000001</v>
      </c>
      <c r="BV605">
        <v>1.0760000000000001</v>
      </c>
      <c r="BX605">
        <v>13.648</v>
      </c>
      <c r="BY605">
        <v>1.206</v>
      </c>
      <c r="CA605">
        <v>15.442</v>
      </c>
      <c r="CB605">
        <v>0.83399999999999996</v>
      </c>
      <c r="CD605">
        <v>17.928000000000001</v>
      </c>
      <c r="CE605">
        <v>1.776</v>
      </c>
      <c r="CG605">
        <v>19.803999999999998</v>
      </c>
      <c r="CH605">
        <v>1.266</v>
      </c>
      <c r="CT605">
        <v>5.8550000000000004</v>
      </c>
      <c r="CU605">
        <v>1.4259999999999999</v>
      </c>
      <c r="CW605">
        <v>7.1749999999999998</v>
      </c>
      <c r="CX605">
        <v>1.8160000000000001</v>
      </c>
      <c r="CZ605">
        <v>10.606</v>
      </c>
      <c r="DA605">
        <v>1.6619999999999999</v>
      </c>
      <c r="DC605">
        <v>12.938000000000001</v>
      </c>
      <c r="DD605">
        <v>1.782</v>
      </c>
      <c r="DF605">
        <v>13.188000000000001</v>
      </c>
      <c r="DG605">
        <v>1.8069999999999999</v>
      </c>
      <c r="DI605">
        <v>16.34</v>
      </c>
      <c r="DJ605">
        <v>1.944</v>
      </c>
      <c r="EE605">
        <v>7.7110000000000003</v>
      </c>
      <c r="EF605">
        <v>2.0230000000000001</v>
      </c>
      <c r="EH605">
        <v>10.553000000000001</v>
      </c>
      <c r="EI605">
        <v>1.0549999999999999</v>
      </c>
      <c r="EK605">
        <v>11.03</v>
      </c>
      <c r="EL605">
        <v>1.369</v>
      </c>
      <c r="EN605">
        <v>13.000999999999999</v>
      </c>
      <c r="EO605">
        <v>1.3640000000000001</v>
      </c>
      <c r="EQ605">
        <v>15.037000000000001</v>
      </c>
      <c r="ER605">
        <v>1.2470000000000001</v>
      </c>
      <c r="ET605">
        <v>17.899999999999999</v>
      </c>
      <c r="EU605">
        <v>1.2869999999999999</v>
      </c>
    </row>
    <row r="606" spans="30:151" x14ac:dyDescent="0.2">
      <c r="AD606">
        <v>6.2539999999999996</v>
      </c>
      <c r="AE606">
        <v>1.984</v>
      </c>
      <c r="AG606">
        <v>8.3810000000000002</v>
      </c>
      <c r="AH606">
        <v>0.80900000000000005</v>
      </c>
      <c r="AJ606">
        <v>10.291</v>
      </c>
      <c r="AK606">
        <v>1.103</v>
      </c>
      <c r="AM606">
        <v>12.561999999999999</v>
      </c>
      <c r="AN606">
        <v>1.7130000000000001</v>
      </c>
      <c r="AP606">
        <v>14.705</v>
      </c>
      <c r="AQ606">
        <v>1.3520000000000001</v>
      </c>
      <c r="AS606">
        <v>15.760999999999999</v>
      </c>
      <c r="AT606">
        <v>1.347</v>
      </c>
      <c r="AV606">
        <v>17.093</v>
      </c>
      <c r="AW606">
        <v>1.639</v>
      </c>
      <c r="AY606">
        <v>20.170999999999999</v>
      </c>
      <c r="AZ606">
        <v>1.143</v>
      </c>
      <c r="BL606">
        <v>5.7690000000000001</v>
      </c>
      <c r="BM606">
        <v>2.1819999999999999</v>
      </c>
      <c r="BO606">
        <v>8.7810000000000006</v>
      </c>
      <c r="BP606">
        <v>1.2470000000000001</v>
      </c>
      <c r="BR606">
        <v>10.901</v>
      </c>
      <c r="BS606">
        <v>1.3420000000000001</v>
      </c>
      <c r="BU606">
        <v>11.411</v>
      </c>
      <c r="BV606">
        <v>1.2450000000000001</v>
      </c>
      <c r="BX606">
        <v>13.656000000000001</v>
      </c>
      <c r="BY606">
        <v>1.3740000000000001</v>
      </c>
      <c r="CA606">
        <v>15.443</v>
      </c>
      <c r="CB606">
        <v>1.2749999999999999</v>
      </c>
      <c r="CD606">
        <v>17.936</v>
      </c>
      <c r="CE606">
        <v>1.3480000000000001</v>
      </c>
      <c r="CG606">
        <v>19.809999999999999</v>
      </c>
      <c r="CH606">
        <v>1.401</v>
      </c>
      <c r="CJ606">
        <v>21</v>
      </c>
      <c r="CK606">
        <v>0.70099999999999996</v>
      </c>
      <c r="CT606">
        <v>5.8579999999999997</v>
      </c>
      <c r="CU606">
        <v>1.5329999999999999</v>
      </c>
      <c r="CW606">
        <v>7.1790000000000003</v>
      </c>
      <c r="CX606">
        <v>2.1469999999999998</v>
      </c>
      <c r="CZ606">
        <v>10.615</v>
      </c>
      <c r="DA606">
        <v>1.8260000000000001</v>
      </c>
      <c r="DC606">
        <v>12.942</v>
      </c>
      <c r="DD606">
        <v>1.6379999999999999</v>
      </c>
      <c r="DF606">
        <v>13.195</v>
      </c>
      <c r="DG606">
        <v>2.863</v>
      </c>
      <c r="DI606">
        <v>16.341999999999999</v>
      </c>
      <c r="DJ606">
        <v>1.387</v>
      </c>
      <c r="EE606">
        <v>7.7919999999999998</v>
      </c>
      <c r="EF606">
        <v>0.91600000000000004</v>
      </c>
      <c r="EH606">
        <v>10.558</v>
      </c>
      <c r="EI606">
        <v>1.4810000000000001</v>
      </c>
      <c r="EK606">
        <v>11.039</v>
      </c>
      <c r="EL606">
        <v>0.72899999999999998</v>
      </c>
      <c r="EN606">
        <v>13.02</v>
      </c>
      <c r="EO606">
        <v>0.97899999999999998</v>
      </c>
      <c r="EQ606">
        <v>15.039</v>
      </c>
      <c r="ER606">
        <v>1.37</v>
      </c>
      <c r="ET606">
        <v>17.946000000000002</v>
      </c>
      <c r="EU606">
        <v>1.4259999999999999</v>
      </c>
    </row>
    <row r="607" spans="30:151" x14ac:dyDescent="0.2">
      <c r="AD607">
        <v>6.2720000000000002</v>
      </c>
      <c r="AE607">
        <v>1.637</v>
      </c>
      <c r="AG607">
        <v>8.3819999999999997</v>
      </c>
      <c r="AH607">
        <v>1.9039999999999999</v>
      </c>
      <c r="AJ607">
        <v>10.291</v>
      </c>
      <c r="AK607">
        <v>0.95699999999999996</v>
      </c>
      <c r="AM607">
        <v>12.564</v>
      </c>
      <c r="AN607">
        <v>1.266</v>
      </c>
      <c r="AP607">
        <v>14.708</v>
      </c>
      <c r="AQ607">
        <v>1.2769999999999999</v>
      </c>
      <c r="AS607">
        <v>15.763999999999999</v>
      </c>
      <c r="AT607">
        <v>1.401</v>
      </c>
      <c r="AV607">
        <v>17.094000000000001</v>
      </c>
      <c r="AW607">
        <v>2.3610000000000002</v>
      </c>
      <c r="AY607">
        <v>20.192</v>
      </c>
      <c r="AZ607">
        <v>0.88900000000000001</v>
      </c>
      <c r="BL607">
        <v>5.7729999999999997</v>
      </c>
      <c r="BM607">
        <v>1.409</v>
      </c>
      <c r="BO607">
        <v>8.7929999999999993</v>
      </c>
      <c r="BP607">
        <v>1.38</v>
      </c>
      <c r="BR607">
        <v>10.927</v>
      </c>
      <c r="BS607">
        <v>0.98599999999999999</v>
      </c>
      <c r="BU607">
        <v>11.413</v>
      </c>
      <c r="BV607">
        <v>1.3560000000000001</v>
      </c>
      <c r="BX607">
        <v>13.656000000000001</v>
      </c>
      <c r="BY607">
        <v>1.5269999999999999</v>
      </c>
      <c r="CA607">
        <v>15.445</v>
      </c>
      <c r="CB607">
        <v>1.425</v>
      </c>
      <c r="CD607">
        <v>17.942</v>
      </c>
      <c r="CE607">
        <v>1.2709999999999999</v>
      </c>
      <c r="CG607">
        <v>19.826000000000001</v>
      </c>
      <c r="CH607">
        <v>1.4990000000000001</v>
      </c>
      <c r="CJ607">
        <v>21.004000000000001</v>
      </c>
      <c r="CK607">
        <v>1.462</v>
      </c>
      <c r="CT607">
        <v>5.8609999999999998</v>
      </c>
      <c r="CU607">
        <v>2.2389999999999999</v>
      </c>
      <c r="CW607">
        <v>7.1840000000000002</v>
      </c>
      <c r="CX607">
        <v>2.1850000000000001</v>
      </c>
      <c r="CZ607">
        <v>10.617000000000001</v>
      </c>
      <c r="DA607">
        <v>1.766</v>
      </c>
      <c r="DC607">
        <v>12.957000000000001</v>
      </c>
      <c r="DD607">
        <v>1.4770000000000001</v>
      </c>
      <c r="DF607">
        <v>13.209</v>
      </c>
      <c r="DG607">
        <v>1.048</v>
      </c>
      <c r="DI607">
        <v>16.343</v>
      </c>
      <c r="DJ607">
        <v>2.593</v>
      </c>
      <c r="EE607">
        <v>7.8079999999999998</v>
      </c>
      <c r="EF607">
        <v>0.997</v>
      </c>
      <c r="EH607">
        <v>10.573</v>
      </c>
      <c r="EI607">
        <v>0.68</v>
      </c>
      <c r="EK607">
        <v>11.122</v>
      </c>
      <c r="EL607">
        <v>2.1080000000000001</v>
      </c>
      <c r="EN607">
        <v>13.034000000000001</v>
      </c>
      <c r="EO607">
        <v>1.4610000000000001</v>
      </c>
      <c r="EQ607">
        <v>15.04</v>
      </c>
      <c r="ER607">
        <v>0.92800000000000005</v>
      </c>
      <c r="ET607">
        <v>17.95</v>
      </c>
      <c r="EU607">
        <v>1.444</v>
      </c>
    </row>
    <row r="608" spans="30:151" x14ac:dyDescent="0.2">
      <c r="AD608">
        <v>6.2830000000000004</v>
      </c>
      <c r="AE608">
        <v>1.7529999999999999</v>
      </c>
      <c r="AG608">
        <v>8.3870000000000005</v>
      </c>
      <c r="AH608">
        <v>2.0840000000000001</v>
      </c>
      <c r="AJ608">
        <v>10.295999999999999</v>
      </c>
      <c r="AK608">
        <v>1.3420000000000001</v>
      </c>
      <c r="AM608">
        <v>12.564</v>
      </c>
      <c r="AN608">
        <v>1.488</v>
      </c>
      <c r="AP608">
        <v>14.71</v>
      </c>
      <c r="AQ608">
        <v>1.139</v>
      </c>
      <c r="AS608">
        <v>15.795</v>
      </c>
      <c r="AT608">
        <v>2.62</v>
      </c>
      <c r="AV608">
        <v>17.094999999999999</v>
      </c>
      <c r="AW608">
        <v>1.2729999999999999</v>
      </c>
      <c r="AY608">
        <v>20.193000000000001</v>
      </c>
      <c r="AZ608">
        <v>1.2070000000000001</v>
      </c>
      <c r="BL608">
        <v>5.7850000000000001</v>
      </c>
      <c r="BM608">
        <v>1.8959999999999999</v>
      </c>
      <c r="BO608">
        <v>8.8089999999999993</v>
      </c>
      <c r="BP608">
        <v>1.579</v>
      </c>
      <c r="BR608">
        <v>10.935</v>
      </c>
      <c r="BS608">
        <v>1.34</v>
      </c>
      <c r="BU608">
        <v>11.413</v>
      </c>
      <c r="BV608">
        <v>1.377</v>
      </c>
      <c r="BX608">
        <v>13.657</v>
      </c>
      <c r="BY608">
        <v>1.2949999999999999</v>
      </c>
      <c r="CA608">
        <v>15.451000000000001</v>
      </c>
      <c r="CB608">
        <v>0.78</v>
      </c>
      <c r="CD608">
        <v>17.952999999999999</v>
      </c>
      <c r="CE608">
        <v>1.07</v>
      </c>
      <c r="CG608">
        <v>19.831</v>
      </c>
      <c r="CH608">
        <v>1.782</v>
      </c>
      <c r="CJ608">
        <v>21.006</v>
      </c>
      <c r="CK608">
        <v>1.139</v>
      </c>
      <c r="CT608">
        <v>5.8659999999999997</v>
      </c>
      <c r="CU608">
        <v>1.873</v>
      </c>
      <c r="CW608">
        <v>7.1840000000000002</v>
      </c>
      <c r="CX608">
        <v>1.2529999999999999</v>
      </c>
      <c r="CZ608">
        <v>10.622999999999999</v>
      </c>
      <c r="DA608">
        <v>1.4670000000000001</v>
      </c>
      <c r="DC608">
        <v>12.968999999999999</v>
      </c>
      <c r="DD608">
        <v>1.724</v>
      </c>
      <c r="DF608">
        <v>13.212</v>
      </c>
      <c r="DG608">
        <v>0.84699999999999998</v>
      </c>
      <c r="DI608">
        <v>16.369</v>
      </c>
      <c r="DJ608">
        <v>0.95</v>
      </c>
      <c r="EE608">
        <v>7.82</v>
      </c>
      <c r="EF608">
        <v>1.4990000000000001</v>
      </c>
      <c r="EH608">
        <v>10.584</v>
      </c>
      <c r="EI608">
        <v>1.5580000000000001</v>
      </c>
      <c r="EK608">
        <v>11.122999999999999</v>
      </c>
      <c r="EL608">
        <v>1.706</v>
      </c>
      <c r="EN608">
        <v>13.042999999999999</v>
      </c>
      <c r="EO608">
        <v>1.115</v>
      </c>
      <c r="EQ608">
        <v>15.04</v>
      </c>
      <c r="ER608">
        <v>1.5649999999999999</v>
      </c>
      <c r="ET608">
        <v>17.96</v>
      </c>
      <c r="EU608">
        <v>1.7110000000000001</v>
      </c>
    </row>
    <row r="609" spans="30:151" x14ac:dyDescent="0.2">
      <c r="AD609">
        <v>6.2880000000000003</v>
      </c>
      <c r="AE609">
        <v>1.1519999999999999</v>
      </c>
      <c r="AG609">
        <v>8.39</v>
      </c>
      <c r="AH609">
        <v>1.0129999999999999</v>
      </c>
      <c r="AJ609">
        <v>10.297000000000001</v>
      </c>
      <c r="AK609">
        <v>0.96199999999999997</v>
      </c>
      <c r="AM609">
        <v>12.567</v>
      </c>
      <c r="AN609">
        <v>1.597</v>
      </c>
      <c r="AP609">
        <v>14.731999999999999</v>
      </c>
      <c r="AQ609">
        <v>1.27</v>
      </c>
      <c r="AS609">
        <v>15.798999999999999</v>
      </c>
      <c r="AT609">
        <v>1.149</v>
      </c>
      <c r="AV609">
        <v>17.096</v>
      </c>
      <c r="AW609">
        <v>1.677</v>
      </c>
      <c r="AY609">
        <v>20.193999999999999</v>
      </c>
      <c r="AZ609">
        <v>2.9049999999999998</v>
      </c>
      <c r="BL609">
        <v>5.7919999999999998</v>
      </c>
      <c r="BM609">
        <v>1.5529999999999999</v>
      </c>
      <c r="BO609">
        <v>8.8140000000000001</v>
      </c>
      <c r="BP609">
        <v>1.425</v>
      </c>
      <c r="BR609">
        <v>10.939</v>
      </c>
      <c r="BS609">
        <v>1.149</v>
      </c>
      <c r="BU609">
        <v>11.420999999999999</v>
      </c>
      <c r="BV609">
        <v>0.82799999999999996</v>
      </c>
      <c r="BX609">
        <v>13.657</v>
      </c>
      <c r="BY609">
        <v>1.0489999999999999</v>
      </c>
      <c r="CA609">
        <v>15.456</v>
      </c>
      <c r="CB609">
        <v>1.101</v>
      </c>
      <c r="CD609">
        <v>17.959</v>
      </c>
      <c r="CE609">
        <v>1.214</v>
      </c>
      <c r="CG609">
        <v>19.834</v>
      </c>
      <c r="CH609">
        <v>0.81699999999999995</v>
      </c>
      <c r="CJ609">
        <v>21.006</v>
      </c>
      <c r="CK609">
        <v>1.115</v>
      </c>
      <c r="CT609">
        <v>5.8680000000000003</v>
      </c>
      <c r="CU609">
        <v>1.6140000000000001</v>
      </c>
      <c r="CW609">
        <v>7.1849999999999996</v>
      </c>
      <c r="CX609">
        <v>1.0960000000000001</v>
      </c>
      <c r="CZ609">
        <v>10.635999999999999</v>
      </c>
      <c r="DA609">
        <v>1.8979999999999999</v>
      </c>
      <c r="DC609">
        <v>12.974</v>
      </c>
      <c r="DD609">
        <v>1.2589999999999999</v>
      </c>
      <c r="DF609">
        <v>13.215</v>
      </c>
      <c r="DG609">
        <v>1.583</v>
      </c>
      <c r="DI609">
        <v>16.37</v>
      </c>
      <c r="DJ609">
        <v>1.256</v>
      </c>
      <c r="EE609">
        <v>7.8410000000000002</v>
      </c>
      <c r="EF609">
        <v>1.6819999999999999</v>
      </c>
      <c r="EH609">
        <v>10.6</v>
      </c>
      <c r="EI609">
        <v>1.038</v>
      </c>
      <c r="EK609">
        <v>11.124000000000001</v>
      </c>
      <c r="EL609">
        <v>0.76700000000000002</v>
      </c>
      <c r="EN609">
        <v>13.048</v>
      </c>
      <c r="EO609">
        <v>2.5470000000000002</v>
      </c>
      <c r="EQ609">
        <v>15.05</v>
      </c>
      <c r="ER609">
        <v>2.4980000000000002</v>
      </c>
      <c r="ET609">
        <v>18.018000000000001</v>
      </c>
      <c r="EU609">
        <v>2.09</v>
      </c>
    </row>
    <row r="610" spans="30:151" x14ac:dyDescent="0.2">
      <c r="AD610">
        <v>6.2910000000000004</v>
      </c>
      <c r="AE610">
        <v>0.998</v>
      </c>
      <c r="AG610">
        <v>8.3949999999999996</v>
      </c>
      <c r="AH610">
        <v>1.5389999999999999</v>
      </c>
      <c r="AJ610">
        <v>10.301</v>
      </c>
      <c r="AK610">
        <v>1.05</v>
      </c>
      <c r="AM610">
        <v>12.568</v>
      </c>
      <c r="AN610">
        <v>1.3440000000000001</v>
      </c>
      <c r="AP610">
        <v>14.731999999999999</v>
      </c>
      <c r="AQ610">
        <v>1.724</v>
      </c>
      <c r="AS610">
        <v>15.821</v>
      </c>
      <c r="AT610">
        <v>1.821</v>
      </c>
      <c r="AV610">
        <v>17.111999999999998</v>
      </c>
      <c r="AW610">
        <v>1.2230000000000001</v>
      </c>
      <c r="AY610">
        <v>20.222999999999999</v>
      </c>
      <c r="AZ610">
        <v>1.631</v>
      </c>
      <c r="BL610">
        <v>5.8129999999999997</v>
      </c>
      <c r="BM610">
        <v>1.3580000000000001</v>
      </c>
      <c r="BO610">
        <v>8.8209999999999997</v>
      </c>
      <c r="BP610">
        <v>0.998</v>
      </c>
      <c r="BR610">
        <v>10.945</v>
      </c>
      <c r="BS610">
        <v>0.371</v>
      </c>
      <c r="BU610">
        <v>11.425000000000001</v>
      </c>
      <c r="BV610">
        <v>1.369</v>
      </c>
      <c r="BX610">
        <v>13.657</v>
      </c>
      <c r="BY610">
        <v>1.3120000000000001</v>
      </c>
      <c r="CA610">
        <v>15.46</v>
      </c>
      <c r="CB610">
        <v>0.85499999999999998</v>
      </c>
      <c r="CD610">
        <v>17.966000000000001</v>
      </c>
      <c r="CE610">
        <v>1.2949999999999999</v>
      </c>
      <c r="CG610">
        <v>19.838000000000001</v>
      </c>
      <c r="CH610">
        <v>1.252</v>
      </c>
      <c r="CJ610">
        <v>21.012</v>
      </c>
      <c r="CK610">
        <v>0.90900000000000003</v>
      </c>
      <c r="CT610">
        <v>5.8680000000000003</v>
      </c>
      <c r="CU610">
        <v>1.835</v>
      </c>
      <c r="CW610">
        <v>7.1879999999999997</v>
      </c>
      <c r="CX610">
        <v>1.113</v>
      </c>
      <c r="CZ610">
        <v>10.638</v>
      </c>
      <c r="DA610">
        <v>1.286</v>
      </c>
      <c r="DC610">
        <v>12.978999999999999</v>
      </c>
      <c r="DD610">
        <v>1.744</v>
      </c>
      <c r="DF610">
        <v>13.218999999999999</v>
      </c>
      <c r="DG610">
        <v>1.288</v>
      </c>
      <c r="DI610">
        <v>16.372</v>
      </c>
      <c r="DJ610">
        <v>1.3149999999999999</v>
      </c>
      <c r="EE610">
        <v>7.8650000000000002</v>
      </c>
      <c r="EF610">
        <v>2.403</v>
      </c>
      <c r="EH610">
        <v>10.603</v>
      </c>
      <c r="EI610">
        <v>1.361</v>
      </c>
      <c r="EK610">
        <v>11.147</v>
      </c>
      <c r="EL610">
        <v>1.9770000000000001</v>
      </c>
      <c r="EN610">
        <v>13.051</v>
      </c>
      <c r="EO610">
        <v>1.615</v>
      </c>
      <c r="EQ610">
        <v>15.055</v>
      </c>
      <c r="ER610">
        <v>1.383</v>
      </c>
      <c r="ET610">
        <v>18.023</v>
      </c>
      <c r="EU610">
        <v>0.91200000000000003</v>
      </c>
    </row>
    <row r="611" spans="30:151" x14ac:dyDescent="0.2">
      <c r="AD611">
        <v>6.3079999999999998</v>
      </c>
      <c r="AE611">
        <v>2.0489999999999999</v>
      </c>
      <c r="AG611">
        <v>8.4009999999999998</v>
      </c>
      <c r="AH611">
        <v>1.444</v>
      </c>
      <c r="AJ611">
        <v>10.305999999999999</v>
      </c>
      <c r="AK611">
        <v>0.872</v>
      </c>
      <c r="AM611">
        <v>12.571</v>
      </c>
      <c r="AN611">
        <v>0.85799999999999998</v>
      </c>
      <c r="AP611">
        <v>14.738</v>
      </c>
      <c r="AQ611">
        <v>1.5329999999999999</v>
      </c>
      <c r="AS611">
        <v>15.833</v>
      </c>
      <c r="AT611">
        <v>1.7789999999999999</v>
      </c>
      <c r="AV611">
        <v>17.111999999999998</v>
      </c>
      <c r="AW611">
        <v>2.0680000000000001</v>
      </c>
      <c r="AY611">
        <v>20.242999999999999</v>
      </c>
      <c r="AZ611">
        <v>1.24</v>
      </c>
      <c r="BL611">
        <v>5.8239999999999998</v>
      </c>
      <c r="BM611">
        <v>1.456</v>
      </c>
      <c r="BO611">
        <v>8.8239999999999998</v>
      </c>
      <c r="BP611">
        <v>1.228</v>
      </c>
      <c r="BR611">
        <v>10.952</v>
      </c>
      <c r="BS611">
        <v>1.161</v>
      </c>
      <c r="BU611">
        <v>11.433999999999999</v>
      </c>
      <c r="BV611">
        <v>1.248</v>
      </c>
      <c r="BX611">
        <v>13.675000000000001</v>
      </c>
      <c r="BY611">
        <v>1.327</v>
      </c>
      <c r="CA611">
        <v>15.464</v>
      </c>
      <c r="CB611">
        <v>1.798</v>
      </c>
      <c r="CD611">
        <v>17.981999999999999</v>
      </c>
      <c r="CE611">
        <v>1.44</v>
      </c>
      <c r="CG611">
        <v>19.884</v>
      </c>
      <c r="CH611">
        <v>1.446</v>
      </c>
      <c r="CJ611">
        <v>21.013000000000002</v>
      </c>
      <c r="CK611">
        <v>1.9319999999999999</v>
      </c>
      <c r="CT611">
        <v>5.8739999999999997</v>
      </c>
      <c r="CU611">
        <v>1.3149999999999999</v>
      </c>
      <c r="CW611">
        <v>7.1890000000000001</v>
      </c>
      <c r="CX611">
        <v>2.1059999999999999</v>
      </c>
      <c r="CZ611">
        <v>10.641999999999999</v>
      </c>
      <c r="DA611">
        <v>1.66</v>
      </c>
      <c r="DC611">
        <v>12.989000000000001</v>
      </c>
      <c r="DD611">
        <v>1.637</v>
      </c>
      <c r="DF611">
        <v>13.223000000000001</v>
      </c>
      <c r="DG611">
        <v>1.218</v>
      </c>
      <c r="DI611">
        <v>16.378</v>
      </c>
      <c r="DJ611">
        <v>1.4019999999999999</v>
      </c>
      <c r="EE611">
        <v>7.87</v>
      </c>
      <c r="EF611">
        <v>1.978</v>
      </c>
      <c r="EH611">
        <v>10.605</v>
      </c>
      <c r="EI611">
        <v>1.6180000000000001</v>
      </c>
      <c r="EK611">
        <v>11.186999999999999</v>
      </c>
      <c r="EL611">
        <v>0.90900000000000003</v>
      </c>
      <c r="EN611">
        <v>13.061</v>
      </c>
      <c r="EO611">
        <v>2.5009999999999999</v>
      </c>
      <c r="EQ611">
        <v>15.083</v>
      </c>
      <c r="ER611">
        <v>1.4470000000000001</v>
      </c>
      <c r="ET611">
        <v>18.033999999999999</v>
      </c>
      <c r="EU611">
        <v>1.274</v>
      </c>
    </row>
    <row r="612" spans="30:151" x14ac:dyDescent="0.2">
      <c r="AD612">
        <v>6.3280000000000003</v>
      </c>
      <c r="AE612">
        <v>2.8490000000000002</v>
      </c>
      <c r="AG612">
        <v>8.4009999999999998</v>
      </c>
      <c r="AH612">
        <v>1.171</v>
      </c>
      <c r="AJ612">
        <v>10.308</v>
      </c>
      <c r="AK612">
        <v>1.2989999999999999</v>
      </c>
      <c r="AM612">
        <v>12.582000000000001</v>
      </c>
      <c r="AN612">
        <v>1.0309999999999999</v>
      </c>
      <c r="AP612">
        <v>14.744</v>
      </c>
      <c r="AQ612">
        <v>1.278</v>
      </c>
      <c r="AS612">
        <v>15.833</v>
      </c>
      <c r="AT612">
        <v>1.0669999999999999</v>
      </c>
      <c r="AV612">
        <v>17.119</v>
      </c>
      <c r="AW612">
        <v>1.889</v>
      </c>
      <c r="AY612">
        <v>20.274000000000001</v>
      </c>
      <c r="AZ612">
        <v>1.208</v>
      </c>
      <c r="BL612">
        <v>5.8410000000000002</v>
      </c>
      <c r="BM612">
        <v>1.3979999999999999</v>
      </c>
      <c r="BO612">
        <v>8.827</v>
      </c>
      <c r="BP612">
        <v>0.94199999999999995</v>
      </c>
      <c r="BR612">
        <v>10.956</v>
      </c>
      <c r="BS612">
        <v>1.1619999999999999</v>
      </c>
      <c r="BU612">
        <v>11.441000000000001</v>
      </c>
      <c r="BV612">
        <v>2.6</v>
      </c>
      <c r="BX612">
        <v>13.676</v>
      </c>
      <c r="BY612">
        <v>1.5129999999999999</v>
      </c>
      <c r="CA612">
        <v>15.465</v>
      </c>
      <c r="CB612">
        <v>1.3720000000000001</v>
      </c>
      <c r="CD612">
        <v>17.986999999999998</v>
      </c>
      <c r="CE612">
        <v>1.3480000000000001</v>
      </c>
      <c r="CG612">
        <v>19.895</v>
      </c>
      <c r="CH612">
        <v>1.409</v>
      </c>
      <c r="CJ612">
        <v>21.03</v>
      </c>
      <c r="CK612">
        <v>1.0589999999999999</v>
      </c>
      <c r="CT612">
        <v>5.875</v>
      </c>
      <c r="CU612">
        <v>1.264</v>
      </c>
      <c r="CW612">
        <v>7.194</v>
      </c>
      <c r="CX612">
        <v>1.6439999999999999</v>
      </c>
      <c r="CZ612">
        <v>10.641999999999999</v>
      </c>
      <c r="DA612">
        <v>1.5649999999999999</v>
      </c>
      <c r="DC612">
        <v>12.99</v>
      </c>
      <c r="DD612">
        <v>1.7290000000000001</v>
      </c>
      <c r="DF612">
        <v>13.224</v>
      </c>
      <c r="DG612">
        <v>1.2869999999999999</v>
      </c>
      <c r="DI612">
        <v>16.387</v>
      </c>
      <c r="DJ612">
        <v>2.1520000000000001</v>
      </c>
      <c r="EE612">
        <v>7.8840000000000003</v>
      </c>
      <c r="EF612">
        <v>1.7150000000000001</v>
      </c>
      <c r="EH612">
        <v>10.621</v>
      </c>
      <c r="EI612">
        <v>2.8730000000000002</v>
      </c>
      <c r="EK612">
        <v>11.241</v>
      </c>
      <c r="EL612">
        <v>1.4610000000000001</v>
      </c>
      <c r="EN612">
        <v>13.065</v>
      </c>
      <c r="EO612">
        <v>1.008</v>
      </c>
      <c r="EQ612">
        <v>15.087</v>
      </c>
      <c r="ER612">
        <v>1.373</v>
      </c>
      <c r="ET612">
        <v>18.042999999999999</v>
      </c>
      <c r="EU612">
        <v>1.224</v>
      </c>
    </row>
    <row r="613" spans="30:151" x14ac:dyDescent="0.2">
      <c r="AD613">
        <v>6.3449999999999998</v>
      </c>
      <c r="AE613">
        <v>1.423</v>
      </c>
      <c r="AG613">
        <v>8.4009999999999998</v>
      </c>
      <c r="AH613">
        <v>1.21</v>
      </c>
      <c r="AJ613">
        <v>10.31</v>
      </c>
      <c r="AK613">
        <v>1.474</v>
      </c>
      <c r="AM613">
        <v>12.589</v>
      </c>
      <c r="AN613">
        <v>1.371</v>
      </c>
      <c r="AP613">
        <v>14.744</v>
      </c>
      <c r="AQ613">
        <v>2.1880000000000002</v>
      </c>
      <c r="AS613">
        <v>15.84</v>
      </c>
      <c r="AT613">
        <v>1.119</v>
      </c>
      <c r="AV613">
        <v>17.13</v>
      </c>
      <c r="AW613">
        <v>0.86799999999999999</v>
      </c>
      <c r="AY613">
        <v>20.280999999999999</v>
      </c>
      <c r="AZ613">
        <v>1.8979999999999999</v>
      </c>
      <c r="BL613">
        <v>5.8769999999999998</v>
      </c>
      <c r="BM613">
        <v>1.5940000000000001</v>
      </c>
      <c r="BO613">
        <v>8.827</v>
      </c>
      <c r="BP613">
        <v>1.1639999999999999</v>
      </c>
      <c r="BR613">
        <v>10.964</v>
      </c>
      <c r="BS613">
        <v>1.3939999999999999</v>
      </c>
      <c r="BU613">
        <v>11.444000000000001</v>
      </c>
      <c r="BV613">
        <v>0.84499999999999997</v>
      </c>
      <c r="BX613">
        <v>13.680999999999999</v>
      </c>
      <c r="BY613">
        <v>1.149</v>
      </c>
      <c r="CA613">
        <v>15.473000000000001</v>
      </c>
      <c r="CB613">
        <v>1.171</v>
      </c>
      <c r="CD613">
        <v>17.986999999999998</v>
      </c>
      <c r="CE613">
        <v>1.571</v>
      </c>
      <c r="CG613">
        <v>19.905999999999999</v>
      </c>
      <c r="CH613">
        <v>1.1879999999999999</v>
      </c>
      <c r="CJ613">
        <v>21.036999999999999</v>
      </c>
      <c r="CK613">
        <v>1.67</v>
      </c>
      <c r="CT613">
        <v>5.875</v>
      </c>
      <c r="CU613">
        <v>1.669</v>
      </c>
      <c r="CW613">
        <v>7.1959999999999997</v>
      </c>
      <c r="CX613">
        <v>1.7310000000000001</v>
      </c>
      <c r="CZ613">
        <v>10.651999999999999</v>
      </c>
      <c r="DA613">
        <v>0.73299999999999998</v>
      </c>
      <c r="DF613">
        <v>13.224</v>
      </c>
      <c r="DG613">
        <v>2.3039999999999998</v>
      </c>
      <c r="DI613">
        <v>16.39</v>
      </c>
      <c r="DJ613">
        <v>1.246</v>
      </c>
      <c r="EE613">
        <v>7.9160000000000004</v>
      </c>
      <c r="EF613">
        <v>2.5409999999999999</v>
      </c>
      <c r="EH613">
        <v>10.637</v>
      </c>
      <c r="EI613">
        <v>1.8480000000000001</v>
      </c>
      <c r="EK613">
        <v>11.243</v>
      </c>
      <c r="EL613">
        <v>1.51</v>
      </c>
      <c r="EN613">
        <v>13.076000000000001</v>
      </c>
      <c r="EO613">
        <v>1.746</v>
      </c>
      <c r="EQ613">
        <v>15.101000000000001</v>
      </c>
      <c r="ER613">
        <v>1.024</v>
      </c>
      <c r="ET613">
        <v>18.053000000000001</v>
      </c>
      <c r="EU613">
        <v>0.75800000000000001</v>
      </c>
    </row>
    <row r="614" spans="30:151" x14ac:dyDescent="0.2">
      <c r="AD614">
        <v>6.3529999999999998</v>
      </c>
      <c r="AE614">
        <v>0.64</v>
      </c>
      <c r="AG614">
        <v>8.407</v>
      </c>
      <c r="AH614">
        <v>1.0089999999999999</v>
      </c>
      <c r="AJ614">
        <v>10.321999999999999</v>
      </c>
      <c r="AK614">
        <v>1.4359999999999999</v>
      </c>
      <c r="AM614">
        <v>12.59</v>
      </c>
      <c r="AN614">
        <v>1.087</v>
      </c>
      <c r="AP614">
        <v>14.752000000000001</v>
      </c>
      <c r="AQ614">
        <v>1.5189999999999999</v>
      </c>
      <c r="AS614">
        <v>15.842000000000001</v>
      </c>
      <c r="AT614">
        <v>1.7030000000000001</v>
      </c>
      <c r="AV614">
        <v>17.132000000000001</v>
      </c>
      <c r="AW614">
        <v>1.617</v>
      </c>
      <c r="AY614">
        <v>20.300999999999998</v>
      </c>
      <c r="AZ614">
        <v>1.4910000000000001</v>
      </c>
      <c r="BL614">
        <v>5.8840000000000003</v>
      </c>
      <c r="BM614">
        <v>1.1599999999999999</v>
      </c>
      <c r="BO614">
        <v>8.8360000000000003</v>
      </c>
      <c r="BP614">
        <v>1.756</v>
      </c>
      <c r="BR614">
        <v>10.965</v>
      </c>
      <c r="BS614">
        <v>1.2509999999999999</v>
      </c>
      <c r="BU614">
        <v>11.457000000000001</v>
      </c>
      <c r="BV614">
        <v>1.2130000000000001</v>
      </c>
      <c r="BX614">
        <v>13.680999999999999</v>
      </c>
      <c r="BY614">
        <v>1.28</v>
      </c>
      <c r="CA614">
        <v>15.48</v>
      </c>
      <c r="CB614">
        <v>0.91900000000000004</v>
      </c>
      <c r="CD614">
        <v>17.989999999999998</v>
      </c>
      <c r="CE614">
        <v>1.738</v>
      </c>
      <c r="CG614">
        <v>19.905999999999999</v>
      </c>
      <c r="CH614">
        <v>0.94199999999999995</v>
      </c>
      <c r="CJ614">
        <v>21.041</v>
      </c>
      <c r="CK614">
        <v>1.2929999999999999</v>
      </c>
      <c r="CT614">
        <v>5.8860000000000001</v>
      </c>
      <c r="CU614">
        <v>1.7070000000000001</v>
      </c>
      <c r="CW614">
        <v>7.1970000000000001</v>
      </c>
      <c r="CX614">
        <v>3.0390000000000001</v>
      </c>
      <c r="CZ614">
        <v>10.66</v>
      </c>
      <c r="DA614">
        <v>2.0920000000000001</v>
      </c>
      <c r="DC614">
        <v>11.009</v>
      </c>
      <c r="DD614">
        <v>1.7090000000000001</v>
      </c>
      <c r="DF614">
        <v>13.234999999999999</v>
      </c>
      <c r="DG614">
        <v>2.3540000000000001</v>
      </c>
      <c r="DI614">
        <v>16.395</v>
      </c>
      <c r="DJ614">
        <v>0.91900000000000004</v>
      </c>
      <c r="EE614">
        <v>7.9429999999999996</v>
      </c>
      <c r="EF614">
        <v>1.377</v>
      </c>
      <c r="EH614">
        <v>10.666</v>
      </c>
      <c r="EI614">
        <v>3.8140000000000001</v>
      </c>
      <c r="EK614">
        <v>11.254</v>
      </c>
      <c r="EL614">
        <v>0.83399999999999996</v>
      </c>
      <c r="EN614">
        <v>13.117000000000001</v>
      </c>
      <c r="EO614">
        <v>1.234</v>
      </c>
      <c r="EQ614">
        <v>15.111000000000001</v>
      </c>
      <c r="ER614">
        <v>2.4380000000000002</v>
      </c>
      <c r="ET614">
        <v>18.055</v>
      </c>
      <c r="EU614">
        <v>1.365</v>
      </c>
    </row>
    <row r="615" spans="30:151" x14ac:dyDescent="0.2">
      <c r="AD615">
        <v>6.37</v>
      </c>
      <c r="AE615">
        <v>1.246</v>
      </c>
      <c r="AG615">
        <v>8.4090000000000007</v>
      </c>
      <c r="AH615">
        <v>0.751</v>
      </c>
      <c r="AJ615">
        <v>10.321999999999999</v>
      </c>
      <c r="AK615">
        <v>1.1950000000000001</v>
      </c>
      <c r="AM615">
        <v>12.603</v>
      </c>
      <c r="AN615">
        <v>1.0640000000000001</v>
      </c>
      <c r="AP615">
        <v>14.759</v>
      </c>
      <c r="AQ615">
        <v>1.321</v>
      </c>
      <c r="AS615">
        <v>15.888</v>
      </c>
      <c r="AT615">
        <v>1.244</v>
      </c>
      <c r="AV615">
        <v>17.146999999999998</v>
      </c>
      <c r="AW615">
        <v>1.38</v>
      </c>
      <c r="AY615">
        <v>20.303999999999998</v>
      </c>
      <c r="AZ615">
        <v>1.381</v>
      </c>
      <c r="BL615">
        <v>5.9020000000000001</v>
      </c>
      <c r="BM615">
        <v>1.4550000000000001</v>
      </c>
      <c r="BO615">
        <v>8.8369999999999997</v>
      </c>
      <c r="BP615">
        <v>0.999</v>
      </c>
      <c r="BR615">
        <v>10.965</v>
      </c>
      <c r="BS615">
        <v>0.93700000000000006</v>
      </c>
      <c r="BU615">
        <v>11.465999999999999</v>
      </c>
      <c r="BV615">
        <v>1.3080000000000001</v>
      </c>
      <c r="BX615">
        <v>13.69</v>
      </c>
      <c r="BY615">
        <v>1.1890000000000001</v>
      </c>
      <c r="CA615">
        <v>15.481999999999999</v>
      </c>
      <c r="CB615">
        <v>1.514</v>
      </c>
      <c r="CD615">
        <v>17.992999999999999</v>
      </c>
      <c r="CE615">
        <v>1.4870000000000001</v>
      </c>
      <c r="CG615">
        <v>19.911999999999999</v>
      </c>
      <c r="CH615">
        <v>1.8420000000000001</v>
      </c>
      <c r="CJ615">
        <v>21.053000000000001</v>
      </c>
      <c r="CK615">
        <v>1.43</v>
      </c>
      <c r="CT615">
        <v>5.8869999999999996</v>
      </c>
      <c r="CU615">
        <v>1.373</v>
      </c>
      <c r="CW615">
        <v>7.2</v>
      </c>
      <c r="CX615">
        <v>1.075</v>
      </c>
      <c r="CZ615">
        <v>10.683</v>
      </c>
      <c r="DA615">
        <v>2.0630000000000002</v>
      </c>
      <c r="DC615">
        <v>11.016999999999999</v>
      </c>
      <c r="DD615">
        <v>1.6519999999999999</v>
      </c>
      <c r="DF615">
        <v>13.238</v>
      </c>
      <c r="DG615">
        <v>1.796</v>
      </c>
      <c r="DI615">
        <v>16.396999999999998</v>
      </c>
      <c r="DJ615">
        <v>2.5249999999999999</v>
      </c>
      <c r="EE615">
        <v>7.9569999999999999</v>
      </c>
      <c r="EF615">
        <v>1.1950000000000001</v>
      </c>
      <c r="EH615">
        <v>10.714</v>
      </c>
      <c r="EI615">
        <v>1.234</v>
      </c>
      <c r="EK615">
        <v>11.288</v>
      </c>
      <c r="EL615">
        <v>1.758</v>
      </c>
      <c r="EN615">
        <v>13.132999999999999</v>
      </c>
      <c r="EO615">
        <v>1.1719999999999999</v>
      </c>
      <c r="EQ615">
        <v>15.121</v>
      </c>
      <c r="ER615">
        <v>1.5249999999999999</v>
      </c>
      <c r="ET615">
        <v>18.068000000000001</v>
      </c>
      <c r="EU615">
        <v>1.645</v>
      </c>
    </row>
    <row r="616" spans="30:151" x14ac:dyDescent="0.2">
      <c r="AD616">
        <v>6.3710000000000004</v>
      </c>
      <c r="AE616">
        <v>1.98</v>
      </c>
      <c r="AG616">
        <v>8.4109999999999996</v>
      </c>
      <c r="AH616">
        <v>0.85799999999999998</v>
      </c>
      <c r="AJ616">
        <v>10.324999999999999</v>
      </c>
      <c r="AK616">
        <v>1.0569999999999999</v>
      </c>
      <c r="AM616">
        <v>12.612</v>
      </c>
      <c r="AN616">
        <v>1.7130000000000001</v>
      </c>
      <c r="AP616">
        <v>14.759</v>
      </c>
      <c r="AQ616">
        <v>1.3180000000000001</v>
      </c>
      <c r="AS616">
        <v>15.891999999999999</v>
      </c>
      <c r="AT616">
        <v>1.391</v>
      </c>
      <c r="AV616">
        <v>17.158000000000001</v>
      </c>
      <c r="AW616">
        <v>2.093</v>
      </c>
      <c r="AY616">
        <v>20.315999999999999</v>
      </c>
      <c r="AZ616">
        <v>1.556</v>
      </c>
      <c r="BL616">
        <v>5.9130000000000003</v>
      </c>
      <c r="BM616">
        <v>1.407</v>
      </c>
      <c r="BO616">
        <v>8.8369999999999997</v>
      </c>
      <c r="BP616">
        <v>1.607</v>
      </c>
      <c r="BR616">
        <v>10.968</v>
      </c>
      <c r="BS616">
        <v>0.70699999999999996</v>
      </c>
      <c r="BU616">
        <v>11.472</v>
      </c>
      <c r="BV616">
        <v>1.3740000000000001</v>
      </c>
      <c r="BX616">
        <v>13.702999999999999</v>
      </c>
      <c r="BY616">
        <v>0.97799999999999998</v>
      </c>
      <c r="CA616">
        <v>15.489000000000001</v>
      </c>
      <c r="CB616">
        <v>1.5289999999999999</v>
      </c>
      <c r="CD616">
        <v>17.995000000000001</v>
      </c>
      <c r="CE616">
        <v>1.1619999999999999</v>
      </c>
      <c r="CG616">
        <v>19.917000000000002</v>
      </c>
      <c r="CH616">
        <v>1.33</v>
      </c>
      <c r="CJ616">
        <v>21.06</v>
      </c>
      <c r="CK616">
        <v>1.129</v>
      </c>
      <c r="CT616">
        <v>5.8920000000000003</v>
      </c>
      <c r="CU616">
        <v>1.855</v>
      </c>
      <c r="CW616">
        <v>7.2039999999999997</v>
      </c>
      <c r="CX616">
        <v>2.0870000000000002</v>
      </c>
      <c r="CZ616">
        <v>10.691000000000001</v>
      </c>
      <c r="DA616">
        <v>1.62</v>
      </c>
      <c r="DC616">
        <v>11.02</v>
      </c>
      <c r="DD616">
        <v>1.512</v>
      </c>
      <c r="DF616">
        <v>13.238</v>
      </c>
      <c r="DG616">
        <v>1.1459999999999999</v>
      </c>
      <c r="DI616">
        <v>16.401</v>
      </c>
      <c r="DJ616">
        <v>1.966</v>
      </c>
      <c r="EE616">
        <v>7.97</v>
      </c>
      <c r="EF616">
        <v>2.34</v>
      </c>
      <c r="EH616">
        <v>10.727</v>
      </c>
      <c r="EI616">
        <v>1.4359999999999999</v>
      </c>
      <c r="EK616">
        <v>11.3</v>
      </c>
      <c r="EL616">
        <v>1.2290000000000001</v>
      </c>
      <c r="EN616">
        <v>13.138</v>
      </c>
      <c r="EO616">
        <v>1.2330000000000001</v>
      </c>
      <c r="EQ616">
        <v>15.164</v>
      </c>
      <c r="ER616">
        <v>1.1359999999999999</v>
      </c>
      <c r="ET616">
        <v>18.076000000000001</v>
      </c>
      <c r="EU616">
        <v>1.482</v>
      </c>
    </row>
    <row r="617" spans="30:151" x14ac:dyDescent="0.2">
      <c r="AD617">
        <v>6.3730000000000002</v>
      </c>
      <c r="AE617">
        <v>1.234</v>
      </c>
      <c r="AG617">
        <v>8.4120000000000008</v>
      </c>
      <c r="AH617">
        <v>1.157</v>
      </c>
      <c r="AJ617">
        <v>10.326000000000001</v>
      </c>
      <c r="AK617">
        <v>1.198</v>
      </c>
      <c r="AM617">
        <v>12.616</v>
      </c>
      <c r="AN617">
        <v>1.105</v>
      </c>
      <c r="AP617">
        <v>14.759</v>
      </c>
      <c r="AQ617">
        <v>1.609</v>
      </c>
      <c r="AS617">
        <v>15.929</v>
      </c>
      <c r="AT617">
        <v>1.6279999999999999</v>
      </c>
      <c r="AV617">
        <v>17.158999999999999</v>
      </c>
      <c r="AW617">
        <v>0.94499999999999995</v>
      </c>
      <c r="AY617">
        <v>20.329000000000001</v>
      </c>
      <c r="AZ617">
        <v>0.74199999999999999</v>
      </c>
      <c r="BL617">
        <v>5.9329999999999998</v>
      </c>
      <c r="BM617">
        <v>1.5760000000000001</v>
      </c>
      <c r="BO617">
        <v>8.8439999999999994</v>
      </c>
      <c r="BP617">
        <v>1.135</v>
      </c>
      <c r="BR617">
        <v>10.972</v>
      </c>
      <c r="BS617">
        <v>1.3660000000000001</v>
      </c>
      <c r="BU617">
        <v>11.473000000000001</v>
      </c>
      <c r="BV617">
        <v>0.95199999999999996</v>
      </c>
      <c r="BX617">
        <v>13.708</v>
      </c>
      <c r="BY617">
        <v>1.08</v>
      </c>
      <c r="CA617">
        <v>15.500999999999999</v>
      </c>
      <c r="CB617">
        <v>1.0069999999999999</v>
      </c>
      <c r="CD617">
        <v>18.004999999999999</v>
      </c>
      <c r="CE617">
        <v>1.4770000000000001</v>
      </c>
      <c r="CG617">
        <v>19.937000000000001</v>
      </c>
      <c r="CH617">
        <v>1.361</v>
      </c>
      <c r="CJ617">
        <v>21.061</v>
      </c>
      <c r="CK617">
        <v>1.1020000000000001</v>
      </c>
      <c r="CT617">
        <v>5.8929999999999998</v>
      </c>
      <c r="CU617">
        <v>1.9410000000000001</v>
      </c>
      <c r="CW617">
        <v>7.2069999999999999</v>
      </c>
      <c r="CX617">
        <v>2.5419999999999998</v>
      </c>
      <c r="CZ617">
        <v>10.696</v>
      </c>
      <c r="DA617">
        <v>1.9059999999999999</v>
      </c>
      <c r="DC617">
        <v>11.021000000000001</v>
      </c>
      <c r="DD617">
        <v>2.3149999999999999</v>
      </c>
      <c r="DF617">
        <v>13.244</v>
      </c>
      <c r="DG617">
        <v>2.0579999999999998</v>
      </c>
      <c r="DI617">
        <v>16.414000000000001</v>
      </c>
      <c r="DJ617">
        <v>3.585</v>
      </c>
      <c r="EE617">
        <v>7.976</v>
      </c>
      <c r="EF617">
        <v>1.534</v>
      </c>
      <c r="EH617">
        <v>10.733000000000001</v>
      </c>
      <c r="EI617">
        <v>1.3340000000000001</v>
      </c>
      <c r="EK617">
        <v>11.313000000000001</v>
      </c>
      <c r="EL617">
        <v>1.6870000000000001</v>
      </c>
      <c r="EN617">
        <v>13.141</v>
      </c>
      <c r="EO617">
        <v>1.5089999999999999</v>
      </c>
      <c r="EQ617">
        <v>15.167</v>
      </c>
      <c r="ER617">
        <v>1.1719999999999999</v>
      </c>
      <c r="ET617">
        <v>18.111999999999998</v>
      </c>
      <c r="EU617">
        <v>1.038</v>
      </c>
    </row>
    <row r="618" spans="30:151" x14ac:dyDescent="0.2">
      <c r="AD618">
        <v>6.3730000000000002</v>
      </c>
      <c r="AE618">
        <v>1.153</v>
      </c>
      <c r="AG618">
        <v>8.4139999999999997</v>
      </c>
      <c r="AH618">
        <v>1.2490000000000001</v>
      </c>
      <c r="AJ618">
        <v>10.327999999999999</v>
      </c>
      <c r="AK618">
        <v>1.2909999999999999</v>
      </c>
      <c r="AM618">
        <v>12.62</v>
      </c>
      <c r="AN618">
        <v>1.262</v>
      </c>
      <c r="AP618">
        <v>14.773</v>
      </c>
      <c r="AQ618">
        <v>1.1240000000000001</v>
      </c>
      <c r="AS618">
        <v>15.930999999999999</v>
      </c>
      <c r="AT618">
        <v>1.095</v>
      </c>
      <c r="AV618">
        <v>17.175000000000001</v>
      </c>
      <c r="AW618">
        <v>1.38</v>
      </c>
      <c r="AY618">
        <v>20.332000000000001</v>
      </c>
      <c r="AZ618">
        <v>2.02</v>
      </c>
      <c r="BL618">
        <v>5.9409999999999998</v>
      </c>
      <c r="BM618">
        <v>1.1839999999999999</v>
      </c>
      <c r="BO618">
        <v>8.8510000000000009</v>
      </c>
      <c r="BP618">
        <v>1.002</v>
      </c>
      <c r="BR618">
        <v>10.972</v>
      </c>
      <c r="BS618">
        <v>1.012</v>
      </c>
      <c r="BU618">
        <v>11.483000000000001</v>
      </c>
      <c r="BV618">
        <v>1.3819999999999999</v>
      </c>
      <c r="BX618">
        <v>13.711</v>
      </c>
      <c r="BY618">
        <v>0.91900000000000004</v>
      </c>
      <c r="CA618">
        <v>15.502000000000001</v>
      </c>
      <c r="CB618">
        <v>1.7170000000000001</v>
      </c>
      <c r="CD618">
        <v>18.010000000000002</v>
      </c>
      <c r="CE618">
        <v>1.6479999999999999</v>
      </c>
      <c r="CG618">
        <v>19.945</v>
      </c>
      <c r="CH618">
        <v>0.86799999999999999</v>
      </c>
      <c r="CJ618">
        <v>21.071999999999999</v>
      </c>
      <c r="CK618">
        <v>0.93500000000000005</v>
      </c>
      <c r="CT618">
        <v>5.899</v>
      </c>
      <c r="CU618">
        <v>2.1389999999999998</v>
      </c>
      <c r="CW618">
        <v>7.2080000000000002</v>
      </c>
      <c r="CX618">
        <v>2.137</v>
      </c>
      <c r="CZ618">
        <v>10.709</v>
      </c>
      <c r="DA618">
        <v>1.1659999999999999</v>
      </c>
      <c r="DC618">
        <v>11.021000000000001</v>
      </c>
      <c r="DD618">
        <v>1.42</v>
      </c>
      <c r="DF618">
        <v>13.244</v>
      </c>
      <c r="DG618">
        <v>1.1890000000000001</v>
      </c>
      <c r="DI618">
        <v>16.431000000000001</v>
      </c>
      <c r="DJ618">
        <v>0.85199999999999998</v>
      </c>
      <c r="EE618">
        <v>7.9829999999999997</v>
      </c>
      <c r="EF618">
        <v>1.4970000000000001</v>
      </c>
      <c r="EH618">
        <v>10.739000000000001</v>
      </c>
      <c r="EI618">
        <v>0.91800000000000004</v>
      </c>
      <c r="EK618">
        <v>11.353999999999999</v>
      </c>
      <c r="EL618">
        <v>1.274</v>
      </c>
      <c r="EN618">
        <v>13.143000000000001</v>
      </c>
      <c r="EO618">
        <v>0.89400000000000002</v>
      </c>
      <c r="EQ618">
        <v>15.198</v>
      </c>
      <c r="ER618">
        <v>1.452</v>
      </c>
      <c r="ET618">
        <v>18.149999999999999</v>
      </c>
      <c r="EU618">
        <v>0.80100000000000005</v>
      </c>
    </row>
    <row r="619" spans="30:151" x14ac:dyDescent="0.2">
      <c r="AD619">
        <v>6.3869999999999996</v>
      </c>
      <c r="AE619">
        <v>1.081</v>
      </c>
      <c r="AG619">
        <v>8.42</v>
      </c>
      <c r="AH619">
        <v>1.3560000000000001</v>
      </c>
      <c r="AJ619">
        <v>10.334</v>
      </c>
      <c r="AK619">
        <v>1.244</v>
      </c>
      <c r="AM619">
        <v>12.625999999999999</v>
      </c>
      <c r="AN619">
        <v>0.89100000000000001</v>
      </c>
      <c r="AP619">
        <v>14.775</v>
      </c>
      <c r="AQ619">
        <v>1.0489999999999999</v>
      </c>
      <c r="AS619">
        <v>15.930999999999999</v>
      </c>
      <c r="AT619">
        <v>1.2310000000000001</v>
      </c>
      <c r="AV619">
        <v>17.178000000000001</v>
      </c>
      <c r="AW619">
        <v>1.2709999999999999</v>
      </c>
      <c r="AY619">
        <v>20.341000000000001</v>
      </c>
      <c r="AZ619">
        <v>1.2909999999999999</v>
      </c>
      <c r="BL619">
        <v>5.9459999999999997</v>
      </c>
      <c r="BM619">
        <v>0.79900000000000004</v>
      </c>
      <c r="BO619">
        <v>8.8699999999999992</v>
      </c>
      <c r="BP619">
        <v>1.0369999999999999</v>
      </c>
      <c r="BR619">
        <v>10.976000000000001</v>
      </c>
      <c r="BS619">
        <v>1.1639999999999999</v>
      </c>
      <c r="BU619">
        <v>11.487</v>
      </c>
      <c r="BV619">
        <v>1.0029999999999999</v>
      </c>
      <c r="BX619">
        <v>13.715</v>
      </c>
      <c r="BY619">
        <v>0.96799999999999997</v>
      </c>
      <c r="CA619">
        <v>15.507</v>
      </c>
      <c r="CB619">
        <v>1.5089999999999999</v>
      </c>
      <c r="CD619">
        <v>18.03</v>
      </c>
      <c r="CE619">
        <v>1.1619999999999999</v>
      </c>
      <c r="CG619">
        <v>19.946000000000002</v>
      </c>
      <c r="CH619">
        <v>1.1870000000000001</v>
      </c>
      <c r="CJ619">
        <v>21.074000000000002</v>
      </c>
      <c r="CK619">
        <v>1.9430000000000001</v>
      </c>
      <c r="CT619">
        <v>5.9020000000000001</v>
      </c>
      <c r="CU619">
        <v>1.1910000000000001</v>
      </c>
      <c r="CW619">
        <v>7.2169999999999996</v>
      </c>
      <c r="CX619">
        <v>0.95699999999999996</v>
      </c>
      <c r="CZ619">
        <v>10.714</v>
      </c>
      <c r="DA619">
        <v>1.042</v>
      </c>
      <c r="DC619">
        <v>11.026999999999999</v>
      </c>
      <c r="DD619">
        <v>1.1000000000000001</v>
      </c>
      <c r="DF619">
        <v>13.25</v>
      </c>
      <c r="DG619">
        <v>2.2109999999999999</v>
      </c>
      <c r="DI619">
        <v>16.433</v>
      </c>
      <c r="DJ619">
        <v>1.508</v>
      </c>
      <c r="EE619">
        <v>7.9880000000000004</v>
      </c>
      <c r="EF619">
        <v>1.5449999999999999</v>
      </c>
      <c r="EH619">
        <v>10.766</v>
      </c>
      <c r="EI619">
        <v>1.9670000000000001</v>
      </c>
      <c r="EK619">
        <v>11.372999999999999</v>
      </c>
      <c r="EL619">
        <v>1.121</v>
      </c>
      <c r="EN619">
        <v>13.145</v>
      </c>
      <c r="EO619">
        <v>2.0910000000000002</v>
      </c>
      <c r="EQ619">
        <v>15.202</v>
      </c>
      <c r="ER619">
        <v>1.077</v>
      </c>
      <c r="ET619">
        <v>18.149999999999999</v>
      </c>
      <c r="EU619">
        <v>1.3680000000000001</v>
      </c>
    </row>
    <row r="620" spans="30:151" x14ac:dyDescent="0.2">
      <c r="AD620">
        <v>6.3869999999999996</v>
      </c>
      <c r="AE620">
        <v>1.4359999999999999</v>
      </c>
      <c r="AG620">
        <v>8.4220000000000006</v>
      </c>
      <c r="AH620">
        <v>0.96399999999999997</v>
      </c>
      <c r="AJ620">
        <v>10.334</v>
      </c>
      <c r="AK620">
        <v>1.22</v>
      </c>
      <c r="AM620">
        <v>12.628</v>
      </c>
      <c r="AN620">
        <v>1.39</v>
      </c>
      <c r="AP620">
        <v>14.778</v>
      </c>
      <c r="AQ620">
        <v>1.2809999999999999</v>
      </c>
      <c r="AS620">
        <v>15.933</v>
      </c>
      <c r="AT620">
        <v>1.2889999999999999</v>
      </c>
      <c r="AV620">
        <v>17.181999999999999</v>
      </c>
      <c r="AW620">
        <v>1.085</v>
      </c>
      <c r="AY620">
        <v>20.347000000000001</v>
      </c>
      <c r="AZ620">
        <v>1.1919999999999999</v>
      </c>
      <c r="BL620">
        <v>5.9580000000000002</v>
      </c>
      <c r="BM620">
        <v>1.466</v>
      </c>
      <c r="BO620">
        <v>8.8710000000000004</v>
      </c>
      <c r="BP620">
        <v>2.077</v>
      </c>
      <c r="BR620">
        <v>10.996</v>
      </c>
      <c r="BS620">
        <v>1.64</v>
      </c>
      <c r="BU620">
        <v>11.494</v>
      </c>
      <c r="BV620">
        <v>0.95199999999999996</v>
      </c>
      <c r="BX620">
        <v>13.721</v>
      </c>
      <c r="BY620">
        <v>1.212</v>
      </c>
      <c r="CA620">
        <v>15.521000000000001</v>
      </c>
      <c r="CB620">
        <v>1.01</v>
      </c>
      <c r="CD620">
        <v>18.032</v>
      </c>
      <c r="CE620">
        <v>1.4</v>
      </c>
      <c r="CG620">
        <v>19.952000000000002</v>
      </c>
      <c r="CH620">
        <v>1.1950000000000001</v>
      </c>
      <c r="CJ620">
        <v>21.085000000000001</v>
      </c>
      <c r="CK620">
        <v>1.32</v>
      </c>
      <c r="CT620">
        <v>5.9109999999999996</v>
      </c>
      <c r="CU620">
        <v>1.7709999999999999</v>
      </c>
      <c r="CW620">
        <v>7.2220000000000004</v>
      </c>
      <c r="CX620">
        <v>0.83099999999999996</v>
      </c>
      <c r="CZ620">
        <v>10.731999999999999</v>
      </c>
      <c r="DA620">
        <v>1.3089999999999999</v>
      </c>
      <c r="DC620">
        <v>11.026999999999999</v>
      </c>
      <c r="DD620">
        <v>1.5660000000000001</v>
      </c>
      <c r="DF620">
        <v>13.252000000000001</v>
      </c>
      <c r="DG620">
        <v>2.5310000000000001</v>
      </c>
      <c r="DI620">
        <v>16.440999999999999</v>
      </c>
      <c r="DJ620">
        <v>1.514</v>
      </c>
      <c r="EE620">
        <v>8.0060000000000002</v>
      </c>
      <c r="EF620">
        <v>1.6240000000000001</v>
      </c>
      <c r="EH620">
        <v>10.782</v>
      </c>
      <c r="EI620">
        <v>1.0089999999999999</v>
      </c>
      <c r="EK620">
        <v>11.375999999999999</v>
      </c>
      <c r="EL620">
        <v>1.4410000000000001</v>
      </c>
      <c r="EN620">
        <v>13.151</v>
      </c>
      <c r="EO620">
        <v>1.381</v>
      </c>
      <c r="EQ620">
        <v>15.214</v>
      </c>
      <c r="ER620">
        <v>1.143</v>
      </c>
      <c r="ET620">
        <v>18.166</v>
      </c>
      <c r="EU620">
        <v>1.1399999999999999</v>
      </c>
    </row>
    <row r="621" spans="30:151" x14ac:dyDescent="0.2">
      <c r="AD621">
        <v>6.4009999999999998</v>
      </c>
      <c r="AE621">
        <v>1.286</v>
      </c>
      <c r="AG621">
        <v>8.4220000000000006</v>
      </c>
      <c r="AH621">
        <v>1.2569999999999999</v>
      </c>
      <c r="AJ621">
        <v>10.34</v>
      </c>
      <c r="AK621">
        <v>1.234</v>
      </c>
      <c r="AM621">
        <v>12.628</v>
      </c>
      <c r="AN621">
        <v>1.726</v>
      </c>
      <c r="AP621">
        <v>14.782</v>
      </c>
      <c r="AQ621">
        <v>1.321</v>
      </c>
      <c r="AS621">
        <v>15.935</v>
      </c>
      <c r="AT621">
        <v>1.52</v>
      </c>
      <c r="AV621">
        <v>17.189</v>
      </c>
      <c r="AW621">
        <v>0.83699999999999997</v>
      </c>
      <c r="AY621">
        <v>20.350000000000001</v>
      </c>
      <c r="AZ621">
        <v>1.7310000000000001</v>
      </c>
      <c r="BL621">
        <v>5.9829999999999997</v>
      </c>
      <c r="BM621">
        <v>0.90600000000000003</v>
      </c>
      <c r="BO621">
        <v>8.8879999999999999</v>
      </c>
      <c r="BP621">
        <v>2.6360000000000001</v>
      </c>
      <c r="BU621">
        <v>11.515000000000001</v>
      </c>
      <c r="BV621">
        <v>1.4590000000000001</v>
      </c>
      <c r="BX621">
        <v>13.722</v>
      </c>
      <c r="BY621">
        <v>1.4770000000000001</v>
      </c>
      <c r="CA621">
        <v>15.523</v>
      </c>
      <c r="CB621">
        <v>1.0529999999999999</v>
      </c>
      <c r="CD621">
        <v>18.047999999999998</v>
      </c>
      <c r="CE621">
        <v>1.2769999999999999</v>
      </c>
      <c r="CG621">
        <v>19.954999999999998</v>
      </c>
      <c r="CH621">
        <v>1.4750000000000001</v>
      </c>
      <c r="CJ621">
        <v>21.109000000000002</v>
      </c>
      <c r="CK621">
        <v>1.171</v>
      </c>
      <c r="CT621">
        <v>5.9119999999999999</v>
      </c>
      <c r="CU621">
        <v>1.0620000000000001</v>
      </c>
      <c r="CW621">
        <v>7.2249999999999996</v>
      </c>
      <c r="CX621">
        <v>1.972</v>
      </c>
      <c r="CZ621">
        <v>10.731999999999999</v>
      </c>
      <c r="DA621">
        <v>1.2669999999999999</v>
      </c>
      <c r="DC621">
        <v>11.029</v>
      </c>
      <c r="DD621">
        <v>1.85</v>
      </c>
      <c r="DF621">
        <v>13.254</v>
      </c>
      <c r="DG621">
        <v>1.68</v>
      </c>
      <c r="DI621">
        <v>16.449000000000002</v>
      </c>
      <c r="DJ621">
        <v>1.3160000000000001</v>
      </c>
      <c r="EE621">
        <v>8.016</v>
      </c>
      <c r="EF621">
        <v>0.878</v>
      </c>
      <c r="EH621">
        <v>10.786</v>
      </c>
      <c r="EI621">
        <v>1.103</v>
      </c>
      <c r="EK621">
        <v>11.388</v>
      </c>
      <c r="EL621">
        <v>2.3239999999999998</v>
      </c>
      <c r="EN621">
        <v>13.151</v>
      </c>
      <c r="EO621">
        <v>1.383</v>
      </c>
      <c r="EQ621">
        <v>15.217000000000001</v>
      </c>
      <c r="ER621">
        <v>1.6970000000000001</v>
      </c>
      <c r="ET621">
        <v>18.184999999999999</v>
      </c>
      <c r="EU621">
        <v>1.282</v>
      </c>
    </row>
    <row r="622" spans="30:151" x14ac:dyDescent="0.2">
      <c r="AD622">
        <v>6.407</v>
      </c>
      <c r="AE622">
        <v>1.534</v>
      </c>
      <c r="AG622">
        <v>8.423</v>
      </c>
      <c r="AH622">
        <v>0.97</v>
      </c>
      <c r="AJ622">
        <v>10.347</v>
      </c>
      <c r="AK622">
        <v>1.208</v>
      </c>
      <c r="AM622">
        <v>12.631</v>
      </c>
      <c r="AN622">
        <v>1.998</v>
      </c>
      <c r="AP622">
        <v>14.782999999999999</v>
      </c>
      <c r="AQ622">
        <v>1.24</v>
      </c>
      <c r="AS622">
        <v>15.943</v>
      </c>
      <c r="AT622">
        <v>1.0609999999999999</v>
      </c>
      <c r="AV622">
        <v>17.204999999999998</v>
      </c>
      <c r="AW622">
        <v>1.5509999999999999</v>
      </c>
      <c r="AY622">
        <v>20.350999999999999</v>
      </c>
      <c r="AZ622">
        <v>1.399</v>
      </c>
      <c r="BL622">
        <v>6.008</v>
      </c>
      <c r="BM622">
        <v>0.91600000000000004</v>
      </c>
      <c r="BO622">
        <v>8.8989999999999991</v>
      </c>
      <c r="BP622">
        <v>1.139</v>
      </c>
      <c r="BR622">
        <v>9.0030000000000001</v>
      </c>
      <c r="BS622">
        <v>0.91600000000000004</v>
      </c>
      <c r="BU622">
        <v>11.52</v>
      </c>
      <c r="BV622">
        <v>1.3160000000000001</v>
      </c>
      <c r="BX622">
        <v>13.722</v>
      </c>
      <c r="BY622">
        <v>1.087</v>
      </c>
      <c r="CA622">
        <v>15.526999999999999</v>
      </c>
      <c r="CB622">
        <v>0.751</v>
      </c>
      <c r="CD622">
        <v>18.052</v>
      </c>
      <c r="CE622">
        <v>1.1419999999999999</v>
      </c>
      <c r="CG622">
        <v>19.954999999999998</v>
      </c>
      <c r="CH622">
        <v>1.2130000000000001</v>
      </c>
      <c r="CJ622">
        <v>21.114000000000001</v>
      </c>
      <c r="CK622">
        <v>1.1399999999999999</v>
      </c>
      <c r="CT622">
        <v>5.9169999999999998</v>
      </c>
      <c r="CU622">
        <v>1.637</v>
      </c>
      <c r="CW622">
        <v>7.23</v>
      </c>
      <c r="CX622">
        <v>2.2090000000000001</v>
      </c>
      <c r="CZ622">
        <v>10.755000000000001</v>
      </c>
      <c r="DA622">
        <v>1.0209999999999999</v>
      </c>
      <c r="DC622">
        <v>11.034000000000001</v>
      </c>
      <c r="DD622">
        <v>1.25</v>
      </c>
      <c r="DF622">
        <v>13.259</v>
      </c>
      <c r="DG622">
        <v>2.7509999999999999</v>
      </c>
      <c r="DI622">
        <v>16.475000000000001</v>
      </c>
      <c r="DJ622">
        <v>1.4490000000000001</v>
      </c>
      <c r="EE622">
        <v>8.02</v>
      </c>
      <c r="EF622">
        <v>1.5660000000000001</v>
      </c>
      <c r="EH622">
        <v>10.836</v>
      </c>
      <c r="EI622">
        <v>1.587</v>
      </c>
      <c r="EK622">
        <v>11.39</v>
      </c>
      <c r="EL622">
        <v>1.4430000000000001</v>
      </c>
      <c r="EN622">
        <v>13.153</v>
      </c>
      <c r="EO622">
        <v>2.0129999999999999</v>
      </c>
      <c r="EQ622">
        <v>15.218</v>
      </c>
      <c r="ER622">
        <v>1.7190000000000001</v>
      </c>
      <c r="ET622">
        <v>18.244</v>
      </c>
      <c r="EU622">
        <v>2.1659999999999999</v>
      </c>
    </row>
    <row r="623" spans="30:151" x14ac:dyDescent="0.2">
      <c r="AD623">
        <v>6.43</v>
      </c>
      <c r="AE623">
        <v>1.6240000000000001</v>
      </c>
      <c r="AG623">
        <v>8.4260000000000002</v>
      </c>
      <c r="AH623">
        <v>2.4460000000000002</v>
      </c>
      <c r="AJ623">
        <v>10.349</v>
      </c>
      <c r="AK623">
        <v>1.3560000000000001</v>
      </c>
      <c r="AM623">
        <v>12.632999999999999</v>
      </c>
      <c r="AN623">
        <v>2.222</v>
      </c>
      <c r="AP623">
        <v>14.786</v>
      </c>
      <c r="AQ623">
        <v>1.159</v>
      </c>
      <c r="AS623">
        <v>15.946</v>
      </c>
      <c r="AT623">
        <v>0.67800000000000005</v>
      </c>
      <c r="AV623">
        <v>17.215</v>
      </c>
      <c r="AW623">
        <v>1.367</v>
      </c>
      <c r="AY623">
        <v>20.364999999999998</v>
      </c>
      <c r="AZ623">
        <v>1.2689999999999999</v>
      </c>
      <c r="BL623">
        <v>6.0110000000000001</v>
      </c>
      <c r="BM623">
        <v>1.401</v>
      </c>
      <c r="BO623">
        <v>8.9019999999999992</v>
      </c>
      <c r="BP623">
        <v>1.5920000000000001</v>
      </c>
      <c r="BR623">
        <v>9.0039999999999996</v>
      </c>
      <c r="BS623">
        <v>0.88600000000000001</v>
      </c>
      <c r="BU623">
        <v>11.526999999999999</v>
      </c>
      <c r="BV623">
        <v>0.82699999999999996</v>
      </c>
      <c r="BX623">
        <v>13.724</v>
      </c>
      <c r="BY623">
        <v>1.012</v>
      </c>
      <c r="CA623">
        <v>15.529</v>
      </c>
      <c r="CB623">
        <v>1.276</v>
      </c>
      <c r="CD623">
        <v>18.053000000000001</v>
      </c>
      <c r="CE623">
        <v>3.5009999999999999</v>
      </c>
      <c r="CG623">
        <v>19.972999999999999</v>
      </c>
      <c r="CH623">
        <v>1.635</v>
      </c>
      <c r="CJ623">
        <v>21.119</v>
      </c>
      <c r="CK623">
        <v>1.411</v>
      </c>
      <c r="CT623">
        <v>5.9169999999999998</v>
      </c>
      <c r="CU623">
        <v>1.8</v>
      </c>
      <c r="CW623">
        <v>7.2350000000000003</v>
      </c>
      <c r="CX623">
        <v>1.978</v>
      </c>
      <c r="CZ623">
        <v>10.760999999999999</v>
      </c>
      <c r="DA623">
        <v>2.3879999999999999</v>
      </c>
      <c r="DC623">
        <v>11.039</v>
      </c>
      <c r="DD623">
        <v>1.41</v>
      </c>
      <c r="DF623">
        <v>13.259</v>
      </c>
      <c r="DG623">
        <v>1.3169999999999999</v>
      </c>
      <c r="DI623">
        <v>16.486000000000001</v>
      </c>
      <c r="DJ623">
        <v>1.4950000000000001</v>
      </c>
      <c r="EE623">
        <v>8.0359999999999996</v>
      </c>
      <c r="EF623">
        <v>2.0169999999999999</v>
      </c>
      <c r="EH623">
        <v>10.85</v>
      </c>
      <c r="EI623">
        <v>1.5529999999999999</v>
      </c>
      <c r="EK623">
        <v>11.406000000000001</v>
      </c>
      <c r="EL623">
        <v>1.325</v>
      </c>
      <c r="EN623">
        <v>13.166</v>
      </c>
      <c r="EO623">
        <v>1.482</v>
      </c>
      <c r="EQ623">
        <v>15.233000000000001</v>
      </c>
      <c r="ER623">
        <v>0.63100000000000001</v>
      </c>
      <c r="ET623">
        <v>18.251000000000001</v>
      </c>
      <c r="EU623">
        <v>1.0189999999999999</v>
      </c>
    </row>
    <row r="624" spans="30:151" x14ac:dyDescent="0.2">
      <c r="AD624">
        <v>6.4390000000000001</v>
      </c>
      <c r="AE624">
        <v>2.1989999999999998</v>
      </c>
      <c r="AG624">
        <v>8.4269999999999996</v>
      </c>
      <c r="AH624">
        <v>1.758</v>
      </c>
      <c r="AJ624">
        <v>10.35</v>
      </c>
      <c r="AK624">
        <v>1.96</v>
      </c>
      <c r="AM624">
        <v>12.638</v>
      </c>
      <c r="AN624">
        <v>1.6719999999999999</v>
      </c>
      <c r="AP624">
        <v>14.786</v>
      </c>
      <c r="AQ624">
        <v>1.125</v>
      </c>
      <c r="AS624">
        <v>15.956</v>
      </c>
      <c r="AT624">
        <v>1.04</v>
      </c>
      <c r="AV624">
        <v>17.251000000000001</v>
      </c>
      <c r="AW624">
        <v>1.1359999999999999</v>
      </c>
      <c r="AY624">
        <v>20.369</v>
      </c>
      <c r="AZ624">
        <v>1.2569999999999999</v>
      </c>
      <c r="BL624">
        <v>6.0140000000000002</v>
      </c>
      <c r="BM624">
        <v>0.84099999999999997</v>
      </c>
      <c r="BO624">
        <v>8.9160000000000004</v>
      </c>
      <c r="BP624">
        <v>1.27</v>
      </c>
      <c r="BR624">
        <v>9.0090000000000003</v>
      </c>
      <c r="BS624">
        <v>1.077</v>
      </c>
      <c r="BU624">
        <v>11.536</v>
      </c>
      <c r="BV624">
        <v>1.0660000000000001</v>
      </c>
      <c r="BX624">
        <v>13.728999999999999</v>
      </c>
      <c r="BY624">
        <v>0.998</v>
      </c>
      <c r="CA624">
        <v>15.532</v>
      </c>
      <c r="CB624">
        <v>1.157</v>
      </c>
      <c r="CD624">
        <v>18.071999999999999</v>
      </c>
      <c r="CE624">
        <v>1.5369999999999999</v>
      </c>
      <c r="CG624">
        <v>19.977</v>
      </c>
      <c r="CH624">
        <v>1.17</v>
      </c>
      <c r="CJ624">
        <v>21.131</v>
      </c>
      <c r="CK624">
        <v>2.2010000000000001</v>
      </c>
      <c r="CT624">
        <v>5.92</v>
      </c>
      <c r="CU624">
        <v>1.3480000000000001</v>
      </c>
      <c r="CW624">
        <v>7.2370000000000001</v>
      </c>
      <c r="CX624">
        <v>3.012</v>
      </c>
      <c r="CZ624">
        <v>10.771000000000001</v>
      </c>
      <c r="DA624">
        <v>1.5580000000000001</v>
      </c>
      <c r="DC624">
        <v>11.039</v>
      </c>
      <c r="DD624">
        <v>1.4359999999999999</v>
      </c>
      <c r="DF624">
        <v>13.266</v>
      </c>
      <c r="DG624">
        <v>1.254</v>
      </c>
      <c r="DI624">
        <v>16.488</v>
      </c>
      <c r="DJ624">
        <v>1.36</v>
      </c>
      <c r="EE624">
        <v>8.0429999999999993</v>
      </c>
      <c r="EF624">
        <v>1.661</v>
      </c>
      <c r="EH624">
        <v>10.852</v>
      </c>
      <c r="EI624">
        <v>1.7989999999999999</v>
      </c>
      <c r="EK624">
        <v>11.407</v>
      </c>
      <c r="EL624">
        <v>1.7290000000000001</v>
      </c>
      <c r="EN624">
        <v>13.175000000000001</v>
      </c>
      <c r="EO624">
        <v>1.224</v>
      </c>
      <c r="EQ624">
        <v>15.234999999999999</v>
      </c>
      <c r="ER624">
        <v>1.5489999999999999</v>
      </c>
      <c r="ET624">
        <v>18.266999999999999</v>
      </c>
      <c r="EU624">
        <v>0.88400000000000001</v>
      </c>
    </row>
    <row r="625" spans="30:151" x14ac:dyDescent="0.2">
      <c r="AD625">
        <v>6.4409999999999998</v>
      </c>
      <c r="AE625">
        <v>1.123</v>
      </c>
      <c r="AG625">
        <v>8.4309999999999992</v>
      </c>
      <c r="AH625">
        <v>1.079</v>
      </c>
      <c r="AJ625">
        <v>10.353999999999999</v>
      </c>
      <c r="AK625">
        <v>0.92500000000000004</v>
      </c>
      <c r="AM625">
        <v>12.64</v>
      </c>
      <c r="AN625">
        <v>1.1539999999999999</v>
      </c>
      <c r="AP625">
        <v>14.786</v>
      </c>
      <c r="AQ625">
        <v>1.4510000000000001</v>
      </c>
      <c r="AS625">
        <v>15.959</v>
      </c>
      <c r="AT625">
        <v>1.74</v>
      </c>
      <c r="AV625">
        <v>17.254000000000001</v>
      </c>
      <c r="AW625">
        <v>1.7609999999999999</v>
      </c>
      <c r="AY625">
        <v>20.382000000000001</v>
      </c>
      <c r="AZ625">
        <v>0.96899999999999997</v>
      </c>
      <c r="BL625">
        <v>6.02</v>
      </c>
      <c r="BM625">
        <v>0.90400000000000003</v>
      </c>
      <c r="BO625">
        <v>8.9239999999999995</v>
      </c>
      <c r="BP625">
        <v>1.8420000000000001</v>
      </c>
      <c r="BR625">
        <v>9.02</v>
      </c>
      <c r="BS625">
        <v>0.995</v>
      </c>
      <c r="BU625">
        <v>11.545999999999999</v>
      </c>
      <c r="BV625">
        <v>1.1060000000000001</v>
      </c>
      <c r="BX625">
        <v>13.737</v>
      </c>
      <c r="BY625">
        <v>1.7669999999999999</v>
      </c>
      <c r="CA625">
        <v>15.544</v>
      </c>
      <c r="CB625">
        <v>1.33</v>
      </c>
      <c r="CD625">
        <v>18.076000000000001</v>
      </c>
      <c r="CE625">
        <v>0.67800000000000005</v>
      </c>
      <c r="CG625">
        <v>19.984000000000002</v>
      </c>
      <c r="CH625">
        <v>1.1419999999999999</v>
      </c>
      <c r="CJ625">
        <v>21.146999999999998</v>
      </c>
      <c r="CK625">
        <v>0.82799999999999996</v>
      </c>
      <c r="CT625">
        <v>5.9210000000000003</v>
      </c>
      <c r="CU625">
        <v>2.4430000000000001</v>
      </c>
      <c r="CW625">
        <v>7.24</v>
      </c>
      <c r="CX625">
        <v>1.321</v>
      </c>
      <c r="CZ625">
        <v>10.782</v>
      </c>
      <c r="DA625">
        <v>1.611</v>
      </c>
      <c r="DC625">
        <v>11.039</v>
      </c>
      <c r="DD625">
        <v>1.48</v>
      </c>
      <c r="DF625">
        <v>13.266</v>
      </c>
      <c r="DG625">
        <v>0.80600000000000005</v>
      </c>
      <c r="DI625">
        <v>16.489000000000001</v>
      </c>
      <c r="DJ625">
        <v>1.9359999999999999</v>
      </c>
      <c r="EE625">
        <v>8.0730000000000004</v>
      </c>
      <c r="EF625">
        <v>1.222</v>
      </c>
      <c r="EH625">
        <v>10.878</v>
      </c>
      <c r="EI625">
        <v>1.3109999999999999</v>
      </c>
      <c r="EK625">
        <v>11.407999999999999</v>
      </c>
      <c r="EL625">
        <v>1.591</v>
      </c>
      <c r="EN625">
        <v>13.176</v>
      </c>
      <c r="EO625">
        <v>0.77200000000000002</v>
      </c>
      <c r="EQ625">
        <v>15.255000000000001</v>
      </c>
      <c r="ER625">
        <v>1.0089999999999999</v>
      </c>
      <c r="ET625">
        <v>18.276</v>
      </c>
      <c r="EU625">
        <v>1.5329999999999999</v>
      </c>
    </row>
    <row r="626" spans="30:151" x14ac:dyDescent="0.2">
      <c r="AD626">
        <v>6.452</v>
      </c>
      <c r="AE626">
        <v>1.284</v>
      </c>
      <c r="AG626">
        <v>8.4309999999999992</v>
      </c>
      <c r="AH626">
        <v>0.96499999999999997</v>
      </c>
      <c r="AJ626">
        <v>10.355</v>
      </c>
      <c r="AK626">
        <v>1.397</v>
      </c>
      <c r="AM626">
        <v>12.644</v>
      </c>
      <c r="AN626">
        <v>1.7010000000000001</v>
      </c>
      <c r="AP626">
        <v>14.788</v>
      </c>
      <c r="AQ626">
        <v>1.5</v>
      </c>
      <c r="AS626">
        <v>15.964</v>
      </c>
      <c r="AT626">
        <v>1.7809999999999999</v>
      </c>
      <c r="AV626">
        <v>17.260999999999999</v>
      </c>
      <c r="AW626">
        <v>0.76600000000000001</v>
      </c>
      <c r="AY626">
        <v>20.385000000000002</v>
      </c>
      <c r="AZ626">
        <v>1.1950000000000001</v>
      </c>
      <c r="BL626">
        <v>6.024</v>
      </c>
      <c r="BM626">
        <v>0.77400000000000002</v>
      </c>
      <c r="BO626">
        <v>8.9350000000000005</v>
      </c>
      <c r="BP626">
        <v>1.004</v>
      </c>
      <c r="BR626">
        <v>9.02</v>
      </c>
      <c r="BS626">
        <v>0.59199999999999997</v>
      </c>
      <c r="BU626">
        <v>11.551</v>
      </c>
      <c r="BV626">
        <v>0.92800000000000005</v>
      </c>
      <c r="BX626">
        <v>13.743</v>
      </c>
      <c r="BY626">
        <v>1.2130000000000001</v>
      </c>
      <c r="CA626">
        <v>15.545999999999999</v>
      </c>
      <c r="CB626">
        <v>1.528</v>
      </c>
      <c r="CD626">
        <v>18.077999999999999</v>
      </c>
      <c r="CE626">
        <v>1.877</v>
      </c>
      <c r="CG626">
        <v>19.989000000000001</v>
      </c>
      <c r="CH626">
        <v>1.1819999999999999</v>
      </c>
      <c r="CJ626">
        <v>21.154</v>
      </c>
      <c r="CK626">
        <v>1.042</v>
      </c>
      <c r="CT626">
        <v>5.931</v>
      </c>
      <c r="CU626">
        <v>1.663</v>
      </c>
      <c r="CW626">
        <v>7.2480000000000002</v>
      </c>
      <c r="CX626">
        <v>1.0820000000000001</v>
      </c>
      <c r="CZ626">
        <v>10.782999999999999</v>
      </c>
      <c r="DA626">
        <v>0.84599999999999997</v>
      </c>
      <c r="DC626">
        <v>11.041</v>
      </c>
      <c r="DD626">
        <v>0.85699999999999998</v>
      </c>
      <c r="DF626">
        <v>13.28</v>
      </c>
      <c r="DG626">
        <v>2.4489999999999998</v>
      </c>
      <c r="DI626">
        <v>16.495000000000001</v>
      </c>
      <c r="DJ626">
        <v>2.3439999999999999</v>
      </c>
      <c r="EE626">
        <v>8.0820000000000007</v>
      </c>
      <c r="EF626">
        <v>2.7679999999999998</v>
      </c>
      <c r="EH626">
        <v>10.881</v>
      </c>
      <c r="EI626">
        <v>1.722</v>
      </c>
      <c r="EK626">
        <v>11.427</v>
      </c>
      <c r="EL626">
        <v>1.339</v>
      </c>
      <c r="EN626">
        <v>13.177</v>
      </c>
      <c r="EO626">
        <v>2.0779999999999998</v>
      </c>
      <c r="EQ626">
        <v>15.273999999999999</v>
      </c>
      <c r="ER626">
        <v>1.35</v>
      </c>
      <c r="ET626">
        <v>18.297999999999998</v>
      </c>
      <c r="EU626">
        <v>1.2849999999999999</v>
      </c>
    </row>
    <row r="627" spans="30:151" x14ac:dyDescent="0.2">
      <c r="AD627">
        <v>6.4649999999999999</v>
      </c>
      <c r="AE627">
        <v>1.1619999999999999</v>
      </c>
      <c r="AG627">
        <v>8.4350000000000005</v>
      </c>
      <c r="AH627">
        <v>0.93200000000000005</v>
      </c>
      <c r="AJ627">
        <v>10.362</v>
      </c>
      <c r="AK627">
        <v>2.1280000000000001</v>
      </c>
      <c r="AM627">
        <v>12.645</v>
      </c>
      <c r="AN627">
        <v>0.97699999999999998</v>
      </c>
      <c r="AP627">
        <v>14.788</v>
      </c>
      <c r="AQ627">
        <v>1.6220000000000001</v>
      </c>
      <c r="AS627">
        <v>15.973000000000001</v>
      </c>
      <c r="AT627">
        <v>2.5459999999999998</v>
      </c>
      <c r="AV627">
        <v>17.260999999999999</v>
      </c>
      <c r="AW627">
        <v>0.52600000000000002</v>
      </c>
      <c r="AY627">
        <v>20.385999999999999</v>
      </c>
      <c r="AZ627">
        <v>1.8740000000000001</v>
      </c>
      <c r="BL627">
        <v>6.069</v>
      </c>
      <c r="BM627">
        <v>1.764</v>
      </c>
      <c r="BO627">
        <v>8.9350000000000005</v>
      </c>
      <c r="BP627">
        <v>1.413</v>
      </c>
      <c r="BR627">
        <v>9.0289999999999999</v>
      </c>
      <c r="BS627">
        <v>1.3069999999999999</v>
      </c>
      <c r="BU627">
        <v>11.565</v>
      </c>
      <c r="BV627">
        <v>0.93600000000000005</v>
      </c>
      <c r="BX627">
        <v>13.744</v>
      </c>
      <c r="BY627">
        <v>1.6559999999999999</v>
      </c>
      <c r="CA627">
        <v>15.548</v>
      </c>
      <c r="CB627">
        <v>2.3119999999999998</v>
      </c>
      <c r="CD627">
        <v>18.097000000000001</v>
      </c>
      <c r="CE627">
        <v>1.282</v>
      </c>
      <c r="CG627">
        <v>19.989000000000001</v>
      </c>
      <c r="CH627">
        <v>0.75600000000000001</v>
      </c>
      <c r="CJ627">
        <v>21.16</v>
      </c>
      <c r="CK627">
        <v>0.86</v>
      </c>
      <c r="CT627">
        <v>5.9320000000000004</v>
      </c>
      <c r="CU627">
        <v>1.8540000000000001</v>
      </c>
      <c r="CW627">
        <v>7.2569999999999997</v>
      </c>
      <c r="CX627">
        <v>2.0430000000000001</v>
      </c>
      <c r="CZ627">
        <v>10.786</v>
      </c>
      <c r="DA627">
        <v>2.3439999999999999</v>
      </c>
      <c r="DC627">
        <v>11.045</v>
      </c>
      <c r="DD627">
        <v>2.129</v>
      </c>
      <c r="DF627">
        <v>13.29</v>
      </c>
      <c r="DG627">
        <v>1.8120000000000001</v>
      </c>
      <c r="DI627">
        <v>16.498000000000001</v>
      </c>
      <c r="DJ627">
        <v>1.343</v>
      </c>
      <c r="EE627">
        <v>8.0830000000000002</v>
      </c>
      <c r="EF627">
        <v>1.4750000000000001</v>
      </c>
      <c r="EH627">
        <v>10.898</v>
      </c>
      <c r="EI627">
        <v>2.1509999999999998</v>
      </c>
      <c r="EK627">
        <v>11.433999999999999</v>
      </c>
      <c r="EL627">
        <v>1.4450000000000001</v>
      </c>
      <c r="EN627">
        <v>13.18</v>
      </c>
      <c r="EO627">
        <v>1.4370000000000001</v>
      </c>
      <c r="EQ627">
        <v>15.291</v>
      </c>
      <c r="ER627">
        <v>0.92300000000000004</v>
      </c>
      <c r="ET627">
        <v>18.312000000000001</v>
      </c>
      <c r="EU627">
        <v>1.206</v>
      </c>
    </row>
    <row r="628" spans="30:151" x14ac:dyDescent="0.2">
      <c r="AD628">
        <v>6.4690000000000003</v>
      </c>
      <c r="AE628">
        <v>1.9630000000000001</v>
      </c>
      <c r="AG628">
        <v>8.4369999999999994</v>
      </c>
      <c r="AH628">
        <v>0.86299999999999999</v>
      </c>
      <c r="AJ628">
        <v>10.363</v>
      </c>
      <c r="AK628">
        <v>1.179</v>
      </c>
      <c r="AM628">
        <v>12.646000000000001</v>
      </c>
      <c r="AN628">
        <v>1.4750000000000001</v>
      </c>
      <c r="AP628">
        <v>14.79</v>
      </c>
      <c r="AQ628">
        <v>1.3560000000000001</v>
      </c>
      <c r="AS628">
        <v>15.994</v>
      </c>
      <c r="AT628">
        <v>1.3360000000000001</v>
      </c>
      <c r="AV628">
        <v>17.271000000000001</v>
      </c>
      <c r="AW628">
        <v>1.67</v>
      </c>
      <c r="AY628">
        <v>20.391999999999999</v>
      </c>
      <c r="AZ628">
        <v>1.9019999999999999</v>
      </c>
      <c r="BL628">
        <v>6.08</v>
      </c>
      <c r="BM628">
        <v>1.3149999999999999</v>
      </c>
      <c r="BO628">
        <v>8.9390000000000001</v>
      </c>
      <c r="BP628">
        <v>1.2629999999999999</v>
      </c>
      <c r="BR628">
        <v>9.0310000000000006</v>
      </c>
      <c r="BS628">
        <v>1.224</v>
      </c>
      <c r="BU628">
        <v>11.567</v>
      </c>
      <c r="BV628">
        <v>1.3169999999999999</v>
      </c>
      <c r="BX628">
        <v>13.753</v>
      </c>
      <c r="BY628">
        <v>1.0289999999999999</v>
      </c>
      <c r="CA628">
        <v>15.563000000000001</v>
      </c>
      <c r="CB628">
        <v>1.292</v>
      </c>
      <c r="CD628">
        <v>18.119</v>
      </c>
      <c r="CE628">
        <v>1.4419999999999999</v>
      </c>
      <c r="CG628">
        <v>19.997</v>
      </c>
      <c r="CH628">
        <v>1.5740000000000001</v>
      </c>
      <c r="CJ628">
        <v>21.16</v>
      </c>
      <c r="CK628">
        <v>1.2150000000000001</v>
      </c>
      <c r="CT628">
        <v>5.9349999999999996</v>
      </c>
      <c r="CU628">
        <v>1.016</v>
      </c>
      <c r="CW628">
        <v>7.258</v>
      </c>
      <c r="CX628">
        <v>1.145</v>
      </c>
      <c r="CZ628">
        <v>10.798</v>
      </c>
      <c r="DA628">
        <v>2.528</v>
      </c>
      <c r="DC628">
        <v>11.053000000000001</v>
      </c>
      <c r="DD628">
        <v>2.0910000000000002</v>
      </c>
      <c r="DF628">
        <v>13.295</v>
      </c>
      <c r="DG628">
        <v>2.6560000000000001</v>
      </c>
      <c r="DI628">
        <v>16.498999999999999</v>
      </c>
      <c r="DJ628">
        <v>1.2689999999999999</v>
      </c>
      <c r="EE628">
        <v>8.0920000000000005</v>
      </c>
      <c r="EF628">
        <v>0.995</v>
      </c>
      <c r="EH628">
        <v>10.914999999999999</v>
      </c>
      <c r="EI628">
        <v>3.1789999999999998</v>
      </c>
      <c r="EK628">
        <v>11.456</v>
      </c>
      <c r="EL628">
        <v>0.96099999999999997</v>
      </c>
      <c r="EN628">
        <v>13.183999999999999</v>
      </c>
      <c r="EO628">
        <v>3.0750000000000002</v>
      </c>
      <c r="EQ628">
        <v>15.292999999999999</v>
      </c>
      <c r="ER628">
        <v>2.351</v>
      </c>
      <c r="ET628">
        <v>18.329000000000001</v>
      </c>
      <c r="EU628">
        <v>1.786</v>
      </c>
    </row>
    <row r="629" spans="30:151" x14ac:dyDescent="0.2">
      <c r="AD629">
        <v>6.4749999999999996</v>
      </c>
      <c r="AE629">
        <v>1.877</v>
      </c>
      <c r="AG629">
        <v>8.4380000000000006</v>
      </c>
      <c r="AH629">
        <v>1.2649999999999999</v>
      </c>
      <c r="AJ629">
        <v>10.365</v>
      </c>
      <c r="AK629">
        <v>1.1519999999999999</v>
      </c>
      <c r="AM629">
        <v>12.647</v>
      </c>
      <c r="AN629">
        <v>1.534</v>
      </c>
      <c r="AP629">
        <v>14.794</v>
      </c>
      <c r="AQ629">
        <v>1.1459999999999999</v>
      </c>
      <c r="AS629">
        <v>15.999000000000001</v>
      </c>
      <c r="AT629">
        <v>1.139</v>
      </c>
      <c r="AV629">
        <v>17.277000000000001</v>
      </c>
      <c r="AW629">
        <v>0.76300000000000001</v>
      </c>
      <c r="AY629">
        <v>20.395</v>
      </c>
      <c r="AZ629">
        <v>1.1499999999999999</v>
      </c>
      <c r="BL629">
        <v>6.1079999999999997</v>
      </c>
      <c r="BM629">
        <v>1.9019999999999999</v>
      </c>
      <c r="BO629">
        <v>8.9510000000000005</v>
      </c>
      <c r="BP629">
        <v>1.6080000000000001</v>
      </c>
      <c r="BR629">
        <v>9.0329999999999995</v>
      </c>
      <c r="BS629">
        <v>1.151</v>
      </c>
      <c r="BU629">
        <v>11.569000000000001</v>
      </c>
      <c r="BV629">
        <v>0.82199999999999995</v>
      </c>
      <c r="BX629">
        <v>13.760999999999999</v>
      </c>
      <c r="BY629">
        <v>1.5920000000000001</v>
      </c>
      <c r="CA629">
        <v>15.571</v>
      </c>
      <c r="CB629">
        <v>1.431</v>
      </c>
      <c r="CD629">
        <v>18.120999999999999</v>
      </c>
      <c r="CE629">
        <v>1.97</v>
      </c>
      <c r="CG629">
        <v>20.001000000000001</v>
      </c>
      <c r="CH629">
        <v>1.2929999999999999</v>
      </c>
      <c r="CJ629">
        <v>21.169</v>
      </c>
      <c r="CK629">
        <v>1.3859999999999999</v>
      </c>
      <c r="CT629">
        <v>5.9370000000000003</v>
      </c>
      <c r="CU629">
        <v>2.2759999999999998</v>
      </c>
      <c r="CW629">
        <v>7.258</v>
      </c>
      <c r="CX629">
        <v>2.2509999999999999</v>
      </c>
      <c r="CZ629">
        <v>10.801</v>
      </c>
      <c r="DA629">
        <v>2.3719999999999999</v>
      </c>
      <c r="DC629">
        <v>11.06</v>
      </c>
      <c r="DD629">
        <v>1.163</v>
      </c>
      <c r="DF629">
        <v>13.298999999999999</v>
      </c>
      <c r="DG629">
        <v>2.2040000000000002</v>
      </c>
      <c r="DI629">
        <v>16.503</v>
      </c>
      <c r="DJ629">
        <v>2.419</v>
      </c>
      <c r="EE629">
        <v>8.0969999999999995</v>
      </c>
      <c r="EF629">
        <v>1.266</v>
      </c>
      <c r="EH629">
        <v>10.917999999999999</v>
      </c>
      <c r="EI629">
        <v>1.446</v>
      </c>
      <c r="EK629">
        <v>11.475</v>
      </c>
      <c r="EL629">
        <v>1.1439999999999999</v>
      </c>
      <c r="EN629">
        <v>13.186</v>
      </c>
      <c r="EO629">
        <v>1.0680000000000001</v>
      </c>
      <c r="EQ629">
        <v>15.294</v>
      </c>
      <c r="ER629">
        <v>0.69699999999999995</v>
      </c>
      <c r="ET629">
        <v>18.344000000000001</v>
      </c>
      <c r="EU629">
        <v>1.5820000000000001</v>
      </c>
    </row>
    <row r="630" spans="30:151" x14ac:dyDescent="0.2">
      <c r="AD630">
        <v>6.4870000000000001</v>
      </c>
      <c r="AE630">
        <v>1.3080000000000001</v>
      </c>
      <c r="AG630">
        <v>8.44</v>
      </c>
      <c r="AH630">
        <v>1.375</v>
      </c>
      <c r="AJ630">
        <v>10.367000000000001</v>
      </c>
      <c r="AK630">
        <v>1.3380000000000001</v>
      </c>
      <c r="AM630">
        <v>12.647</v>
      </c>
      <c r="AN630">
        <v>1.444</v>
      </c>
      <c r="AP630">
        <v>14.798999999999999</v>
      </c>
      <c r="AQ630">
        <v>1.1220000000000001</v>
      </c>
      <c r="AS630">
        <v>16.001000000000001</v>
      </c>
      <c r="AT630">
        <v>1.2969999999999999</v>
      </c>
      <c r="AV630">
        <v>17.283000000000001</v>
      </c>
      <c r="AW630">
        <v>1.198</v>
      </c>
      <c r="AY630">
        <v>20.399999999999999</v>
      </c>
      <c r="AZ630">
        <v>0.88300000000000001</v>
      </c>
      <c r="BL630">
        <v>6.1280000000000001</v>
      </c>
      <c r="BM630">
        <v>1.3129999999999999</v>
      </c>
      <c r="BO630">
        <v>8.952</v>
      </c>
      <c r="BP630">
        <v>1.589</v>
      </c>
      <c r="BR630">
        <v>9.0399999999999991</v>
      </c>
      <c r="BS630">
        <v>1.4019999999999999</v>
      </c>
      <c r="BU630">
        <v>11.569000000000001</v>
      </c>
      <c r="BV630">
        <v>1.319</v>
      </c>
      <c r="BX630">
        <v>13.765000000000001</v>
      </c>
      <c r="BY630">
        <v>1.413</v>
      </c>
      <c r="CA630">
        <v>15.579000000000001</v>
      </c>
      <c r="CB630">
        <v>1.419</v>
      </c>
      <c r="CD630">
        <v>18.129000000000001</v>
      </c>
      <c r="CE630">
        <v>1.1220000000000001</v>
      </c>
      <c r="CG630">
        <v>20.009</v>
      </c>
      <c r="CH630">
        <v>0.85499999999999998</v>
      </c>
      <c r="CJ630">
        <v>21.172000000000001</v>
      </c>
      <c r="CK630">
        <v>1.2010000000000001</v>
      </c>
      <c r="CT630">
        <v>5.9429999999999996</v>
      </c>
      <c r="CU630">
        <v>0.77500000000000002</v>
      </c>
      <c r="CW630">
        <v>7.2590000000000003</v>
      </c>
      <c r="CX630">
        <v>2.9990000000000001</v>
      </c>
      <c r="CZ630">
        <v>10.803000000000001</v>
      </c>
      <c r="DA630">
        <v>1.421</v>
      </c>
      <c r="DC630">
        <v>11.071</v>
      </c>
      <c r="DD630">
        <v>1.3680000000000001</v>
      </c>
      <c r="DF630">
        <v>13.301</v>
      </c>
      <c r="DG630">
        <v>2.5990000000000002</v>
      </c>
      <c r="DI630">
        <v>16.503</v>
      </c>
      <c r="DJ630">
        <v>1.347</v>
      </c>
      <c r="EE630">
        <v>8.1039999999999992</v>
      </c>
      <c r="EF630">
        <v>1.8560000000000001</v>
      </c>
      <c r="EH630">
        <v>10.92</v>
      </c>
      <c r="EI630">
        <v>1.1459999999999999</v>
      </c>
      <c r="EK630">
        <v>11.494999999999999</v>
      </c>
      <c r="EL630">
        <v>2.395</v>
      </c>
      <c r="EN630">
        <v>13.191000000000001</v>
      </c>
      <c r="EO630">
        <v>1.474</v>
      </c>
      <c r="EQ630">
        <v>15.311</v>
      </c>
      <c r="ER630">
        <v>0.88300000000000001</v>
      </c>
      <c r="ET630">
        <v>18.381</v>
      </c>
      <c r="EU630">
        <v>0.77600000000000002</v>
      </c>
    </row>
    <row r="631" spans="30:151" x14ac:dyDescent="0.2">
      <c r="AD631">
        <v>6.4889999999999999</v>
      </c>
      <c r="AE631">
        <v>2.0489999999999999</v>
      </c>
      <c r="AG631">
        <v>8.4410000000000007</v>
      </c>
      <c r="AH631">
        <v>1.077</v>
      </c>
      <c r="AJ631">
        <v>10.37</v>
      </c>
      <c r="AK631">
        <v>2.0190000000000001</v>
      </c>
      <c r="AM631">
        <v>12.647</v>
      </c>
      <c r="AN631">
        <v>1.4850000000000001</v>
      </c>
      <c r="AP631">
        <v>14.798999999999999</v>
      </c>
      <c r="AQ631">
        <v>0.90500000000000003</v>
      </c>
      <c r="AS631">
        <v>16.012</v>
      </c>
      <c r="AT631">
        <v>1.1719999999999999</v>
      </c>
      <c r="AV631">
        <v>17.283999999999999</v>
      </c>
      <c r="AW631">
        <v>1.2110000000000001</v>
      </c>
      <c r="AY631">
        <v>20.404</v>
      </c>
      <c r="AZ631">
        <v>2.528</v>
      </c>
      <c r="BL631">
        <v>6.149</v>
      </c>
      <c r="BM631">
        <v>1.3069999999999999</v>
      </c>
      <c r="BO631">
        <v>8.9540000000000006</v>
      </c>
      <c r="BP631">
        <v>0.53200000000000003</v>
      </c>
      <c r="BR631">
        <v>9.0530000000000008</v>
      </c>
      <c r="BS631">
        <v>1.149</v>
      </c>
      <c r="BU631">
        <v>11.576000000000001</v>
      </c>
      <c r="BV631">
        <v>1.347</v>
      </c>
      <c r="BX631">
        <v>13.766</v>
      </c>
      <c r="BY631">
        <v>1.2609999999999999</v>
      </c>
      <c r="CA631">
        <v>15.581</v>
      </c>
      <c r="CB631">
        <v>1.3580000000000001</v>
      </c>
      <c r="CD631">
        <v>18.143000000000001</v>
      </c>
      <c r="CE631">
        <v>1.413</v>
      </c>
      <c r="CG631">
        <v>20.04</v>
      </c>
      <c r="CH631">
        <v>1.2549999999999999</v>
      </c>
      <c r="CJ631">
        <v>21.175000000000001</v>
      </c>
      <c r="CK631">
        <v>0.71799999999999997</v>
      </c>
      <c r="CT631">
        <v>5.9450000000000003</v>
      </c>
      <c r="CU631">
        <v>1.117</v>
      </c>
      <c r="CW631">
        <v>7.2720000000000002</v>
      </c>
      <c r="CX631">
        <v>1.333</v>
      </c>
      <c r="CZ631">
        <v>10.824999999999999</v>
      </c>
      <c r="DA631">
        <v>2.2240000000000002</v>
      </c>
      <c r="DC631">
        <v>11.076000000000001</v>
      </c>
      <c r="DD631">
        <v>1.024</v>
      </c>
      <c r="DF631">
        <v>13.302</v>
      </c>
      <c r="DG631">
        <v>1.5640000000000001</v>
      </c>
      <c r="DI631">
        <v>16.504000000000001</v>
      </c>
      <c r="DJ631">
        <v>1.821</v>
      </c>
      <c r="EE631">
        <v>8.1270000000000007</v>
      </c>
      <c r="EF631">
        <v>1.2150000000000001</v>
      </c>
      <c r="EH631">
        <v>10.928000000000001</v>
      </c>
      <c r="EI631">
        <v>1.39</v>
      </c>
      <c r="EK631">
        <v>11.587999999999999</v>
      </c>
      <c r="EL631">
        <v>1.089</v>
      </c>
      <c r="EN631">
        <v>13.204000000000001</v>
      </c>
      <c r="EO631">
        <v>1.046</v>
      </c>
      <c r="EQ631">
        <v>15.335000000000001</v>
      </c>
      <c r="ER631">
        <v>0.93200000000000005</v>
      </c>
      <c r="ET631">
        <v>18.404</v>
      </c>
      <c r="EU631">
        <v>1.0109999999999999</v>
      </c>
    </row>
    <row r="632" spans="30:151" x14ac:dyDescent="0.2">
      <c r="AD632">
        <v>6.49</v>
      </c>
      <c r="AE632">
        <v>1.1859999999999999</v>
      </c>
      <c r="AG632">
        <v>8.4450000000000003</v>
      </c>
      <c r="AH632">
        <v>1.387</v>
      </c>
      <c r="AJ632">
        <v>10.372999999999999</v>
      </c>
      <c r="AK632">
        <v>1.409</v>
      </c>
      <c r="AM632">
        <v>12.648</v>
      </c>
      <c r="AN632">
        <v>0.80600000000000005</v>
      </c>
      <c r="AP632">
        <v>14.804</v>
      </c>
      <c r="AQ632">
        <v>1.413</v>
      </c>
      <c r="AS632">
        <v>16.018000000000001</v>
      </c>
      <c r="AT632">
        <v>1.1140000000000001</v>
      </c>
      <c r="AV632">
        <v>17.29</v>
      </c>
      <c r="AW632">
        <v>1.173</v>
      </c>
      <c r="AY632">
        <v>20.417999999999999</v>
      </c>
      <c r="AZ632">
        <v>1.6180000000000001</v>
      </c>
      <c r="BL632">
        <v>6.1689999999999996</v>
      </c>
      <c r="BM632">
        <v>1.9059999999999999</v>
      </c>
      <c r="BO632">
        <v>8.9570000000000007</v>
      </c>
      <c r="BP632">
        <v>1.1870000000000001</v>
      </c>
      <c r="BR632">
        <v>9.0579999999999998</v>
      </c>
      <c r="BS632">
        <v>1.216</v>
      </c>
      <c r="BU632">
        <v>11.586</v>
      </c>
      <c r="BV632">
        <v>1.107</v>
      </c>
      <c r="BX632">
        <v>13.766999999999999</v>
      </c>
      <c r="BY632">
        <v>2.819</v>
      </c>
      <c r="CA632">
        <v>15.584</v>
      </c>
      <c r="CB632">
        <v>1.149</v>
      </c>
      <c r="CD632">
        <v>18.157</v>
      </c>
      <c r="CE632">
        <v>1.5580000000000001</v>
      </c>
      <c r="CG632">
        <v>20.041</v>
      </c>
      <c r="CH632">
        <v>1.169</v>
      </c>
      <c r="CJ632">
        <v>21.175999999999998</v>
      </c>
      <c r="CK632">
        <v>0.71499999999999997</v>
      </c>
      <c r="CT632">
        <v>5.9489999999999998</v>
      </c>
      <c r="CU632">
        <v>1.2989999999999999</v>
      </c>
      <c r="CW632">
        <v>7.2720000000000002</v>
      </c>
      <c r="CX632">
        <v>2.8</v>
      </c>
      <c r="CZ632">
        <v>10.836</v>
      </c>
      <c r="DA632">
        <v>1.1419999999999999</v>
      </c>
      <c r="DC632">
        <v>11.077</v>
      </c>
      <c r="DD632">
        <v>1.1040000000000001</v>
      </c>
      <c r="DF632">
        <v>13.313000000000001</v>
      </c>
      <c r="DG632">
        <v>1.4239999999999999</v>
      </c>
      <c r="DI632">
        <v>16.509</v>
      </c>
      <c r="DJ632">
        <v>1.52</v>
      </c>
      <c r="EE632">
        <v>8.1270000000000007</v>
      </c>
      <c r="EF632">
        <v>2.0249999999999999</v>
      </c>
      <c r="EH632">
        <v>10.93</v>
      </c>
      <c r="EI632">
        <v>1.214</v>
      </c>
      <c r="EK632">
        <v>11.611000000000001</v>
      </c>
      <c r="EL632">
        <v>1.2809999999999999</v>
      </c>
      <c r="EN632">
        <v>13.215</v>
      </c>
      <c r="EO632">
        <v>1.627</v>
      </c>
      <c r="EQ632">
        <v>15.347</v>
      </c>
      <c r="ER632">
        <v>1.377</v>
      </c>
      <c r="ET632">
        <v>18.425000000000001</v>
      </c>
      <c r="EU632">
        <v>1.573</v>
      </c>
    </row>
    <row r="633" spans="30:151" x14ac:dyDescent="0.2">
      <c r="AD633">
        <v>6.5410000000000004</v>
      </c>
      <c r="AE633">
        <v>3.16</v>
      </c>
      <c r="AG633">
        <v>8.4480000000000004</v>
      </c>
      <c r="AH633">
        <v>1.327</v>
      </c>
      <c r="AJ633">
        <v>10.374000000000001</v>
      </c>
      <c r="AK633">
        <v>1.7709999999999999</v>
      </c>
      <c r="AM633">
        <v>12.648</v>
      </c>
      <c r="AN633">
        <v>1.4319999999999999</v>
      </c>
      <c r="AP633">
        <v>14.804</v>
      </c>
      <c r="AQ633">
        <v>1.302</v>
      </c>
      <c r="AS633">
        <v>16.041</v>
      </c>
      <c r="AT633">
        <v>1.7090000000000001</v>
      </c>
      <c r="AV633">
        <v>17.295000000000002</v>
      </c>
      <c r="AW633">
        <v>1.704</v>
      </c>
      <c r="AY633">
        <v>20.420999999999999</v>
      </c>
      <c r="AZ633">
        <v>0.72299999999999998</v>
      </c>
      <c r="BL633">
        <v>6.1689999999999996</v>
      </c>
      <c r="BM633">
        <v>1.637</v>
      </c>
      <c r="BO633">
        <v>8.9619999999999997</v>
      </c>
      <c r="BP633">
        <v>1.1379999999999999</v>
      </c>
      <c r="BR633">
        <v>9.0730000000000004</v>
      </c>
      <c r="BS633">
        <v>1.8220000000000001</v>
      </c>
      <c r="BU633">
        <v>11.587999999999999</v>
      </c>
      <c r="BV633">
        <v>1.46</v>
      </c>
      <c r="BX633">
        <v>13.795</v>
      </c>
      <c r="BY633">
        <v>1.347</v>
      </c>
      <c r="CA633">
        <v>15.585000000000001</v>
      </c>
      <c r="CB633">
        <v>1.375</v>
      </c>
      <c r="CD633">
        <v>18.158000000000001</v>
      </c>
      <c r="CE633">
        <v>1.903</v>
      </c>
      <c r="CG633">
        <v>20.052</v>
      </c>
      <c r="CH633">
        <v>1.518</v>
      </c>
      <c r="CJ633">
        <v>21.199000000000002</v>
      </c>
      <c r="CK633">
        <v>0.93100000000000005</v>
      </c>
      <c r="CT633">
        <v>5.9489999999999998</v>
      </c>
      <c r="CU633">
        <v>2.9319999999999999</v>
      </c>
      <c r="CW633">
        <v>7.2729999999999997</v>
      </c>
      <c r="CX633">
        <v>1.1299999999999999</v>
      </c>
      <c r="CZ633">
        <v>10.855</v>
      </c>
      <c r="DA633">
        <v>1.857</v>
      </c>
      <c r="DC633">
        <v>11.077999999999999</v>
      </c>
      <c r="DD633">
        <v>0.94899999999999995</v>
      </c>
      <c r="DF633">
        <v>13.315</v>
      </c>
      <c r="DG633">
        <v>2.0859999999999999</v>
      </c>
      <c r="DI633">
        <v>16.524999999999999</v>
      </c>
      <c r="DJ633">
        <v>2.1269999999999998</v>
      </c>
      <c r="EE633">
        <v>8.1300000000000008</v>
      </c>
      <c r="EF633">
        <v>3.452</v>
      </c>
      <c r="EH633">
        <v>10.944000000000001</v>
      </c>
      <c r="EI633">
        <v>2.2650000000000001</v>
      </c>
      <c r="EK633">
        <v>11.64</v>
      </c>
      <c r="EL633">
        <v>1.36</v>
      </c>
      <c r="EN633">
        <v>13.215</v>
      </c>
      <c r="EO633">
        <v>1.8640000000000001</v>
      </c>
      <c r="EQ633">
        <v>15.356</v>
      </c>
      <c r="ER633">
        <v>1.3180000000000001</v>
      </c>
      <c r="ET633">
        <v>18.436</v>
      </c>
      <c r="EU633">
        <v>2.448</v>
      </c>
    </row>
    <row r="634" spans="30:151" x14ac:dyDescent="0.2">
      <c r="AD634">
        <v>6.5519999999999996</v>
      </c>
      <c r="AE634">
        <v>2.3690000000000002</v>
      </c>
      <c r="AG634">
        <v>8.4510000000000005</v>
      </c>
      <c r="AH634">
        <v>1.2809999999999999</v>
      </c>
      <c r="AJ634">
        <v>10.375999999999999</v>
      </c>
      <c r="AK634">
        <v>1.919</v>
      </c>
      <c r="AM634">
        <v>12.648999999999999</v>
      </c>
      <c r="AN634">
        <v>1.974</v>
      </c>
      <c r="AP634">
        <v>14.808</v>
      </c>
      <c r="AQ634">
        <v>1.2529999999999999</v>
      </c>
      <c r="AS634">
        <v>16.053999999999998</v>
      </c>
      <c r="AT634">
        <v>1.2270000000000001</v>
      </c>
      <c r="AV634">
        <v>17.303999999999998</v>
      </c>
      <c r="AW634">
        <v>1.468</v>
      </c>
      <c r="AY634">
        <v>20.452000000000002</v>
      </c>
      <c r="AZ634">
        <v>1.2989999999999999</v>
      </c>
      <c r="BL634">
        <v>6.1710000000000003</v>
      </c>
      <c r="BM634">
        <v>1.77</v>
      </c>
      <c r="BO634">
        <v>8.968</v>
      </c>
      <c r="BP634">
        <v>1.486</v>
      </c>
      <c r="BR634">
        <v>9.0760000000000005</v>
      </c>
      <c r="BS634">
        <v>1.0920000000000001</v>
      </c>
      <c r="BU634">
        <v>11.595000000000001</v>
      </c>
      <c r="BV634">
        <v>1.8320000000000001</v>
      </c>
      <c r="BX634">
        <v>13.804</v>
      </c>
      <c r="BY634">
        <v>0.84299999999999997</v>
      </c>
      <c r="CA634">
        <v>15.586</v>
      </c>
      <c r="CB634">
        <v>1.2549999999999999</v>
      </c>
      <c r="CD634">
        <v>18.170000000000002</v>
      </c>
      <c r="CE634">
        <v>1.345</v>
      </c>
      <c r="CG634">
        <v>20.053999999999998</v>
      </c>
      <c r="CH634">
        <v>1.07</v>
      </c>
      <c r="CJ634">
        <v>21.2</v>
      </c>
      <c r="CK634">
        <v>0.89900000000000002</v>
      </c>
      <c r="CT634">
        <v>5.9489999999999998</v>
      </c>
      <c r="CU634">
        <v>0.86299999999999999</v>
      </c>
      <c r="CW634">
        <v>7.28</v>
      </c>
      <c r="CX634">
        <v>2.7749999999999999</v>
      </c>
      <c r="CZ634">
        <v>10.861000000000001</v>
      </c>
      <c r="DA634">
        <v>1.819</v>
      </c>
      <c r="DC634">
        <v>11.083</v>
      </c>
      <c r="DD634">
        <v>1.5509999999999999</v>
      </c>
      <c r="DF634">
        <v>13.319000000000001</v>
      </c>
      <c r="DG634">
        <v>1.2609999999999999</v>
      </c>
      <c r="DI634">
        <v>16.527000000000001</v>
      </c>
      <c r="DJ634">
        <v>2.052</v>
      </c>
      <c r="EE634">
        <v>8.1359999999999992</v>
      </c>
      <c r="EF634">
        <v>1.5009999999999999</v>
      </c>
      <c r="EH634">
        <v>10.946</v>
      </c>
      <c r="EI634">
        <v>1.409</v>
      </c>
      <c r="EK634">
        <v>11.657</v>
      </c>
      <c r="EL634">
        <v>0.90700000000000003</v>
      </c>
      <c r="EN634">
        <v>13.217000000000001</v>
      </c>
      <c r="EO634">
        <v>0.9</v>
      </c>
      <c r="EQ634">
        <v>15.378</v>
      </c>
      <c r="ER634">
        <v>1.6839999999999999</v>
      </c>
      <c r="ET634">
        <v>18.437000000000001</v>
      </c>
      <c r="EU634">
        <v>1.526</v>
      </c>
    </row>
    <row r="635" spans="30:151" x14ac:dyDescent="0.2">
      <c r="AD635">
        <v>6.5620000000000003</v>
      </c>
      <c r="AE635">
        <v>1.349</v>
      </c>
      <c r="AG635">
        <v>8.4510000000000005</v>
      </c>
      <c r="AH635">
        <v>1.4450000000000001</v>
      </c>
      <c r="AJ635">
        <v>10.38</v>
      </c>
      <c r="AK635">
        <v>1.1000000000000001</v>
      </c>
      <c r="AM635">
        <v>12.651999999999999</v>
      </c>
      <c r="AN635">
        <v>0.92900000000000005</v>
      </c>
      <c r="AP635">
        <v>14.816000000000001</v>
      </c>
      <c r="AQ635">
        <v>1.0649999999999999</v>
      </c>
      <c r="AS635">
        <v>16.062000000000001</v>
      </c>
      <c r="AT635">
        <v>1.1319999999999999</v>
      </c>
      <c r="AV635">
        <v>17.321999999999999</v>
      </c>
      <c r="AW635">
        <v>0.92900000000000005</v>
      </c>
      <c r="AY635">
        <v>20.465</v>
      </c>
      <c r="AZ635">
        <v>1.105</v>
      </c>
      <c r="BL635">
        <v>6.1859999999999999</v>
      </c>
      <c r="BM635">
        <v>1.292</v>
      </c>
      <c r="BO635">
        <v>8.9689999999999994</v>
      </c>
      <c r="BP635">
        <v>0.313</v>
      </c>
      <c r="BR635">
        <v>9.077</v>
      </c>
      <c r="BS635">
        <v>1.468</v>
      </c>
      <c r="BU635">
        <v>11.597</v>
      </c>
      <c r="BV635">
        <v>1.375</v>
      </c>
      <c r="BX635">
        <v>13.811</v>
      </c>
      <c r="BY635">
        <v>1.125</v>
      </c>
      <c r="CA635">
        <v>15.59</v>
      </c>
      <c r="CB635">
        <v>1.552</v>
      </c>
      <c r="CD635">
        <v>18.190000000000001</v>
      </c>
      <c r="CE635">
        <v>1.3580000000000001</v>
      </c>
      <c r="CG635">
        <v>20.055</v>
      </c>
      <c r="CH635">
        <v>1.169</v>
      </c>
      <c r="CJ635">
        <v>21.2</v>
      </c>
      <c r="CK635">
        <v>1.512</v>
      </c>
      <c r="CT635">
        <v>5.9539999999999997</v>
      </c>
      <c r="CU635">
        <v>0.93899999999999995</v>
      </c>
      <c r="CW635">
        <v>7.282</v>
      </c>
      <c r="CX635">
        <v>1.36</v>
      </c>
      <c r="CZ635">
        <v>10.871</v>
      </c>
      <c r="DA635">
        <v>1.302</v>
      </c>
      <c r="DC635">
        <v>11.085000000000001</v>
      </c>
      <c r="DD635">
        <v>0.86599999999999999</v>
      </c>
      <c r="DF635">
        <v>13.32</v>
      </c>
      <c r="DG635">
        <v>1.3520000000000001</v>
      </c>
      <c r="DI635">
        <v>16.530999999999999</v>
      </c>
      <c r="DJ635">
        <v>1.2589999999999999</v>
      </c>
      <c r="EE635">
        <v>8.15</v>
      </c>
      <c r="EF635">
        <v>2.0859999999999999</v>
      </c>
      <c r="EH635">
        <v>10.956</v>
      </c>
      <c r="EI635">
        <v>1.524</v>
      </c>
      <c r="EK635">
        <v>11.67</v>
      </c>
      <c r="EL635">
        <v>1.0229999999999999</v>
      </c>
      <c r="EN635">
        <v>13.226000000000001</v>
      </c>
      <c r="EO635">
        <v>1.1779999999999999</v>
      </c>
      <c r="EQ635">
        <v>15.385</v>
      </c>
      <c r="ER635">
        <v>1.226</v>
      </c>
      <c r="ET635">
        <v>18.446000000000002</v>
      </c>
      <c r="EU635">
        <v>1.4950000000000001</v>
      </c>
    </row>
    <row r="636" spans="30:151" x14ac:dyDescent="0.2">
      <c r="AD636">
        <v>6.5670000000000002</v>
      </c>
      <c r="AE636">
        <v>1.978</v>
      </c>
      <c r="AG636">
        <v>8.4529999999999994</v>
      </c>
      <c r="AH636">
        <v>1.754</v>
      </c>
      <c r="AJ636">
        <v>10.381</v>
      </c>
      <c r="AK636">
        <v>1.016</v>
      </c>
      <c r="AM636">
        <v>12.653</v>
      </c>
      <c r="AN636">
        <v>1.3740000000000001</v>
      </c>
      <c r="AP636">
        <v>14.818</v>
      </c>
      <c r="AQ636">
        <v>1.042</v>
      </c>
      <c r="AS636">
        <v>16.064</v>
      </c>
      <c r="AT636">
        <v>0.65900000000000003</v>
      </c>
      <c r="AV636">
        <v>17.321999999999999</v>
      </c>
      <c r="AW636">
        <v>1.4730000000000001</v>
      </c>
      <c r="AY636">
        <v>20.484000000000002</v>
      </c>
      <c r="AZ636">
        <v>0.99199999999999999</v>
      </c>
      <c r="BL636">
        <v>6.2</v>
      </c>
      <c r="BM636">
        <v>1.498</v>
      </c>
      <c r="BO636">
        <v>8.9710000000000001</v>
      </c>
      <c r="BP636">
        <v>1.3260000000000001</v>
      </c>
      <c r="BR636">
        <v>9.077</v>
      </c>
      <c r="BS636">
        <v>0.96399999999999997</v>
      </c>
      <c r="BU636">
        <v>11.598000000000001</v>
      </c>
      <c r="BV636">
        <v>0.93100000000000005</v>
      </c>
      <c r="BX636">
        <v>13.811999999999999</v>
      </c>
      <c r="BY636">
        <v>1.1479999999999999</v>
      </c>
      <c r="CA636">
        <v>15.59</v>
      </c>
      <c r="CB636">
        <v>2.7690000000000001</v>
      </c>
      <c r="CD636">
        <v>18.190999999999999</v>
      </c>
      <c r="CE636">
        <v>1.4139999999999999</v>
      </c>
      <c r="CG636">
        <v>20.056999999999999</v>
      </c>
      <c r="CH636">
        <v>1.617</v>
      </c>
      <c r="CJ636">
        <v>21.219000000000001</v>
      </c>
      <c r="CK636">
        <v>1.3160000000000001</v>
      </c>
      <c r="CT636">
        <v>5.9550000000000001</v>
      </c>
      <c r="CU636">
        <v>1.085</v>
      </c>
      <c r="CW636">
        <v>7.282</v>
      </c>
      <c r="CX636">
        <v>2.0209999999999999</v>
      </c>
      <c r="CZ636">
        <v>10.885</v>
      </c>
      <c r="DA636">
        <v>1.7969999999999999</v>
      </c>
      <c r="DC636">
        <v>11.092000000000001</v>
      </c>
      <c r="DD636">
        <v>0.95399999999999996</v>
      </c>
      <c r="DF636">
        <v>13.323</v>
      </c>
      <c r="DG636">
        <v>2.423</v>
      </c>
      <c r="DI636">
        <v>16.530999999999999</v>
      </c>
      <c r="DJ636">
        <v>1.3240000000000001</v>
      </c>
      <c r="EE636">
        <v>8.1519999999999992</v>
      </c>
      <c r="EF636">
        <v>1.3340000000000001</v>
      </c>
      <c r="EH636">
        <v>10.961</v>
      </c>
      <c r="EI636">
        <v>1.64</v>
      </c>
      <c r="EK636">
        <v>11.67</v>
      </c>
      <c r="EL636">
        <v>1.4059999999999999</v>
      </c>
      <c r="EN636">
        <v>13.238</v>
      </c>
      <c r="EO636">
        <v>1.3129999999999999</v>
      </c>
      <c r="EQ636">
        <v>15.385999999999999</v>
      </c>
      <c r="ER636">
        <v>1.244</v>
      </c>
      <c r="ET636">
        <v>18.494</v>
      </c>
      <c r="EU636">
        <v>1.4530000000000001</v>
      </c>
    </row>
    <row r="637" spans="30:151" x14ac:dyDescent="0.2">
      <c r="AD637">
        <v>6.5739999999999998</v>
      </c>
      <c r="AE637">
        <v>1.4219999999999999</v>
      </c>
      <c r="AG637">
        <v>8.4550000000000001</v>
      </c>
      <c r="AH637">
        <v>1.361</v>
      </c>
      <c r="AJ637">
        <v>10.382999999999999</v>
      </c>
      <c r="AK637">
        <v>1.1759999999999999</v>
      </c>
      <c r="AM637">
        <v>12.654999999999999</v>
      </c>
      <c r="AN637">
        <v>1.147</v>
      </c>
      <c r="AP637">
        <v>14.824</v>
      </c>
      <c r="AQ637">
        <v>1.101</v>
      </c>
      <c r="AS637">
        <v>16.065000000000001</v>
      </c>
      <c r="AT637">
        <v>1.6519999999999999</v>
      </c>
      <c r="AV637">
        <v>17.329000000000001</v>
      </c>
      <c r="AW637">
        <v>1.3220000000000001</v>
      </c>
      <c r="AY637">
        <v>20.518999999999998</v>
      </c>
      <c r="AZ637">
        <v>1.8180000000000001</v>
      </c>
      <c r="BL637">
        <v>6.2060000000000004</v>
      </c>
      <c r="BM637">
        <v>1.4930000000000001</v>
      </c>
      <c r="BR637">
        <v>9.0830000000000002</v>
      </c>
      <c r="BS637">
        <v>0.68799999999999994</v>
      </c>
      <c r="BU637">
        <v>11.609</v>
      </c>
      <c r="BV637">
        <v>1.591</v>
      </c>
      <c r="BX637">
        <v>13.813000000000001</v>
      </c>
      <c r="BY637">
        <v>1.9730000000000001</v>
      </c>
      <c r="CA637">
        <v>15.598000000000001</v>
      </c>
      <c r="CB637">
        <v>1.1259999999999999</v>
      </c>
      <c r="CD637">
        <v>18.193999999999999</v>
      </c>
      <c r="CE637">
        <v>1.59</v>
      </c>
      <c r="CG637">
        <v>20.059999999999999</v>
      </c>
      <c r="CH637">
        <v>1.306</v>
      </c>
      <c r="CJ637">
        <v>21.23</v>
      </c>
      <c r="CK637">
        <v>1.8660000000000001</v>
      </c>
      <c r="CT637">
        <v>5.9560000000000004</v>
      </c>
      <c r="CU637">
        <v>1.399</v>
      </c>
      <c r="CW637">
        <v>7.2949999999999999</v>
      </c>
      <c r="CX637">
        <v>1.403</v>
      </c>
      <c r="CZ637">
        <v>10.887</v>
      </c>
      <c r="DA637">
        <v>1.0429999999999999</v>
      </c>
      <c r="DC637">
        <v>11.096</v>
      </c>
      <c r="DD637">
        <v>1.748</v>
      </c>
      <c r="DF637">
        <v>13.324</v>
      </c>
      <c r="DG637">
        <v>1.5329999999999999</v>
      </c>
      <c r="DI637">
        <v>16.539000000000001</v>
      </c>
      <c r="DJ637">
        <v>0.872</v>
      </c>
      <c r="EE637">
        <v>8.1649999999999991</v>
      </c>
      <c r="EF637">
        <v>2.19</v>
      </c>
      <c r="EH637">
        <v>10.972</v>
      </c>
      <c r="EI637">
        <v>2.0259999999999998</v>
      </c>
      <c r="EK637">
        <v>11.675000000000001</v>
      </c>
      <c r="EL637">
        <v>1.571</v>
      </c>
      <c r="EN637">
        <v>13.262</v>
      </c>
      <c r="EO637">
        <v>1.2050000000000001</v>
      </c>
      <c r="EQ637">
        <v>15.393000000000001</v>
      </c>
      <c r="ER637">
        <v>0.66600000000000004</v>
      </c>
      <c r="ET637">
        <v>18.504000000000001</v>
      </c>
      <c r="EU637">
        <v>0.98899999999999999</v>
      </c>
    </row>
    <row r="638" spans="30:151" x14ac:dyDescent="0.2">
      <c r="AD638">
        <v>6.577</v>
      </c>
      <c r="AE638">
        <v>1.226</v>
      </c>
      <c r="AG638">
        <v>8.4640000000000004</v>
      </c>
      <c r="AH638">
        <v>1.0229999999999999</v>
      </c>
      <c r="AJ638">
        <v>10.388</v>
      </c>
      <c r="AK638">
        <v>1.585</v>
      </c>
      <c r="AM638">
        <v>12.656000000000001</v>
      </c>
      <c r="AN638">
        <v>1.147</v>
      </c>
      <c r="AP638">
        <v>14.824</v>
      </c>
      <c r="AQ638">
        <v>1.0349999999999999</v>
      </c>
      <c r="AS638">
        <v>16.068000000000001</v>
      </c>
      <c r="AT638">
        <v>1.2090000000000001</v>
      </c>
      <c r="AV638">
        <v>17.343</v>
      </c>
      <c r="AW638">
        <v>0.79200000000000004</v>
      </c>
      <c r="AY638">
        <v>20.536000000000001</v>
      </c>
      <c r="AZ638">
        <v>1.639</v>
      </c>
      <c r="BL638">
        <v>6.2149999999999999</v>
      </c>
      <c r="BM638">
        <v>1.1619999999999999</v>
      </c>
      <c r="BO638">
        <v>7</v>
      </c>
      <c r="BP638">
        <v>1.3779999999999999</v>
      </c>
      <c r="BR638">
        <v>9.0860000000000003</v>
      </c>
      <c r="BS638">
        <v>1.577</v>
      </c>
      <c r="BU638">
        <v>11.609</v>
      </c>
      <c r="BV638">
        <v>1.5529999999999999</v>
      </c>
      <c r="BX638">
        <v>13.814</v>
      </c>
      <c r="BY638">
        <v>0.874</v>
      </c>
      <c r="CA638">
        <v>15.605</v>
      </c>
      <c r="CB638">
        <v>1.5840000000000001</v>
      </c>
      <c r="CD638">
        <v>18.204000000000001</v>
      </c>
      <c r="CE638">
        <v>1.1479999999999999</v>
      </c>
      <c r="CG638">
        <v>20.077999999999999</v>
      </c>
      <c r="CH638">
        <v>1.27</v>
      </c>
      <c r="CJ638">
        <v>21.236999999999998</v>
      </c>
      <c r="CK638">
        <v>1.1060000000000001</v>
      </c>
      <c r="CT638">
        <v>5.9569999999999999</v>
      </c>
      <c r="CU638">
        <v>2.0699999999999998</v>
      </c>
      <c r="CW638">
        <v>7.2969999999999997</v>
      </c>
      <c r="CX638">
        <v>1.6279999999999999</v>
      </c>
      <c r="CZ638">
        <v>10.893000000000001</v>
      </c>
      <c r="DA638">
        <v>1.8819999999999999</v>
      </c>
      <c r="DC638">
        <v>11.102</v>
      </c>
      <c r="DD638">
        <v>1.857</v>
      </c>
      <c r="DF638">
        <v>13.339</v>
      </c>
      <c r="DG638">
        <v>2.2930000000000001</v>
      </c>
      <c r="DI638">
        <v>16.55</v>
      </c>
      <c r="DJ638">
        <v>0.83499999999999996</v>
      </c>
      <c r="EE638">
        <v>8.1660000000000004</v>
      </c>
      <c r="EF638">
        <v>1.7569999999999999</v>
      </c>
      <c r="EK638">
        <v>11.678000000000001</v>
      </c>
      <c r="EL638">
        <v>1.296</v>
      </c>
      <c r="EN638">
        <v>13.273999999999999</v>
      </c>
      <c r="EO638">
        <v>1.716</v>
      </c>
      <c r="EQ638">
        <v>15.417999999999999</v>
      </c>
      <c r="ER638">
        <v>1.3049999999999999</v>
      </c>
      <c r="ET638">
        <v>18.516999999999999</v>
      </c>
      <c r="EU638">
        <v>1.284</v>
      </c>
    </row>
    <row r="639" spans="30:151" x14ac:dyDescent="0.2">
      <c r="AD639">
        <v>6.5810000000000004</v>
      </c>
      <c r="AE639">
        <v>1.2809999999999999</v>
      </c>
      <c r="AG639">
        <v>8.4649999999999999</v>
      </c>
      <c r="AH639">
        <v>1.93</v>
      </c>
      <c r="AJ639">
        <v>10.391999999999999</v>
      </c>
      <c r="AK639">
        <v>1.1739999999999999</v>
      </c>
      <c r="AM639">
        <v>12.657</v>
      </c>
      <c r="AN639">
        <v>1.159</v>
      </c>
      <c r="AP639">
        <v>14.84</v>
      </c>
      <c r="AQ639">
        <v>1.5640000000000001</v>
      </c>
      <c r="AS639">
        <v>16.074999999999999</v>
      </c>
      <c r="AT639">
        <v>0.99199999999999999</v>
      </c>
      <c r="AV639">
        <v>17.347000000000001</v>
      </c>
      <c r="AW639">
        <v>1.038</v>
      </c>
      <c r="AY639">
        <v>20.556999999999999</v>
      </c>
      <c r="AZ639">
        <v>0.86399999999999999</v>
      </c>
      <c r="BL639">
        <v>6.218</v>
      </c>
      <c r="BM639">
        <v>1.196</v>
      </c>
      <c r="BO639">
        <v>7.0019999999999998</v>
      </c>
      <c r="BP639">
        <v>1.1479999999999999</v>
      </c>
      <c r="BR639">
        <v>9.0869999999999997</v>
      </c>
      <c r="BS639">
        <v>1.1539999999999999</v>
      </c>
      <c r="BU639">
        <v>11.616</v>
      </c>
      <c r="BV639">
        <v>1.1359999999999999</v>
      </c>
      <c r="BX639">
        <v>13.817</v>
      </c>
      <c r="BY639">
        <v>1.093</v>
      </c>
      <c r="CA639">
        <v>15.608000000000001</v>
      </c>
      <c r="CB639">
        <v>1.06</v>
      </c>
      <c r="CD639">
        <v>18.207999999999998</v>
      </c>
      <c r="CE639">
        <v>1.0309999999999999</v>
      </c>
      <c r="CG639">
        <v>20.082999999999998</v>
      </c>
      <c r="CH639">
        <v>1.3169999999999999</v>
      </c>
      <c r="CJ639">
        <v>21.242000000000001</v>
      </c>
      <c r="CK639">
        <v>1.335</v>
      </c>
      <c r="CT639">
        <v>5.9589999999999996</v>
      </c>
      <c r="CU639">
        <v>1.794</v>
      </c>
      <c r="CW639">
        <v>7.3019999999999996</v>
      </c>
      <c r="CX639">
        <v>1.081</v>
      </c>
      <c r="CZ639">
        <v>10.897</v>
      </c>
      <c r="DA639">
        <v>1.3640000000000001</v>
      </c>
      <c r="DC639">
        <v>11.114000000000001</v>
      </c>
      <c r="DD639">
        <v>2.0590000000000002</v>
      </c>
      <c r="DF639">
        <v>13.339</v>
      </c>
      <c r="DG639">
        <v>1.6060000000000001</v>
      </c>
      <c r="DI639">
        <v>16.559999999999999</v>
      </c>
      <c r="DJ639">
        <v>1.393</v>
      </c>
      <c r="EE639">
        <v>8.1660000000000004</v>
      </c>
      <c r="EF639">
        <v>1.101</v>
      </c>
      <c r="EH639">
        <v>9.0009999999999994</v>
      </c>
      <c r="EI639">
        <v>1.151</v>
      </c>
      <c r="EK639">
        <v>11.685</v>
      </c>
      <c r="EL639">
        <v>1.052</v>
      </c>
      <c r="EN639">
        <v>13.279</v>
      </c>
      <c r="EO639">
        <v>1.171</v>
      </c>
      <c r="EQ639">
        <v>15.426</v>
      </c>
      <c r="ER639">
        <v>1.292</v>
      </c>
      <c r="ET639">
        <v>18.556000000000001</v>
      </c>
      <c r="EU639">
        <v>2.508</v>
      </c>
    </row>
    <row r="640" spans="30:151" x14ac:dyDescent="0.2">
      <c r="AD640">
        <v>6.5880000000000001</v>
      </c>
      <c r="AE640">
        <v>1.696</v>
      </c>
      <c r="AG640">
        <v>8.468</v>
      </c>
      <c r="AH640">
        <v>1.048</v>
      </c>
      <c r="AJ640">
        <v>10.394</v>
      </c>
      <c r="AK640">
        <v>1.254</v>
      </c>
      <c r="AM640">
        <v>12.659000000000001</v>
      </c>
      <c r="AN640">
        <v>1.2849999999999999</v>
      </c>
      <c r="AP640">
        <v>14.84</v>
      </c>
      <c r="AQ640">
        <v>0.96499999999999997</v>
      </c>
      <c r="AS640">
        <v>16.074999999999999</v>
      </c>
      <c r="AT640">
        <v>1.24</v>
      </c>
      <c r="AV640">
        <v>17.366</v>
      </c>
      <c r="AW640">
        <v>1.6220000000000001</v>
      </c>
      <c r="AY640">
        <v>20.562999999999999</v>
      </c>
      <c r="AZ640">
        <v>1.4350000000000001</v>
      </c>
      <c r="BL640">
        <v>6.2190000000000003</v>
      </c>
      <c r="BM640">
        <v>1.7410000000000001</v>
      </c>
      <c r="BO640">
        <v>7.0049999999999999</v>
      </c>
      <c r="BP640">
        <v>1.306</v>
      </c>
      <c r="BR640">
        <v>9.0879999999999992</v>
      </c>
      <c r="BS640">
        <v>0.97399999999999998</v>
      </c>
      <c r="BU640">
        <v>11.634</v>
      </c>
      <c r="BV640">
        <v>0.95599999999999996</v>
      </c>
      <c r="BX640">
        <v>13.818</v>
      </c>
      <c r="BY640">
        <v>2.5099999999999998</v>
      </c>
      <c r="CA640">
        <v>15.616</v>
      </c>
      <c r="CB640">
        <v>1.804</v>
      </c>
      <c r="CD640">
        <v>18.213999999999999</v>
      </c>
      <c r="CE640">
        <v>1.831</v>
      </c>
      <c r="CG640">
        <v>20.085999999999999</v>
      </c>
      <c r="CH640">
        <v>1.222</v>
      </c>
      <c r="CJ640">
        <v>21.251999999999999</v>
      </c>
      <c r="CK640">
        <v>1.3620000000000001</v>
      </c>
      <c r="CT640">
        <v>5.9649999999999999</v>
      </c>
      <c r="CU640">
        <v>2.1509999999999998</v>
      </c>
      <c r="CW640">
        <v>7.3029999999999999</v>
      </c>
      <c r="CX640">
        <v>1.8149999999999999</v>
      </c>
      <c r="CZ640">
        <v>10.904999999999999</v>
      </c>
      <c r="DA640">
        <v>1.361</v>
      </c>
      <c r="DC640">
        <v>11.121</v>
      </c>
      <c r="DD640">
        <v>1.127</v>
      </c>
      <c r="DF640">
        <v>13.339</v>
      </c>
      <c r="DG640">
        <v>2.59</v>
      </c>
      <c r="DI640">
        <v>16.567</v>
      </c>
      <c r="DJ640">
        <v>2.323</v>
      </c>
      <c r="EE640">
        <v>8.1679999999999993</v>
      </c>
      <c r="EF640">
        <v>1.391</v>
      </c>
      <c r="EH640">
        <v>9.01</v>
      </c>
      <c r="EI640">
        <v>1.9930000000000001</v>
      </c>
      <c r="EK640">
        <v>11.717000000000001</v>
      </c>
      <c r="EL640">
        <v>1.141</v>
      </c>
      <c r="EN640">
        <v>13.284000000000001</v>
      </c>
      <c r="EO640">
        <v>1.2270000000000001</v>
      </c>
      <c r="EQ640">
        <v>15.439</v>
      </c>
      <c r="ER640">
        <v>1.4690000000000001</v>
      </c>
      <c r="ET640">
        <v>18.562000000000001</v>
      </c>
      <c r="EU640">
        <v>1.6220000000000001</v>
      </c>
    </row>
    <row r="641" spans="30:151" x14ac:dyDescent="0.2">
      <c r="AD641">
        <v>6.5949999999999998</v>
      </c>
      <c r="AE641">
        <v>1.9890000000000001</v>
      </c>
      <c r="AG641">
        <v>8.4719999999999995</v>
      </c>
      <c r="AH641">
        <v>1.0669999999999999</v>
      </c>
      <c r="AJ641">
        <v>10.404999999999999</v>
      </c>
      <c r="AK641">
        <v>1.4850000000000001</v>
      </c>
      <c r="AM641">
        <v>12.669</v>
      </c>
      <c r="AN641">
        <v>0.91600000000000004</v>
      </c>
      <c r="AP641">
        <v>14.85</v>
      </c>
      <c r="AQ641">
        <v>1.155</v>
      </c>
      <c r="AS641">
        <v>16.097999999999999</v>
      </c>
      <c r="AT641">
        <v>1.655</v>
      </c>
      <c r="AV641">
        <v>17.37</v>
      </c>
      <c r="AW641">
        <v>1.0109999999999999</v>
      </c>
      <c r="AY641">
        <v>20.565000000000001</v>
      </c>
      <c r="AZ641">
        <v>1.008</v>
      </c>
      <c r="BL641">
        <v>6.22</v>
      </c>
      <c r="BM641">
        <v>2.9529999999999998</v>
      </c>
      <c r="BO641">
        <v>7.0049999999999999</v>
      </c>
      <c r="BP641">
        <v>1.28</v>
      </c>
      <c r="BR641">
        <v>9.0990000000000002</v>
      </c>
      <c r="BS641">
        <v>0.96</v>
      </c>
      <c r="BU641">
        <v>11.635999999999999</v>
      </c>
      <c r="BV641">
        <v>1.026</v>
      </c>
      <c r="BX641">
        <v>13.823</v>
      </c>
      <c r="BY641">
        <v>1.345</v>
      </c>
      <c r="CA641">
        <v>15.618</v>
      </c>
      <c r="CB641">
        <v>1.1140000000000001</v>
      </c>
      <c r="CD641">
        <v>18.225000000000001</v>
      </c>
      <c r="CE641">
        <v>1.4330000000000001</v>
      </c>
      <c r="CG641">
        <v>20.091000000000001</v>
      </c>
      <c r="CH641">
        <v>1.9239999999999999</v>
      </c>
      <c r="CJ641">
        <v>21.254999999999999</v>
      </c>
      <c r="CK641">
        <v>1.1970000000000001</v>
      </c>
      <c r="CT641">
        <v>5.9669999999999996</v>
      </c>
      <c r="CU641">
        <v>1.9930000000000001</v>
      </c>
      <c r="CW641">
        <v>7.3040000000000003</v>
      </c>
      <c r="CX641">
        <v>1.536</v>
      </c>
      <c r="CZ641">
        <v>10.923999999999999</v>
      </c>
      <c r="DA641">
        <v>1.383</v>
      </c>
      <c r="DC641">
        <v>11.125</v>
      </c>
      <c r="DD641">
        <v>2.0110000000000001</v>
      </c>
      <c r="DF641">
        <v>13.343</v>
      </c>
      <c r="DG641">
        <v>2.31</v>
      </c>
      <c r="DI641">
        <v>16.594000000000001</v>
      </c>
      <c r="DJ641">
        <v>1.2689999999999999</v>
      </c>
      <c r="EE641">
        <v>8.17</v>
      </c>
      <c r="EF641">
        <v>0.996</v>
      </c>
      <c r="EH641">
        <v>9.0180000000000007</v>
      </c>
      <c r="EI641">
        <v>1.667</v>
      </c>
      <c r="EK641">
        <v>11.802</v>
      </c>
      <c r="EL641">
        <v>1.304</v>
      </c>
      <c r="EN641">
        <v>13.301</v>
      </c>
      <c r="EO641">
        <v>3.004</v>
      </c>
      <c r="EQ641">
        <v>15.441000000000001</v>
      </c>
      <c r="ER641">
        <v>1.6459999999999999</v>
      </c>
      <c r="ET641">
        <v>18.579000000000001</v>
      </c>
      <c r="EU641">
        <v>1.2470000000000001</v>
      </c>
    </row>
    <row r="642" spans="30:151" x14ac:dyDescent="0.2">
      <c r="AD642">
        <v>6.601</v>
      </c>
      <c r="AE642">
        <v>1.4119999999999999</v>
      </c>
      <c r="AG642">
        <v>8.4740000000000002</v>
      </c>
      <c r="AH642">
        <v>1.5349999999999999</v>
      </c>
      <c r="AJ642">
        <v>10.409000000000001</v>
      </c>
      <c r="AK642">
        <v>1.5029999999999999</v>
      </c>
      <c r="AM642">
        <v>12.673</v>
      </c>
      <c r="AN642">
        <v>1.1970000000000001</v>
      </c>
      <c r="AP642">
        <v>14.855</v>
      </c>
      <c r="AQ642">
        <v>0.89900000000000002</v>
      </c>
      <c r="AS642">
        <v>16.113</v>
      </c>
      <c r="AT642">
        <v>1.371</v>
      </c>
      <c r="AV642">
        <v>17.37</v>
      </c>
      <c r="AW642">
        <v>1.0669999999999999</v>
      </c>
      <c r="AY642">
        <v>20.57</v>
      </c>
      <c r="AZ642">
        <v>0.95799999999999996</v>
      </c>
      <c r="BL642">
        <v>6.2290000000000001</v>
      </c>
      <c r="BM642">
        <v>1.4079999999999999</v>
      </c>
      <c r="BO642">
        <v>7.01</v>
      </c>
      <c r="BP642">
        <v>1.169</v>
      </c>
      <c r="BR642">
        <v>9.1</v>
      </c>
      <c r="BS642">
        <v>1.1220000000000001</v>
      </c>
      <c r="BU642">
        <v>11.641</v>
      </c>
      <c r="BV642">
        <v>1.2809999999999999</v>
      </c>
      <c r="BX642">
        <v>13.823</v>
      </c>
      <c r="BY642">
        <v>1.411</v>
      </c>
      <c r="CA642">
        <v>15.62</v>
      </c>
      <c r="CB642">
        <v>1.105</v>
      </c>
      <c r="CD642">
        <v>18.228999999999999</v>
      </c>
      <c r="CE642">
        <v>1.161</v>
      </c>
      <c r="CG642">
        <v>20.105</v>
      </c>
      <c r="CH642">
        <v>0.90700000000000003</v>
      </c>
      <c r="CJ642">
        <v>21.263999999999999</v>
      </c>
      <c r="CK642">
        <v>1.008</v>
      </c>
      <c r="CT642">
        <v>5.9690000000000003</v>
      </c>
      <c r="CU642">
        <v>1.276</v>
      </c>
      <c r="CW642">
        <v>7.3049999999999997</v>
      </c>
      <c r="CX642">
        <v>1.5980000000000001</v>
      </c>
      <c r="CZ642">
        <v>10.927</v>
      </c>
      <c r="DA642">
        <v>1.169</v>
      </c>
      <c r="DC642">
        <v>11.125999999999999</v>
      </c>
      <c r="DD642">
        <v>2.2210000000000001</v>
      </c>
      <c r="DF642">
        <v>13.343</v>
      </c>
      <c r="DG642">
        <v>1.26</v>
      </c>
      <c r="DI642">
        <v>16.599</v>
      </c>
      <c r="DJ642">
        <v>1.2430000000000001</v>
      </c>
      <c r="EE642">
        <v>8.1780000000000008</v>
      </c>
      <c r="EF642">
        <v>1.349</v>
      </c>
      <c r="EH642">
        <v>9.0220000000000002</v>
      </c>
      <c r="EI642">
        <v>2.0419999999999998</v>
      </c>
      <c r="EK642">
        <v>11.811999999999999</v>
      </c>
      <c r="EL642">
        <v>1.8480000000000001</v>
      </c>
      <c r="EN642">
        <v>13.317</v>
      </c>
      <c r="EO642">
        <v>1.2769999999999999</v>
      </c>
      <c r="EQ642">
        <v>15.454000000000001</v>
      </c>
      <c r="ER642">
        <v>0.98399999999999999</v>
      </c>
      <c r="ET642">
        <v>18.593</v>
      </c>
      <c r="EU642">
        <v>3.4169999999999998</v>
      </c>
    </row>
    <row r="643" spans="30:151" x14ac:dyDescent="0.2">
      <c r="AD643">
        <v>6.6050000000000004</v>
      </c>
      <c r="AE643">
        <v>0.85</v>
      </c>
      <c r="AG643">
        <v>8.4760000000000009</v>
      </c>
      <c r="AH643">
        <v>1.3140000000000001</v>
      </c>
      <c r="AJ643">
        <v>10.41</v>
      </c>
      <c r="AK643">
        <v>1.4379999999999999</v>
      </c>
      <c r="AM643">
        <v>12.679</v>
      </c>
      <c r="AN643">
        <v>1.0549999999999999</v>
      </c>
      <c r="AP643">
        <v>14.856999999999999</v>
      </c>
      <c r="AQ643">
        <v>1.4910000000000001</v>
      </c>
      <c r="AS643">
        <v>16.116</v>
      </c>
      <c r="AT643">
        <v>1.649</v>
      </c>
      <c r="AV643">
        <v>17.373000000000001</v>
      </c>
      <c r="AW643">
        <v>1.827</v>
      </c>
      <c r="AY643">
        <v>20.594000000000001</v>
      </c>
      <c r="AZ643">
        <v>2.1030000000000002</v>
      </c>
      <c r="BL643">
        <v>6.2389999999999999</v>
      </c>
      <c r="BM643">
        <v>1.2969999999999999</v>
      </c>
      <c r="BO643">
        <v>7.0119999999999996</v>
      </c>
      <c r="BP643">
        <v>1.37</v>
      </c>
      <c r="BR643">
        <v>9.1010000000000009</v>
      </c>
      <c r="BS643">
        <v>0.93799999999999994</v>
      </c>
      <c r="BU643">
        <v>11.654999999999999</v>
      </c>
      <c r="BV643">
        <v>1.4870000000000001</v>
      </c>
      <c r="BX643">
        <v>13.831</v>
      </c>
      <c r="BY643">
        <v>1.3120000000000001</v>
      </c>
      <c r="CA643">
        <v>15.625999999999999</v>
      </c>
      <c r="CB643">
        <v>1.409</v>
      </c>
      <c r="CD643">
        <v>18.228999999999999</v>
      </c>
      <c r="CE643">
        <v>1.244</v>
      </c>
      <c r="CG643">
        <v>20.114000000000001</v>
      </c>
      <c r="CH643">
        <v>1.444</v>
      </c>
      <c r="CJ643">
        <v>21.274999999999999</v>
      </c>
      <c r="CK643">
        <v>1.546</v>
      </c>
      <c r="CT643">
        <v>5.9690000000000003</v>
      </c>
      <c r="CU643">
        <v>2.19</v>
      </c>
      <c r="CW643">
        <v>7.31</v>
      </c>
      <c r="CX643">
        <v>1.2</v>
      </c>
      <c r="CZ643">
        <v>10.936</v>
      </c>
      <c r="DA643">
        <v>1.726</v>
      </c>
      <c r="DC643">
        <v>11.127000000000001</v>
      </c>
      <c r="DD643">
        <v>2.2149999999999999</v>
      </c>
      <c r="DF643">
        <v>13.345000000000001</v>
      </c>
      <c r="DG643">
        <v>2.851</v>
      </c>
      <c r="DI643">
        <v>16.608000000000001</v>
      </c>
      <c r="DJ643">
        <v>1.0649999999999999</v>
      </c>
      <c r="EE643">
        <v>8.2010000000000005</v>
      </c>
      <c r="EF643">
        <v>1.1779999999999999</v>
      </c>
      <c r="EH643">
        <v>9.0429999999999993</v>
      </c>
      <c r="EI643">
        <v>1.601</v>
      </c>
      <c r="EK643">
        <v>11.824</v>
      </c>
      <c r="EL643">
        <v>1.706</v>
      </c>
      <c r="EN643">
        <v>13.318</v>
      </c>
      <c r="EO643">
        <v>1.387</v>
      </c>
      <c r="EQ643">
        <v>15.455</v>
      </c>
      <c r="ER643">
        <v>0.83</v>
      </c>
      <c r="ET643">
        <v>18.613</v>
      </c>
      <c r="EU643">
        <v>1.534</v>
      </c>
    </row>
    <row r="644" spans="30:151" x14ac:dyDescent="0.2">
      <c r="AD644">
        <v>6.6079999999999997</v>
      </c>
      <c r="AE644">
        <v>1.355</v>
      </c>
      <c r="AG644">
        <v>8.4770000000000003</v>
      </c>
      <c r="AH644">
        <v>1.292</v>
      </c>
      <c r="AJ644">
        <v>10.414</v>
      </c>
      <c r="AK644">
        <v>2.0609999999999999</v>
      </c>
      <c r="AM644">
        <v>12.680999999999999</v>
      </c>
      <c r="AN644">
        <v>1.48</v>
      </c>
      <c r="AP644">
        <v>14.859</v>
      </c>
      <c r="AQ644">
        <v>1.052</v>
      </c>
      <c r="AS644">
        <v>16.117000000000001</v>
      </c>
      <c r="AT644">
        <v>1.014</v>
      </c>
      <c r="AV644">
        <v>17.376999999999999</v>
      </c>
      <c r="AW644">
        <v>1.1779999999999999</v>
      </c>
      <c r="AY644">
        <v>20.605</v>
      </c>
      <c r="AZ644">
        <v>0.95899999999999996</v>
      </c>
      <c r="BL644">
        <v>6.2670000000000003</v>
      </c>
      <c r="BM644">
        <v>1.3740000000000001</v>
      </c>
      <c r="BO644">
        <v>7.0179999999999998</v>
      </c>
      <c r="BP644">
        <v>1.4259999999999999</v>
      </c>
      <c r="BR644">
        <v>9.109</v>
      </c>
      <c r="BS644">
        <v>1.1180000000000001</v>
      </c>
      <c r="BU644">
        <v>11.663</v>
      </c>
      <c r="BV644">
        <v>1.355</v>
      </c>
      <c r="BX644">
        <v>13.833</v>
      </c>
      <c r="BY644">
        <v>1.1220000000000001</v>
      </c>
      <c r="CA644">
        <v>15.643000000000001</v>
      </c>
      <c r="CB644">
        <v>1.909</v>
      </c>
      <c r="CD644">
        <v>18.238</v>
      </c>
      <c r="CE644">
        <v>1.05</v>
      </c>
      <c r="CG644">
        <v>20.119</v>
      </c>
      <c r="CH644">
        <v>1.327</v>
      </c>
      <c r="CJ644">
        <v>21.276</v>
      </c>
      <c r="CK644">
        <v>1.129</v>
      </c>
      <c r="CT644">
        <v>5.9710000000000001</v>
      </c>
      <c r="CU644">
        <v>1.7809999999999999</v>
      </c>
      <c r="CW644">
        <v>7.3120000000000003</v>
      </c>
      <c r="CX644">
        <v>1.1559999999999999</v>
      </c>
      <c r="CZ644">
        <v>10.941000000000001</v>
      </c>
      <c r="DA644">
        <v>2.254</v>
      </c>
      <c r="DC644">
        <v>11.128</v>
      </c>
      <c r="DD644">
        <v>1.534</v>
      </c>
      <c r="DF644">
        <v>13.355</v>
      </c>
      <c r="DG644">
        <v>0.99299999999999999</v>
      </c>
      <c r="DI644">
        <v>16.619</v>
      </c>
      <c r="DJ644">
        <v>1.6679999999999999</v>
      </c>
      <c r="EE644">
        <v>8.2029999999999994</v>
      </c>
      <c r="EF644">
        <v>1.845</v>
      </c>
      <c r="EH644">
        <v>9.0570000000000004</v>
      </c>
      <c r="EI644">
        <v>1.744</v>
      </c>
      <c r="EK644">
        <v>11.84</v>
      </c>
      <c r="EL644">
        <v>1.0720000000000001</v>
      </c>
      <c r="EN644">
        <v>13.319000000000001</v>
      </c>
      <c r="EO644">
        <v>1.899</v>
      </c>
      <c r="EQ644">
        <v>15.464</v>
      </c>
      <c r="ER644">
        <v>0.98599999999999999</v>
      </c>
      <c r="ET644">
        <v>18.613</v>
      </c>
      <c r="EU644">
        <v>0.90400000000000003</v>
      </c>
    </row>
    <row r="645" spans="30:151" x14ac:dyDescent="0.2">
      <c r="AD645">
        <v>6.6159999999999997</v>
      </c>
      <c r="AE645">
        <v>1.17</v>
      </c>
      <c r="AG645">
        <v>8.4860000000000007</v>
      </c>
      <c r="AH645">
        <v>1.4139999999999999</v>
      </c>
      <c r="AJ645">
        <v>10.414999999999999</v>
      </c>
      <c r="AK645">
        <v>1.143</v>
      </c>
      <c r="AM645">
        <v>12.683</v>
      </c>
      <c r="AN645">
        <v>0.88800000000000001</v>
      </c>
      <c r="AP645">
        <v>14.867000000000001</v>
      </c>
      <c r="AQ645">
        <v>1.601</v>
      </c>
      <c r="AS645">
        <v>16.117000000000001</v>
      </c>
      <c r="AT645">
        <v>1.5649999999999999</v>
      </c>
      <c r="AV645">
        <v>17.382000000000001</v>
      </c>
      <c r="AW645">
        <v>1.091</v>
      </c>
      <c r="AY645">
        <v>20.626999999999999</v>
      </c>
      <c r="AZ645">
        <v>1.399</v>
      </c>
      <c r="BL645">
        <v>6.2709999999999999</v>
      </c>
      <c r="BM645">
        <v>1.4650000000000001</v>
      </c>
      <c r="BO645">
        <v>7.05</v>
      </c>
      <c r="BP645">
        <v>1.327</v>
      </c>
      <c r="BR645">
        <v>9.1150000000000002</v>
      </c>
      <c r="BS645">
        <v>0.88400000000000001</v>
      </c>
      <c r="BU645">
        <v>11.669</v>
      </c>
      <c r="BV645">
        <v>1.486</v>
      </c>
      <c r="BX645">
        <v>13.847</v>
      </c>
      <c r="BY645">
        <v>1.351</v>
      </c>
      <c r="CA645">
        <v>15.644</v>
      </c>
      <c r="CB645">
        <v>1.1870000000000001</v>
      </c>
      <c r="CD645">
        <v>18.254000000000001</v>
      </c>
      <c r="CE645">
        <v>1.1319999999999999</v>
      </c>
      <c r="CG645">
        <v>20.125</v>
      </c>
      <c r="CH645">
        <v>1.41</v>
      </c>
      <c r="CJ645">
        <v>21.279</v>
      </c>
      <c r="CK645">
        <v>1.4950000000000001</v>
      </c>
      <c r="CT645">
        <v>5.9720000000000004</v>
      </c>
      <c r="CU645">
        <v>1.482</v>
      </c>
      <c r="CW645">
        <v>7.3150000000000004</v>
      </c>
      <c r="CX645">
        <v>2.3660000000000001</v>
      </c>
      <c r="CZ645">
        <v>10.944000000000001</v>
      </c>
      <c r="DA645">
        <v>1.7150000000000001</v>
      </c>
      <c r="DC645">
        <v>11.132</v>
      </c>
      <c r="DD645">
        <v>2.355</v>
      </c>
      <c r="DF645">
        <v>13.358000000000001</v>
      </c>
      <c r="DG645">
        <v>2.2290000000000001</v>
      </c>
      <c r="DI645">
        <v>16.619</v>
      </c>
      <c r="DJ645">
        <v>1.248</v>
      </c>
      <c r="EE645">
        <v>8.2089999999999996</v>
      </c>
      <c r="EF645">
        <v>1.9039999999999999</v>
      </c>
      <c r="EH645">
        <v>9.0690000000000008</v>
      </c>
      <c r="EI645">
        <v>0.81200000000000006</v>
      </c>
      <c r="EK645">
        <v>11.86</v>
      </c>
      <c r="EL645">
        <v>1.57</v>
      </c>
      <c r="EN645">
        <v>13.321</v>
      </c>
      <c r="EO645">
        <v>1.1890000000000001</v>
      </c>
      <c r="EQ645">
        <v>15.481999999999999</v>
      </c>
      <c r="ER645">
        <v>1.5149999999999999</v>
      </c>
      <c r="ET645">
        <v>18.613</v>
      </c>
      <c r="EU645">
        <v>1.3480000000000001</v>
      </c>
    </row>
    <row r="646" spans="30:151" x14ac:dyDescent="0.2">
      <c r="AD646">
        <v>6.6230000000000002</v>
      </c>
      <c r="AE646">
        <v>1.821</v>
      </c>
      <c r="AG646">
        <v>8.4860000000000007</v>
      </c>
      <c r="AH646">
        <v>1.619</v>
      </c>
      <c r="AJ646">
        <v>10.414999999999999</v>
      </c>
      <c r="AK646">
        <v>0.71699999999999997</v>
      </c>
      <c r="AM646">
        <v>12.685</v>
      </c>
      <c r="AN646">
        <v>1.07</v>
      </c>
      <c r="AP646">
        <v>14.87</v>
      </c>
      <c r="AQ646">
        <v>1.9159999999999999</v>
      </c>
      <c r="AS646">
        <v>16.125</v>
      </c>
      <c r="AT646">
        <v>0.97899999999999998</v>
      </c>
      <c r="AV646">
        <v>17.396000000000001</v>
      </c>
      <c r="AW646">
        <v>1.2909999999999999</v>
      </c>
      <c r="AY646">
        <v>20.634</v>
      </c>
      <c r="AZ646">
        <v>1.5309999999999999</v>
      </c>
      <c r="BL646">
        <v>6.2960000000000003</v>
      </c>
      <c r="BM646">
        <v>1.464</v>
      </c>
      <c r="BO646">
        <v>7.0549999999999997</v>
      </c>
      <c r="BP646">
        <v>1.4490000000000001</v>
      </c>
      <c r="BR646">
        <v>9.1189999999999998</v>
      </c>
      <c r="BS646">
        <v>0.77400000000000002</v>
      </c>
      <c r="BU646">
        <v>11.67</v>
      </c>
      <c r="BV646">
        <v>1.8129999999999999</v>
      </c>
      <c r="BX646">
        <v>13.847</v>
      </c>
      <c r="BY646">
        <v>3.2210000000000001</v>
      </c>
      <c r="CA646">
        <v>15.644</v>
      </c>
      <c r="CB646">
        <v>1.1080000000000001</v>
      </c>
      <c r="CD646">
        <v>18.262</v>
      </c>
      <c r="CE646">
        <v>1.56</v>
      </c>
      <c r="CG646">
        <v>20.132000000000001</v>
      </c>
      <c r="CH646">
        <v>1.32</v>
      </c>
      <c r="CJ646">
        <v>21.283000000000001</v>
      </c>
      <c r="CK646">
        <v>1.4079999999999999</v>
      </c>
      <c r="CT646">
        <v>5.976</v>
      </c>
      <c r="CU646">
        <v>1.4670000000000001</v>
      </c>
      <c r="CW646">
        <v>7.3159999999999998</v>
      </c>
      <c r="CX646">
        <v>2.4239999999999999</v>
      </c>
      <c r="CZ646">
        <v>10.957000000000001</v>
      </c>
      <c r="DA646">
        <v>0.92600000000000005</v>
      </c>
      <c r="DC646">
        <v>11.134</v>
      </c>
      <c r="DD646">
        <v>1.5589999999999999</v>
      </c>
      <c r="DF646">
        <v>13.359</v>
      </c>
      <c r="DG646">
        <v>1.9239999999999999</v>
      </c>
      <c r="DI646">
        <v>16.623000000000001</v>
      </c>
      <c r="DJ646">
        <v>2.137</v>
      </c>
      <c r="EE646">
        <v>8.2119999999999997</v>
      </c>
      <c r="EF646">
        <v>1.6539999999999999</v>
      </c>
      <c r="EH646">
        <v>9.1229999999999993</v>
      </c>
      <c r="EI646">
        <v>1.482</v>
      </c>
      <c r="EK646">
        <v>11.871</v>
      </c>
      <c r="EL646">
        <v>1.1739999999999999</v>
      </c>
      <c r="EN646">
        <v>13.321999999999999</v>
      </c>
      <c r="EO646">
        <v>1.1779999999999999</v>
      </c>
      <c r="EQ646">
        <v>15.492000000000001</v>
      </c>
      <c r="ER646">
        <v>1.1259999999999999</v>
      </c>
      <c r="ET646">
        <v>18.645</v>
      </c>
      <c r="EU646">
        <v>1.681</v>
      </c>
    </row>
    <row r="647" spans="30:151" x14ac:dyDescent="0.2">
      <c r="AD647">
        <v>6.6319999999999997</v>
      </c>
      <c r="AE647">
        <v>0.93200000000000005</v>
      </c>
      <c r="AG647">
        <v>8.4879999999999995</v>
      </c>
      <c r="AH647">
        <v>1.762</v>
      </c>
      <c r="AJ647">
        <v>10.414999999999999</v>
      </c>
      <c r="AK647">
        <v>1.548</v>
      </c>
      <c r="AM647">
        <v>12.691000000000001</v>
      </c>
      <c r="AN647">
        <v>1.42</v>
      </c>
      <c r="AP647">
        <v>14.87</v>
      </c>
      <c r="AQ647">
        <v>1.1579999999999999</v>
      </c>
      <c r="AS647">
        <v>16.131</v>
      </c>
      <c r="AT647">
        <v>1.718</v>
      </c>
      <c r="AV647">
        <v>17.399999999999999</v>
      </c>
      <c r="AW647">
        <v>1.405</v>
      </c>
      <c r="AY647">
        <v>20.638999999999999</v>
      </c>
      <c r="AZ647">
        <v>1.9490000000000001</v>
      </c>
      <c r="BL647">
        <v>6.3479999999999999</v>
      </c>
      <c r="BM647">
        <v>1.016</v>
      </c>
      <c r="BO647">
        <v>7.069</v>
      </c>
      <c r="BP647">
        <v>1.3080000000000001</v>
      </c>
      <c r="BR647">
        <v>9.1259999999999994</v>
      </c>
      <c r="BS647">
        <v>1.014</v>
      </c>
      <c r="BU647">
        <v>11.675000000000001</v>
      </c>
      <c r="BV647">
        <v>1.2809999999999999</v>
      </c>
      <c r="BX647">
        <v>13.849</v>
      </c>
      <c r="BY647">
        <v>1.1259999999999999</v>
      </c>
      <c r="CA647">
        <v>15.644</v>
      </c>
      <c r="CB647">
        <v>1.403</v>
      </c>
      <c r="CD647">
        <v>18.263999999999999</v>
      </c>
      <c r="CE647">
        <v>1.49</v>
      </c>
      <c r="CG647">
        <v>20.132999999999999</v>
      </c>
      <c r="CH647">
        <v>0.96</v>
      </c>
      <c r="CJ647">
        <v>21.292999999999999</v>
      </c>
      <c r="CK647">
        <v>1.5149999999999999</v>
      </c>
      <c r="CT647">
        <v>5.9770000000000003</v>
      </c>
      <c r="CU647">
        <v>2.645</v>
      </c>
      <c r="CW647">
        <v>7.3179999999999996</v>
      </c>
      <c r="CX647">
        <v>1.601</v>
      </c>
      <c r="CZ647">
        <v>10.958</v>
      </c>
      <c r="DA647">
        <v>1.2350000000000001</v>
      </c>
      <c r="DC647">
        <v>11.146000000000001</v>
      </c>
      <c r="DD647">
        <v>1.9359999999999999</v>
      </c>
      <c r="DF647">
        <v>13.362</v>
      </c>
      <c r="DG647">
        <v>0.79700000000000004</v>
      </c>
      <c r="DI647">
        <v>16.625</v>
      </c>
      <c r="DJ647">
        <v>1.5680000000000001</v>
      </c>
      <c r="EE647">
        <v>8.2140000000000004</v>
      </c>
      <c r="EF647">
        <v>1.554</v>
      </c>
      <c r="EH647">
        <v>9.1319999999999997</v>
      </c>
      <c r="EI647">
        <v>1.206</v>
      </c>
      <c r="EK647">
        <v>11.894</v>
      </c>
      <c r="EL647">
        <v>0.71399999999999997</v>
      </c>
      <c r="EN647">
        <v>13.335000000000001</v>
      </c>
      <c r="EO647">
        <v>1.736</v>
      </c>
      <c r="EQ647">
        <v>15.497</v>
      </c>
      <c r="ER647">
        <v>1.9319999999999999</v>
      </c>
      <c r="ET647">
        <v>18.652999999999999</v>
      </c>
      <c r="EU647">
        <v>1.4470000000000001</v>
      </c>
    </row>
    <row r="648" spans="30:151" x14ac:dyDescent="0.2">
      <c r="AD648">
        <v>6.64</v>
      </c>
      <c r="AE648">
        <v>1.177</v>
      </c>
      <c r="AG648">
        <v>8.4890000000000008</v>
      </c>
      <c r="AH648">
        <v>1.1970000000000001</v>
      </c>
      <c r="AJ648">
        <v>10.417</v>
      </c>
      <c r="AK648">
        <v>1.556</v>
      </c>
      <c r="AM648">
        <v>12.695</v>
      </c>
      <c r="AN648">
        <v>0.91900000000000004</v>
      </c>
      <c r="AP648">
        <v>14.88</v>
      </c>
      <c r="AQ648">
        <v>1.266</v>
      </c>
      <c r="AS648">
        <v>16.135000000000002</v>
      </c>
      <c r="AT648">
        <v>1.0089999999999999</v>
      </c>
      <c r="AV648">
        <v>17.404</v>
      </c>
      <c r="AW648">
        <v>1.2190000000000001</v>
      </c>
      <c r="AY648">
        <v>20.651</v>
      </c>
      <c r="AZ648">
        <v>0.77900000000000003</v>
      </c>
      <c r="BL648">
        <v>6.351</v>
      </c>
      <c r="BM648">
        <v>1.4830000000000001</v>
      </c>
      <c r="BO648">
        <v>7.0739999999999998</v>
      </c>
      <c r="BP648">
        <v>0.94699999999999995</v>
      </c>
      <c r="BR648">
        <v>9.1349999999999998</v>
      </c>
      <c r="BS648">
        <v>0.58899999999999997</v>
      </c>
      <c r="BU648">
        <v>11.677</v>
      </c>
      <c r="BV648">
        <v>1.718</v>
      </c>
      <c r="BX648">
        <v>13.851000000000001</v>
      </c>
      <c r="BY648">
        <v>1.3240000000000001</v>
      </c>
      <c r="CA648">
        <v>15.647</v>
      </c>
      <c r="CB648">
        <v>1.454</v>
      </c>
      <c r="CD648">
        <v>18.265000000000001</v>
      </c>
      <c r="CE648">
        <v>1.42</v>
      </c>
      <c r="CG648">
        <v>20.146999999999998</v>
      </c>
      <c r="CH648">
        <v>1.298</v>
      </c>
      <c r="CJ648">
        <v>21.303999999999998</v>
      </c>
      <c r="CK648">
        <v>1.0649999999999999</v>
      </c>
      <c r="CT648">
        <v>5.9790000000000001</v>
      </c>
      <c r="CU648">
        <v>1.7669999999999999</v>
      </c>
      <c r="CW648">
        <v>7.32</v>
      </c>
      <c r="CX648">
        <v>1.746</v>
      </c>
      <c r="CZ648">
        <v>10.98</v>
      </c>
      <c r="DA648">
        <v>1.4259999999999999</v>
      </c>
      <c r="DC648">
        <v>11.16</v>
      </c>
      <c r="DD648">
        <v>1.157</v>
      </c>
      <c r="DF648">
        <v>13.382</v>
      </c>
      <c r="DG648">
        <v>1.857</v>
      </c>
      <c r="DI648">
        <v>16.64</v>
      </c>
      <c r="DJ648">
        <v>1.363</v>
      </c>
      <c r="EE648">
        <v>8.2249999999999996</v>
      </c>
      <c r="EF648">
        <v>3.0590000000000002</v>
      </c>
      <c r="EH648">
        <v>9.1560000000000006</v>
      </c>
      <c r="EI648">
        <v>1.2390000000000001</v>
      </c>
      <c r="EK648">
        <v>11.898</v>
      </c>
      <c r="EL648">
        <v>1.37</v>
      </c>
      <c r="EN648">
        <v>13.347</v>
      </c>
      <c r="EO648">
        <v>1.2729999999999999</v>
      </c>
      <c r="EQ648">
        <v>15.538</v>
      </c>
      <c r="ER648">
        <v>0.746</v>
      </c>
      <c r="ET648">
        <v>18.661000000000001</v>
      </c>
      <c r="EU648">
        <v>1.5309999999999999</v>
      </c>
    </row>
    <row r="649" spans="30:151" x14ac:dyDescent="0.2">
      <c r="AD649">
        <v>6.64</v>
      </c>
      <c r="AE649">
        <v>1.62</v>
      </c>
      <c r="AG649">
        <v>8.4939999999999998</v>
      </c>
      <c r="AH649">
        <v>1.4810000000000001</v>
      </c>
      <c r="AJ649">
        <v>10.417999999999999</v>
      </c>
      <c r="AK649">
        <v>0.89600000000000002</v>
      </c>
      <c r="AM649">
        <v>12.699</v>
      </c>
      <c r="AN649">
        <v>1.5509999999999999</v>
      </c>
      <c r="AP649">
        <v>14.893000000000001</v>
      </c>
      <c r="AQ649">
        <v>1.302</v>
      </c>
      <c r="AS649">
        <v>16.143000000000001</v>
      </c>
      <c r="AT649">
        <v>0.86</v>
      </c>
      <c r="AV649">
        <v>17.405999999999999</v>
      </c>
      <c r="AW649">
        <v>1.8260000000000001</v>
      </c>
      <c r="AY649">
        <v>20.663</v>
      </c>
      <c r="AZ649">
        <v>2.5230000000000001</v>
      </c>
      <c r="BL649">
        <v>6.3609999999999998</v>
      </c>
      <c r="BM649">
        <v>1.446</v>
      </c>
      <c r="BO649">
        <v>7.0739999999999998</v>
      </c>
      <c r="BP649">
        <v>3.9169999999999998</v>
      </c>
      <c r="BR649">
        <v>9.1389999999999993</v>
      </c>
      <c r="BS649">
        <v>1.0529999999999999</v>
      </c>
      <c r="BU649">
        <v>11.708</v>
      </c>
      <c r="BV649">
        <v>1.3260000000000001</v>
      </c>
      <c r="BX649">
        <v>13.867000000000001</v>
      </c>
      <c r="BY649">
        <v>1.552</v>
      </c>
      <c r="CA649">
        <v>15.647</v>
      </c>
      <c r="CB649">
        <v>1.1850000000000001</v>
      </c>
      <c r="CD649">
        <v>18.268999999999998</v>
      </c>
      <c r="CE649">
        <v>0.58399999999999996</v>
      </c>
      <c r="CG649">
        <v>20.175999999999998</v>
      </c>
      <c r="CH649">
        <v>1.579</v>
      </c>
      <c r="CJ649">
        <v>21.305</v>
      </c>
      <c r="CK649">
        <v>0.92900000000000005</v>
      </c>
      <c r="CT649">
        <v>5.9790000000000001</v>
      </c>
      <c r="CU649">
        <v>1.391</v>
      </c>
      <c r="CW649">
        <v>7.32</v>
      </c>
      <c r="CX649">
        <v>1.8640000000000001</v>
      </c>
      <c r="CZ649">
        <v>10.987</v>
      </c>
      <c r="DA649">
        <v>1.7549999999999999</v>
      </c>
      <c r="DC649">
        <v>11.162000000000001</v>
      </c>
      <c r="DD649">
        <v>2.431</v>
      </c>
      <c r="DF649">
        <v>13.382999999999999</v>
      </c>
      <c r="DG649">
        <v>1.9850000000000001</v>
      </c>
      <c r="DI649">
        <v>16.643999999999998</v>
      </c>
      <c r="DJ649">
        <v>1.625</v>
      </c>
      <c r="EE649">
        <v>8.2309999999999999</v>
      </c>
      <c r="EF649">
        <v>2.8969999999999998</v>
      </c>
      <c r="EH649">
        <v>9.1679999999999993</v>
      </c>
      <c r="EI649">
        <v>1.367</v>
      </c>
      <c r="EK649">
        <v>11.903</v>
      </c>
      <c r="EL649">
        <v>2.0739999999999998</v>
      </c>
      <c r="EN649">
        <v>13.355</v>
      </c>
      <c r="EO649">
        <v>1.242</v>
      </c>
      <c r="EQ649">
        <v>15.545</v>
      </c>
      <c r="ER649">
        <v>1.351</v>
      </c>
      <c r="ET649">
        <v>18.675000000000001</v>
      </c>
      <c r="EU649">
        <v>1.2270000000000001</v>
      </c>
    </row>
    <row r="650" spans="30:151" x14ac:dyDescent="0.2">
      <c r="AD650">
        <v>6.6559999999999997</v>
      </c>
      <c r="AE650">
        <v>1.1479999999999999</v>
      </c>
      <c r="AG650">
        <v>8.4949999999999992</v>
      </c>
      <c r="AH650">
        <v>1.155</v>
      </c>
      <c r="AJ650">
        <v>10.417999999999999</v>
      </c>
      <c r="AK650">
        <v>1.0620000000000001</v>
      </c>
      <c r="AM650">
        <v>12.7</v>
      </c>
      <c r="AN650">
        <v>1.4770000000000001</v>
      </c>
      <c r="AP650">
        <v>14.901999999999999</v>
      </c>
      <c r="AQ650">
        <v>1.571</v>
      </c>
      <c r="AS650">
        <v>16.148</v>
      </c>
      <c r="AT650">
        <v>1.258</v>
      </c>
      <c r="AV650">
        <v>17.408999999999999</v>
      </c>
      <c r="AW650">
        <v>1.1419999999999999</v>
      </c>
      <c r="AY650">
        <v>20.667000000000002</v>
      </c>
      <c r="AZ650">
        <v>1.492</v>
      </c>
      <c r="BL650">
        <v>6.37</v>
      </c>
      <c r="BM650">
        <v>1.4450000000000001</v>
      </c>
      <c r="BO650">
        <v>7.0759999999999996</v>
      </c>
      <c r="BP650">
        <v>1.5189999999999999</v>
      </c>
      <c r="BR650">
        <v>9.141</v>
      </c>
      <c r="BS650">
        <v>1.252</v>
      </c>
      <c r="BU650">
        <v>11.718999999999999</v>
      </c>
      <c r="BV650">
        <v>1.08</v>
      </c>
      <c r="BX650">
        <v>13.868</v>
      </c>
      <c r="BY650">
        <v>1.246</v>
      </c>
      <c r="CA650">
        <v>15.651</v>
      </c>
      <c r="CB650">
        <v>1.474</v>
      </c>
      <c r="CD650">
        <v>18.297999999999998</v>
      </c>
      <c r="CE650">
        <v>1.028</v>
      </c>
      <c r="CG650">
        <v>20.21</v>
      </c>
      <c r="CH650">
        <v>1.1299999999999999</v>
      </c>
      <c r="CJ650">
        <v>21.306000000000001</v>
      </c>
      <c r="CK650">
        <v>1.3979999999999999</v>
      </c>
      <c r="CT650">
        <v>5.9859999999999998</v>
      </c>
      <c r="CU650">
        <v>1.9710000000000001</v>
      </c>
      <c r="CW650">
        <v>7.3220000000000001</v>
      </c>
      <c r="CX650">
        <v>0.83599999999999997</v>
      </c>
      <c r="CZ650">
        <v>10.989000000000001</v>
      </c>
      <c r="DA650">
        <v>1.4410000000000001</v>
      </c>
      <c r="DC650">
        <v>11.177</v>
      </c>
      <c r="DD650">
        <v>1.677</v>
      </c>
      <c r="DF650">
        <v>13.388</v>
      </c>
      <c r="DG650">
        <v>1.3220000000000001</v>
      </c>
      <c r="DI650">
        <v>16.645</v>
      </c>
      <c r="DJ650">
        <v>2.1040000000000001</v>
      </c>
      <c r="EE650">
        <v>8.2490000000000006</v>
      </c>
      <c r="EF650">
        <v>1.597</v>
      </c>
      <c r="EH650">
        <v>9.1769999999999996</v>
      </c>
      <c r="EI650">
        <v>1.8069999999999999</v>
      </c>
      <c r="EK650">
        <v>11.935</v>
      </c>
      <c r="EL650">
        <v>1.5029999999999999</v>
      </c>
      <c r="EN650">
        <v>13.362</v>
      </c>
      <c r="EO650">
        <v>1.244</v>
      </c>
      <c r="EQ650">
        <v>15.552</v>
      </c>
      <c r="ER650">
        <v>1.5409999999999999</v>
      </c>
      <c r="ET650">
        <v>18.678000000000001</v>
      </c>
      <c r="EU650">
        <v>1.1859999999999999</v>
      </c>
    </row>
    <row r="651" spans="30:151" x14ac:dyDescent="0.2">
      <c r="AD651">
        <v>6.6660000000000004</v>
      </c>
      <c r="AE651">
        <v>3.181</v>
      </c>
      <c r="AG651">
        <v>8.4960000000000004</v>
      </c>
      <c r="AH651">
        <v>1.3080000000000001</v>
      </c>
      <c r="AJ651">
        <v>10.420999999999999</v>
      </c>
      <c r="AK651">
        <v>0.98</v>
      </c>
      <c r="AM651">
        <v>12.718999999999999</v>
      </c>
      <c r="AN651">
        <v>0.99199999999999999</v>
      </c>
      <c r="AP651">
        <v>14.906000000000001</v>
      </c>
      <c r="AQ651">
        <v>1.9630000000000001</v>
      </c>
      <c r="AS651">
        <v>16.154</v>
      </c>
      <c r="AT651">
        <v>1.046</v>
      </c>
      <c r="AV651">
        <v>17.411999999999999</v>
      </c>
      <c r="AW651">
        <v>1.708</v>
      </c>
      <c r="AY651">
        <v>20.667000000000002</v>
      </c>
      <c r="AZ651">
        <v>2.448</v>
      </c>
      <c r="BL651">
        <v>6.3940000000000001</v>
      </c>
      <c r="BM651">
        <v>1.595</v>
      </c>
      <c r="BO651">
        <v>7.0970000000000004</v>
      </c>
      <c r="BP651">
        <v>0.91300000000000003</v>
      </c>
      <c r="BR651">
        <v>9.1419999999999995</v>
      </c>
      <c r="BS651">
        <v>0.96199999999999997</v>
      </c>
      <c r="BU651">
        <v>11.726000000000001</v>
      </c>
      <c r="BV651">
        <v>1.3440000000000001</v>
      </c>
      <c r="BX651">
        <v>13.872999999999999</v>
      </c>
      <c r="BY651">
        <v>1.177</v>
      </c>
      <c r="CA651">
        <v>15.661</v>
      </c>
      <c r="CB651">
        <v>1.242</v>
      </c>
      <c r="CD651">
        <v>18.303000000000001</v>
      </c>
      <c r="CE651">
        <v>1.458</v>
      </c>
      <c r="CG651">
        <v>20.22</v>
      </c>
      <c r="CH651">
        <v>1.506</v>
      </c>
      <c r="CJ651">
        <v>21.346</v>
      </c>
      <c r="CK651">
        <v>1.3160000000000001</v>
      </c>
      <c r="CT651">
        <v>5.9880000000000004</v>
      </c>
      <c r="CU651">
        <v>1.0109999999999999</v>
      </c>
      <c r="CW651">
        <v>7.3250000000000002</v>
      </c>
      <c r="CX651">
        <v>1.4279999999999999</v>
      </c>
      <c r="CZ651">
        <v>10.997999999999999</v>
      </c>
      <c r="DA651">
        <v>1.399</v>
      </c>
      <c r="DC651">
        <v>11.179</v>
      </c>
      <c r="DD651">
        <v>1.1739999999999999</v>
      </c>
      <c r="DF651">
        <v>13.398</v>
      </c>
      <c r="DG651">
        <v>1.526</v>
      </c>
      <c r="DI651">
        <v>16.658000000000001</v>
      </c>
      <c r="DJ651">
        <v>1.752</v>
      </c>
      <c r="EE651">
        <v>8.2620000000000005</v>
      </c>
      <c r="EF651">
        <v>2.2080000000000002</v>
      </c>
      <c r="EH651">
        <v>9.1880000000000006</v>
      </c>
      <c r="EI651">
        <v>1.988</v>
      </c>
      <c r="EK651">
        <v>11.938000000000001</v>
      </c>
      <c r="EL651">
        <v>1.095</v>
      </c>
      <c r="EN651">
        <v>13.379</v>
      </c>
      <c r="EO651">
        <v>1.7450000000000001</v>
      </c>
      <c r="EQ651">
        <v>15.605</v>
      </c>
      <c r="ER651">
        <v>1.0589999999999999</v>
      </c>
      <c r="ET651">
        <v>18.678999999999998</v>
      </c>
      <c r="EU651">
        <v>1.4650000000000001</v>
      </c>
    </row>
    <row r="652" spans="30:151" x14ac:dyDescent="0.2">
      <c r="AD652">
        <v>6.6870000000000003</v>
      </c>
      <c r="AE652">
        <v>1.605</v>
      </c>
      <c r="AG652">
        <v>8.4969999999999999</v>
      </c>
      <c r="AH652">
        <v>1.258</v>
      </c>
      <c r="AJ652">
        <v>10.428000000000001</v>
      </c>
      <c r="AK652">
        <v>1.228</v>
      </c>
      <c r="AM652">
        <v>12.726000000000001</v>
      </c>
      <c r="AN652">
        <v>1.78</v>
      </c>
      <c r="AP652">
        <v>14.912000000000001</v>
      </c>
      <c r="AQ652">
        <v>1.7869999999999999</v>
      </c>
      <c r="AS652">
        <v>16.163</v>
      </c>
      <c r="AT652">
        <v>1.131</v>
      </c>
      <c r="AV652">
        <v>17.416</v>
      </c>
      <c r="AW652">
        <v>2.56</v>
      </c>
      <c r="AY652">
        <v>20.667999999999999</v>
      </c>
      <c r="AZ652">
        <v>1.36</v>
      </c>
      <c r="BL652">
        <v>6.4080000000000004</v>
      </c>
      <c r="BM652">
        <v>1.1879999999999999</v>
      </c>
      <c r="BO652">
        <v>7.11</v>
      </c>
      <c r="BP652">
        <v>1.3520000000000001</v>
      </c>
      <c r="BR652">
        <v>9.1479999999999997</v>
      </c>
      <c r="BS652">
        <v>1.861</v>
      </c>
      <c r="BU652">
        <v>11.73</v>
      </c>
      <c r="BV652">
        <v>1.1990000000000001</v>
      </c>
      <c r="BX652">
        <v>13.879</v>
      </c>
      <c r="BY652">
        <v>1.3859999999999999</v>
      </c>
      <c r="CA652">
        <v>15.662000000000001</v>
      </c>
      <c r="CB652">
        <v>0.85199999999999998</v>
      </c>
      <c r="CD652">
        <v>18.312999999999999</v>
      </c>
      <c r="CE652">
        <v>1.083</v>
      </c>
      <c r="CG652">
        <v>20.241</v>
      </c>
      <c r="CH652">
        <v>1.6319999999999999</v>
      </c>
      <c r="CJ652">
        <v>21.353000000000002</v>
      </c>
      <c r="CK652">
        <v>1.681</v>
      </c>
      <c r="CT652">
        <v>6</v>
      </c>
      <c r="CU652">
        <v>1.925</v>
      </c>
      <c r="CW652">
        <v>7.3410000000000002</v>
      </c>
      <c r="CX652">
        <v>1.373</v>
      </c>
      <c r="DC652">
        <v>11.182</v>
      </c>
      <c r="DD652">
        <v>1.272</v>
      </c>
      <c r="DF652">
        <v>13.398999999999999</v>
      </c>
      <c r="DG652">
        <v>1.869</v>
      </c>
      <c r="DI652">
        <v>16.663</v>
      </c>
      <c r="DJ652">
        <v>2.0289999999999999</v>
      </c>
      <c r="EE652">
        <v>8.2850000000000001</v>
      </c>
      <c r="EF652">
        <v>1.1459999999999999</v>
      </c>
      <c r="EH652">
        <v>9.1950000000000003</v>
      </c>
      <c r="EI652">
        <v>1.39</v>
      </c>
      <c r="EK652">
        <v>11.945</v>
      </c>
      <c r="EL652">
        <v>0.872</v>
      </c>
      <c r="EN652">
        <v>13.385</v>
      </c>
      <c r="EO652">
        <v>1.958</v>
      </c>
      <c r="EQ652">
        <v>15.606</v>
      </c>
      <c r="ER652">
        <v>0.78200000000000003</v>
      </c>
      <c r="ET652">
        <v>18.704000000000001</v>
      </c>
      <c r="EU652">
        <v>1.175</v>
      </c>
    </row>
    <row r="653" spans="30:151" x14ac:dyDescent="0.2">
      <c r="AD653">
        <v>6.6879999999999997</v>
      </c>
      <c r="AE653">
        <v>1.2649999999999999</v>
      </c>
      <c r="AG653">
        <v>8.4969999999999999</v>
      </c>
      <c r="AH653">
        <v>1.333</v>
      </c>
      <c r="AJ653">
        <v>10.432</v>
      </c>
      <c r="AK653">
        <v>1.329</v>
      </c>
      <c r="AM653">
        <v>12.727</v>
      </c>
      <c r="AN653">
        <v>2.0750000000000002</v>
      </c>
      <c r="AP653">
        <v>14.914</v>
      </c>
      <c r="AQ653">
        <v>1.6659999999999999</v>
      </c>
      <c r="AS653">
        <v>16.167000000000002</v>
      </c>
      <c r="AT653">
        <v>1.383</v>
      </c>
      <c r="AV653">
        <v>17.417000000000002</v>
      </c>
      <c r="AW653">
        <v>1.18</v>
      </c>
      <c r="AY653">
        <v>20.673999999999999</v>
      </c>
      <c r="AZ653">
        <v>1.411</v>
      </c>
      <c r="BL653">
        <v>6.4119999999999999</v>
      </c>
      <c r="BM653">
        <v>1.256</v>
      </c>
      <c r="BO653">
        <v>7.1109999999999998</v>
      </c>
      <c r="BP653">
        <v>1.024</v>
      </c>
      <c r="BR653">
        <v>9.15</v>
      </c>
      <c r="BS653">
        <v>0.872</v>
      </c>
      <c r="BU653">
        <v>11.73</v>
      </c>
      <c r="BV653">
        <v>1.43</v>
      </c>
      <c r="BX653">
        <v>13.882</v>
      </c>
      <c r="BY653">
        <v>1.532</v>
      </c>
      <c r="CA653">
        <v>15.685</v>
      </c>
      <c r="CB653">
        <v>1.385</v>
      </c>
      <c r="CD653">
        <v>18.314</v>
      </c>
      <c r="CE653">
        <v>1.347</v>
      </c>
      <c r="CG653">
        <v>20.245000000000001</v>
      </c>
      <c r="CH653">
        <v>1.331</v>
      </c>
      <c r="CJ653">
        <v>21.353000000000002</v>
      </c>
      <c r="CK653">
        <v>1.6080000000000001</v>
      </c>
      <c r="CT653">
        <v>6.0179999999999998</v>
      </c>
      <c r="CU653">
        <v>1.617</v>
      </c>
      <c r="CW653">
        <v>7.3419999999999996</v>
      </c>
      <c r="CX653">
        <v>1.107</v>
      </c>
      <c r="CZ653">
        <v>9</v>
      </c>
      <c r="DA653">
        <v>1.091</v>
      </c>
      <c r="DC653">
        <v>11.183999999999999</v>
      </c>
      <c r="DD653">
        <v>1.4610000000000001</v>
      </c>
      <c r="DF653">
        <v>13.404999999999999</v>
      </c>
      <c r="DG653">
        <v>1.306</v>
      </c>
      <c r="DI653">
        <v>16.667000000000002</v>
      </c>
      <c r="DJ653">
        <v>2.0990000000000002</v>
      </c>
      <c r="EE653">
        <v>8.2880000000000003</v>
      </c>
      <c r="EF653">
        <v>2.0249999999999999</v>
      </c>
      <c r="EH653">
        <v>9.1969999999999992</v>
      </c>
      <c r="EI653">
        <v>1.2849999999999999</v>
      </c>
      <c r="EK653">
        <v>11.967000000000001</v>
      </c>
      <c r="EL653">
        <v>1.28</v>
      </c>
      <c r="EN653">
        <v>13.387</v>
      </c>
      <c r="EO653">
        <v>0.79900000000000004</v>
      </c>
      <c r="EQ653">
        <v>15.606</v>
      </c>
      <c r="ER653">
        <v>1.232</v>
      </c>
      <c r="ET653">
        <v>18.783000000000001</v>
      </c>
      <c r="EU653">
        <v>2.2109999999999999</v>
      </c>
    </row>
    <row r="654" spans="30:151" x14ac:dyDescent="0.2">
      <c r="AD654">
        <v>6.69</v>
      </c>
      <c r="AE654">
        <v>2.2789999999999999</v>
      </c>
      <c r="AG654">
        <v>8.4979999999999993</v>
      </c>
      <c r="AH654">
        <v>1.2410000000000001</v>
      </c>
      <c r="AJ654">
        <v>10.436</v>
      </c>
      <c r="AK654">
        <v>1.4630000000000001</v>
      </c>
      <c r="AM654">
        <v>12.727</v>
      </c>
      <c r="AN654">
        <v>1.0640000000000001</v>
      </c>
      <c r="AP654">
        <v>14.916</v>
      </c>
      <c r="AQ654">
        <v>0.96799999999999997</v>
      </c>
      <c r="AS654">
        <v>16.170999999999999</v>
      </c>
      <c r="AT654">
        <v>1.05</v>
      </c>
      <c r="AV654">
        <v>17.417000000000002</v>
      </c>
      <c r="AW654">
        <v>1.0940000000000001</v>
      </c>
      <c r="AY654">
        <v>20.68</v>
      </c>
      <c r="AZ654">
        <v>1.0649999999999999</v>
      </c>
      <c r="BL654">
        <v>6.4219999999999997</v>
      </c>
      <c r="BM654">
        <v>1.1339999999999999</v>
      </c>
      <c r="BO654">
        <v>7.1180000000000003</v>
      </c>
      <c r="BP654">
        <v>0.86699999999999999</v>
      </c>
      <c r="BR654">
        <v>9.1530000000000005</v>
      </c>
      <c r="BS654">
        <v>0.91800000000000004</v>
      </c>
      <c r="BU654">
        <v>11.734999999999999</v>
      </c>
      <c r="BV654">
        <v>1.1200000000000001</v>
      </c>
      <c r="BX654">
        <v>13.885</v>
      </c>
      <c r="BY654">
        <v>2.669</v>
      </c>
      <c r="CA654">
        <v>15.686</v>
      </c>
      <c r="CB654">
        <v>1.2669999999999999</v>
      </c>
      <c r="CD654">
        <v>18.321999999999999</v>
      </c>
      <c r="CE654">
        <v>0.96799999999999997</v>
      </c>
      <c r="CG654">
        <v>20.25</v>
      </c>
      <c r="CH654">
        <v>1.3879999999999999</v>
      </c>
      <c r="CJ654">
        <v>21.361999999999998</v>
      </c>
      <c r="CK654">
        <v>0.72099999999999997</v>
      </c>
      <c r="CT654">
        <v>6.0190000000000001</v>
      </c>
      <c r="CU654">
        <v>1.917</v>
      </c>
      <c r="CW654">
        <v>7.35</v>
      </c>
      <c r="CX654">
        <v>1.4450000000000001</v>
      </c>
      <c r="CZ654">
        <v>9.0009999999999994</v>
      </c>
      <c r="DA654">
        <v>1.1890000000000001</v>
      </c>
      <c r="DC654">
        <v>11.189</v>
      </c>
      <c r="DD654">
        <v>1.9830000000000001</v>
      </c>
      <c r="DF654">
        <v>13.404999999999999</v>
      </c>
      <c r="DG654">
        <v>0.85799999999999998</v>
      </c>
      <c r="DI654">
        <v>16.672999999999998</v>
      </c>
      <c r="DJ654">
        <v>1.4630000000000001</v>
      </c>
      <c r="EE654">
        <v>8.3040000000000003</v>
      </c>
      <c r="EF654">
        <v>1.2130000000000001</v>
      </c>
      <c r="EH654">
        <v>9.2010000000000005</v>
      </c>
      <c r="EI654">
        <v>1.9630000000000001</v>
      </c>
      <c r="EK654">
        <v>11.968</v>
      </c>
      <c r="EL654">
        <v>1.698</v>
      </c>
      <c r="EN654">
        <v>13.41</v>
      </c>
      <c r="EO654">
        <v>1.627</v>
      </c>
      <c r="EQ654">
        <v>15.612</v>
      </c>
      <c r="ER654">
        <v>1.6559999999999999</v>
      </c>
      <c r="ET654">
        <v>18.795999999999999</v>
      </c>
      <c r="EU654">
        <v>1.5620000000000001</v>
      </c>
    </row>
    <row r="655" spans="30:151" x14ac:dyDescent="0.2">
      <c r="AD655">
        <v>6.6909999999999998</v>
      </c>
      <c r="AE655">
        <v>1.4370000000000001</v>
      </c>
      <c r="AG655">
        <v>8.5150000000000006</v>
      </c>
      <c r="AH655">
        <v>1.2070000000000001</v>
      </c>
      <c r="AJ655">
        <v>10.454000000000001</v>
      </c>
      <c r="AK655">
        <v>0.97499999999999998</v>
      </c>
      <c r="AM655">
        <v>12.73</v>
      </c>
      <c r="AN655">
        <v>1.4379999999999999</v>
      </c>
      <c r="AP655">
        <v>14.916</v>
      </c>
      <c r="AQ655">
        <v>0.997</v>
      </c>
      <c r="AS655">
        <v>16.183</v>
      </c>
      <c r="AT655">
        <v>1.6879999999999999</v>
      </c>
      <c r="AV655">
        <v>17.422999999999998</v>
      </c>
      <c r="AW655">
        <v>1.341</v>
      </c>
      <c r="AY655">
        <v>20.681999999999999</v>
      </c>
      <c r="AZ655">
        <v>1.236</v>
      </c>
      <c r="BL655">
        <v>6.4249999999999998</v>
      </c>
      <c r="BM655">
        <v>1.347</v>
      </c>
      <c r="BO655">
        <v>7.12</v>
      </c>
      <c r="BP655">
        <v>0.872</v>
      </c>
      <c r="BR655">
        <v>9.157</v>
      </c>
      <c r="BS655">
        <v>1.004</v>
      </c>
      <c r="BU655">
        <v>11.741</v>
      </c>
      <c r="BV655">
        <v>0.69799999999999995</v>
      </c>
      <c r="BX655">
        <v>13.885</v>
      </c>
      <c r="BY655">
        <v>1.1419999999999999</v>
      </c>
      <c r="CA655">
        <v>15.689</v>
      </c>
      <c r="CB655">
        <v>1.0569999999999999</v>
      </c>
      <c r="CD655">
        <v>18.321999999999999</v>
      </c>
      <c r="CE655">
        <v>0.81100000000000005</v>
      </c>
      <c r="CG655">
        <v>20.277000000000001</v>
      </c>
      <c r="CH655">
        <v>1.6830000000000001</v>
      </c>
      <c r="CJ655">
        <v>21.361999999999998</v>
      </c>
      <c r="CK655">
        <v>1.7010000000000001</v>
      </c>
      <c r="CT655">
        <v>6.02</v>
      </c>
      <c r="CU655">
        <v>0.74</v>
      </c>
      <c r="CW655">
        <v>7.351</v>
      </c>
      <c r="CX655">
        <v>1.198</v>
      </c>
      <c r="CZ655">
        <v>9.0120000000000005</v>
      </c>
      <c r="DA655">
        <v>1.484</v>
      </c>
      <c r="DC655">
        <v>11.198</v>
      </c>
      <c r="DD655">
        <v>1.68</v>
      </c>
      <c r="DF655">
        <v>13.407</v>
      </c>
      <c r="DG655">
        <v>0.66800000000000004</v>
      </c>
      <c r="DI655">
        <v>16.675000000000001</v>
      </c>
      <c r="DJ655">
        <v>1.2210000000000001</v>
      </c>
      <c r="EE655">
        <v>8.3290000000000006</v>
      </c>
      <c r="EF655">
        <v>2.5150000000000001</v>
      </c>
      <c r="EH655">
        <v>9.2040000000000006</v>
      </c>
      <c r="EI655">
        <v>1.6419999999999999</v>
      </c>
      <c r="EK655">
        <v>11.968999999999999</v>
      </c>
      <c r="EL655">
        <v>1.149</v>
      </c>
      <c r="EN655">
        <v>13.412000000000001</v>
      </c>
      <c r="EO655">
        <v>1.3480000000000001</v>
      </c>
      <c r="EQ655">
        <v>15.613</v>
      </c>
      <c r="ER655">
        <v>0.89200000000000002</v>
      </c>
      <c r="ET655">
        <v>18.814</v>
      </c>
      <c r="EU655">
        <v>1.788</v>
      </c>
    </row>
    <row r="656" spans="30:151" x14ac:dyDescent="0.2">
      <c r="AD656">
        <v>6.6980000000000004</v>
      </c>
      <c r="AE656">
        <v>1.6180000000000001</v>
      </c>
      <c r="AG656">
        <v>8.5190000000000001</v>
      </c>
      <c r="AH656">
        <v>1.32</v>
      </c>
      <c r="AJ656">
        <v>10.464</v>
      </c>
      <c r="AK656">
        <v>0.95899999999999996</v>
      </c>
      <c r="AM656">
        <v>12.731</v>
      </c>
      <c r="AN656">
        <v>1.3280000000000001</v>
      </c>
      <c r="AP656">
        <v>14.93</v>
      </c>
      <c r="AQ656">
        <v>1.167</v>
      </c>
      <c r="AS656">
        <v>16.2</v>
      </c>
      <c r="AT656">
        <v>2.1059999999999999</v>
      </c>
      <c r="AV656">
        <v>17.433</v>
      </c>
      <c r="AW656">
        <v>1.03</v>
      </c>
      <c r="AY656">
        <v>20.687999999999999</v>
      </c>
      <c r="AZ656">
        <v>0.61299999999999999</v>
      </c>
      <c r="BL656">
        <v>6.43</v>
      </c>
      <c r="BM656">
        <v>1.3580000000000001</v>
      </c>
      <c r="BO656">
        <v>7.1289999999999996</v>
      </c>
      <c r="BP656">
        <v>1.2829999999999999</v>
      </c>
      <c r="BR656">
        <v>9.1579999999999995</v>
      </c>
      <c r="BS656">
        <v>1.421</v>
      </c>
      <c r="BU656">
        <v>11.744</v>
      </c>
      <c r="BV656">
        <v>1.1910000000000001</v>
      </c>
      <c r="BX656">
        <v>13.887</v>
      </c>
      <c r="BY656">
        <v>1.4470000000000001</v>
      </c>
      <c r="CA656">
        <v>15.691000000000001</v>
      </c>
      <c r="CB656">
        <v>1.08</v>
      </c>
      <c r="CD656">
        <v>18.334</v>
      </c>
      <c r="CE656">
        <v>0.98099999999999998</v>
      </c>
      <c r="CG656">
        <v>20.294</v>
      </c>
      <c r="CH656">
        <v>1.139</v>
      </c>
      <c r="CJ656">
        <v>21.363</v>
      </c>
      <c r="CK656">
        <v>0.95199999999999996</v>
      </c>
      <c r="CT656">
        <v>6.0209999999999999</v>
      </c>
      <c r="CU656">
        <v>1.7110000000000001</v>
      </c>
      <c r="CW656">
        <v>7.3540000000000001</v>
      </c>
      <c r="CX656">
        <v>2.3410000000000002</v>
      </c>
      <c r="CZ656">
        <v>9.0120000000000005</v>
      </c>
      <c r="DA656">
        <v>2.63</v>
      </c>
      <c r="DC656">
        <v>11.199</v>
      </c>
      <c r="DD656">
        <v>1.948</v>
      </c>
      <c r="DF656">
        <v>13.407999999999999</v>
      </c>
      <c r="DG656">
        <v>1.383</v>
      </c>
      <c r="DI656">
        <v>16.678000000000001</v>
      </c>
      <c r="DJ656">
        <v>1.6930000000000001</v>
      </c>
      <c r="EE656">
        <v>8.3800000000000008</v>
      </c>
      <c r="EF656">
        <v>1.5309999999999999</v>
      </c>
      <c r="EH656">
        <v>9.2240000000000002</v>
      </c>
      <c r="EI656">
        <v>1.7390000000000001</v>
      </c>
      <c r="EK656">
        <v>11.98</v>
      </c>
      <c r="EL656">
        <v>1.988</v>
      </c>
      <c r="EN656">
        <v>13.416</v>
      </c>
      <c r="EO656">
        <v>0.78300000000000003</v>
      </c>
      <c r="EQ656">
        <v>15.616</v>
      </c>
      <c r="ER656">
        <v>0.73899999999999999</v>
      </c>
      <c r="ET656">
        <v>18.829999999999998</v>
      </c>
      <c r="EU656">
        <v>1.4890000000000001</v>
      </c>
    </row>
    <row r="657" spans="30:151" x14ac:dyDescent="0.2">
      <c r="AD657">
        <v>6.7050000000000001</v>
      </c>
      <c r="AE657">
        <v>2.0209999999999999</v>
      </c>
      <c r="AG657">
        <v>8.5190000000000001</v>
      </c>
      <c r="AH657">
        <v>1.272</v>
      </c>
      <c r="AJ657">
        <v>10.464</v>
      </c>
      <c r="AK657">
        <v>1.306</v>
      </c>
      <c r="AM657">
        <v>12.734999999999999</v>
      </c>
      <c r="AN657">
        <v>1.754</v>
      </c>
      <c r="AP657">
        <v>14.932</v>
      </c>
      <c r="AQ657">
        <v>1.0609999999999999</v>
      </c>
      <c r="AS657">
        <v>16.207999999999998</v>
      </c>
      <c r="AT657">
        <v>1.4770000000000001</v>
      </c>
      <c r="AV657">
        <v>17.434999999999999</v>
      </c>
      <c r="AW657">
        <v>1.4179999999999999</v>
      </c>
      <c r="AY657">
        <v>20.687999999999999</v>
      </c>
      <c r="AZ657">
        <v>1.77</v>
      </c>
      <c r="BL657">
        <v>6.4329999999999998</v>
      </c>
      <c r="BM657">
        <v>1.522</v>
      </c>
      <c r="BO657">
        <v>7.14</v>
      </c>
      <c r="BP657">
        <v>1.2569999999999999</v>
      </c>
      <c r="BR657">
        <v>9.1590000000000007</v>
      </c>
      <c r="BS657">
        <v>1.462</v>
      </c>
      <c r="BU657">
        <v>11.747999999999999</v>
      </c>
      <c r="BV657">
        <v>1.129</v>
      </c>
      <c r="BX657">
        <v>13.888</v>
      </c>
      <c r="BY657">
        <v>0.80900000000000005</v>
      </c>
      <c r="CA657">
        <v>15.695</v>
      </c>
      <c r="CB657">
        <v>1.2110000000000001</v>
      </c>
      <c r="CD657">
        <v>18.334</v>
      </c>
      <c r="CE657">
        <v>1.133</v>
      </c>
      <c r="CG657">
        <v>20.315000000000001</v>
      </c>
      <c r="CH657">
        <v>1.2909999999999999</v>
      </c>
      <c r="CJ657">
        <v>21.364000000000001</v>
      </c>
      <c r="CK657">
        <v>0.84699999999999998</v>
      </c>
      <c r="CT657">
        <v>6.0229999999999997</v>
      </c>
      <c r="CU657">
        <v>2.5830000000000002</v>
      </c>
      <c r="CW657">
        <v>7.36</v>
      </c>
      <c r="CX657">
        <v>1.093</v>
      </c>
      <c r="CZ657">
        <v>9.016</v>
      </c>
      <c r="DA657">
        <v>1.1459999999999999</v>
      </c>
      <c r="DC657">
        <v>11.2</v>
      </c>
      <c r="DD657">
        <v>1.883</v>
      </c>
      <c r="DF657">
        <v>13.409000000000001</v>
      </c>
      <c r="DG657">
        <v>3.0950000000000002</v>
      </c>
      <c r="DI657">
        <v>16.68</v>
      </c>
      <c r="DJ657">
        <v>1.7749999999999999</v>
      </c>
      <c r="EE657">
        <v>8.3859999999999992</v>
      </c>
      <c r="EF657">
        <v>2.2080000000000002</v>
      </c>
      <c r="EH657">
        <v>9.2469999999999999</v>
      </c>
      <c r="EI657">
        <v>1.046</v>
      </c>
      <c r="EK657">
        <v>11.986000000000001</v>
      </c>
      <c r="EL657">
        <v>1.0469999999999999</v>
      </c>
      <c r="EN657">
        <v>13.429</v>
      </c>
      <c r="EO657">
        <v>0.94399999999999995</v>
      </c>
      <c r="EQ657">
        <v>15.624000000000001</v>
      </c>
      <c r="ER657">
        <v>3.198</v>
      </c>
      <c r="ET657">
        <v>18.838999999999999</v>
      </c>
      <c r="EU657">
        <v>1.7210000000000001</v>
      </c>
    </row>
    <row r="658" spans="30:151" x14ac:dyDescent="0.2">
      <c r="AD658">
        <v>6.7169999999999996</v>
      </c>
      <c r="AE658">
        <v>1.591</v>
      </c>
      <c r="AG658">
        <v>8.5250000000000004</v>
      </c>
      <c r="AH658">
        <v>1.264</v>
      </c>
      <c r="AJ658">
        <v>10.468999999999999</v>
      </c>
      <c r="AK658">
        <v>1.294</v>
      </c>
      <c r="AM658">
        <v>12.738</v>
      </c>
      <c r="AN658">
        <v>1.177</v>
      </c>
      <c r="AP658">
        <v>14.94</v>
      </c>
      <c r="AQ658">
        <v>1.474</v>
      </c>
      <c r="AS658">
        <v>16.216999999999999</v>
      </c>
      <c r="AT658">
        <v>1.508</v>
      </c>
      <c r="AV658">
        <v>17.446999999999999</v>
      </c>
      <c r="AW658">
        <v>1.2989999999999999</v>
      </c>
      <c r="AY658">
        <v>20.69</v>
      </c>
      <c r="AZ658">
        <v>0.82599999999999996</v>
      </c>
      <c r="BL658">
        <v>6.4470000000000001</v>
      </c>
      <c r="BM658">
        <v>1.5369999999999999</v>
      </c>
      <c r="BO658">
        <v>7.1470000000000002</v>
      </c>
      <c r="BP658">
        <v>1.02</v>
      </c>
      <c r="BR658">
        <v>9.1639999999999997</v>
      </c>
      <c r="BS658">
        <v>1.5129999999999999</v>
      </c>
      <c r="BU658">
        <v>11.747999999999999</v>
      </c>
      <c r="BV658">
        <v>1.423</v>
      </c>
      <c r="BX658">
        <v>13.891999999999999</v>
      </c>
      <c r="BY658">
        <v>1.593</v>
      </c>
      <c r="CA658">
        <v>15.7</v>
      </c>
      <c r="CB658">
        <v>1.198</v>
      </c>
      <c r="CD658">
        <v>18.341999999999999</v>
      </c>
      <c r="CE658">
        <v>1.0529999999999999</v>
      </c>
      <c r="CG658">
        <v>20.318000000000001</v>
      </c>
      <c r="CH658">
        <v>1.635</v>
      </c>
      <c r="CJ658">
        <v>21.375</v>
      </c>
      <c r="CK658">
        <v>1.371</v>
      </c>
      <c r="CT658">
        <v>6.0250000000000004</v>
      </c>
      <c r="CU658">
        <v>0.84299999999999997</v>
      </c>
      <c r="CW658">
        <v>7.36</v>
      </c>
      <c r="CX658">
        <v>1.9370000000000001</v>
      </c>
      <c r="CZ658">
        <v>9.02</v>
      </c>
      <c r="DA658">
        <v>1.96</v>
      </c>
      <c r="DC658">
        <v>11.202</v>
      </c>
      <c r="DD658">
        <v>1.903</v>
      </c>
      <c r="DF658">
        <v>13.420999999999999</v>
      </c>
      <c r="DG658">
        <v>2.0680000000000001</v>
      </c>
      <c r="DI658">
        <v>16.681000000000001</v>
      </c>
      <c r="DJ658">
        <v>0.97199999999999998</v>
      </c>
      <c r="EE658">
        <v>8.4250000000000007</v>
      </c>
      <c r="EF658">
        <v>1.2669999999999999</v>
      </c>
      <c r="EH658">
        <v>9.2530000000000001</v>
      </c>
      <c r="EI658">
        <v>1.18</v>
      </c>
      <c r="EK658">
        <v>12.019</v>
      </c>
      <c r="EL658">
        <v>0.94799999999999995</v>
      </c>
      <c r="EN658">
        <v>13.432</v>
      </c>
      <c r="EO658">
        <v>1.212</v>
      </c>
      <c r="EQ658">
        <v>15.629</v>
      </c>
      <c r="ER658">
        <v>1.4379999999999999</v>
      </c>
      <c r="ET658">
        <v>18.849</v>
      </c>
      <c r="EU658">
        <v>1.4239999999999999</v>
      </c>
    </row>
    <row r="659" spans="30:151" x14ac:dyDescent="0.2">
      <c r="AD659">
        <v>6.7309999999999999</v>
      </c>
      <c r="AE659">
        <v>1.6679999999999999</v>
      </c>
      <c r="AG659">
        <v>8.5340000000000007</v>
      </c>
      <c r="AH659">
        <v>1.129</v>
      </c>
      <c r="AJ659">
        <v>10.476000000000001</v>
      </c>
      <c r="AK659">
        <v>1.5249999999999999</v>
      </c>
      <c r="AM659">
        <v>12.738</v>
      </c>
      <c r="AN659">
        <v>1.131</v>
      </c>
      <c r="AP659">
        <v>14.94</v>
      </c>
      <c r="AQ659">
        <v>1.323</v>
      </c>
      <c r="AS659">
        <v>16.218</v>
      </c>
      <c r="AT659">
        <v>1.327</v>
      </c>
      <c r="AV659">
        <v>17.46</v>
      </c>
      <c r="AW659">
        <v>1.5640000000000001</v>
      </c>
      <c r="AY659">
        <v>20.690999999999999</v>
      </c>
      <c r="AZ659">
        <v>1.2430000000000001</v>
      </c>
      <c r="BL659">
        <v>6.4480000000000004</v>
      </c>
      <c r="BM659">
        <v>2.0840000000000001</v>
      </c>
      <c r="BO659">
        <v>7.1589999999999998</v>
      </c>
      <c r="BP659">
        <v>1.01</v>
      </c>
      <c r="BR659">
        <v>9.1639999999999997</v>
      </c>
      <c r="BS659">
        <v>1.181</v>
      </c>
      <c r="BU659">
        <v>11.754</v>
      </c>
      <c r="BV659">
        <v>1.042</v>
      </c>
      <c r="BX659">
        <v>13.897</v>
      </c>
      <c r="BY659">
        <v>1.3979999999999999</v>
      </c>
      <c r="CA659">
        <v>15.707000000000001</v>
      </c>
      <c r="CB659">
        <v>1.657</v>
      </c>
      <c r="CD659">
        <v>18.350999999999999</v>
      </c>
      <c r="CE659">
        <v>0.90900000000000003</v>
      </c>
      <c r="CG659">
        <v>20.341000000000001</v>
      </c>
      <c r="CH659">
        <v>1.5309999999999999</v>
      </c>
      <c r="CJ659">
        <v>21.420999999999999</v>
      </c>
      <c r="CK659">
        <v>3.0920000000000001</v>
      </c>
      <c r="CT659">
        <v>6.0279999999999996</v>
      </c>
      <c r="CU659">
        <v>2.6640000000000001</v>
      </c>
      <c r="CW659">
        <v>7.3630000000000004</v>
      </c>
      <c r="CX659">
        <v>0.76200000000000001</v>
      </c>
      <c r="CZ659">
        <v>9.02</v>
      </c>
      <c r="DA659">
        <v>1.29</v>
      </c>
      <c r="DC659">
        <v>11.204000000000001</v>
      </c>
      <c r="DD659">
        <v>1.6539999999999999</v>
      </c>
      <c r="DF659">
        <v>13.423999999999999</v>
      </c>
      <c r="DG659">
        <v>0.85099999999999998</v>
      </c>
      <c r="DI659">
        <v>16.687000000000001</v>
      </c>
      <c r="DJ659">
        <v>2.0499999999999998</v>
      </c>
      <c r="EE659">
        <v>8.4359999999999999</v>
      </c>
      <c r="EF659">
        <v>2.6379999999999999</v>
      </c>
      <c r="EH659">
        <v>9.31</v>
      </c>
      <c r="EI659">
        <v>1.383</v>
      </c>
      <c r="EK659">
        <v>12.022</v>
      </c>
      <c r="EL659">
        <v>1.42</v>
      </c>
      <c r="EN659">
        <v>13.446</v>
      </c>
      <c r="EO659">
        <v>1.333</v>
      </c>
      <c r="EQ659">
        <v>15.631</v>
      </c>
      <c r="ER659">
        <v>1.8120000000000001</v>
      </c>
      <c r="ET659">
        <v>18.869</v>
      </c>
      <c r="EU659">
        <v>0.86199999999999999</v>
      </c>
    </row>
    <row r="660" spans="30:151" x14ac:dyDescent="0.2">
      <c r="AD660">
        <v>6.7389999999999999</v>
      </c>
      <c r="AE660">
        <v>1.6080000000000001</v>
      </c>
      <c r="AG660">
        <v>8.5470000000000006</v>
      </c>
      <c r="AH660">
        <v>1.3640000000000001</v>
      </c>
      <c r="AJ660">
        <v>10.478999999999999</v>
      </c>
      <c r="AK660">
        <v>0.69299999999999995</v>
      </c>
      <c r="AM660">
        <v>12.773999999999999</v>
      </c>
      <c r="AN660">
        <v>1.6080000000000001</v>
      </c>
      <c r="AP660">
        <v>14.945</v>
      </c>
      <c r="AQ660">
        <v>1.0089999999999999</v>
      </c>
      <c r="AS660">
        <v>16.221</v>
      </c>
      <c r="AT660">
        <v>1.302</v>
      </c>
      <c r="AV660">
        <v>17.46</v>
      </c>
      <c r="AW660">
        <v>1.714</v>
      </c>
      <c r="AY660">
        <v>20.702000000000002</v>
      </c>
      <c r="AZ660">
        <v>1.464</v>
      </c>
      <c r="BL660">
        <v>6.4619999999999997</v>
      </c>
      <c r="BM660">
        <v>1.6919999999999999</v>
      </c>
      <c r="BO660">
        <v>7.1589999999999998</v>
      </c>
      <c r="BP660">
        <v>0.86399999999999999</v>
      </c>
      <c r="BR660">
        <v>9.1829999999999998</v>
      </c>
      <c r="BS660">
        <v>1.419</v>
      </c>
      <c r="BU660">
        <v>11.757</v>
      </c>
      <c r="BV660">
        <v>1.1180000000000001</v>
      </c>
      <c r="BX660">
        <v>13.898</v>
      </c>
      <c r="BY660">
        <v>1.5269999999999999</v>
      </c>
      <c r="CA660">
        <v>15.712</v>
      </c>
      <c r="CB660">
        <v>1.298</v>
      </c>
      <c r="CD660">
        <v>18.366</v>
      </c>
      <c r="CE660">
        <v>1.325</v>
      </c>
      <c r="CG660">
        <v>20.341999999999999</v>
      </c>
      <c r="CH660">
        <v>1.232</v>
      </c>
      <c r="CJ660">
        <v>21.422000000000001</v>
      </c>
      <c r="CK660">
        <v>0.85499999999999998</v>
      </c>
      <c r="CT660">
        <v>6.0289999999999999</v>
      </c>
      <c r="CU660">
        <v>1.39</v>
      </c>
      <c r="CW660">
        <v>7.3659999999999997</v>
      </c>
      <c r="CX660">
        <v>1.1739999999999999</v>
      </c>
      <c r="CZ660">
        <v>9.0220000000000002</v>
      </c>
      <c r="DA660">
        <v>2.48</v>
      </c>
      <c r="DC660">
        <v>11.208</v>
      </c>
      <c r="DD660">
        <v>1.329</v>
      </c>
      <c r="DF660">
        <v>13.428000000000001</v>
      </c>
      <c r="DG660">
        <v>1.927</v>
      </c>
      <c r="DI660">
        <v>16.690000000000001</v>
      </c>
      <c r="DJ660">
        <v>1.476</v>
      </c>
      <c r="EE660">
        <v>8.4710000000000001</v>
      </c>
      <c r="EF660">
        <v>2.016</v>
      </c>
      <c r="EH660">
        <v>9.3290000000000006</v>
      </c>
      <c r="EI660">
        <v>1.2989999999999999</v>
      </c>
      <c r="EK660">
        <v>12.03</v>
      </c>
      <c r="EL660">
        <v>1.4390000000000001</v>
      </c>
      <c r="EN660">
        <v>13.448</v>
      </c>
      <c r="EO660">
        <v>2.165</v>
      </c>
      <c r="EQ660">
        <v>15.632</v>
      </c>
      <c r="ER660">
        <v>1.4019999999999999</v>
      </c>
      <c r="ET660">
        <v>18.91</v>
      </c>
      <c r="EU660">
        <v>1.1499999999999999</v>
      </c>
    </row>
    <row r="661" spans="30:151" x14ac:dyDescent="0.2">
      <c r="AD661">
        <v>6.75</v>
      </c>
      <c r="AE661">
        <v>1.046</v>
      </c>
      <c r="AG661">
        <v>8.548</v>
      </c>
      <c r="AH661">
        <v>1.1519999999999999</v>
      </c>
      <c r="AJ661">
        <v>10.481</v>
      </c>
      <c r="AK661">
        <v>1.099</v>
      </c>
      <c r="AM661">
        <v>12.781000000000001</v>
      </c>
      <c r="AN661">
        <v>1.095</v>
      </c>
      <c r="AP661">
        <v>14.949</v>
      </c>
      <c r="AQ661">
        <v>1.718</v>
      </c>
      <c r="AS661">
        <v>16.228000000000002</v>
      </c>
      <c r="AT661">
        <v>1.534</v>
      </c>
      <c r="AV661">
        <v>17.460999999999999</v>
      </c>
      <c r="AW661">
        <v>1.4</v>
      </c>
      <c r="AY661">
        <v>20.707000000000001</v>
      </c>
      <c r="AZ661">
        <v>1.254</v>
      </c>
      <c r="BL661">
        <v>6.4669999999999996</v>
      </c>
      <c r="BM661">
        <v>1.742</v>
      </c>
      <c r="BO661">
        <v>7.165</v>
      </c>
      <c r="BP661">
        <v>1.0549999999999999</v>
      </c>
      <c r="BR661">
        <v>9.1829999999999998</v>
      </c>
      <c r="BS661">
        <v>1.552</v>
      </c>
      <c r="BU661">
        <v>11.757</v>
      </c>
      <c r="BV661">
        <v>1.6120000000000001</v>
      </c>
      <c r="BX661">
        <v>13.898</v>
      </c>
      <c r="BY661">
        <v>0.66700000000000004</v>
      </c>
      <c r="CA661">
        <v>15.715999999999999</v>
      </c>
      <c r="CB661">
        <v>1.536</v>
      </c>
      <c r="CD661">
        <v>18.385000000000002</v>
      </c>
      <c r="CE661">
        <v>0.86699999999999999</v>
      </c>
      <c r="CG661">
        <v>20.346</v>
      </c>
      <c r="CH661">
        <v>1.07</v>
      </c>
      <c r="CJ661">
        <v>21.423999999999999</v>
      </c>
      <c r="CK661">
        <v>1.7330000000000001</v>
      </c>
      <c r="CT661">
        <v>6.0369999999999999</v>
      </c>
      <c r="CU661">
        <v>2.3010000000000002</v>
      </c>
      <c r="CW661">
        <v>7.37</v>
      </c>
      <c r="CX661">
        <v>2.0529999999999999</v>
      </c>
      <c r="CZ661">
        <v>9.0239999999999991</v>
      </c>
      <c r="DA661">
        <v>2.3140000000000001</v>
      </c>
      <c r="DC661">
        <v>11.209</v>
      </c>
      <c r="DD661">
        <v>1.6819999999999999</v>
      </c>
      <c r="DF661">
        <v>13.433</v>
      </c>
      <c r="DG661">
        <v>1.948</v>
      </c>
      <c r="DI661">
        <v>16.693999999999999</v>
      </c>
      <c r="DJ661">
        <v>1.33</v>
      </c>
      <c r="EE661">
        <v>8.49</v>
      </c>
      <c r="EF661">
        <v>1.1579999999999999</v>
      </c>
      <c r="EH661">
        <v>9.3379999999999992</v>
      </c>
      <c r="EI661">
        <v>1.5049999999999999</v>
      </c>
      <c r="EK661">
        <v>12.04</v>
      </c>
      <c r="EL661">
        <v>1.6419999999999999</v>
      </c>
      <c r="EN661">
        <v>13.462</v>
      </c>
      <c r="EO661">
        <v>3.3919999999999999</v>
      </c>
      <c r="EQ661">
        <v>15.644</v>
      </c>
      <c r="ER661">
        <v>1.8480000000000001</v>
      </c>
      <c r="ET661">
        <v>18.922000000000001</v>
      </c>
      <c r="EU661">
        <v>1.649</v>
      </c>
    </row>
    <row r="662" spans="30:151" x14ac:dyDescent="0.2">
      <c r="AD662">
        <v>6.7539999999999996</v>
      </c>
      <c r="AE662">
        <v>0.93899999999999995</v>
      </c>
      <c r="AG662">
        <v>8.5510000000000002</v>
      </c>
      <c r="AH662">
        <v>1.4970000000000001</v>
      </c>
      <c r="AJ662">
        <v>10.481999999999999</v>
      </c>
      <c r="AK662">
        <v>1.0820000000000001</v>
      </c>
      <c r="AM662">
        <v>12.781000000000001</v>
      </c>
      <c r="AN662">
        <v>1.08</v>
      </c>
      <c r="AP662">
        <v>14.955</v>
      </c>
      <c r="AQ662">
        <v>0.98799999999999999</v>
      </c>
      <c r="AS662">
        <v>16.234999999999999</v>
      </c>
      <c r="AT662">
        <v>1.4610000000000001</v>
      </c>
      <c r="AV662">
        <v>17.462</v>
      </c>
      <c r="AW662">
        <v>1.1459999999999999</v>
      </c>
      <c r="AY662">
        <v>20.710999999999999</v>
      </c>
      <c r="AZ662">
        <v>1.3540000000000001</v>
      </c>
      <c r="BL662">
        <v>6.4749999999999996</v>
      </c>
      <c r="BM662">
        <v>1.7370000000000001</v>
      </c>
      <c r="BO662">
        <v>7.1669999999999998</v>
      </c>
      <c r="BP662">
        <v>1.048</v>
      </c>
      <c r="BR662">
        <v>9.1839999999999993</v>
      </c>
      <c r="BS662">
        <v>1.1240000000000001</v>
      </c>
      <c r="BU662">
        <v>11.765000000000001</v>
      </c>
      <c r="BV662">
        <v>1.212</v>
      </c>
      <c r="BX662">
        <v>13.914</v>
      </c>
      <c r="BY662">
        <v>1.667</v>
      </c>
      <c r="CA662">
        <v>15.722</v>
      </c>
      <c r="CB662">
        <v>1.1259999999999999</v>
      </c>
      <c r="CD662">
        <v>18.398</v>
      </c>
      <c r="CE662">
        <v>1.353</v>
      </c>
      <c r="CG662">
        <v>20.350000000000001</v>
      </c>
      <c r="CH662">
        <v>1.2310000000000001</v>
      </c>
      <c r="CJ662">
        <v>21.427</v>
      </c>
      <c r="CK662">
        <v>1.8640000000000001</v>
      </c>
      <c r="CT662">
        <v>6.0430000000000001</v>
      </c>
      <c r="CU662">
        <v>1.0580000000000001</v>
      </c>
      <c r="CW662">
        <v>7.375</v>
      </c>
      <c r="CX662">
        <v>1.2310000000000001</v>
      </c>
      <c r="CZ662">
        <v>9.0280000000000005</v>
      </c>
      <c r="DA662">
        <v>1.07</v>
      </c>
      <c r="DC662">
        <v>11.212999999999999</v>
      </c>
      <c r="DD662">
        <v>1.4630000000000001</v>
      </c>
      <c r="DF662">
        <v>13.436</v>
      </c>
      <c r="DG662">
        <v>1.8140000000000001</v>
      </c>
      <c r="DI662">
        <v>16.695</v>
      </c>
      <c r="DJ662">
        <v>1.796</v>
      </c>
      <c r="EE662">
        <v>8.5589999999999993</v>
      </c>
      <c r="EF662">
        <v>2.1549999999999998</v>
      </c>
      <c r="EH662">
        <v>9.3480000000000008</v>
      </c>
      <c r="EI662">
        <v>1.579</v>
      </c>
      <c r="EK662">
        <v>12.047000000000001</v>
      </c>
      <c r="EL662">
        <v>1.242</v>
      </c>
      <c r="EN662">
        <v>13.467000000000001</v>
      </c>
      <c r="EO662">
        <v>0.83799999999999997</v>
      </c>
      <c r="EQ662">
        <v>15.654</v>
      </c>
      <c r="ER662">
        <v>0.89600000000000002</v>
      </c>
      <c r="ET662">
        <v>18.948</v>
      </c>
      <c r="EU662">
        <v>1.125</v>
      </c>
    </row>
    <row r="663" spans="30:151" x14ac:dyDescent="0.2">
      <c r="AD663">
        <v>6.76</v>
      </c>
      <c r="AE663">
        <v>1.581</v>
      </c>
      <c r="AG663">
        <v>8.5510000000000002</v>
      </c>
      <c r="AH663">
        <v>1.1100000000000001</v>
      </c>
      <c r="AJ663">
        <v>10.483000000000001</v>
      </c>
      <c r="AK663">
        <v>1.38</v>
      </c>
      <c r="AM663">
        <v>12.782999999999999</v>
      </c>
      <c r="AN663">
        <v>1.3049999999999999</v>
      </c>
      <c r="AP663">
        <v>14.956</v>
      </c>
      <c r="AQ663">
        <v>1.175</v>
      </c>
      <c r="AS663">
        <v>16.247</v>
      </c>
      <c r="AT663">
        <v>1.415</v>
      </c>
      <c r="AV663">
        <v>17.463999999999999</v>
      </c>
      <c r="AW663">
        <v>0.93100000000000005</v>
      </c>
      <c r="AY663">
        <v>20.716999999999999</v>
      </c>
      <c r="AZ663">
        <v>1.756</v>
      </c>
      <c r="BL663">
        <v>6.4749999999999996</v>
      </c>
      <c r="BM663">
        <v>1.5489999999999999</v>
      </c>
      <c r="BO663">
        <v>7.1710000000000003</v>
      </c>
      <c r="BP663">
        <v>1.351</v>
      </c>
      <c r="BR663">
        <v>9.1839999999999993</v>
      </c>
      <c r="BS663">
        <v>3.1960000000000002</v>
      </c>
      <c r="BU663">
        <v>11.765000000000001</v>
      </c>
      <c r="BV663">
        <v>2.097</v>
      </c>
      <c r="BX663">
        <v>13.926</v>
      </c>
      <c r="BY663">
        <v>1.24</v>
      </c>
      <c r="CA663">
        <v>15.728</v>
      </c>
      <c r="CB663">
        <v>1.042</v>
      </c>
      <c r="CD663">
        <v>18.401</v>
      </c>
      <c r="CE663">
        <v>1.137</v>
      </c>
      <c r="CG663">
        <v>20.352</v>
      </c>
      <c r="CH663">
        <v>1.5860000000000001</v>
      </c>
      <c r="CJ663">
        <v>21.428000000000001</v>
      </c>
      <c r="CK663">
        <v>1.4550000000000001</v>
      </c>
      <c r="CT663">
        <v>6.0679999999999996</v>
      </c>
      <c r="CU663">
        <v>1.244</v>
      </c>
      <c r="CW663">
        <v>7.3810000000000002</v>
      </c>
      <c r="CX663">
        <v>1.538</v>
      </c>
      <c r="CZ663">
        <v>9.032</v>
      </c>
      <c r="DA663">
        <v>0.97899999999999998</v>
      </c>
      <c r="DC663">
        <v>11.224</v>
      </c>
      <c r="DD663">
        <v>2.056</v>
      </c>
      <c r="DF663">
        <v>13.442</v>
      </c>
      <c r="DG663">
        <v>1.82</v>
      </c>
      <c r="DI663">
        <v>16.698</v>
      </c>
      <c r="DJ663">
        <v>1.7909999999999999</v>
      </c>
      <c r="EE663">
        <v>8.56</v>
      </c>
      <c r="EF663">
        <v>1.4379999999999999</v>
      </c>
      <c r="EH663">
        <v>9.3539999999999992</v>
      </c>
      <c r="EI663">
        <v>1.224</v>
      </c>
      <c r="EK663">
        <v>12.063000000000001</v>
      </c>
      <c r="EL663">
        <v>0.94699999999999995</v>
      </c>
      <c r="EN663">
        <v>13.477</v>
      </c>
      <c r="EO663">
        <v>1.3480000000000001</v>
      </c>
      <c r="EQ663">
        <v>15.661</v>
      </c>
      <c r="ER663">
        <v>1.5720000000000001</v>
      </c>
      <c r="ET663">
        <v>18.954000000000001</v>
      </c>
      <c r="EU663">
        <v>1.63</v>
      </c>
    </row>
    <row r="664" spans="30:151" x14ac:dyDescent="0.2">
      <c r="AD664">
        <v>6.7619999999999996</v>
      </c>
      <c r="AE664">
        <v>1.6</v>
      </c>
      <c r="AG664">
        <v>8.5589999999999993</v>
      </c>
      <c r="AH664">
        <v>1.0720000000000001</v>
      </c>
      <c r="AJ664">
        <v>10.483000000000001</v>
      </c>
      <c r="AK664">
        <v>0.86</v>
      </c>
      <c r="AM664">
        <v>12.784000000000001</v>
      </c>
      <c r="AN664">
        <v>0.92300000000000004</v>
      </c>
      <c r="AP664">
        <v>14.958</v>
      </c>
      <c r="AQ664">
        <v>1.353</v>
      </c>
      <c r="AS664">
        <v>16.248999999999999</v>
      </c>
      <c r="AT664">
        <v>0.96499999999999997</v>
      </c>
      <c r="AV664">
        <v>17.463999999999999</v>
      </c>
      <c r="AW664">
        <v>1.272</v>
      </c>
      <c r="AY664">
        <v>20.728000000000002</v>
      </c>
      <c r="AZ664">
        <v>0.78800000000000003</v>
      </c>
      <c r="BL664">
        <v>6.4779999999999998</v>
      </c>
      <c r="BM664">
        <v>2.415</v>
      </c>
      <c r="BO664">
        <v>7.1719999999999997</v>
      </c>
      <c r="BP664">
        <v>1.425</v>
      </c>
      <c r="BR664">
        <v>9.1890000000000001</v>
      </c>
      <c r="BS664">
        <v>1.286</v>
      </c>
      <c r="BU664">
        <v>11.766</v>
      </c>
      <c r="BV664">
        <v>1.258</v>
      </c>
      <c r="BX664">
        <v>13.930999999999999</v>
      </c>
      <c r="BY664">
        <v>1.0980000000000001</v>
      </c>
      <c r="CA664">
        <v>15.73</v>
      </c>
      <c r="CB664">
        <v>1.367</v>
      </c>
      <c r="CD664">
        <v>18.402999999999999</v>
      </c>
      <c r="CE664">
        <v>1.2390000000000001</v>
      </c>
      <c r="CG664">
        <v>20.364000000000001</v>
      </c>
      <c r="CH664">
        <v>1.7190000000000001</v>
      </c>
      <c r="CJ664">
        <v>21.428999999999998</v>
      </c>
      <c r="CK664">
        <v>1.472</v>
      </c>
      <c r="CT664">
        <v>6.0730000000000004</v>
      </c>
      <c r="CU664">
        <v>1.526</v>
      </c>
      <c r="CW664">
        <v>7.383</v>
      </c>
      <c r="CX664">
        <v>1.6220000000000001</v>
      </c>
      <c r="CZ664">
        <v>9.0429999999999993</v>
      </c>
      <c r="DA664">
        <v>1.341</v>
      </c>
      <c r="DC664">
        <v>11.227</v>
      </c>
      <c r="DD664">
        <v>2.226</v>
      </c>
      <c r="DF664">
        <v>13.446</v>
      </c>
      <c r="DG664">
        <v>1.4710000000000001</v>
      </c>
      <c r="DI664">
        <v>16.698</v>
      </c>
      <c r="DJ664">
        <v>1.5620000000000001</v>
      </c>
      <c r="EE664">
        <v>8.5809999999999995</v>
      </c>
      <c r="EF664">
        <v>1.2370000000000001</v>
      </c>
      <c r="EH664">
        <v>9.4139999999999997</v>
      </c>
      <c r="EI664">
        <v>1.3560000000000001</v>
      </c>
      <c r="EK664">
        <v>12.069000000000001</v>
      </c>
      <c r="EL664">
        <v>2.3079999999999998</v>
      </c>
      <c r="EN664">
        <v>13.478999999999999</v>
      </c>
      <c r="EO664">
        <v>2.282</v>
      </c>
      <c r="EQ664">
        <v>15.679</v>
      </c>
      <c r="ER664">
        <v>2.9529999999999998</v>
      </c>
      <c r="ET664">
        <v>18.972000000000001</v>
      </c>
      <c r="EU664">
        <v>1.8839999999999999</v>
      </c>
    </row>
    <row r="665" spans="30:151" x14ac:dyDescent="0.2">
      <c r="AD665">
        <v>6.7629999999999999</v>
      </c>
      <c r="AE665">
        <v>1.6519999999999999</v>
      </c>
      <c r="AG665">
        <v>8.5609999999999999</v>
      </c>
      <c r="AH665">
        <v>1.385</v>
      </c>
      <c r="AJ665">
        <v>10.484999999999999</v>
      </c>
      <c r="AK665">
        <v>1.175</v>
      </c>
      <c r="AM665">
        <v>12.787000000000001</v>
      </c>
      <c r="AN665">
        <v>1.232</v>
      </c>
      <c r="AP665">
        <v>14.958</v>
      </c>
      <c r="AQ665">
        <v>0.83699999999999997</v>
      </c>
      <c r="AS665">
        <v>16.25</v>
      </c>
      <c r="AT665">
        <v>1.0129999999999999</v>
      </c>
      <c r="AV665">
        <v>17.478999999999999</v>
      </c>
      <c r="AW665">
        <v>1.4690000000000001</v>
      </c>
      <c r="AY665">
        <v>20.728999999999999</v>
      </c>
      <c r="AZ665">
        <v>1.2130000000000001</v>
      </c>
      <c r="BL665">
        <v>6.4790000000000001</v>
      </c>
      <c r="BM665">
        <v>0.90300000000000002</v>
      </c>
      <c r="BO665">
        <v>7.173</v>
      </c>
      <c r="BP665">
        <v>1.323</v>
      </c>
      <c r="BR665">
        <v>9.1940000000000008</v>
      </c>
      <c r="BS665">
        <v>1.3049999999999999</v>
      </c>
      <c r="BU665">
        <v>11.766999999999999</v>
      </c>
      <c r="BV665">
        <v>1.1719999999999999</v>
      </c>
      <c r="BX665">
        <v>13.944000000000001</v>
      </c>
      <c r="BY665">
        <v>0.98099999999999998</v>
      </c>
      <c r="CA665">
        <v>15.733000000000001</v>
      </c>
      <c r="CB665">
        <v>1.3180000000000001</v>
      </c>
      <c r="CD665">
        <v>18.414999999999999</v>
      </c>
      <c r="CE665">
        <v>1.004</v>
      </c>
      <c r="CG665">
        <v>20.385999999999999</v>
      </c>
      <c r="CH665">
        <v>1.1259999999999999</v>
      </c>
      <c r="CJ665">
        <v>21.43</v>
      </c>
      <c r="CK665">
        <v>1.0449999999999999</v>
      </c>
      <c r="CT665">
        <v>6.0750000000000002</v>
      </c>
      <c r="CU665">
        <v>1.0529999999999999</v>
      </c>
      <c r="CW665">
        <v>7.3869999999999996</v>
      </c>
      <c r="CX665">
        <v>1.294</v>
      </c>
      <c r="CZ665">
        <v>9.0440000000000005</v>
      </c>
      <c r="DA665">
        <v>2.5179999999999998</v>
      </c>
      <c r="DC665">
        <v>11.227</v>
      </c>
      <c r="DD665">
        <v>1.704</v>
      </c>
      <c r="DF665">
        <v>13.458</v>
      </c>
      <c r="DG665">
        <v>2.4710000000000001</v>
      </c>
      <c r="DI665">
        <v>16.721</v>
      </c>
      <c r="DJ665">
        <v>1.6559999999999999</v>
      </c>
      <c r="EE665">
        <v>8.5820000000000007</v>
      </c>
      <c r="EF665">
        <v>1.89</v>
      </c>
      <c r="EH665">
        <v>9.4179999999999993</v>
      </c>
      <c r="EI665">
        <v>1.36</v>
      </c>
      <c r="EK665">
        <v>12.081</v>
      </c>
      <c r="EL665">
        <v>1.1639999999999999</v>
      </c>
      <c r="EN665">
        <v>13.48</v>
      </c>
      <c r="EO665">
        <v>1.236</v>
      </c>
      <c r="EQ665">
        <v>15.706</v>
      </c>
      <c r="ER665">
        <v>1.103</v>
      </c>
      <c r="ET665">
        <v>18.978000000000002</v>
      </c>
      <c r="EU665">
        <v>1.204</v>
      </c>
    </row>
    <row r="666" spans="30:151" x14ac:dyDescent="0.2">
      <c r="AD666">
        <v>6.7720000000000002</v>
      </c>
      <c r="AE666">
        <v>0.74199999999999999</v>
      </c>
      <c r="AG666">
        <v>8.5709999999999997</v>
      </c>
      <c r="AH666">
        <v>1.1779999999999999</v>
      </c>
      <c r="AJ666">
        <v>10.489000000000001</v>
      </c>
      <c r="AK666">
        <v>1.145</v>
      </c>
      <c r="AM666">
        <v>12.789</v>
      </c>
      <c r="AN666">
        <v>1.2450000000000001</v>
      </c>
      <c r="AP666">
        <v>14.964</v>
      </c>
      <c r="AQ666">
        <v>1.9259999999999999</v>
      </c>
      <c r="AS666">
        <v>16.277000000000001</v>
      </c>
      <c r="AT666">
        <v>1.2330000000000001</v>
      </c>
      <c r="AV666">
        <v>17.488</v>
      </c>
      <c r="AW666">
        <v>2.0489999999999999</v>
      </c>
      <c r="AY666">
        <v>20.74</v>
      </c>
      <c r="AZ666">
        <v>1.3879999999999999</v>
      </c>
      <c r="BL666">
        <v>6.5090000000000003</v>
      </c>
      <c r="BM666">
        <v>1.712</v>
      </c>
      <c r="BO666">
        <v>7.1749999999999998</v>
      </c>
      <c r="BP666">
        <v>1.3320000000000001</v>
      </c>
      <c r="BR666">
        <v>9.1959999999999997</v>
      </c>
      <c r="BS666">
        <v>1.2290000000000001</v>
      </c>
      <c r="BU666">
        <v>11.771000000000001</v>
      </c>
      <c r="BV666">
        <v>1.0009999999999999</v>
      </c>
      <c r="BX666">
        <v>13.971</v>
      </c>
      <c r="BY666">
        <v>1.488</v>
      </c>
      <c r="CA666">
        <v>15.733000000000001</v>
      </c>
      <c r="CB666">
        <v>1.66</v>
      </c>
      <c r="CD666">
        <v>18.420000000000002</v>
      </c>
      <c r="CE666">
        <v>1.494</v>
      </c>
      <c r="CG666">
        <v>20.388999999999999</v>
      </c>
      <c r="CH666">
        <v>1.3959999999999999</v>
      </c>
      <c r="CJ666">
        <v>21.440999999999999</v>
      </c>
      <c r="CK666">
        <v>1.462</v>
      </c>
      <c r="CT666">
        <v>6.0759999999999996</v>
      </c>
      <c r="CU666">
        <v>1.3720000000000001</v>
      </c>
      <c r="CW666">
        <v>7.3959999999999999</v>
      </c>
      <c r="CX666">
        <v>2.5099999999999998</v>
      </c>
      <c r="CZ666">
        <v>9.0459999999999994</v>
      </c>
      <c r="DA666">
        <v>1.115</v>
      </c>
      <c r="DC666">
        <v>11.228999999999999</v>
      </c>
      <c r="DD666">
        <v>1.552</v>
      </c>
      <c r="DF666">
        <v>13.458</v>
      </c>
      <c r="DG666">
        <v>1.43</v>
      </c>
      <c r="DI666">
        <v>16.734000000000002</v>
      </c>
      <c r="DJ666">
        <v>1.863</v>
      </c>
      <c r="EE666">
        <v>8.6029999999999998</v>
      </c>
      <c r="EF666">
        <v>1.222</v>
      </c>
      <c r="EH666">
        <v>9.4629999999999992</v>
      </c>
      <c r="EI666">
        <v>1.5569999999999999</v>
      </c>
      <c r="EK666">
        <v>12.101000000000001</v>
      </c>
      <c r="EL666">
        <v>2.4820000000000002</v>
      </c>
      <c r="EN666">
        <v>13.496</v>
      </c>
      <c r="EO666">
        <v>1.7030000000000001</v>
      </c>
      <c r="EQ666">
        <v>15.708</v>
      </c>
      <c r="ER666">
        <v>0.83799999999999997</v>
      </c>
      <c r="ET666">
        <v>18.992999999999999</v>
      </c>
      <c r="EU666">
        <v>1.4990000000000001</v>
      </c>
    </row>
    <row r="667" spans="30:151" x14ac:dyDescent="0.2">
      <c r="AD667">
        <v>6.7779999999999996</v>
      </c>
      <c r="AE667">
        <v>1.627</v>
      </c>
      <c r="AG667">
        <v>8.5709999999999997</v>
      </c>
      <c r="AH667">
        <v>1.1100000000000001</v>
      </c>
      <c r="AJ667">
        <v>10.49</v>
      </c>
      <c r="AK667">
        <v>1.129</v>
      </c>
      <c r="AM667">
        <v>12.791</v>
      </c>
      <c r="AN667">
        <v>1.306</v>
      </c>
      <c r="AP667">
        <v>14.965999999999999</v>
      </c>
      <c r="AQ667">
        <v>1.929</v>
      </c>
      <c r="AS667">
        <v>16.288</v>
      </c>
      <c r="AT667">
        <v>1.4670000000000001</v>
      </c>
      <c r="AV667">
        <v>17.498000000000001</v>
      </c>
      <c r="AW667">
        <v>1.2250000000000001</v>
      </c>
      <c r="AY667">
        <v>20.741</v>
      </c>
      <c r="AZ667">
        <v>1.222</v>
      </c>
      <c r="BL667">
        <v>6.5179999999999998</v>
      </c>
      <c r="BM667">
        <v>1.51</v>
      </c>
      <c r="BO667">
        <v>7.1760000000000002</v>
      </c>
      <c r="BP667">
        <v>1.446</v>
      </c>
      <c r="BR667">
        <v>9.2029999999999994</v>
      </c>
      <c r="BS667">
        <v>1.522</v>
      </c>
      <c r="BU667">
        <v>11.773</v>
      </c>
      <c r="BV667">
        <v>1.274</v>
      </c>
      <c r="BX667">
        <v>13.977</v>
      </c>
      <c r="BY667">
        <v>0.90400000000000003</v>
      </c>
      <c r="CA667">
        <v>15.742000000000001</v>
      </c>
      <c r="CB667">
        <v>1.1830000000000001</v>
      </c>
      <c r="CD667">
        <v>18.446999999999999</v>
      </c>
      <c r="CE667">
        <v>0.69699999999999995</v>
      </c>
      <c r="CG667">
        <v>20.401</v>
      </c>
      <c r="CH667">
        <v>1.282</v>
      </c>
      <c r="CJ667">
        <v>21.440999999999999</v>
      </c>
      <c r="CK667">
        <v>1.657</v>
      </c>
      <c r="CT667">
        <v>6.0839999999999996</v>
      </c>
      <c r="CU667">
        <v>1.464</v>
      </c>
      <c r="CW667">
        <v>7.4020000000000001</v>
      </c>
      <c r="CX667">
        <v>1.157</v>
      </c>
      <c r="CZ667">
        <v>9.0540000000000003</v>
      </c>
      <c r="DA667">
        <v>1.5449999999999999</v>
      </c>
      <c r="DC667">
        <v>11.231</v>
      </c>
      <c r="DD667">
        <v>2.387</v>
      </c>
      <c r="DF667">
        <v>13.458</v>
      </c>
      <c r="DG667">
        <v>1.7150000000000001</v>
      </c>
      <c r="DI667">
        <v>16.738</v>
      </c>
      <c r="DJ667">
        <v>1.393</v>
      </c>
      <c r="EE667">
        <v>8.6059999999999999</v>
      </c>
      <c r="EF667">
        <v>2.5649999999999999</v>
      </c>
      <c r="EH667">
        <v>9.4870000000000001</v>
      </c>
      <c r="EI667">
        <v>2.415</v>
      </c>
      <c r="EK667">
        <v>12.106</v>
      </c>
      <c r="EL667">
        <v>2.0179999999999998</v>
      </c>
      <c r="EN667">
        <v>13.522</v>
      </c>
      <c r="EO667">
        <v>1.772</v>
      </c>
      <c r="EQ667">
        <v>15.718</v>
      </c>
      <c r="ER667">
        <v>0.877</v>
      </c>
      <c r="ET667">
        <v>18.995999999999999</v>
      </c>
      <c r="EU667">
        <v>1.0449999999999999</v>
      </c>
    </row>
    <row r="668" spans="30:151" x14ac:dyDescent="0.2">
      <c r="AD668">
        <v>6.7809999999999997</v>
      </c>
      <c r="AE668">
        <v>1.51</v>
      </c>
      <c r="AG668">
        <v>8.5730000000000004</v>
      </c>
      <c r="AH668">
        <v>1.25</v>
      </c>
      <c r="AJ668">
        <v>10.491</v>
      </c>
      <c r="AK668">
        <v>1.3620000000000001</v>
      </c>
      <c r="AM668">
        <v>12.791</v>
      </c>
      <c r="AN668">
        <v>1.486</v>
      </c>
      <c r="AP668">
        <v>14.968999999999999</v>
      </c>
      <c r="AQ668">
        <v>1.2749999999999999</v>
      </c>
      <c r="AS668">
        <v>16.292000000000002</v>
      </c>
      <c r="AT668">
        <v>1.34</v>
      </c>
      <c r="AV668">
        <v>17.5</v>
      </c>
      <c r="AW668">
        <v>1.7969999999999999</v>
      </c>
      <c r="AY668">
        <v>20.748999999999999</v>
      </c>
      <c r="AZ668">
        <v>0.97499999999999998</v>
      </c>
      <c r="BL668">
        <v>6.5389999999999997</v>
      </c>
      <c r="BM668">
        <v>0.61</v>
      </c>
      <c r="BO668">
        <v>7.1769999999999996</v>
      </c>
      <c r="BP668">
        <v>1.2729999999999999</v>
      </c>
      <c r="BR668">
        <v>9.2119999999999997</v>
      </c>
      <c r="BS668">
        <v>2.597</v>
      </c>
      <c r="BU668">
        <v>11.773999999999999</v>
      </c>
      <c r="BV668">
        <v>0.875</v>
      </c>
      <c r="BX668">
        <v>13.978</v>
      </c>
      <c r="BY668">
        <v>1.2070000000000001</v>
      </c>
      <c r="CA668">
        <v>15.757</v>
      </c>
      <c r="CB668">
        <v>1.2230000000000001</v>
      </c>
      <c r="CD668">
        <v>18.456</v>
      </c>
      <c r="CE668">
        <v>1.234</v>
      </c>
      <c r="CG668">
        <v>20.401</v>
      </c>
      <c r="CH668">
        <v>1.4370000000000001</v>
      </c>
      <c r="CJ668">
        <v>21.452999999999999</v>
      </c>
      <c r="CK668">
        <v>1.0880000000000001</v>
      </c>
      <c r="CT668">
        <v>6.0880000000000001</v>
      </c>
      <c r="CU668">
        <v>1.4630000000000001</v>
      </c>
      <c r="CW668">
        <v>7.4050000000000002</v>
      </c>
      <c r="CX668">
        <v>1.8640000000000001</v>
      </c>
      <c r="CZ668">
        <v>9.0540000000000003</v>
      </c>
      <c r="DA668">
        <v>1.331</v>
      </c>
      <c r="DC668">
        <v>11.231999999999999</v>
      </c>
      <c r="DD668">
        <v>0.79</v>
      </c>
      <c r="DF668">
        <v>13.474</v>
      </c>
      <c r="DG668">
        <v>1.8120000000000001</v>
      </c>
      <c r="DI668">
        <v>16.739000000000001</v>
      </c>
      <c r="DJ668">
        <v>1.367</v>
      </c>
      <c r="EE668">
        <v>8.6120000000000001</v>
      </c>
      <c r="EF668">
        <v>1.7370000000000001</v>
      </c>
      <c r="EH668">
        <v>9.4879999999999995</v>
      </c>
      <c r="EI668">
        <v>2.089</v>
      </c>
      <c r="EK668">
        <v>12.131</v>
      </c>
      <c r="EL668">
        <v>3.1840000000000002</v>
      </c>
      <c r="EN668">
        <v>13.526999999999999</v>
      </c>
      <c r="EO668">
        <v>1.7030000000000001</v>
      </c>
      <c r="EQ668">
        <v>15.72</v>
      </c>
      <c r="ER668">
        <v>0.96699999999999997</v>
      </c>
      <c r="ET668">
        <v>18.997</v>
      </c>
      <c r="EU668">
        <v>1.4610000000000001</v>
      </c>
    </row>
    <row r="669" spans="30:151" x14ac:dyDescent="0.2">
      <c r="AD669">
        <v>6.7850000000000001</v>
      </c>
      <c r="AE669">
        <v>1.7789999999999999</v>
      </c>
      <c r="AG669">
        <v>8.5739999999999998</v>
      </c>
      <c r="AH669">
        <v>2.456</v>
      </c>
      <c r="AJ669">
        <v>10.491</v>
      </c>
      <c r="AK669">
        <v>1.175</v>
      </c>
      <c r="AM669">
        <v>12.795999999999999</v>
      </c>
      <c r="AN669">
        <v>1.0820000000000001</v>
      </c>
      <c r="AP669">
        <v>14.972</v>
      </c>
      <c r="AQ669">
        <v>0.872</v>
      </c>
      <c r="AS669">
        <v>16.295999999999999</v>
      </c>
      <c r="AT669">
        <v>0.75700000000000001</v>
      </c>
      <c r="AV669">
        <v>17.506</v>
      </c>
      <c r="AW669">
        <v>1.2849999999999999</v>
      </c>
      <c r="AY669">
        <v>20.754999999999999</v>
      </c>
      <c r="AZ669">
        <v>2.4790000000000001</v>
      </c>
      <c r="BL669">
        <v>6.5490000000000004</v>
      </c>
      <c r="BM669">
        <v>1.486</v>
      </c>
      <c r="BO669">
        <v>7.1829999999999998</v>
      </c>
      <c r="BP669">
        <v>0.93500000000000005</v>
      </c>
      <c r="BR669">
        <v>9.2119999999999997</v>
      </c>
      <c r="BS669">
        <v>1.369</v>
      </c>
      <c r="BU669">
        <v>11.775</v>
      </c>
      <c r="BV669">
        <v>0.78100000000000003</v>
      </c>
      <c r="BX669">
        <v>13.984999999999999</v>
      </c>
      <c r="BY669">
        <v>1.4330000000000001</v>
      </c>
      <c r="CA669">
        <v>15.762</v>
      </c>
      <c r="CB669">
        <v>1.1379999999999999</v>
      </c>
      <c r="CD669">
        <v>18.462</v>
      </c>
      <c r="CE669">
        <v>1.0760000000000001</v>
      </c>
      <c r="CG669">
        <v>20.414000000000001</v>
      </c>
      <c r="CH669">
        <v>0.75</v>
      </c>
      <c r="CJ669">
        <v>21.457999999999998</v>
      </c>
      <c r="CK669">
        <v>1.1739999999999999</v>
      </c>
      <c r="CT669">
        <v>6.0910000000000002</v>
      </c>
      <c r="CU669">
        <v>2.153</v>
      </c>
      <c r="CW669">
        <v>7.407</v>
      </c>
      <c r="CX669">
        <v>2.0880000000000001</v>
      </c>
      <c r="CZ669">
        <v>9.06</v>
      </c>
      <c r="DA669">
        <v>1.353</v>
      </c>
      <c r="DC669">
        <v>11.239000000000001</v>
      </c>
      <c r="DD669">
        <v>2.0510000000000002</v>
      </c>
      <c r="DF669">
        <v>13.48</v>
      </c>
      <c r="DG669">
        <v>1.8</v>
      </c>
      <c r="DI669">
        <v>16.748999999999999</v>
      </c>
      <c r="DJ669">
        <v>2.31</v>
      </c>
      <c r="EE669">
        <v>8.6240000000000006</v>
      </c>
      <c r="EF669">
        <v>1.633</v>
      </c>
      <c r="EH669">
        <v>9.4879999999999995</v>
      </c>
      <c r="EI669">
        <v>1.377</v>
      </c>
      <c r="EK669">
        <v>12.170999999999999</v>
      </c>
      <c r="EL669">
        <v>1.228</v>
      </c>
      <c r="EN669">
        <v>13.529</v>
      </c>
      <c r="EO669">
        <v>0.90500000000000003</v>
      </c>
      <c r="EQ669">
        <v>15.722</v>
      </c>
      <c r="ER669">
        <v>1.4239999999999999</v>
      </c>
    </row>
    <row r="670" spans="30:151" x14ac:dyDescent="0.2">
      <c r="AD670">
        <v>6.7859999999999996</v>
      </c>
      <c r="AE670">
        <v>1.5229999999999999</v>
      </c>
      <c r="AG670">
        <v>8.5749999999999993</v>
      </c>
      <c r="AH670">
        <v>0.88</v>
      </c>
      <c r="AJ670">
        <v>10.494</v>
      </c>
      <c r="AK670">
        <v>1.4119999999999999</v>
      </c>
      <c r="AM670">
        <v>12.801</v>
      </c>
      <c r="AN670">
        <v>0.995</v>
      </c>
      <c r="AP670">
        <v>14.973000000000001</v>
      </c>
      <c r="AQ670">
        <v>1.32</v>
      </c>
      <c r="AS670">
        <v>16.295999999999999</v>
      </c>
      <c r="AT670">
        <v>1.5620000000000001</v>
      </c>
      <c r="AV670">
        <v>17.507000000000001</v>
      </c>
      <c r="AW670">
        <v>1.3680000000000001</v>
      </c>
      <c r="AY670">
        <v>20.759</v>
      </c>
      <c r="AZ670">
        <v>1.1519999999999999</v>
      </c>
      <c r="BL670">
        <v>6.55</v>
      </c>
      <c r="BM670">
        <v>1.4139999999999999</v>
      </c>
      <c r="BO670">
        <v>7.1950000000000003</v>
      </c>
      <c r="BP670">
        <v>0.80200000000000005</v>
      </c>
      <c r="BR670">
        <v>9.2200000000000006</v>
      </c>
      <c r="BS670">
        <v>1.284</v>
      </c>
      <c r="BU670">
        <v>11.775</v>
      </c>
      <c r="BV670">
        <v>1.038</v>
      </c>
      <c r="BX670">
        <v>13.994999999999999</v>
      </c>
      <c r="BY670">
        <v>1.3839999999999999</v>
      </c>
      <c r="CA670">
        <v>15.768000000000001</v>
      </c>
      <c r="CB670">
        <v>1.014</v>
      </c>
      <c r="CD670">
        <v>18.463999999999999</v>
      </c>
      <c r="CE670">
        <v>1.4570000000000001</v>
      </c>
      <c r="CG670">
        <v>20.420999999999999</v>
      </c>
      <c r="CH670">
        <v>1.1120000000000001</v>
      </c>
      <c r="CJ670">
        <v>21.465</v>
      </c>
      <c r="CK670">
        <v>1.054</v>
      </c>
      <c r="CT670">
        <v>6.0910000000000002</v>
      </c>
      <c r="CU670">
        <v>1.7130000000000001</v>
      </c>
      <c r="CW670">
        <v>7.407</v>
      </c>
      <c r="CX670">
        <v>2.3450000000000002</v>
      </c>
      <c r="CZ670">
        <v>9.06</v>
      </c>
      <c r="DA670">
        <v>2.4</v>
      </c>
      <c r="DC670">
        <v>11.24</v>
      </c>
      <c r="DD670">
        <v>1.9339999999999999</v>
      </c>
      <c r="DF670">
        <v>13.48</v>
      </c>
      <c r="DG670">
        <v>1.708</v>
      </c>
      <c r="DI670">
        <v>16.748999999999999</v>
      </c>
      <c r="DJ670">
        <v>3.2490000000000001</v>
      </c>
      <c r="EE670">
        <v>8.6259999999999994</v>
      </c>
      <c r="EF670">
        <v>0.442</v>
      </c>
      <c r="EH670">
        <v>9.5009999999999994</v>
      </c>
      <c r="EI670">
        <v>1.1359999999999999</v>
      </c>
      <c r="EK670">
        <v>12.186999999999999</v>
      </c>
      <c r="EL670">
        <v>1.9990000000000001</v>
      </c>
      <c r="EN670">
        <v>13.537000000000001</v>
      </c>
      <c r="EO670">
        <v>0.95599999999999996</v>
      </c>
      <c r="EQ670">
        <v>15.737</v>
      </c>
      <c r="ER670">
        <v>1.909</v>
      </c>
    </row>
    <row r="671" spans="30:151" x14ac:dyDescent="0.2">
      <c r="AD671">
        <v>6.7869999999999999</v>
      </c>
      <c r="AE671">
        <v>1.1639999999999999</v>
      </c>
      <c r="AG671">
        <v>8.58</v>
      </c>
      <c r="AH671">
        <v>1.228</v>
      </c>
      <c r="AJ671">
        <v>10.494999999999999</v>
      </c>
      <c r="AK671">
        <v>1.546</v>
      </c>
      <c r="AM671">
        <v>12.805999999999999</v>
      </c>
      <c r="AN671">
        <v>1.8660000000000001</v>
      </c>
      <c r="AP671">
        <v>14.973000000000001</v>
      </c>
      <c r="AQ671">
        <v>0.77600000000000002</v>
      </c>
      <c r="AS671">
        <v>16.303000000000001</v>
      </c>
      <c r="AT671">
        <v>1.4770000000000001</v>
      </c>
      <c r="AV671">
        <v>17.507000000000001</v>
      </c>
      <c r="AW671">
        <v>1.9990000000000001</v>
      </c>
      <c r="AY671">
        <v>20.76</v>
      </c>
      <c r="AZ671">
        <v>1.601</v>
      </c>
      <c r="BL671">
        <v>6.58</v>
      </c>
      <c r="BM671">
        <v>1.083</v>
      </c>
      <c r="BO671">
        <v>7.1989999999999998</v>
      </c>
      <c r="BP671">
        <v>0.77</v>
      </c>
      <c r="BR671">
        <v>9.2210000000000001</v>
      </c>
      <c r="BS671">
        <v>1.958</v>
      </c>
      <c r="BU671">
        <v>11.776</v>
      </c>
      <c r="BV671">
        <v>2.577</v>
      </c>
      <c r="BX671">
        <v>13.997</v>
      </c>
      <c r="BY671">
        <v>0.85</v>
      </c>
      <c r="CA671">
        <v>15.77</v>
      </c>
      <c r="CB671">
        <v>0.96</v>
      </c>
      <c r="CD671">
        <v>18.466999999999999</v>
      </c>
      <c r="CE671">
        <v>1.956</v>
      </c>
      <c r="CG671">
        <v>20.428000000000001</v>
      </c>
      <c r="CH671">
        <v>1.1679999999999999</v>
      </c>
      <c r="CJ671">
        <v>21.471</v>
      </c>
      <c r="CK671">
        <v>1.236</v>
      </c>
      <c r="CT671">
        <v>6.0940000000000003</v>
      </c>
      <c r="CU671">
        <v>1.1579999999999999</v>
      </c>
      <c r="CW671">
        <v>7.41</v>
      </c>
      <c r="CX671">
        <v>1.2170000000000001</v>
      </c>
      <c r="CZ671">
        <v>9.0630000000000006</v>
      </c>
      <c r="DA671">
        <v>1.171</v>
      </c>
      <c r="DC671">
        <v>11.242000000000001</v>
      </c>
      <c r="DD671">
        <v>1.9910000000000001</v>
      </c>
      <c r="DF671">
        <v>13.481999999999999</v>
      </c>
      <c r="DG671">
        <v>1.97</v>
      </c>
      <c r="DI671">
        <v>16.754000000000001</v>
      </c>
      <c r="DJ671">
        <v>0.65300000000000002</v>
      </c>
      <c r="EE671">
        <v>8.6259999999999994</v>
      </c>
      <c r="EF671">
        <v>2.339</v>
      </c>
      <c r="EH671">
        <v>9.5030000000000001</v>
      </c>
      <c r="EI671">
        <v>3.3370000000000002</v>
      </c>
      <c r="EK671">
        <v>12.212999999999999</v>
      </c>
      <c r="EL671">
        <v>1.853</v>
      </c>
      <c r="EN671">
        <v>13.542999999999999</v>
      </c>
      <c r="EO671">
        <v>0.97499999999999998</v>
      </c>
      <c r="EQ671">
        <v>15.773999999999999</v>
      </c>
      <c r="ER671">
        <v>2.6269999999999998</v>
      </c>
    </row>
    <row r="672" spans="30:151" x14ac:dyDescent="0.2">
      <c r="AD672">
        <v>6.7880000000000003</v>
      </c>
      <c r="AE672">
        <v>1.391</v>
      </c>
      <c r="AG672">
        <v>8.5909999999999993</v>
      </c>
      <c r="AH672">
        <v>1.6759999999999999</v>
      </c>
      <c r="AJ672">
        <v>10.497999999999999</v>
      </c>
      <c r="AK672">
        <v>1.6850000000000001</v>
      </c>
      <c r="AM672">
        <v>12.811999999999999</v>
      </c>
      <c r="AN672">
        <v>1.1060000000000001</v>
      </c>
      <c r="AP672">
        <v>14.978999999999999</v>
      </c>
      <c r="AQ672">
        <v>0.64700000000000002</v>
      </c>
      <c r="AS672">
        <v>16.306000000000001</v>
      </c>
      <c r="AT672">
        <v>1.639</v>
      </c>
      <c r="AV672">
        <v>17.510999999999999</v>
      </c>
      <c r="AW672">
        <v>1.488</v>
      </c>
      <c r="AY672">
        <v>20.762</v>
      </c>
      <c r="AZ672">
        <v>1.0069999999999999</v>
      </c>
      <c r="BL672">
        <v>6.5910000000000002</v>
      </c>
      <c r="BM672">
        <v>1.41</v>
      </c>
      <c r="BO672">
        <v>7.202</v>
      </c>
      <c r="BP672">
        <v>1.3919999999999999</v>
      </c>
      <c r="BR672">
        <v>9.2240000000000002</v>
      </c>
      <c r="BS672">
        <v>1.2989999999999999</v>
      </c>
      <c r="BU672">
        <v>11.776</v>
      </c>
      <c r="BV672">
        <v>1.395</v>
      </c>
      <c r="BX672">
        <v>13.997</v>
      </c>
      <c r="BY672">
        <v>1.4279999999999999</v>
      </c>
      <c r="CA672">
        <v>15.77</v>
      </c>
      <c r="CB672">
        <v>1.978</v>
      </c>
      <c r="CD672">
        <v>18.481999999999999</v>
      </c>
      <c r="CE672">
        <v>1.389</v>
      </c>
      <c r="CG672">
        <v>20.437000000000001</v>
      </c>
      <c r="CH672">
        <v>0.92300000000000004</v>
      </c>
      <c r="CJ672">
        <v>21.475999999999999</v>
      </c>
      <c r="CK672">
        <v>1.246</v>
      </c>
      <c r="CT672">
        <v>6.1020000000000003</v>
      </c>
      <c r="CU672">
        <v>2.0830000000000002</v>
      </c>
      <c r="CW672">
        <v>7.415</v>
      </c>
      <c r="CX672">
        <v>0.90700000000000003</v>
      </c>
      <c r="CZ672">
        <v>9.0640000000000001</v>
      </c>
      <c r="DA672">
        <v>1.3779999999999999</v>
      </c>
      <c r="DC672">
        <v>11.246</v>
      </c>
      <c r="DD672">
        <v>1.179</v>
      </c>
      <c r="DF672">
        <v>13.486000000000001</v>
      </c>
      <c r="DG672">
        <v>1.276</v>
      </c>
      <c r="DI672">
        <v>16.757999999999999</v>
      </c>
      <c r="DJ672">
        <v>2.4689999999999999</v>
      </c>
      <c r="EE672">
        <v>8.6259999999999994</v>
      </c>
      <c r="EF672">
        <v>2.61</v>
      </c>
      <c r="EH672">
        <v>9.5090000000000003</v>
      </c>
      <c r="EI672">
        <v>2.0289999999999999</v>
      </c>
      <c r="EK672">
        <v>12.218</v>
      </c>
      <c r="EL672">
        <v>1.3859999999999999</v>
      </c>
      <c r="EN672">
        <v>13.56</v>
      </c>
      <c r="EO672">
        <v>1.6220000000000001</v>
      </c>
      <c r="EQ672">
        <v>15.792999999999999</v>
      </c>
      <c r="ER672">
        <v>0.77700000000000002</v>
      </c>
    </row>
    <row r="673" spans="30:148" x14ac:dyDescent="0.2">
      <c r="AD673">
        <v>6.8049999999999997</v>
      </c>
      <c r="AE673">
        <v>2.9849999999999999</v>
      </c>
      <c r="AG673">
        <v>8.5920000000000005</v>
      </c>
      <c r="AH673">
        <v>2.93</v>
      </c>
      <c r="AJ673">
        <v>10.5</v>
      </c>
      <c r="AK673">
        <v>1.5940000000000001</v>
      </c>
      <c r="AM673">
        <v>12.816000000000001</v>
      </c>
      <c r="AN673">
        <v>1.2090000000000001</v>
      </c>
      <c r="AP673">
        <v>14.98</v>
      </c>
      <c r="AQ673">
        <v>1.042</v>
      </c>
      <c r="AS673">
        <v>16.327000000000002</v>
      </c>
      <c r="AT673">
        <v>1.3540000000000001</v>
      </c>
      <c r="AV673">
        <v>17.513000000000002</v>
      </c>
      <c r="AW673">
        <v>1.0960000000000001</v>
      </c>
      <c r="AY673">
        <v>20.776</v>
      </c>
      <c r="AZ673">
        <v>1.7749999999999999</v>
      </c>
      <c r="BL673">
        <v>6.6059999999999999</v>
      </c>
      <c r="BM673">
        <v>1.756</v>
      </c>
      <c r="BO673">
        <v>7.2030000000000003</v>
      </c>
      <c r="BP673">
        <v>0.89700000000000002</v>
      </c>
      <c r="BR673">
        <v>9.2249999999999996</v>
      </c>
      <c r="BS673">
        <v>0.94699999999999995</v>
      </c>
      <c r="BU673">
        <v>11.781000000000001</v>
      </c>
      <c r="BV673">
        <v>1.403</v>
      </c>
      <c r="BX673">
        <v>14.010999999999999</v>
      </c>
      <c r="BY673">
        <v>1.196</v>
      </c>
      <c r="CA673">
        <v>15.78</v>
      </c>
      <c r="CB673">
        <v>1.387</v>
      </c>
      <c r="CD673">
        <v>18.491</v>
      </c>
      <c r="CE673">
        <v>0.72699999999999998</v>
      </c>
      <c r="CG673">
        <v>20.445</v>
      </c>
      <c r="CH673">
        <v>1.403</v>
      </c>
      <c r="CJ673">
        <v>21.475999999999999</v>
      </c>
      <c r="CK673">
        <v>1.1779999999999999</v>
      </c>
      <c r="CT673">
        <v>6.1070000000000002</v>
      </c>
      <c r="CU673">
        <v>1.4219999999999999</v>
      </c>
      <c r="CW673">
        <v>7.4260000000000002</v>
      </c>
      <c r="CX673">
        <v>1.5629999999999999</v>
      </c>
      <c r="CZ673">
        <v>9.0640000000000001</v>
      </c>
      <c r="DA673">
        <v>1.427</v>
      </c>
      <c r="DC673">
        <v>11.252000000000001</v>
      </c>
      <c r="DD673">
        <v>1.649</v>
      </c>
      <c r="DF673">
        <v>13.489000000000001</v>
      </c>
      <c r="DG673">
        <v>2.1070000000000002</v>
      </c>
      <c r="DI673">
        <v>16.760000000000002</v>
      </c>
      <c r="DJ673">
        <v>1.8029999999999999</v>
      </c>
      <c r="EE673">
        <v>8.6539999999999999</v>
      </c>
      <c r="EF673">
        <v>0.621</v>
      </c>
      <c r="EH673">
        <v>9.5180000000000007</v>
      </c>
      <c r="EI673">
        <v>1.7669999999999999</v>
      </c>
      <c r="EK673">
        <v>12.238</v>
      </c>
      <c r="EL673">
        <v>0.68</v>
      </c>
      <c r="EN673">
        <v>13.563000000000001</v>
      </c>
      <c r="EO673">
        <v>1.0069999999999999</v>
      </c>
      <c r="EQ673">
        <v>15.805999999999999</v>
      </c>
      <c r="ER673">
        <v>1.48</v>
      </c>
    </row>
    <row r="674" spans="30:148" x14ac:dyDescent="0.2">
      <c r="AD674">
        <v>6.8079999999999998</v>
      </c>
      <c r="AE674">
        <v>0.80200000000000005</v>
      </c>
      <c r="AG674">
        <v>8.593</v>
      </c>
      <c r="AH674">
        <v>1.1240000000000001</v>
      </c>
      <c r="AJ674">
        <v>10.503</v>
      </c>
      <c r="AK674">
        <v>2.1459999999999999</v>
      </c>
      <c r="AM674">
        <v>12.821999999999999</v>
      </c>
      <c r="AN674">
        <v>2.085</v>
      </c>
      <c r="AP674">
        <v>14.987</v>
      </c>
      <c r="AQ674">
        <v>1.3919999999999999</v>
      </c>
      <c r="AS674">
        <v>16.331</v>
      </c>
      <c r="AT674">
        <v>0.70899999999999996</v>
      </c>
      <c r="AV674">
        <v>17.527999999999999</v>
      </c>
      <c r="AW674">
        <v>1.1850000000000001</v>
      </c>
      <c r="AY674">
        <v>20.779</v>
      </c>
      <c r="AZ674">
        <v>1.514</v>
      </c>
      <c r="BL674">
        <v>6.6120000000000001</v>
      </c>
      <c r="BM674">
        <v>1.2969999999999999</v>
      </c>
      <c r="BO674">
        <v>7.2080000000000002</v>
      </c>
      <c r="BP674">
        <v>1.27</v>
      </c>
      <c r="BR674">
        <v>9.2309999999999999</v>
      </c>
      <c r="BS674">
        <v>1.502</v>
      </c>
      <c r="BU674">
        <v>11.788</v>
      </c>
      <c r="BV674">
        <v>1.1859999999999999</v>
      </c>
      <c r="BX674">
        <v>14.013</v>
      </c>
      <c r="BY674">
        <v>1.1599999999999999</v>
      </c>
      <c r="CA674">
        <v>15.78</v>
      </c>
      <c r="CB674">
        <v>1.3839999999999999</v>
      </c>
      <c r="CD674">
        <v>18.497</v>
      </c>
      <c r="CE674">
        <v>0.86899999999999999</v>
      </c>
      <c r="CG674">
        <v>20.452000000000002</v>
      </c>
      <c r="CH674">
        <v>0.78900000000000003</v>
      </c>
      <c r="CJ674">
        <v>21.478999999999999</v>
      </c>
      <c r="CK674">
        <v>1.071</v>
      </c>
      <c r="CT674">
        <v>6.1079999999999997</v>
      </c>
      <c r="CU674">
        <v>1.7390000000000001</v>
      </c>
      <c r="CW674">
        <v>7.4269999999999996</v>
      </c>
      <c r="CX674">
        <v>0.92</v>
      </c>
      <c r="CZ674">
        <v>9.0679999999999996</v>
      </c>
      <c r="DA674">
        <v>1.2010000000000001</v>
      </c>
      <c r="DC674">
        <v>11.257</v>
      </c>
      <c r="DD674">
        <v>1.0660000000000001</v>
      </c>
      <c r="DF674">
        <v>13.491</v>
      </c>
      <c r="DG674">
        <v>1.456</v>
      </c>
      <c r="DI674">
        <v>16.763999999999999</v>
      </c>
      <c r="DJ674">
        <v>1.3080000000000001</v>
      </c>
      <c r="EE674">
        <v>8.6560000000000006</v>
      </c>
      <c r="EF674">
        <v>1.782</v>
      </c>
      <c r="EH674">
        <v>9.52</v>
      </c>
      <c r="EI674">
        <v>2.008</v>
      </c>
      <c r="EK674">
        <v>12.239000000000001</v>
      </c>
      <c r="EL674">
        <v>1.2929999999999999</v>
      </c>
      <c r="EN674">
        <v>13.579000000000001</v>
      </c>
      <c r="EO674">
        <v>1.0960000000000001</v>
      </c>
      <c r="EQ674">
        <v>15.805999999999999</v>
      </c>
      <c r="ER674">
        <v>1.0980000000000001</v>
      </c>
    </row>
    <row r="675" spans="30:148" x14ac:dyDescent="0.2">
      <c r="AD675">
        <v>6.8230000000000004</v>
      </c>
      <c r="AE675">
        <v>1.117</v>
      </c>
      <c r="AG675">
        <v>8.5980000000000008</v>
      </c>
      <c r="AH675">
        <v>1.2170000000000001</v>
      </c>
      <c r="AJ675">
        <v>10.505000000000001</v>
      </c>
      <c r="AK675">
        <v>1.4159999999999999</v>
      </c>
      <c r="AM675">
        <v>12.823</v>
      </c>
      <c r="AN675">
        <v>1.3740000000000001</v>
      </c>
      <c r="AP675">
        <v>14.994</v>
      </c>
      <c r="AQ675">
        <v>1.6220000000000001</v>
      </c>
      <c r="AS675">
        <v>16.344999999999999</v>
      </c>
      <c r="AT675">
        <v>1.516</v>
      </c>
      <c r="AV675">
        <v>17.530999999999999</v>
      </c>
      <c r="AW675">
        <v>1.21</v>
      </c>
      <c r="AY675">
        <v>20.803999999999998</v>
      </c>
      <c r="AZ675">
        <v>1.7749999999999999</v>
      </c>
      <c r="BL675">
        <v>6.6150000000000002</v>
      </c>
      <c r="BM675">
        <v>1.288</v>
      </c>
      <c r="BO675">
        <v>7.21</v>
      </c>
      <c r="BP675">
        <v>1.498</v>
      </c>
      <c r="BR675">
        <v>9.2360000000000007</v>
      </c>
      <c r="BS675">
        <v>0.95599999999999996</v>
      </c>
      <c r="BU675">
        <v>11.797000000000001</v>
      </c>
      <c r="BV675">
        <v>1.1850000000000001</v>
      </c>
      <c r="BX675">
        <v>14.02</v>
      </c>
      <c r="BY675">
        <v>1.0249999999999999</v>
      </c>
      <c r="CA675">
        <v>15.791</v>
      </c>
      <c r="CB675">
        <v>1.0980000000000001</v>
      </c>
      <c r="CD675">
        <v>18.506</v>
      </c>
      <c r="CE675">
        <v>1.157</v>
      </c>
      <c r="CG675">
        <v>20.468</v>
      </c>
      <c r="CH675">
        <v>1.298</v>
      </c>
      <c r="CJ675">
        <v>21.478999999999999</v>
      </c>
      <c r="CK675">
        <v>1.179</v>
      </c>
      <c r="CT675">
        <v>6.1109999999999998</v>
      </c>
      <c r="CU675">
        <v>1.34</v>
      </c>
      <c r="CW675">
        <v>7.431</v>
      </c>
      <c r="CX675">
        <v>2.2450000000000001</v>
      </c>
      <c r="CZ675">
        <v>9.0690000000000008</v>
      </c>
      <c r="DA675">
        <v>1.387</v>
      </c>
      <c r="DC675">
        <v>11.260999999999999</v>
      </c>
      <c r="DD675">
        <v>1.776</v>
      </c>
      <c r="DF675">
        <v>13.499000000000001</v>
      </c>
      <c r="DG675">
        <v>1.2430000000000001</v>
      </c>
      <c r="DI675">
        <v>16.777999999999999</v>
      </c>
      <c r="DJ675">
        <v>1.333</v>
      </c>
      <c r="EE675">
        <v>8.6590000000000007</v>
      </c>
      <c r="EF675">
        <v>1.653</v>
      </c>
      <c r="EH675">
        <v>9.52</v>
      </c>
      <c r="EI675">
        <v>1.2529999999999999</v>
      </c>
      <c r="EK675">
        <v>12.256</v>
      </c>
      <c r="EL675">
        <v>1.468</v>
      </c>
      <c r="EN675">
        <v>13.582000000000001</v>
      </c>
      <c r="EO675">
        <v>1.7549999999999999</v>
      </c>
      <c r="EQ675">
        <v>15.827999999999999</v>
      </c>
      <c r="ER675">
        <v>1.39</v>
      </c>
    </row>
    <row r="676" spans="30:148" x14ac:dyDescent="0.2">
      <c r="AD676">
        <v>6.8330000000000002</v>
      </c>
      <c r="AE676">
        <v>1.244</v>
      </c>
      <c r="AG676">
        <v>8.5980000000000008</v>
      </c>
      <c r="AH676">
        <v>1.139</v>
      </c>
      <c r="AJ676">
        <v>10.506</v>
      </c>
      <c r="AK676">
        <v>2.1080000000000001</v>
      </c>
      <c r="AM676">
        <v>12.824</v>
      </c>
      <c r="AN676">
        <v>1.196</v>
      </c>
      <c r="AP676">
        <v>14.997999999999999</v>
      </c>
      <c r="AQ676">
        <v>1.133</v>
      </c>
      <c r="AS676">
        <v>16.373999999999999</v>
      </c>
      <c r="AT676">
        <v>1.4039999999999999</v>
      </c>
      <c r="AV676">
        <v>17.533000000000001</v>
      </c>
      <c r="AW676">
        <v>1.5629999999999999</v>
      </c>
      <c r="AY676">
        <v>20.823</v>
      </c>
      <c r="AZ676">
        <v>1.3879999999999999</v>
      </c>
      <c r="BL676">
        <v>6.6239999999999997</v>
      </c>
      <c r="BM676">
        <v>0.86399999999999999</v>
      </c>
      <c r="BO676">
        <v>7.2190000000000003</v>
      </c>
      <c r="BP676">
        <v>0.83599999999999997</v>
      </c>
      <c r="BR676">
        <v>9.2460000000000004</v>
      </c>
      <c r="BS676">
        <v>1.286</v>
      </c>
      <c r="BU676">
        <v>11.804</v>
      </c>
      <c r="BV676">
        <v>1.371</v>
      </c>
      <c r="BX676">
        <v>14.02</v>
      </c>
      <c r="BY676">
        <v>1.2110000000000001</v>
      </c>
      <c r="CA676">
        <v>15.792</v>
      </c>
      <c r="CB676">
        <v>1.472</v>
      </c>
      <c r="CD676">
        <v>18.510999999999999</v>
      </c>
      <c r="CE676">
        <v>1.0880000000000001</v>
      </c>
      <c r="CG676">
        <v>20.481000000000002</v>
      </c>
      <c r="CH676">
        <v>1.409</v>
      </c>
      <c r="CJ676">
        <v>21.478999999999999</v>
      </c>
      <c r="CK676">
        <v>1.591</v>
      </c>
      <c r="CT676">
        <v>6.1139999999999999</v>
      </c>
      <c r="CU676">
        <v>1.6719999999999999</v>
      </c>
      <c r="CW676">
        <v>7.4420000000000002</v>
      </c>
      <c r="CX676">
        <v>1.5169999999999999</v>
      </c>
      <c r="CZ676">
        <v>9.0709999999999997</v>
      </c>
      <c r="DA676">
        <v>0.995</v>
      </c>
      <c r="DC676">
        <v>11.266</v>
      </c>
      <c r="DD676">
        <v>1.776</v>
      </c>
      <c r="DF676">
        <v>13.503</v>
      </c>
      <c r="DG676">
        <v>1.863</v>
      </c>
      <c r="DI676">
        <v>16.806000000000001</v>
      </c>
      <c r="DJ676">
        <v>1.625</v>
      </c>
      <c r="EE676">
        <v>8.6609999999999996</v>
      </c>
      <c r="EF676">
        <v>1.776</v>
      </c>
      <c r="EH676">
        <v>9.5280000000000005</v>
      </c>
      <c r="EI676">
        <v>2.0470000000000002</v>
      </c>
      <c r="EK676">
        <v>12.308</v>
      </c>
      <c r="EL676">
        <v>0.69399999999999995</v>
      </c>
      <c r="EN676">
        <v>13.593</v>
      </c>
      <c r="EO676">
        <v>1.5049999999999999</v>
      </c>
      <c r="EQ676">
        <v>15.833</v>
      </c>
      <c r="ER676">
        <v>1.6739999999999999</v>
      </c>
    </row>
    <row r="677" spans="30:148" x14ac:dyDescent="0.2">
      <c r="AD677">
        <v>6.8440000000000003</v>
      </c>
      <c r="AE677">
        <v>1.0009999999999999</v>
      </c>
      <c r="AG677">
        <v>8.6039999999999992</v>
      </c>
      <c r="AH677">
        <v>1.901</v>
      </c>
      <c r="AJ677">
        <v>10.509</v>
      </c>
      <c r="AK677">
        <v>1.4910000000000001</v>
      </c>
      <c r="AM677">
        <v>12.827</v>
      </c>
      <c r="AN677">
        <v>0.91800000000000004</v>
      </c>
      <c r="AS677">
        <v>16.376000000000001</v>
      </c>
      <c r="AT677">
        <v>1.772</v>
      </c>
      <c r="AV677">
        <v>17.54</v>
      </c>
      <c r="AW677">
        <v>1.5249999999999999</v>
      </c>
      <c r="AY677">
        <v>20.824999999999999</v>
      </c>
      <c r="AZ677">
        <v>1.5069999999999999</v>
      </c>
      <c r="BL677">
        <v>6.6340000000000003</v>
      </c>
      <c r="BM677">
        <v>1.575</v>
      </c>
      <c r="BO677">
        <v>7.2270000000000003</v>
      </c>
      <c r="BP677">
        <v>1.24</v>
      </c>
      <c r="BR677">
        <v>9.2460000000000004</v>
      </c>
      <c r="BS677">
        <v>1.175</v>
      </c>
      <c r="BU677">
        <v>11.805999999999999</v>
      </c>
      <c r="BV677">
        <v>1.7230000000000001</v>
      </c>
      <c r="BX677">
        <v>14.021000000000001</v>
      </c>
      <c r="BY677">
        <v>2.2440000000000002</v>
      </c>
      <c r="CA677">
        <v>15.798</v>
      </c>
      <c r="CB677">
        <v>1.4630000000000001</v>
      </c>
      <c r="CD677">
        <v>18.527000000000001</v>
      </c>
      <c r="CE677">
        <v>1.31</v>
      </c>
      <c r="CG677">
        <v>20.481999999999999</v>
      </c>
      <c r="CH677">
        <v>1.3220000000000001</v>
      </c>
      <c r="CJ677">
        <v>21.48</v>
      </c>
      <c r="CK677">
        <v>1.5920000000000001</v>
      </c>
      <c r="CT677">
        <v>6.125</v>
      </c>
      <c r="CU677">
        <v>1.6240000000000001</v>
      </c>
      <c r="CW677">
        <v>7.444</v>
      </c>
      <c r="CX677">
        <v>2.1640000000000001</v>
      </c>
      <c r="CZ677">
        <v>9.0730000000000004</v>
      </c>
      <c r="DA677">
        <v>1.69</v>
      </c>
      <c r="DC677">
        <v>11.268000000000001</v>
      </c>
      <c r="DD677">
        <v>1.2070000000000001</v>
      </c>
      <c r="DF677">
        <v>13.513</v>
      </c>
      <c r="DG677">
        <v>2.1549999999999998</v>
      </c>
      <c r="DI677">
        <v>16.809999999999999</v>
      </c>
      <c r="DJ677">
        <v>1.615</v>
      </c>
      <c r="EE677">
        <v>8.6609999999999996</v>
      </c>
      <c r="EF677">
        <v>1.891</v>
      </c>
      <c r="EH677">
        <v>9.5340000000000007</v>
      </c>
      <c r="EI677">
        <v>2.02</v>
      </c>
      <c r="EK677">
        <v>12.31</v>
      </c>
      <c r="EL677">
        <v>1.2150000000000001</v>
      </c>
      <c r="EN677">
        <v>13.599</v>
      </c>
      <c r="EO677">
        <v>1.911</v>
      </c>
      <c r="EQ677">
        <v>15.837999999999999</v>
      </c>
      <c r="ER677">
        <v>2.0139999999999998</v>
      </c>
    </row>
    <row r="678" spans="30:148" x14ac:dyDescent="0.2">
      <c r="AD678">
        <v>6.867</v>
      </c>
      <c r="AE678">
        <v>1.4430000000000001</v>
      </c>
      <c r="AG678">
        <v>8.6069999999999993</v>
      </c>
      <c r="AH678">
        <v>1.1970000000000001</v>
      </c>
      <c r="AJ678">
        <v>10.509</v>
      </c>
      <c r="AK678">
        <v>2.1930000000000001</v>
      </c>
      <c r="AM678">
        <v>12.831</v>
      </c>
      <c r="AN678">
        <v>1.18</v>
      </c>
      <c r="AP678">
        <v>13.004</v>
      </c>
      <c r="AQ678">
        <v>1.5389999999999999</v>
      </c>
      <c r="AS678">
        <v>16.379000000000001</v>
      </c>
      <c r="AT678">
        <v>1.4239999999999999</v>
      </c>
      <c r="AV678">
        <v>17.541</v>
      </c>
      <c r="AW678">
        <v>0.73</v>
      </c>
      <c r="AY678">
        <v>20.826000000000001</v>
      </c>
      <c r="AZ678">
        <v>1.0840000000000001</v>
      </c>
      <c r="BL678">
        <v>6.6520000000000001</v>
      </c>
      <c r="BM678">
        <v>1.673</v>
      </c>
      <c r="BO678">
        <v>7.2290000000000001</v>
      </c>
      <c r="BP678">
        <v>1.125</v>
      </c>
      <c r="BR678">
        <v>9.2479999999999993</v>
      </c>
      <c r="BS678">
        <v>1.0469999999999999</v>
      </c>
      <c r="BU678">
        <v>11.805999999999999</v>
      </c>
      <c r="BV678">
        <v>1.7070000000000001</v>
      </c>
      <c r="BX678">
        <v>14.044</v>
      </c>
      <c r="BY678">
        <v>2.0649999999999999</v>
      </c>
      <c r="CA678">
        <v>15.802</v>
      </c>
      <c r="CB678">
        <v>2.0409999999999999</v>
      </c>
      <c r="CD678">
        <v>18.529</v>
      </c>
      <c r="CE678">
        <v>1.4490000000000001</v>
      </c>
      <c r="CG678">
        <v>20.481999999999999</v>
      </c>
      <c r="CH678">
        <v>1.159</v>
      </c>
      <c r="CJ678">
        <v>21.486000000000001</v>
      </c>
      <c r="CK678">
        <v>1.554</v>
      </c>
      <c r="CT678">
        <v>6.1280000000000001</v>
      </c>
      <c r="CU678">
        <v>1.4970000000000001</v>
      </c>
      <c r="CW678">
        <v>7.4489999999999998</v>
      </c>
      <c r="CX678">
        <v>1.5649999999999999</v>
      </c>
      <c r="CZ678">
        <v>9.0779999999999994</v>
      </c>
      <c r="DA678">
        <v>2.3290000000000002</v>
      </c>
      <c r="DC678">
        <v>11.27</v>
      </c>
      <c r="DD678">
        <v>1.7390000000000001</v>
      </c>
      <c r="DF678">
        <v>13.516</v>
      </c>
      <c r="DG678">
        <v>1.9950000000000001</v>
      </c>
      <c r="DI678">
        <v>16.812000000000001</v>
      </c>
      <c r="DJ678">
        <v>1.885</v>
      </c>
      <c r="EE678">
        <v>8.6709999999999994</v>
      </c>
      <c r="EF678">
        <v>1.3120000000000001</v>
      </c>
      <c r="EH678">
        <v>9.5389999999999997</v>
      </c>
      <c r="EI678">
        <v>1.615</v>
      </c>
      <c r="EK678">
        <v>12.394</v>
      </c>
      <c r="EL678">
        <v>1.3740000000000001</v>
      </c>
      <c r="EN678">
        <v>13.6</v>
      </c>
      <c r="EO678">
        <v>1.456</v>
      </c>
      <c r="EQ678">
        <v>15.839</v>
      </c>
      <c r="ER678">
        <v>1.589</v>
      </c>
    </row>
    <row r="679" spans="30:148" x14ac:dyDescent="0.2">
      <c r="AD679">
        <v>6.875</v>
      </c>
      <c r="AE679">
        <v>1.3340000000000001</v>
      </c>
      <c r="AG679">
        <v>8.6069999999999993</v>
      </c>
      <c r="AH679">
        <v>1.121</v>
      </c>
      <c r="AJ679">
        <v>10.51</v>
      </c>
      <c r="AK679">
        <v>1.6080000000000001</v>
      </c>
      <c r="AM679">
        <v>12.839</v>
      </c>
      <c r="AN679">
        <v>1.4710000000000001</v>
      </c>
      <c r="AP679">
        <v>13.018000000000001</v>
      </c>
      <c r="AQ679">
        <v>1.6930000000000001</v>
      </c>
      <c r="AS679">
        <v>16.395</v>
      </c>
      <c r="AT679">
        <v>1.3069999999999999</v>
      </c>
      <c r="AV679">
        <v>17.542000000000002</v>
      </c>
      <c r="AW679">
        <v>1.661</v>
      </c>
      <c r="AY679">
        <v>20.827999999999999</v>
      </c>
      <c r="AZ679">
        <v>1.25</v>
      </c>
      <c r="BL679">
        <v>6.6639999999999997</v>
      </c>
      <c r="BM679">
        <v>1.198</v>
      </c>
      <c r="BO679">
        <v>7.2350000000000003</v>
      </c>
      <c r="BP679">
        <v>0.89800000000000002</v>
      </c>
      <c r="BR679">
        <v>9.2490000000000006</v>
      </c>
      <c r="BS679">
        <v>1.268</v>
      </c>
      <c r="BU679">
        <v>11.805999999999999</v>
      </c>
      <c r="BV679">
        <v>1.39</v>
      </c>
      <c r="BX679">
        <v>14.05</v>
      </c>
      <c r="BY679">
        <v>1.2769999999999999</v>
      </c>
      <c r="CA679">
        <v>15.804</v>
      </c>
      <c r="CB679">
        <v>1.5169999999999999</v>
      </c>
      <c r="CD679">
        <v>18.544</v>
      </c>
      <c r="CE679">
        <v>1.3819999999999999</v>
      </c>
      <c r="CG679">
        <v>20.486000000000001</v>
      </c>
      <c r="CH679">
        <v>1.67</v>
      </c>
      <c r="CJ679">
        <v>21.488</v>
      </c>
      <c r="CK679">
        <v>1.3149999999999999</v>
      </c>
      <c r="CT679">
        <v>6.1289999999999996</v>
      </c>
      <c r="CU679">
        <v>0.754</v>
      </c>
      <c r="CW679">
        <v>7.4530000000000003</v>
      </c>
      <c r="CX679">
        <v>2.3069999999999999</v>
      </c>
      <c r="CZ679">
        <v>9.0790000000000006</v>
      </c>
      <c r="DA679">
        <v>1.399</v>
      </c>
      <c r="DC679">
        <v>11.272</v>
      </c>
      <c r="DD679">
        <v>0.89300000000000002</v>
      </c>
      <c r="DF679">
        <v>13.526999999999999</v>
      </c>
      <c r="DG679">
        <v>1.6919999999999999</v>
      </c>
      <c r="DI679">
        <v>16.814</v>
      </c>
      <c r="DJ679">
        <v>2.4380000000000002</v>
      </c>
      <c r="EE679">
        <v>8.6769999999999996</v>
      </c>
      <c r="EF679">
        <v>2.7240000000000002</v>
      </c>
      <c r="EH679">
        <v>9.5449999999999999</v>
      </c>
      <c r="EI679">
        <v>1.2470000000000001</v>
      </c>
      <c r="EK679">
        <v>12.455</v>
      </c>
      <c r="EL679">
        <v>1.7909999999999999</v>
      </c>
      <c r="EN679">
        <v>13.6</v>
      </c>
      <c r="EO679">
        <v>1.633</v>
      </c>
      <c r="EQ679">
        <v>15.84</v>
      </c>
      <c r="ER679">
        <v>1.095</v>
      </c>
    </row>
    <row r="680" spans="30:148" x14ac:dyDescent="0.2">
      <c r="AD680">
        <v>6.875</v>
      </c>
      <c r="AE680">
        <v>1.139</v>
      </c>
      <c r="AG680">
        <v>8.61</v>
      </c>
      <c r="AH680">
        <v>2.2050000000000001</v>
      </c>
      <c r="AJ680">
        <v>10.510999999999999</v>
      </c>
      <c r="AK680">
        <v>1.02</v>
      </c>
      <c r="AM680">
        <v>12.84</v>
      </c>
      <c r="AN680">
        <v>1.125</v>
      </c>
      <c r="AP680">
        <v>13.025</v>
      </c>
      <c r="AQ680">
        <v>1.024</v>
      </c>
      <c r="AS680">
        <v>16.398</v>
      </c>
      <c r="AT680">
        <v>1.5209999999999999</v>
      </c>
      <c r="AV680">
        <v>17.553999999999998</v>
      </c>
      <c r="AW680">
        <v>0.89400000000000002</v>
      </c>
      <c r="AY680">
        <v>20.852</v>
      </c>
      <c r="AZ680">
        <v>1.9159999999999999</v>
      </c>
      <c r="BL680">
        <v>6.673</v>
      </c>
      <c r="BM680">
        <v>1.643</v>
      </c>
      <c r="BO680">
        <v>7.2430000000000003</v>
      </c>
      <c r="BP680">
        <v>1.859</v>
      </c>
      <c r="BR680">
        <v>9.25</v>
      </c>
      <c r="BS680">
        <v>1.208</v>
      </c>
      <c r="BU680">
        <v>11.808999999999999</v>
      </c>
      <c r="BV680">
        <v>1.302</v>
      </c>
      <c r="BX680">
        <v>14.065</v>
      </c>
      <c r="BY680">
        <v>1.766</v>
      </c>
      <c r="CA680">
        <v>15.811999999999999</v>
      </c>
      <c r="CB680">
        <v>1.335</v>
      </c>
      <c r="CD680">
        <v>18.55</v>
      </c>
      <c r="CE680">
        <v>1.2330000000000001</v>
      </c>
      <c r="CG680">
        <v>20.486999999999998</v>
      </c>
      <c r="CH680">
        <v>1.5760000000000001</v>
      </c>
      <c r="CJ680">
        <v>21.488</v>
      </c>
      <c r="CK680">
        <v>1.698</v>
      </c>
      <c r="CT680">
        <v>6.1319999999999997</v>
      </c>
      <c r="CU680">
        <v>1.639</v>
      </c>
      <c r="CW680">
        <v>7.4550000000000001</v>
      </c>
      <c r="CX680">
        <v>1.2030000000000001</v>
      </c>
      <c r="CZ680">
        <v>9.0790000000000006</v>
      </c>
      <c r="DA680">
        <v>1.845</v>
      </c>
      <c r="DC680">
        <v>11.272</v>
      </c>
      <c r="DD680">
        <v>2.0049999999999999</v>
      </c>
      <c r="DF680">
        <v>13.532999999999999</v>
      </c>
      <c r="DG680">
        <v>1.9870000000000001</v>
      </c>
      <c r="DI680">
        <v>16.818000000000001</v>
      </c>
      <c r="DJ680">
        <v>1.51</v>
      </c>
      <c r="EE680">
        <v>8.6850000000000005</v>
      </c>
      <c r="EF680">
        <v>1.538</v>
      </c>
      <c r="EH680">
        <v>9.5549999999999997</v>
      </c>
      <c r="EI680">
        <v>1.784</v>
      </c>
      <c r="EK680">
        <v>12.483000000000001</v>
      </c>
      <c r="EL680">
        <v>1.829</v>
      </c>
      <c r="EN680">
        <v>13.616</v>
      </c>
      <c r="EO680">
        <v>2.6709999999999998</v>
      </c>
      <c r="EQ680">
        <v>15.845000000000001</v>
      </c>
      <c r="ER680">
        <v>3.17</v>
      </c>
    </row>
    <row r="681" spans="30:148" x14ac:dyDescent="0.2">
      <c r="AD681">
        <v>6.8760000000000003</v>
      </c>
      <c r="AE681">
        <v>1.272</v>
      </c>
      <c r="AG681">
        <v>8.6129999999999995</v>
      </c>
      <c r="AH681">
        <v>1.2949999999999999</v>
      </c>
      <c r="AJ681">
        <v>10.510999999999999</v>
      </c>
      <c r="AK681">
        <v>1.5129999999999999</v>
      </c>
      <c r="AM681">
        <v>12.840999999999999</v>
      </c>
      <c r="AN681">
        <v>1.294</v>
      </c>
      <c r="AP681">
        <v>13.032999999999999</v>
      </c>
      <c r="AQ681">
        <v>1.1879999999999999</v>
      </c>
      <c r="AS681">
        <v>16.402000000000001</v>
      </c>
      <c r="AT681">
        <v>1.786</v>
      </c>
      <c r="AV681">
        <v>17.582999999999998</v>
      </c>
      <c r="AW681">
        <v>1.702</v>
      </c>
      <c r="AY681">
        <v>20.89</v>
      </c>
      <c r="AZ681">
        <v>2.0350000000000001</v>
      </c>
      <c r="BL681">
        <v>6.6859999999999999</v>
      </c>
      <c r="BM681">
        <v>1.46</v>
      </c>
      <c r="BO681">
        <v>7.2439999999999998</v>
      </c>
      <c r="BP681">
        <v>1.4139999999999999</v>
      </c>
      <c r="BR681">
        <v>9.2569999999999997</v>
      </c>
      <c r="BS681">
        <v>1.288</v>
      </c>
      <c r="BU681">
        <v>11.816000000000001</v>
      </c>
      <c r="BV681">
        <v>1.1379999999999999</v>
      </c>
      <c r="BX681">
        <v>14.071</v>
      </c>
      <c r="BY681">
        <v>1.266</v>
      </c>
      <c r="CA681">
        <v>15.813000000000001</v>
      </c>
      <c r="CB681">
        <v>1.0740000000000001</v>
      </c>
      <c r="CD681">
        <v>18.553000000000001</v>
      </c>
      <c r="CE681">
        <v>1.0920000000000001</v>
      </c>
      <c r="CG681">
        <v>20.489000000000001</v>
      </c>
      <c r="CH681">
        <v>1.1080000000000001</v>
      </c>
      <c r="CJ681">
        <v>21.495999999999999</v>
      </c>
      <c r="CK681">
        <v>1.2809999999999999</v>
      </c>
      <c r="CT681">
        <v>6.133</v>
      </c>
      <c r="CU681">
        <v>2.1</v>
      </c>
      <c r="CW681">
        <v>7.4560000000000004</v>
      </c>
      <c r="CX681">
        <v>1.109</v>
      </c>
      <c r="CZ681">
        <v>9.0890000000000004</v>
      </c>
      <c r="DA681">
        <v>1.885</v>
      </c>
      <c r="DC681">
        <v>11.273999999999999</v>
      </c>
      <c r="DD681">
        <v>1.123</v>
      </c>
      <c r="DF681">
        <v>13.534000000000001</v>
      </c>
      <c r="DG681">
        <v>1.772</v>
      </c>
      <c r="DI681">
        <v>16.823</v>
      </c>
      <c r="DJ681">
        <v>1.637</v>
      </c>
      <c r="EE681">
        <v>8.6869999999999994</v>
      </c>
      <c r="EF681">
        <v>1.3380000000000001</v>
      </c>
      <c r="EH681">
        <v>9.5570000000000004</v>
      </c>
      <c r="EI681">
        <v>1.196</v>
      </c>
      <c r="EK681">
        <v>12.544</v>
      </c>
      <c r="EL681">
        <v>1.256</v>
      </c>
      <c r="EN681">
        <v>13.622</v>
      </c>
      <c r="EO681">
        <v>1.2849999999999999</v>
      </c>
      <c r="EQ681">
        <v>15.855</v>
      </c>
      <c r="ER681">
        <v>2.7090000000000001</v>
      </c>
    </row>
    <row r="682" spans="30:148" x14ac:dyDescent="0.2">
      <c r="AD682">
        <v>6.91</v>
      </c>
      <c r="AE682">
        <v>2.37</v>
      </c>
      <c r="AG682">
        <v>8.6189999999999998</v>
      </c>
      <c r="AH682">
        <v>1.3979999999999999</v>
      </c>
      <c r="AJ682">
        <v>10.52</v>
      </c>
      <c r="AK682">
        <v>1.048</v>
      </c>
      <c r="AM682">
        <v>12.845000000000001</v>
      </c>
      <c r="AN682">
        <v>1.7230000000000001</v>
      </c>
      <c r="AP682">
        <v>13.053000000000001</v>
      </c>
      <c r="AQ682">
        <v>1.7110000000000001</v>
      </c>
      <c r="AS682">
        <v>16.402999999999999</v>
      </c>
      <c r="AT682">
        <v>1.4279999999999999</v>
      </c>
      <c r="AV682">
        <v>17.585999999999999</v>
      </c>
      <c r="AW682">
        <v>1.3069999999999999</v>
      </c>
      <c r="AY682">
        <v>20.946000000000002</v>
      </c>
      <c r="AZ682">
        <v>1.42</v>
      </c>
      <c r="BL682">
        <v>6.69</v>
      </c>
      <c r="BM682">
        <v>0.90200000000000002</v>
      </c>
      <c r="BO682">
        <v>7.2460000000000004</v>
      </c>
      <c r="BP682">
        <v>1.827</v>
      </c>
      <c r="BR682">
        <v>9.2569999999999997</v>
      </c>
      <c r="BS682">
        <v>1.448</v>
      </c>
      <c r="BU682">
        <v>11.817</v>
      </c>
      <c r="BV682">
        <v>1.831</v>
      </c>
      <c r="BX682">
        <v>14.077999999999999</v>
      </c>
      <c r="BY682">
        <v>1.4910000000000001</v>
      </c>
      <c r="CA682">
        <v>15.813000000000001</v>
      </c>
      <c r="CB682">
        <v>1.1839999999999999</v>
      </c>
      <c r="CD682">
        <v>18.561</v>
      </c>
      <c r="CE682">
        <v>1.258</v>
      </c>
      <c r="CG682">
        <v>20.495000000000001</v>
      </c>
      <c r="CH682">
        <v>0.76700000000000002</v>
      </c>
      <c r="CJ682">
        <v>21.498000000000001</v>
      </c>
      <c r="CK682">
        <v>0.75800000000000001</v>
      </c>
      <c r="CT682">
        <v>6.1369999999999996</v>
      </c>
      <c r="CU682">
        <v>1.93</v>
      </c>
      <c r="CW682">
        <v>7.4610000000000003</v>
      </c>
      <c r="CX682">
        <v>1.5289999999999999</v>
      </c>
      <c r="CZ682">
        <v>9.0909999999999993</v>
      </c>
      <c r="DA682">
        <v>1.2769999999999999</v>
      </c>
      <c r="DC682">
        <v>11.273999999999999</v>
      </c>
      <c r="DD682">
        <v>1.149</v>
      </c>
      <c r="DF682">
        <v>13.537000000000001</v>
      </c>
      <c r="DG682">
        <v>1.667</v>
      </c>
      <c r="DI682">
        <v>16.829999999999998</v>
      </c>
      <c r="DJ682">
        <v>1.1870000000000001</v>
      </c>
      <c r="EE682">
        <v>8.6920000000000002</v>
      </c>
      <c r="EF682">
        <v>1.8149999999999999</v>
      </c>
      <c r="EH682">
        <v>9.5709999999999997</v>
      </c>
      <c r="EI682">
        <v>1.6830000000000001</v>
      </c>
      <c r="EK682">
        <v>12.565</v>
      </c>
      <c r="EL682">
        <v>2.7810000000000001</v>
      </c>
      <c r="EN682">
        <v>13.625999999999999</v>
      </c>
      <c r="EO682">
        <v>0.996</v>
      </c>
      <c r="EQ682">
        <v>15.859</v>
      </c>
      <c r="ER682">
        <v>0.88300000000000001</v>
      </c>
    </row>
    <row r="683" spans="30:148" x14ac:dyDescent="0.2">
      <c r="AD683">
        <v>6.923</v>
      </c>
      <c r="AE683">
        <v>1.351</v>
      </c>
      <c r="AG683">
        <v>8.6219999999999999</v>
      </c>
      <c r="AH683">
        <v>1.206</v>
      </c>
      <c r="AJ683">
        <v>10.523</v>
      </c>
      <c r="AK683">
        <v>1.762</v>
      </c>
      <c r="AM683">
        <v>12.845000000000001</v>
      </c>
      <c r="AN683">
        <v>1.2030000000000001</v>
      </c>
      <c r="AP683">
        <v>13.074</v>
      </c>
      <c r="AQ683">
        <v>1.4319999999999999</v>
      </c>
      <c r="AS683">
        <v>16.408000000000001</v>
      </c>
      <c r="AT683">
        <v>0.86199999999999999</v>
      </c>
      <c r="AV683">
        <v>17.594000000000001</v>
      </c>
      <c r="AW683">
        <v>1.403</v>
      </c>
      <c r="AY683">
        <v>20.957999999999998</v>
      </c>
      <c r="AZ683">
        <v>1.101</v>
      </c>
      <c r="BL683">
        <v>6.6970000000000001</v>
      </c>
      <c r="BM683">
        <v>1.2869999999999999</v>
      </c>
      <c r="BO683">
        <v>7.25</v>
      </c>
      <c r="BP683">
        <v>0.87</v>
      </c>
      <c r="BR683">
        <v>9.2579999999999991</v>
      </c>
      <c r="BS683">
        <v>0.84299999999999997</v>
      </c>
      <c r="BU683">
        <v>11.826000000000001</v>
      </c>
      <c r="BV683">
        <v>1.56</v>
      </c>
      <c r="BX683">
        <v>14.082000000000001</v>
      </c>
      <c r="BY683">
        <v>1.034</v>
      </c>
      <c r="CA683">
        <v>15.814</v>
      </c>
      <c r="CB683">
        <v>1.222</v>
      </c>
      <c r="CD683">
        <v>18.568000000000001</v>
      </c>
      <c r="CE683">
        <v>1.571</v>
      </c>
      <c r="CG683">
        <v>20.498999999999999</v>
      </c>
      <c r="CH683">
        <v>1.3460000000000001</v>
      </c>
      <c r="CJ683">
        <v>21.5</v>
      </c>
      <c r="CK683">
        <v>1.173</v>
      </c>
      <c r="CT683">
        <v>6.1369999999999996</v>
      </c>
      <c r="CU683">
        <v>2.1379999999999999</v>
      </c>
      <c r="CW683">
        <v>7.4619999999999997</v>
      </c>
      <c r="CX683">
        <v>1.8520000000000001</v>
      </c>
      <c r="CZ683">
        <v>9.0920000000000005</v>
      </c>
      <c r="DA683">
        <v>1.913</v>
      </c>
      <c r="DC683">
        <v>11.276</v>
      </c>
      <c r="DD683">
        <v>1.8029999999999999</v>
      </c>
      <c r="DF683">
        <v>13.538</v>
      </c>
      <c r="DG683">
        <v>2.5310000000000001</v>
      </c>
      <c r="DI683">
        <v>16.844000000000001</v>
      </c>
      <c r="DJ683">
        <v>0.69199999999999995</v>
      </c>
      <c r="EE683">
        <v>8.7100000000000009</v>
      </c>
      <c r="EF683">
        <v>2.246</v>
      </c>
      <c r="EH683">
        <v>9.5760000000000005</v>
      </c>
      <c r="EI683">
        <v>1.2230000000000001</v>
      </c>
      <c r="EK683">
        <v>12.577999999999999</v>
      </c>
      <c r="EL683">
        <v>2.1360000000000001</v>
      </c>
      <c r="EN683">
        <v>13.631</v>
      </c>
      <c r="EO683">
        <v>1.4650000000000001</v>
      </c>
      <c r="EQ683">
        <v>15.872</v>
      </c>
      <c r="ER683">
        <v>2.3660000000000001</v>
      </c>
    </row>
    <row r="684" spans="30:148" x14ac:dyDescent="0.2">
      <c r="AD684">
        <v>6.9260000000000002</v>
      </c>
      <c r="AE684">
        <v>1.1359999999999999</v>
      </c>
      <c r="AG684">
        <v>8.625</v>
      </c>
      <c r="AH684">
        <v>0.91800000000000004</v>
      </c>
      <c r="AJ684">
        <v>10.525</v>
      </c>
      <c r="AK684">
        <v>1.593</v>
      </c>
      <c r="AM684">
        <v>12.846</v>
      </c>
      <c r="AN684">
        <v>1.2370000000000001</v>
      </c>
      <c r="AP684">
        <v>13.084</v>
      </c>
      <c r="AQ684">
        <v>2.1480000000000001</v>
      </c>
      <c r="AS684">
        <v>16.414999999999999</v>
      </c>
      <c r="AT684">
        <v>1.4339999999999999</v>
      </c>
      <c r="AV684">
        <v>17.600999999999999</v>
      </c>
      <c r="AW684">
        <v>1.0680000000000001</v>
      </c>
      <c r="AY684">
        <v>20.963000000000001</v>
      </c>
      <c r="AZ684">
        <v>1.0629999999999999</v>
      </c>
      <c r="BL684">
        <v>6.7149999999999999</v>
      </c>
      <c r="BM684">
        <v>1.667</v>
      </c>
      <c r="BO684">
        <v>7.2560000000000002</v>
      </c>
      <c r="BP684">
        <v>1.554</v>
      </c>
      <c r="BR684">
        <v>9.2590000000000003</v>
      </c>
      <c r="BS684">
        <v>0.91900000000000004</v>
      </c>
      <c r="BU684">
        <v>11.827999999999999</v>
      </c>
      <c r="BV684">
        <v>1.137</v>
      </c>
      <c r="BX684">
        <v>14.082000000000001</v>
      </c>
      <c r="BY684">
        <v>0.82599999999999996</v>
      </c>
      <c r="CA684">
        <v>15.815</v>
      </c>
      <c r="CB684">
        <v>0.98699999999999999</v>
      </c>
      <c r="CD684">
        <v>18.573</v>
      </c>
      <c r="CE684">
        <v>1.5169999999999999</v>
      </c>
      <c r="CG684">
        <v>20.501999999999999</v>
      </c>
      <c r="CH684">
        <v>1.605</v>
      </c>
      <c r="CJ684">
        <v>21.513999999999999</v>
      </c>
      <c r="CK684">
        <v>1.085</v>
      </c>
      <c r="CT684">
        <v>6.1459999999999999</v>
      </c>
      <c r="CU684">
        <v>1.5780000000000001</v>
      </c>
      <c r="CW684">
        <v>7.4690000000000003</v>
      </c>
      <c r="CX684">
        <v>2.101</v>
      </c>
      <c r="CZ684">
        <v>9.0920000000000005</v>
      </c>
      <c r="DA684">
        <v>1.3320000000000001</v>
      </c>
      <c r="DC684">
        <v>11.276</v>
      </c>
      <c r="DD684">
        <v>2.0499999999999998</v>
      </c>
      <c r="DF684">
        <v>13.541</v>
      </c>
      <c r="DG684">
        <v>2.1179999999999999</v>
      </c>
      <c r="DI684">
        <v>16.847000000000001</v>
      </c>
      <c r="DJ684">
        <v>2.1160000000000001</v>
      </c>
      <c r="EE684">
        <v>8.718</v>
      </c>
      <c r="EF684">
        <v>1.4390000000000001</v>
      </c>
      <c r="EH684">
        <v>9.58</v>
      </c>
      <c r="EI684">
        <v>1.7649999999999999</v>
      </c>
      <c r="EK684">
        <v>12.616</v>
      </c>
      <c r="EL684">
        <v>2.1429999999999998</v>
      </c>
      <c r="EN684">
        <v>13.634</v>
      </c>
      <c r="EO684">
        <v>2.9809999999999999</v>
      </c>
      <c r="EQ684">
        <v>15.885999999999999</v>
      </c>
      <c r="ER684">
        <v>1.849</v>
      </c>
    </row>
    <row r="685" spans="30:148" x14ac:dyDescent="0.2">
      <c r="AD685">
        <v>6.9269999999999996</v>
      </c>
      <c r="AE685">
        <v>2.2799999999999998</v>
      </c>
      <c r="AG685">
        <v>8.6280000000000001</v>
      </c>
      <c r="AH685">
        <v>1.5389999999999999</v>
      </c>
      <c r="AJ685">
        <v>10.53</v>
      </c>
      <c r="AK685">
        <v>1.2030000000000001</v>
      </c>
      <c r="AM685">
        <v>12.846</v>
      </c>
      <c r="AN685">
        <v>0.72799999999999998</v>
      </c>
      <c r="AP685">
        <v>13.085000000000001</v>
      </c>
      <c r="AQ685">
        <v>0.88700000000000001</v>
      </c>
      <c r="AS685">
        <v>16.420000000000002</v>
      </c>
      <c r="AT685">
        <v>1.8</v>
      </c>
      <c r="AV685">
        <v>17.603000000000002</v>
      </c>
      <c r="AW685">
        <v>1.075</v>
      </c>
      <c r="AY685">
        <v>20.972999999999999</v>
      </c>
      <c r="AZ685">
        <v>1.24</v>
      </c>
      <c r="BL685">
        <v>6.7190000000000003</v>
      </c>
      <c r="BM685">
        <v>1.526</v>
      </c>
      <c r="BO685">
        <v>7.2569999999999997</v>
      </c>
      <c r="BP685">
        <v>1.0509999999999999</v>
      </c>
      <c r="BR685">
        <v>9.2639999999999993</v>
      </c>
      <c r="BS685">
        <v>1.468</v>
      </c>
      <c r="BU685">
        <v>11.83</v>
      </c>
      <c r="BV685">
        <v>1.169</v>
      </c>
      <c r="BX685">
        <v>14.084</v>
      </c>
      <c r="BY685">
        <v>0.85799999999999998</v>
      </c>
      <c r="CA685">
        <v>15.821999999999999</v>
      </c>
      <c r="CB685">
        <v>0.77700000000000002</v>
      </c>
      <c r="CD685">
        <v>18.585000000000001</v>
      </c>
      <c r="CE685">
        <v>1.3149999999999999</v>
      </c>
      <c r="CG685">
        <v>20.504000000000001</v>
      </c>
      <c r="CH685">
        <v>1.4630000000000001</v>
      </c>
      <c r="CJ685">
        <v>21.521000000000001</v>
      </c>
      <c r="CK685">
        <v>1.393</v>
      </c>
      <c r="CT685">
        <v>6.1550000000000002</v>
      </c>
      <c r="CU685">
        <v>0.93899999999999995</v>
      </c>
      <c r="CW685">
        <v>7.47</v>
      </c>
      <c r="CX685">
        <v>0.95899999999999996</v>
      </c>
      <c r="CZ685">
        <v>9.0980000000000008</v>
      </c>
      <c r="DA685">
        <v>1.6830000000000001</v>
      </c>
      <c r="DC685">
        <v>11.279</v>
      </c>
      <c r="DD685">
        <v>1.879</v>
      </c>
      <c r="DF685">
        <v>13.542</v>
      </c>
      <c r="DG685">
        <v>1.7070000000000001</v>
      </c>
      <c r="DI685">
        <v>16.850999999999999</v>
      </c>
      <c r="DJ685">
        <v>2.5249999999999999</v>
      </c>
      <c r="EE685">
        <v>8.718</v>
      </c>
      <c r="EF685">
        <v>1.4890000000000001</v>
      </c>
      <c r="EH685">
        <v>9.5830000000000002</v>
      </c>
      <c r="EI685">
        <v>1.234</v>
      </c>
      <c r="EK685">
        <v>12.627000000000001</v>
      </c>
      <c r="EL685">
        <v>1.349</v>
      </c>
      <c r="EN685">
        <v>13.638999999999999</v>
      </c>
      <c r="EO685">
        <v>1.304</v>
      </c>
      <c r="EQ685">
        <v>15.919</v>
      </c>
      <c r="ER685">
        <v>1.1579999999999999</v>
      </c>
    </row>
    <row r="686" spans="30:148" x14ac:dyDescent="0.2">
      <c r="AD686">
        <v>6.9320000000000004</v>
      </c>
      <c r="AE686">
        <v>1.244</v>
      </c>
      <c r="AG686">
        <v>8.6300000000000008</v>
      </c>
      <c r="AH686">
        <v>2.5939999999999999</v>
      </c>
      <c r="AJ686">
        <v>10.532999999999999</v>
      </c>
      <c r="AK686">
        <v>0.89500000000000002</v>
      </c>
      <c r="AM686">
        <v>12.853999999999999</v>
      </c>
      <c r="AN686">
        <v>0.93300000000000005</v>
      </c>
      <c r="AP686">
        <v>13.09</v>
      </c>
      <c r="AQ686">
        <v>0.90400000000000003</v>
      </c>
      <c r="AS686">
        <v>16.443000000000001</v>
      </c>
      <c r="AT686">
        <v>1.62</v>
      </c>
      <c r="AV686">
        <v>17.605</v>
      </c>
      <c r="AW686">
        <v>1.31</v>
      </c>
      <c r="AY686">
        <v>20.974</v>
      </c>
      <c r="AZ686">
        <v>1.4179999999999999</v>
      </c>
      <c r="BL686">
        <v>6.7240000000000002</v>
      </c>
      <c r="BM686">
        <v>1.1499999999999999</v>
      </c>
      <c r="BO686">
        <v>7.2619999999999996</v>
      </c>
      <c r="BP686">
        <v>0.81</v>
      </c>
      <c r="BR686">
        <v>9.2650000000000006</v>
      </c>
      <c r="BS686">
        <v>0.92200000000000004</v>
      </c>
      <c r="BU686">
        <v>11.832000000000001</v>
      </c>
      <c r="BV686">
        <v>1.417</v>
      </c>
      <c r="BX686">
        <v>14.085000000000001</v>
      </c>
      <c r="BY686">
        <v>1.1140000000000001</v>
      </c>
      <c r="CA686">
        <v>15.826000000000001</v>
      </c>
      <c r="CB686">
        <v>1.032</v>
      </c>
      <c r="CD686">
        <v>18.606999999999999</v>
      </c>
      <c r="CE686">
        <v>1.4419999999999999</v>
      </c>
      <c r="CG686">
        <v>20.509</v>
      </c>
      <c r="CH686">
        <v>1.093</v>
      </c>
      <c r="CJ686">
        <v>21.521999999999998</v>
      </c>
      <c r="CK686">
        <v>1.2130000000000001</v>
      </c>
      <c r="CT686">
        <v>6.1559999999999997</v>
      </c>
      <c r="CU686">
        <v>2.8610000000000002</v>
      </c>
      <c r="CW686">
        <v>7.4720000000000004</v>
      </c>
      <c r="CX686">
        <v>2.4140000000000001</v>
      </c>
      <c r="CZ686">
        <v>9.1080000000000005</v>
      </c>
      <c r="DA686">
        <v>1.452</v>
      </c>
      <c r="DC686">
        <v>11.282</v>
      </c>
      <c r="DD686">
        <v>0.96499999999999997</v>
      </c>
      <c r="DF686">
        <v>13.545</v>
      </c>
      <c r="DG686">
        <v>1.2350000000000001</v>
      </c>
      <c r="DI686">
        <v>16.869</v>
      </c>
      <c r="DJ686">
        <v>1.577</v>
      </c>
      <c r="EE686">
        <v>8.7270000000000003</v>
      </c>
      <c r="EF686">
        <v>1.7090000000000001</v>
      </c>
      <c r="EH686">
        <v>9.6010000000000009</v>
      </c>
      <c r="EI686">
        <v>0.78400000000000003</v>
      </c>
      <c r="EK686">
        <v>12.638</v>
      </c>
      <c r="EL686">
        <v>1.976</v>
      </c>
      <c r="EN686">
        <v>13.64</v>
      </c>
      <c r="EO686">
        <v>0.94</v>
      </c>
      <c r="EQ686">
        <v>15.946999999999999</v>
      </c>
      <c r="ER686">
        <v>2.1240000000000001</v>
      </c>
    </row>
    <row r="687" spans="30:148" x14ac:dyDescent="0.2">
      <c r="AD687">
        <v>6.9359999999999999</v>
      </c>
      <c r="AE687">
        <v>1.1439999999999999</v>
      </c>
      <c r="AG687">
        <v>8.6359999999999992</v>
      </c>
      <c r="AH687">
        <v>1.407</v>
      </c>
      <c r="AJ687">
        <v>10.54</v>
      </c>
      <c r="AK687">
        <v>1.4450000000000001</v>
      </c>
      <c r="AM687">
        <v>12.855</v>
      </c>
      <c r="AN687">
        <v>1.7729999999999999</v>
      </c>
      <c r="AP687">
        <v>13.103</v>
      </c>
      <c r="AQ687">
        <v>1.0469999999999999</v>
      </c>
      <c r="AS687">
        <v>16.446000000000002</v>
      </c>
      <c r="AT687">
        <v>1.341</v>
      </c>
      <c r="AV687">
        <v>17.614999999999998</v>
      </c>
      <c r="AW687">
        <v>1.4059999999999999</v>
      </c>
      <c r="AY687">
        <v>20.992000000000001</v>
      </c>
      <c r="AZ687">
        <v>1.671</v>
      </c>
      <c r="BL687">
        <v>6.7309999999999999</v>
      </c>
      <c r="BM687">
        <v>1.63</v>
      </c>
      <c r="BO687">
        <v>7.2640000000000002</v>
      </c>
      <c r="BP687">
        <v>1.075</v>
      </c>
      <c r="BR687">
        <v>9.266</v>
      </c>
      <c r="BS687">
        <v>0.91500000000000004</v>
      </c>
      <c r="BU687">
        <v>11.852</v>
      </c>
      <c r="BV687">
        <v>1.071</v>
      </c>
      <c r="BX687">
        <v>14.085000000000001</v>
      </c>
      <c r="BY687">
        <v>1.7170000000000001</v>
      </c>
      <c r="CA687">
        <v>15.829000000000001</v>
      </c>
      <c r="CB687">
        <v>1.3480000000000001</v>
      </c>
      <c r="CD687">
        <v>18.609000000000002</v>
      </c>
      <c r="CE687">
        <v>0.83</v>
      </c>
      <c r="CG687">
        <v>20.52</v>
      </c>
      <c r="CH687">
        <v>1.6479999999999999</v>
      </c>
      <c r="CJ687">
        <v>21.524999999999999</v>
      </c>
      <c r="CK687">
        <v>1.0900000000000001</v>
      </c>
      <c r="CT687">
        <v>6.1609999999999996</v>
      </c>
      <c r="CU687">
        <v>1.881</v>
      </c>
      <c r="CW687">
        <v>7.4790000000000001</v>
      </c>
      <c r="CX687">
        <v>2.16</v>
      </c>
      <c r="CZ687">
        <v>9.1170000000000009</v>
      </c>
      <c r="DA687">
        <v>1.708</v>
      </c>
      <c r="DC687">
        <v>11.282999999999999</v>
      </c>
      <c r="DD687">
        <v>1.145</v>
      </c>
      <c r="DF687">
        <v>13.548</v>
      </c>
      <c r="DG687">
        <v>2.1949999999999998</v>
      </c>
      <c r="DI687">
        <v>16.873999999999999</v>
      </c>
      <c r="DJ687">
        <v>2.395</v>
      </c>
      <c r="EE687">
        <v>8.7439999999999998</v>
      </c>
      <c r="EF687">
        <v>2.5169999999999999</v>
      </c>
      <c r="EH687">
        <v>9.6050000000000004</v>
      </c>
      <c r="EI687">
        <v>1.77</v>
      </c>
      <c r="EK687">
        <v>12.651</v>
      </c>
      <c r="EL687">
        <v>1.2829999999999999</v>
      </c>
      <c r="EN687">
        <v>13.641999999999999</v>
      </c>
      <c r="EO687">
        <v>1.5680000000000001</v>
      </c>
      <c r="EQ687">
        <v>15.974</v>
      </c>
      <c r="ER687">
        <v>0.81599999999999995</v>
      </c>
    </row>
    <row r="688" spans="30:148" x14ac:dyDescent="0.2">
      <c r="AD688">
        <v>6.9390000000000001</v>
      </c>
      <c r="AE688">
        <v>1.998</v>
      </c>
      <c r="AG688">
        <v>8.641</v>
      </c>
      <c r="AH688">
        <v>1.1080000000000001</v>
      </c>
      <c r="AJ688">
        <v>10.545999999999999</v>
      </c>
      <c r="AK688">
        <v>1.3959999999999999</v>
      </c>
      <c r="AM688">
        <v>12.856</v>
      </c>
      <c r="AN688">
        <v>1.363</v>
      </c>
      <c r="AP688">
        <v>13.106</v>
      </c>
      <c r="AQ688">
        <v>0.96699999999999997</v>
      </c>
      <c r="AS688">
        <v>16.451000000000001</v>
      </c>
      <c r="AT688">
        <v>1.085</v>
      </c>
      <c r="AV688">
        <v>17.617000000000001</v>
      </c>
      <c r="AW688">
        <v>1.101</v>
      </c>
      <c r="BL688">
        <v>6.7409999999999997</v>
      </c>
      <c r="BM688">
        <v>1.139</v>
      </c>
      <c r="BO688">
        <v>7.274</v>
      </c>
      <c r="BP688">
        <v>1.415</v>
      </c>
      <c r="BR688">
        <v>9.2669999999999995</v>
      </c>
      <c r="BS688">
        <v>1.4910000000000001</v>
      </c>
      <c r="BU688">
        <v>11.853</v>
      </c>
      <c r="BV688">
        <v>1.2030000000000001</v>
      </c>
      <c r="BX688">
        <v>14.089</v>
      </c>
      <c r="BY688">
        <v>1.034</v>
      </c>
      <c r="CA688">
        <v>15.84</v>
      </c>
      <c r="CB688">
        <v>1.244</v>
      </c>
      <c r="CD688">
        <v>18.61</v>
      </c>
      <c r="CE688">
        <v>1.534</v>
      </c>
      <c r="CG688">
        <v>20.521000000000001</v>
      </c>
      <c r="CH688">
        <v>2.1989999999999998</v>
      </c>
      <c r="CJ688">
        <v>21.526</v>
      </c>
      <c r="CK688">
        <v>0.997</v>
      </c>
      <c r="CT688">
        <v>6.1609999999999996</v>
      </c>
      <c r="CU688">
        <v>1.8520000000000001</v>
      </c>
      <c r="CW688">
        <v>7.4859999999999998</v>
      </c>
      <c r="CX688">
        <v>1.325</v>
      </c>
      <c r="CZ688">
        <v>9.125</v>
      </c>
      <c r="DA688">
        <v>1.7290000000000001</v>
      </c>
      <c r="DC688">
        <v>11.287000000000001</v>
      </c>
      <c r="DD688">
        <v>1.974</v>
      </c>
      <c r="DF688">
        <v>13.552</v>
      </c>
      <c r="DG688">
        <v>2.0179999999999998</v>
      </c>
      <c r="DI688">
        <v>16.876999999999999</v>
      </c>
      <c r="DJ688">
        <v>1.117</v>
      </c>
      <c r="EE688">
        <v>8.7520000000000007</v>
      </c>
      <c r="EF688">
        <v>2.0419999999999998</v>
      </c>
      <c r="EH688">
        <v>9.6069999999999993</v>
      </c>
      <c r="EI688">
        <v>2.1019999999999999</v>
      </c>
      <c r="EK688">
        <v>12.662000000000001</v>
      </c>
      <c r="EL688">
        <v>1.244</v>
      </c>
      <c r="EN688">
        <v>13.648999999999999</v>
      </c>
      <c r="EO688">
        <v>0.86799999999999999</v>
      </c>
      <c r="EQ688">
        <v>16.021000000000001</v>
      </c>
      <c r="ER688">
        <v>1.2130000000000001</v>
      </c>
    </row>
    <row r="689" spans="30:148" x14ac:dyDescent="0.2">
      <c r="AD689">
        <v>6.9450000000000003</v>
      </c>
      <c r="AE689">
        <v>1.42</v>
      </c>
      <c r="AG689">
        <v>8.641</v>
      </c>
      <c r="AH689">
        <v>1.7070000000000001</v>
      </c>
      <c r="AJ689">
        <v>10.552</v>
      </c>
      <c r="AK689">
        <v>1.7050000000000001</v>
      </c>
      <c r="AM689">
        <v>12.858000000000001</v>
      </c>
      <c r="AN689">
        <v>0.84099999999999997</v>
      </c>
      <c r="AP689">
        <v>13.11</v>
      </c>
      <c r="AQ689">
        <v>1.3480000000000001</v>
      </c>
      <c r="AS689">
        <v>16.457999999999998</v>
      </c>
      <c r="AT689">
        <v>2.44</v>
      </c>
      <c r="AV689">
        <v>17.626999999999999</v>
      </c>
      <c r="AW689">
        <v>1.204</v>
      </c>
      <c r="AY689">
        <v>19.013000000000002</v>
      </c>
      <c r="AZ689">
        <v>0.84699999999999998</v>
      </c>
      <c r="BL689">
        <v>6.7450000000000001</v>
      </c>
      <c r="BM689">
        <v>1.2889999999999999</v>
      </c>
      <c r="BO689">
        <v>7.2759999999999998</v>
      </c>
      <c r="BP689">
        <v>1.5760000000000001</v>
      </c>
      <c r="BR689">
        <v>9.2669999999999995</v>
      </c>
      <c r="BS689">
        <v>0.96699999999999997</v>
      </c>
      <c r="BU689">
        <v>11.853</v>
      </c>
      <c r="BV689">
        <v>1.4830000000000001</v>
      </c>
      <c r="BX689">
        <v>14.106999999999999</v>
      </c>
      <c r="BY689">
        <v>1.1539999999999999</v>
      </c>
      <c r="CA689">
        <v>15.85</v>
      </c>
      <c r="CB689">
        <v>0.78</v>
      </c>
      <c r="CD689">
        <v>18.617999999999999</v>
      </c>
      <c r="CE689">
        <v>1.0129999999999999</v>
      </c>
      <c r="CG689">
        <v>20.527999999999999</v>
      </c>
      <c r="CH689">
        <v>1.9079999999999999</v>
      </c>
      <c r="CJ689">
        <v>21.533000000000001</v>
      </c>
      <c r="CK689">
        <v>0.94799999999999995</v>
      </c>
      <c r="CT689">
        <v>6.1619999999999999</v>
      </c>
      <c r="CU689">
        <v>1.0129999999999999</v>
      </c>
      <c r="CW689">
        <v>7.4859999999999998</v>
      </c>
      <c r="CX689">
        <v>1.4350000000000001</v>
      </c>
      <c r="CZ689">
        <v>9.1310000000000002</v>
      </c>
      <c r="DA689">
        <v>2.3919999999999999</v>
      </c>
      <c r="DC689">
        <v>11.287000000000001</v>
      </c>
      <c r="DD689">
        <v>1.8779999999999999</v>
      </c>
      <c r="DF689">
        <v>13.555999999999999</v>
      </c>
      <c r="DG689">
        <v>2.2120000000000002</v>
      </c>
      <c r="DI689">
        <v>16.888000000000002</v>
      </c>
      <c r="DJ689">
        <v>1.5860000000000001</v>
      </c>
      <c r="EE689">
        <v>8.7669999999999995</v>
      </c>
      <c r="EF689">
        <v>1.3919999999999999</v>
      </c>
      <c r="EH689">
        <v>9.6460000000000008</v>
      </c>
      <c r="EI689">
        <v>1.583</v>
      </c>
      <c r="EK689">
        <v>12.667999999999999</v>
      </c>
      <c r="EL689">
        <v>1.3380000000000001</v>
      </c>
      <c r="EN689">
        <v>13.659000000000001</v>
      </c>
      <c r="EO689">
        <v>0.88400000000000001</v>
      </c>
      <c r="EQ689">
        <v>16.039000000000001</v>
      </c>
      <c r="ER689">
        <v>2.0419999999999998</v>
      </c>
    </row>
    <row r="690" spans="30:148" x14ac:dyDescent="0.2">
      <c r="AD690">
        <v>6.9589999999999996</v>
      </c>
      <c r="AE690">
        <v>1.4610000000000001</v>
      </c>
      <c r="AG690">
        <v>8.6440000000000001</v>
      </c>
      <c r="AH690">
        <v>0.98799999999999999</v>
      </c>
      <c r="AJ690">
        <v>10.553000000000001</v>
      </c>
      <c r="AK690">
        <v>0.84299999999999997</v>
      </c>
      <c r="AM690">
        <v>12.86</v>
      </c>
      <c r="AN690">
        <v>1.86</v>
      </c>
      <c r="AP690">
        <v>13.112</v>
      </c>
      <c r="AQ690">
        <v>0.79400000000000004</v>
      </c>
      <c r="AS690">
        <v>16.477</v>
      </c>
      <c r="AT690">
        <v>1.0289999999999999</v>
      </c>
      <c r="AV690">
        <v>17.628</v>
      </c>
      <c r="AW690">
        <v>2.0840000000000001</v>
      </c>
      <c r="AY690">
        <v>19.018999999999998</v>
      </c>
      <c r="AZ690">
        <v>0.78800000000000003</v>
      </c>
      <c r="BL690">
        <v>6.7889999999999997</v>
      </c>
      <c r="BM690">
        <v>1.5620000000000001</v>
      </c>
      <c r="BO690">
        <v>7.2770000000000001</v>
      </c>
      <c r="BP690">
        <v>1.2509999999999999</v>
      </c>
      <c r="BR690">
        <v>9.2710000000000008</v>
      </c>
      <c r="BS690">
        <v>1.169</v>
      </c>
      <c r="BU690">
        <v>11.853999999999999</v>
      </c>
      <c r="BV690">
        <v>1.425</v>
      </c>
      <c r="BX690">
        <v>14.108000000000001</v>
      </c>
      <c r="BY690">
        <v>1.514</v>
      </c>
      <c r="CA690">
        <v>15.856</v>
      </c>
      <c r="CB690">
        <v>1.1240000000000001</v>
      </c>
      <c r="CD690">
        <v>18.620999999999999</v>
      </c>
      <c r="CE690">
        <v>0.877</v>
      </c>
      <c r="CG690">
        <v>20.532</v>
      </c>
      <c r="CH690">
        <v>1.0269999999999999</v>
      </c>
      <c r="CJ690">
        <v>21.545999999999999</v>
      </c>
      <c r="CK690">
        <v>1.073</v>
      </c>
      <c r="CT690">
        <v>6.1639999999999997</v>
      </c>
      <c r="CU690">
        <v>2.508</v>
      </c>
      <c r="CW690">
        <v>7.49</v>
      </c>
      <c r="CX690">
        <v>0.95899999999999996</v>
      </c>
      <c r="CZ690">
        <v>9.1329999999999991</v>
      </c>
      <c r="DA690">
        <v>0.96799999999999997</v>
      </c>
      <c r="DC690">
        <v>11.292</v>
      </c>
      <c r="DD690">
        <v>1.423</v>
      </c>
      <c r="DF690">
        <v>13.57</v>
      </c>
      <c r="DG690">
        <v>0.97199999999999998</v>
      </c>
      <c r="DI690">
        <v>16.891999999999999</v>
      </c>
      <c r="DJ690">
        <v>1.2649999999999999</v>
      </c>
      <c r="EE690">
        <v>8.7769999999999992</v>
      </c>
      <c r="EF690">
        <v>1.115</v>
      </c>
      <c r="EH690">
        <v>9.6769999999999996</v>
      </c>
      <c r="EI690">
        <v>1.381</v>
      </c>
      <c r="EK690">
        <v>12.72</v>
      </c>
      <c r="EL690">
        <v>1.6539999999999999</v>
      </c>
      <c r="EN690">
        <v>13.66</v>
      </c>
      <c r="EO690">
        <v>1.4159999999999999</v>
      </c>
      <c r="EQ690">
        <v>16.058</v>
      </c>
      <c r="ER690">
        <v>1.37</v>
      </c>
    </row>
    <row r="691" spans="30:148" x14ac:dyDescent="0.2">
      <c r="AD691">
        <v>6.9630000000000001</v>
      </c>
      <c r="AE691">
        <v>1.397</v>
      </c>
      <c r="AG691">
        <v>8.6460000000000008</v>
      </c>
      <c r="AH691">
        <v>1.4730000000000001</v>
      </c>
      <c r="AJ691">
        <v>10.554</v>
      </c>
      <c r="AK691">
        <v>1.375</v>
      </c>
      <c r="AM691">
        <v>12.867000000000001</v>
      </c>
      <c r="AN691">
        <v>1.1919999999999999</v>
      </c>
      <c r="AP691">
        <v>13.114000000000001</v>
      </c>
      <c r="AQ691">
        <v>1.276</v>
      </c>
      <c r="AS691">
        <v>16.486999999999998</v>
      </c>
      <c r="AT691">
        <v>1.339</v>
      </c>
      <c r="AV691">
        <v>17.629000000000001</v>
      </c>
      <c r="AW691">
        <v>2.1360000000000001</v>
      </c>
      <c r="AY691">
        <v>19.026</v>
      </c>
      <c r="AZ691">
        <v>1.1299999999999999</v>
      </c>
      <c r="BL691">
        <v>6.8040000000000003</v>
      </c>
      <c r="BM691">
        <v>1.157</v>
      </c>
      <c r="BO691">
        <v>7.2850000000000001</v>
      </c>
      <c r="BP691">
        <v>1.0900000000000001</v>
      </c>
      <c r="BR691">
        <v>9.2789999999999999</v>
      </c>
      <c r="BS691">
        <v>2.33</v>
      </c>
      <c r="BU691">
        <v>11.866</v>
      </c>
      <c r="BV691">
        <v>1.274</v>
      </c>
      <c r="BX691">
        <v>14.116</v>
      </c>
      <c r="BY691">
        <v>1.0069999999999999</v>
      </c>
      <c r="CA691">
        <v>15.865</v>
      </c>
      <c r="CB691">
        <v>1.266</v>
      </c>
      <c r="CD691">
        <v>18.634</v>
      </c>
      <c r="CE691">
        <v>1.4650000000000001</v>
      </c>
      <c r="CG691">
        <v>20.544</v>
      </c>
      <c r="CH691">
        <v>1.0449999999999999</v>
      </c>
      <c r="CJ691">
        <v>21.547999999999998</v>
      </c>
      <c r="CK691">
        <v>1.5249999999999999</v>
      </c>
      <c r="CT691">
        <v>6.165</v>
      </c>
      <c r="CU691">
        <v>1.5580000000000001</v>
      </c>
      <c r="CW691">
        <v>7.4909999999999997</v>
      </c>
      <c r="CX691">
        <v>1.4219999999999999</v>
      </c>
      <c r="CZ691">
        <v>9.1329999999999991</v>
      </c>
      <c r="DA691">
        <v>1.2549999999999999</v>
      </c>
      <c r="DC691">
        <v>11.292999999999999</v>
      </c>
      <c r="DD691">
        <v>1.331</v>
      </c>
      <c r="DF691">
        <v>13.576000000000001</v>
      </c>
      <c r="DG691">
        <v>1.5329999999999999</v>
      </c>
      <c r="DI691">
        <v>16.893999999999998</v>
      </c>
      <c r="DJ691">
        <v>1.625</v>
      </c>
      <c r="EE691">
        <v>8.7769999999999992</v>
      </c>
      <c r="EF691">
        <v>0.94099999999999995</v>
      </c>
      <c r="EH691">
        <v>9.6780000000000008</v>
      </c>
      <c r="EI691">
        <v>1.587</v>
      </c>
      <c r="EK691">
        <v>12.744</v>
      </c>
      <c r="EL691">
        <v>1.2270000000000001</v>
      </c>
      <c r="EN691">
        <v>13.669</v>
      </c>
      <c r="EO691">
        <v>0.74299999999999999</v>
      </c>
      <c r="EQ691">
        <v>16.105</v>
      </c>
      <c r="ER691">
        <v>1.9910000000000001</v>
      </c>
    </row>
    <row r="692" spans="30:148" x14ac:dyDescent="0.2">
      <c r="AD692">
        <v>6.9690000000000003</v>
      </c>
      <c r="AE692">
        <v>1.508</v>
      </c>
      <c r="AG692">
        <v>8.6460000000000008</v>
      </c>
      <c r="AH692">
        <v>1.2190000000000001</v>
      </c>
      <c r="AJ692">
        <v>10.555</v>
      </c>
      <c r="AK692">
        <v>1.0369999999999999</v>
      </c>
      <c r="AM692">
        <v>12.879</v>
      </c>
      <c r="AN692">
        <v>1.4490000000000001</v>
      </c>
      <c r="AP692">
        <v>13.125999999999999</v>
      </c>
      <c r="AQ692">
        <v>1.171</v>
      </c>
      <c r="AS692">
        <v>16.521999999999998</v>
      </c>
      <c r="AT692">
        <v>2.2709999999999999</v>
      </c>
      <c r="AV692">
        <v>17.631</v>
      </c>
      <c r="AW692">
        <v>1.1479999999999999</v>
      </c>
      <c r="AY692">
        <v>19.048999999999999</v>
      </c>
      <c r="AZ692">
        <v>1.41</v>
      </c>
      <c r="BL692">
        <v>6.8070000000000004</v>
      </c>
      <c r="BM692">
        <v>1.264</v>
      </c>
      <c r="BO692">
        <v>7.2869999999999999</v>
      </c>
      <c r="BP692">
        <v>1.268</v>
      </c>
      <c r="BR692">
        <v>9.2859999999999996</v>
      </c>
      <c r="BS692">
        <v>1.1000000000000001</v>
      </c>
      <c r="BU692">
        <v>11.867000000000001</v>
      </c>
      <c r="BV692">
        <v>1.1839999999999999</v>
      </c>
      <c r="BX692">
        <v>14.116</v>
      </c>
      <c r="BY692">
        <v>1.1870000000000001</v>
      </c>
      <c r="CA692">
        <v>15.884</v>
      </c>
      <c r="CB692">
        <v>1.355</v>
      </c>
      <c r="CD692">
        <v>18.638000000000002</v>
      </c>
      <c r="CE692">
        <v>1.226</v>
      </c>
      <c r="CG692">
        <v>20.55</v>
      </c>
      <c r="CH692">
        <v>0.98799999999999999</v>
      </c>
      <c r="CJ692">
        <v>21.548999999999999</v>
      </c>
      <c r="CK692">
        <v>1.2310000000000001</v>
      </c>
      <c r="CT692">
        <v>6.173</v>
      </c>
      <c r="CU692">
        <v>1.01</v>
      </c>
      <c r="CW692">
        <v>7.4950000000000001</v>
      </c>
      <c r="CX692">
        <v>1.206</v>
      </c>
      <c r="CZ692">
        <v>9.1379999999999999</v>
      </c>
      <c r="DA692">
        <v>1.282</v>
      </c>
      <c r="DC692">
        <v>11.294</v>
      </c>
      <c r="DD692">
        <v>1.1559999999999999</v>
      </c>
      <c r="DF692">
        <v>13.58</v>
      </c>
      <c r="DG692">
        <v>1.6559999999999999</v>
      </c>
      <c r="DI692">
        <v>16.893999999999998</v>
      </c>
      <c r="DJ692">
        <v>2.5139999999999998</v>
      </c>
      <c r="EE692">
        <v>8.7859999999999996</v>
      </c>
      <c r="EF692">
        <v>1.254</v>
      </c>
      <c r="EH692">
        <v>9.6880000000000006</v>
      </c>
      <c r="EI692">
        <v>1.044</v>
      </c>
      <c r="EK692">
        <v>12.747</v>
      </c>
      <c r="EL692">
        <v>1.1639999999999999</v>
      </c>
      <c r="EN692">
        <v>13.678000000000001</v>
      </c>
      <c r="EO692">
        <v>0.77700000000000002</v>
      </c>
      <c r="EQ692">
        <v>16.125</v>
      </c>
      <c r="ER692">
        <v>2.2189999999999999</v>
      </c>
    </row>
    <row r="693" spans="30:148" x14ac:dyDescent="0.2">
      <c r="AD693">
        <v>6.9770000000000003</v>
      </c>
      <c r="AE693">
        <v>1.3280000000000001</v>
      </c>
      <c r="AG693">
        <v>8.6479999999999997</v>
      </c>
      <c r="AH693">
        <v>1.464</v>
      </c>
      <c r="AJ693">
        <v>10.558999999999999</v>
      </c>
      <c r="AK693">
        <v>1.113</v>
      </c>
      <c r="AM693">
        <v>12.882</v>
      </c>
      <c r="AN693">
        <v>0.96699999999999997</v>
      </c>
      <c r="AP693">
        <v>13.147</v>
      </c>
      <c r="AQ693">
        <v>1.4339999999999999</v>
      </c>
      <c r="AS693">
        <v>16.521999999999998</v>
      </c>
      <c r="AT693">
        <v>1.115</v>
      </c>
      <c r="AV693">
        <v>17.641999999999999</v>
      </c>
      <c r="AW693">
        <v>1.107</v>
      </c>
      <c r="AY693">
        <v>19.059999999999999</v>
      </c>
      <c r="AZ693">
        <v>1.167</v>
      </c>
      <c r="BL693">
        <v>6.82</v>
      </c>
      <c r="BM693">
        <v>1.593</v>
      </c>
      <c r="BO693">
        <v>7.2889999999999997</v>
      </c>
      <c r="BP693">
        <v>1.383</v>
      </c>
      <c r="BR693">
        <v>9.2859999999999996</v>
      </c>
      <c r="BS693">
        <v>1.262</v>
      </c>
      <c r="BU693">
        <v>11.87</v>
      </c>
      <c r="BV693">
        <v>0.628</v>
      </c>
      <c r="BX693">
        <v>14.125999999999999</v>
      </c>
      <c r="BY693">
        <v>1.337</v>
      </c>
      <c r="CA693">
        <v>15.89</v>
      </c>
      <c r="CB693">
        <v>1.2969999999999999</v>
      </c>
      <c r="CD693">
        <v>18.667999999999999</v>
      </c>
      <c r="CE693">
        <v>1.077</v>
      </c>
      <c r="CG693">
        <v>20.552</v>
      </c>
      <c r="CH693">
        <v>1</v>
      </c>
      <c r="CJ693">
        <v>21.55</v>
      </c>
      <c r="CK693">
        <v>1.1200000000000001</v>
      </c>
      <c r="CT693">
        <v>6.1820000000000004</v>
      </c>
      <c r="CU693">
        <v>1.583</v>
      </c>
      <c r="CW693">
        <v>7.5019999999999998</v>
      </c>
      <c r="CX693">
        <v>1.56</v>
      </c>
      <c r="CZ693">
        <v>9.1389999999999993</v>
      </c>
      <c r="DA693">
        <v>2.2799999999999998</v>
      </c>
      <c r="DC693">
        <v>11.295999999999999</v>
      </c>
      <c r="DD693">
        <v>1.6220000000000001</v>
      </c>
      <c r="DF693">
        <v>13.587</v>
      </c>
      <c r="DG693">
        <v>1.5469999999999999</v>
      </c>
      <c r="DI693">
        <v>16.899999999999999</v>
      </c>
      <c r="DJ693">
        <v>1.2769999999999999</v>
      </c>
      <c r="EE693">
        <v>8.7949999999999999</v>
      </c>
      <c r="EF693">
        <v>1.3029999999999999</v>
      </c>
      <c r="EH693">
        <v>9.6929999999999996</v>
      </c>
      <c r="EI693">
        <v>1.4370000000000001</v>
      </c>
      <c r="EK693">
        <v>12.763</v>
      </c>
      <c r="EL693">
        <v>1.454</v>
      </c>
      <c r="EN693">
        <v>13.709</v>
      </c>
      <c r="EO693">
        <v>2.9750000000000001</v>
      </c>
      <c r="EQ693">
        <v>16.140999999999998</v>
      </c>
      <c r="ER693">
        <v>1.7490000000000001</v>
      </c>
    </row>
    <row r="694" spans="30:148" x14ac:dyDescent="0.2">
      <c r="AD694">
        <v>6.984</v>
      </c>
      <c r="AE694">
        <v>1.407</v>
      </c>
      <c r="AG694">
        <v>8.6489999999999991</v>
      </c>
      <c r="AH694">
        <v>1.4159999999999999</v>
      </c>
      <c r="AJ694">
        <v>10.56</v>
      </c>
      <c r="AK694">
        <v>1.198</v>
      </c>
      <c r="AM694">
        <v>12.882999999999999</v>
      </c>
      <c r="AN694">
        <v>1.1839999999999999</v>
      </c>
      <c r="AP694">
        <v>13.151999999999999</v>
      </c>
      <c r="AQ694">
        <v>1.8480000000000001</v>
      </c>
      <c r="AS694">
        <v>16.523</v>
      </c>
      <c r="AT694">
        <v>1.125</v>
      </c>
      <c r="AV694">
        <v>17.648</v>
      </c>
      <c r="AW694">
        <v>1.552</v>
      </c>
      <c r="AY694">
        <v>19.062000000000001</v>
      </c>
      <c r="AZ694">
        <v>1.369</v>
      </c>
      <c r="BL694">
        <v>6.8250000000000002</v>
      </c>
      <c r="BM694">
        <v>1.5880000000000001</v>
      </c>
      <c r="BO694">
        <v>7.2939999999999996</v>
      </c>
      <c r="BP694">
        <v>0.93</v>
      </c>
      <c r="BR694">
        <v>9.2929999999999993</v>
      </c>
      <c r="BS694">
        <v>0.83699999999999997</v>
      </c>
      <c r="BU694">
        <v>11.882</v>
      </c>
      <c r="BV694">
        <v>1.3009999999999999</v>
      </c>
      <c r="BX694">
        <v>14.141</v>
      </c>
      <c r="BY694">
        <v>3.8479999999999999</v>
      </c>
      <c r="CA694">
        <v>15.896000000000001</v>
      </c>
      <c r="CB694">
        <v>0.88</v>
      </c>
      <c r="CD694">
        <v>18.669</v>
      </c>
      <c r="CE694">
        <v>1.2490000000000001</v>
      </c>
      <c r="CG694">
        <v>20.584</v>
      </c>
      <c r="CH694">
        <v>1.2230000000000001</v>
      </c>
      <c r="CJ694">
        <v>21.552</v>
      </c>
      <c r="CK694">
        <v>1.5049999999999999</v>
      </c>
      <c r="CT694">
        <v>6.1849999999999996</v>
      </c>
      <c r="CU694">
        <v>1.9330000000000001</v>
      </c>
      <c r="CW694">
        <v>7.5019999999999998</v>
      </c>
      <c r="CX694">
        <v>1.296</v>
      </c>
      <c r="CZ694">
        <v>9.141</v>
      </c>
      <c r="DA694">
        <v>1.667</v>
      </c>
      <c r="DC694">
        <v>11.3</v>
      </c>
      <c r="DD694">
        <v>1.2310000000000001</v>
      </c>
      <c r="DF694">
        <v>13.597</v>
      </c>
      <c r="DG694">
        <v>2.0550000000000002</v>
      </c>
      <c r="DI694">
        <v>16.905000000000001</v>
      </c>
      <c r="DJ694">
        <v>1.1839999999999999</v>
      </c>
      <c r="EE694">
        <v>8.8119999999999994</v>
      </c>
      <c r="EF694">
        <v>2.1960000000000002</v>
      </c>
      <c r="EH694">
        <v>9.6980000000000004</v>
      </c>
      <c r="EI694">
        <v>1.611</v>
      </c>
      <c r="EK694">
        <v>12.795</v>
      </c>
      <c r="EL694">
        <v>1.982</v>
      </c>
      <c r="EN694">
        <v>13.711</v>
      </c>
      <c r="EO694">
        <v>1.119</v>
      </c>
      <c r="EQ694">
        <v>16.16</v>
      </c>
      <c r="ER694">
        <v>1.07</v>
      </c>
    </row>
    <row r="695" spans="30:148" x14ac:dyDescent="0.2">
      <c r="AD695">
        <v>6.9850000000000003</v>
      </c>
      <c r="AE695">
        <v>1.4039999999999999</v>
      </c>
      <c r="AG695">
        <v>8.6519999999999992</v>
      </c>
      <c r="AH695">
        <v>1.042</v>
      </c>
      <c r="AJ695">
        <v>10.561999999999999</v>
      </c>
      <c r="AK695">
        <v>1.0089999999999999</v>
      </c>
      <c r="AM695">
        <v>12.896000000000001</v>
      </c>
      <c r="AN695">
        <v>1.3759999999999999</v>
      </c>
      <c r="AP695">
        <v>13.151999999999999</v>
      </c>
      <c r="AQ695">
        <v>1.552</v>
      </c>
      <c r="AS695">
        <v>16.527000000000001</v>
      </c>
      <c r="AT695">
        <v>2.5409999999999999</v>
      </c>
      <c r="AV695">
        <v>17.655999999999999</v>
      </c>
      <c r="AW695">
        <v>1.4279999999999999</v>
      </c>
      <c r="AY695">
        <v>19.084</v>
      </c>
      <c r="AZ695">
        <v>1.2010000000000001</v>
      </c>
      <c r="BL695">
        <v>6.8319999999999999</v>
      </c>
      <c r="BM695">
        <v>1.6850000000000001</v>
      </c>
      <c r="BO695">
        <v>7.3049999999999997</v>
      </c>
      <c r="BP695">
        <v>1.1850000000000001</v>
      </c>
      <c r="BR695">
        <v>9.3070000000000004</v>
      </c>
      <c r="BS695">
        <v>1.5660000000000001</v>
      </c>
      <c r="BU695">
        <v>11.885</v>
      </c>
      <c r="BV695">
        <v>1.123</v>
      </c>
      <c r="BX695">
        <v>14.151999999999999</v>
      </c>
      <c r="BY695">
        <v>0.78400000000000003</v>
      </c>
      <c r="CA695">
        <v>15.903</v>
      </c>
      <c r="CB695">
        <v>0.86499999999999999</v>
      </c>
      <c r="CD695">
        <v>18.690000000000001</v>
      </c>
      <c r="CE695">
        <v>0.86599999999999999</v>
      </c>
      <c r="CG695">
        <v>20.584</v>
      </c>
      <c r="CH695">
        <v>1.47</v>
      </c>
      <c r="CJ695">
        <v>21.567</v>
      </c>
      <c r="CK695">
        <v>0.97499999999999998</v>
      </c>
      <c r="CT695">
        <v>6.1849999999999996</v>
      </c>
      <c r="CU695">
        <v>1.6319999999999999</v>
      </c>
      <c r="CW695">
        <v>7.5019999999999998</v>
      </c>
      <c r="CX695">
        <v>1.948</v>
      </c>
      <c r="CZ695">
        <v>9.1440000000000001</v>
      </c>
      <c r="DA695">
        <v>1.258</v>
      </c>
      <c r="DC695">
        <v>11.301</v>
      </c>
      <c r="DD695">
        <v>1.581</v>
      </c>
      <c r="DF695">
        <v>13.611000000000001</v>
      </c>
      <c r="DG695">
        <v>1.841</v>
      </c>
      <c r="DI695">
        <v>16.911000000000001</v>
      </c>
      <c r="DJ695">
        <v>1.9279999999999999</v>
      </c>
      <c r="EE695">
        <v>8.85</v>
      </c>
      <c r="EF695">
        <v>1.1180000000000001</v>
      </c>
      <c r="EH695">
        <v>9.7050000000000001</v>
      </c>
      <c r="EI695">
        <v>1.05</v>
      </c>
      <c r="EK695">
        <v>12.831</v>
      </c>
      <c r="EL695">
        <v>1.9990000000000001</v>
      </c>
      <c r="EN695">
        <v>13.715999999999999</v>
      </c>
      <c r="EO695">
        <v>2.0190000000000001</v>
      </c>
      <c r="EQ695">
        <v>16.178999999999998</v>
      </c>
      <c r="ER695">
        <v>1.365</v>
      </c>
    </row>
    <row r="696" spans="30:148" x14ac:dyDescent="0.2">
      <c r="AD696">
        <v>6.9909999999999997</v>
      </c>
      <c r="AE696">
        <v>1.64</v>
      </c>
      <c r="AG696">
        <v>8.6539999999999999</v>
      </c>
      <c r="AH696">
        <v>2.3380000000000001</v>
      </c>
      <c r="AJ696">
        <v>10.565</v>
      </c>
      <c r="AK696">
        <v>1.198</v>
      </c>
      <c r="AM696">
        <v>12.9</v>
      </c>
      <c r="AN696">
        <v>1.4410000000000001</v>
      </c>
      <c r="AP696">
        <v>13.164</v>
      </c>
      <c r="AQ696">
        <v>1.671</v>
      </c>
      <c r="AS696">
        <v>16.532</v>
      </c>
      <c r="AT696">
        <v>1.21</v>
      </c>
      <c r="AV696">
        <v>17.655999999999999</v>
      </c>
      <c r="AW696">
        <v>1.292</v>
      </c>
      <c r="AY696">
        <v>19.085999999999999</v>
      </c>
      <c r="AZ696">
        <v>1.4379999999999999</v>
      </c>
      <c r="BL696">
        <v>6.8390000000000004</v>
      </c>
      <c r="BM696">
        <v>1.2090000000000001</v>
      </c>
      <c r="BO696">
        <v>7.3070000000000004</v>
      </c>
      <c r="BP696">
        <v>1.3560000000000001</v>
      </c>
      <c r="BR696">
        <v>9.3070000000000004</v>
      </c>
      <c r="BS696">
        <v>1.7250000000000001</v>
      </c>
      <c r="BU696">
        <v>11.891999999999999</v>
      </c>
      <c r="BV696">
        <v>1.573</v>
      </c>
      <c r="BX696">
        <v>14.162000000000001</v>
      </c>
      <c r="BY696">
        <v>1.284</v>
      </c>
      <c r="CA696">
        <v>15.925000000000001</v>
      </c>
      <c r="CB696">
        <v>1.4410000000000001</v>
      </c>
      <c r="CD696">
        <v>18.692</v>
      </c>
      <c r="CE696">
        <v>1.0640000000000001</v>
      </c>
      <c r="CG696">
        <v>20.591000000000001</v>
      </c>
      <c r="CH696">
        <v>1.359</v>
      </c>
      <c r="CJ696">
        <v>21.571000000000002</v>
      </c>
      <c r="CK696">
        <v>1.478</v>
      </c>
      <c r="CT696">
        <v>6.1879999999999997</v>
      </c>
      <c r="CU696">
        <v>2.1059999999999999</v>
      </c>
      <c r="CW696">
        <v>7.508</v>
      </c>
      <c r="CX696">
        <v>1.1919999999999999</v>
      </c>
      <c r="CZ696">
        <v>9.1479999999999997</v>
      </c>
      <c r="DA696">
        <v>1.288</v>
      </c>
      <c r="DC696">
        <v>11.302</v>
      </c>
      <c r="DD696">
        <v>1.52</v>
      </c>
      <c r="DF696">
        <v>13.613</v>
      </c>
      <c r="DG696">
        <v>1.3049999999999999</v>
      </c>
      <c r="DI696">
        <v>16.917999999999999</v>
      </c>
      <c r="DJ696">
        <v>2.214</v>
      </c>
      <c r="EE696">
        <v>8.8629999999999995</v>
      </c>
      <c r="EF696">
        <v>1.369</v>
      </c>
      <c r="EH696">
        <v>9.7129999999999992</v>
      </c>
      <c r="EI696">
        <v>1.2330000000000001</v>
      </c>
      <c r="EK696">
        <v>12.831</v>
      </c>
      <c r="EL696">
        <v>2.1190000000000002</v>
      </c>
      <c r="EN696">
        <v>13.723000000000001</v>
      </c>
      <c r="EO696">
        <v>1.766</v>
      </c>
      <c r="EQ696">
        <v>16.187000000000001</v>
      </c>
      <c r="ER696">
        <v>1.377</v>
      </c>
    </row>
    <row r="697" spans="30:148" x14ac:dyDescent="0.2">
      <c r="AD697">
        <v>6.9950000000000001</v>
      </c>
      <c r="AE697">
        <v>1.7270000000000001</v>
      </c>
      <c r="AG697">
        <v>8.6539999999999999</v>
      </c>
      <c r="AH697">
        <v>0.98</v>
      </c>
      <c r="AJ697">
        <v>10.569000000000001</v>
      </c>
      <c r="AK697">
        <v>1.48</v>
      </c>
      <c r="AM697">
        <v>12.904</v>
      </c>
      <c r="AN697">
        <v>1.06</v>
      </c>
      <c r="AP697">
        <v>13.178000000000001</v>
      </c>
      <c r="AQ697">
        <v>1.7490000000000001</v>
      </c>
      <c r="AS697">
        <v>16.535</v>
      </c>
      <c r="AT697">
        <v>1.98</v>
      </c>
      <c r="AV697">
        <v>17.658999999999999</v>
      </c>
      <c r="AW697">
        <v>1.212</v>
      </c>
      <c r="AY697">
        <v>19.091999999999999</v>
      </c>
      <c r="AZ697">
        <v>1.621</v>
      </c>
      <c r="BL697">
        <v>6.843</v>
      </c>
      <c r="BM697">
        <v>1.365</v>
      </c>
      <c r="BO697">
        <v>7.3150000000000004</v>
      </c>
      <c r="BP697">
        <v>0.84099999999999997</v>
      </c>
      <c r="BR697">
        <v>9.3079999999999998</v>
      </c>
      <c r="BS697">
        <v>1.3129999999999999</v>
      </c>
      <c r="BU697">
        <v>11.909000000000001</v>
      </c>
      <c r="BV697">
        <v>1.169</v>
      </c>
      <c r="BX697">
        <v>14.169</v>
      </c>
      <c r="BY697">
        <v>1.423</v>
      </c>
      <c r="CA697">
        <v>15.93</v>
      </c>
      <c r="CB697">
        <v>1.333</v>
      </c>
      <c r="CD697">
        <v>18.699000000000002</v>
      </c>
      <c r="CE697">
        <v>1.504</v>
      </c>
      <c r="CG697">
        <v>20.594000000000001</v>
      </c>
      <c r="CH697">
        <v>1.232</v>
      </c>
      <c r="CJ697">
        <v>21.597999999999999</v>
      </c>
      <c r="CK697">
        <v>1.0389999999999999</v>
      </c>
      <c r="CT697">
        <v>6.1950000000000003</v>
      </c>
      <c r="CU697">
        <v>1.5669999999999999</v>
      </c>
      <c r="CW697">
        <v>7.5119999999999996</v>
      </c>
      <c r="CX697">
        <v>1.3160000000000001</v>
      </c>
      <c r="CZ697">
        <v>9.1489999999999991</v>
      </c>
      <c r="DA697">
        <v>0.97799999999999998</v>
      </c>
      <c r="DC697">
        <v>11.305999999999999</v>
      </c>
      <c r="DD697">
        <v>1.1200000000000001</v>
      </c>
      <c r="DF697">
        <v>13.615</v>
      </c>
      <c r="DG697">
        <v>1.274</v>
      </c>
      <c r="DI697">
        <v>16.923999999999999</v>
      </c>
      <c r="DJ697">
        <v>1.2749999999999999</v>
      </c>
      <c r="EE697">
        <v>8.8650000000000002</v>
      </c>
      <c r="EF697">
        <v>1.3029999999999999</v>
      </c>
      <c r="EH697">
        <v>9.7620000000000005</v>
      </c>
      <c r="EI697">
        <v>1.04</v>
      </c>
      <c r="EK697">
        <v>12.846</v>
      </c>
      <c r="EL697">
        <v>1.8420000000000001</v>
      </c>
      <c r="EN697">
        <v>13.736000000000001</v>
      </c>
      <c r="EO697">
        <v>1.175</v>
      </c>
      <c r="EQ697">
        <v>16.189</v>
      </c>
      <c r="ER697">
        <v>1.1180000000000001</v>
      </c>
    </row>
    <row r="698" spans="30:148" x14ac:dyDescent="0.2">
      <c r="AG698">
        <v>8.6579999999999995</v>
      </c>
      <c r="AH698">
        <v>1.284</v>
      </c>
      <c r="AJ698">
        <v>10.571999999999999</v>
      </c>
      <c r="AK698">
        <v>1.258</v>
      </c>
      <c r="AM698">
        <v>12.904</v>
      </c>
      <c r="AN698">
        <v>1.786</v>
      </c>
      <c r="AP698">
        <v>13.180999999999999</v>
      </c>
      <c r="AQ698">
        <v>0.93899999999999995</v>
      </c>
      <c r="AS698">
        <v>16.553000000000001</v>
      </c>
      <c r="AT698">
        <v>1.0249999999999999</v>
      </c>
      <c r="AV698">
        <v>17.669</v>
      </c>
      <c r="AW698">
        <v>1.4610000000000001</v>
      </c>
      <c r="AY698">
        <v>19.094000000000001</v>
      </c>
      <c r="AZ698">
        <v>1.857</v>
      </c>
      <c r="BL698">
        <v>6.8440000000000003</v>
      </c>
      <c r="BM698">
        <v>1.19</v>
      </c>
      <c r="BO698">
        <v>7.3159999999999998</v>
      </c>
      <c r="BP698">
        <v>1.2330000000000001</v>
      </c>
      <c r="BR698">
        <v>9.3179999999999996</v>
      </c>
      <c r="BS698">
        <v>1.2929999999999999</v>
      </c>
      <c r="BU698">
        <v>11.923999999999999</v>
      </c>
      <c r="BV698">
        <v>1.413</v>
      </c>
      <c r="BX698">
        <v>14.19</v>
      </c>
      <c r="BY698">
        <v>1.1719999999999999</v>
      </c>
      <c r="CA698">
        <v>15.932</v>
      </c>
      <c r="CB698">
        <v>0.94</v>
      </c>
      <c r="CD698">
        <v>18.7</v>
      </c>
      <c r="CE698">
        <v>0.84099999999999997</v>
      </c>
      <c r="CG698">
        <v>20.596</v>
      </c>
      <c r="CH698">
        <v>1.2330000000000001</v>
      </c>
      <c r="CJ698">
        <v>21.603999999999999</v>
      </c>
      <c r="CK698">
        <v>1.1519999999999999</v>
      </c>
      <c r="CT698">
        <v>6.2009999999999996</v>
      </c>
      <c r="CU698">
        <v>1.84</v>
      </c>
      <c r="CW698">
        <v>7.5149999999999997</v>
      </c>
      <c r="CX698">
        <v>1.9239999999999999</v>
      </c>
      <c r="CZ698">
        <v>9.1509999999999998</v>
      </c>
      <c r="DA698">
        <v>1.72</v>
      </c>
      <c r="DC698">
        <v>11.32</v>
      </c>
      <c r="DD698">
        <v>2.1909999999999998</v>
      </c>
      <c r="DF698">
        <v>13.615</v>
      </c>
      <c r="DG698">
        <v>1.998</v>
      </c>
      <c r="DI698">
        <v>16.93</v>
      </c>
      <c r="DJ698">
        <v>1.867</v>
      </c>
      <c r="EE698">
        <v>8.8770000000000007</v>
      </c>
      <c r="EF698">
        <v>1.264</v>
      </c>
      <c r="EH698">
        <v>9.7810000000000006</v>
      </c>
      <c r="EI698">
        <v>1.141</v>
      </c>
      <c r="EK698">
        <v>12.847</v>
      </c>
      <c r="EL698">
        <v>1.73</v>
      </c>
      <c r="EN698">
        <v>13.738</v>
      </c>
      <c r="EO698">
        <v>2.14</v>
      </c>
      <c r="EQ698">
        <v>16.199000000000002</v>
      </c>
      <c r="ER698">
        <v>1.758</v>
      </c>
    </row>
    <row r="699" spans="30:148" x14ac:dyDescent="0.2">
      <c r="AD699">
        <v>5.0259999999999998</v>
      </c>
      <c r="AE699">
        <v>1.494</v>
      </c>
      <c r="AG699">
        <v>8.6630000000000003</v>
      </c>
      <c r="AH699">
        <v>1.242</v>
      </c>
      <c r="AJ699">
        <v>10.571999999999999</v>
      </c>
      <c r="AK699">
        <v>1.1619999999999999</v>
      </c>
      <c r="AM699">
        <v>12.907999999999999</v>
      </c>
      <c r="AN699">
        <v>1.347</v>
      </c>
      <c r="AP699">
        <v>13.185</v>
      </c>
      <c r="AQ699">
        <v>1.268</v>
      </c>
      <c r="AS699">
        <v>16.561</v>
      </c>
      <c r="AT699">
        <v>1.347</v>
      </c>
      <c r="AV699">
        <v>17.670999999999999</v>
      </c>
      <c r="AW699">
        <v>0.94799999999999995</v>
      </c>
      <c r="AY699">
        <v>19.100999999999999</v>
      </c>
      <c r="AZ699">
        <v>1.647</v>
      </c>
      <c r="BL699">
        <v>6.8570000000000002</v>
      </c>
      <c r="BM699">
        <v>1.3109999999999999</v>
      </c>
      <c r="BO699">
        <v>7.319</v>
      </c>
      <c r="BP699">
        <v>0.78</v>
      </c>
      <c r="BR699">
        <v>9.3179999999999996</v>
      </c>
      <c r="BS699">
        <v>1.05</v>
      </c>
      <c r="BU699">
        <v>11.925000000000001</v>
      </c>
      <c r="BV699">
        <v>1.1679999999999999</v>
      </c>
      <c r="BX699">
        <v>14.191000000000001</v>
      </c>
      <c r="BY699">
        <v>1.49</v>
      </c>
      <c r="CA699">
        <v>15.951000000000001</v>
      </c>
      <c r="CB699">
        <v>0.67600000000000005</v>
      </c>
      <c r="CD699">
        <v>18.710999999999999</v>
      </c>
      <c r="CE699">
        <v>1.3640000000000001</v>
      </c>
      <c r="CG699">
        <v>20.596</v>
      </c>
      <c r="CH699">
        <v>1.5109999999999999</v>
      </c>
      <c r="CJ699">
        <v>21.608000000000001</v>
      </c>
      <c r="CK699">
        <v>1.0489999999999999</v>
      </c>
      <c r="CT699">
        <v>6.202</v>
      </c>
      <c r="CU699">
        <v>1.78</v>
      </c>
      <c r="CW699">
        <v>7.5170000000000003</v>
      </c>
      <c r="CX699">
        <v>1.2809999999999999</v>
      </c>
      <c r="CZ699">
        <v>9.1509999999999998</v>
      </c>
      <c r="DA699">
        <v>1.0149999999999999</v>
      </c>
      <c r="DC699">
        <v>11.321</v>
      </c>
      <c r="DD699">
        <v>0.72499999999999998</v>
      </c>
      <c r="DF699">
        <v>13.617000000000001</v>
      </c>
      <c r="DG699">
        <v>1.44</v>
      </c>
      <c r="DI699">
        <v>16.940000000000001</v>
      </c>
      <c r="DJ699">
        <v>2.2509999999999999</v>
      </c>
      <c r="EE699">
        <v>8.8859999999999992</v>
      </c>
      <c r="EF699">
        <v>1.258</v>
      </c>
      <c r="EH699">
        <v>9.7929999999999993</v>
      </c>
      <c r="EI699">
        <v>2.585</v>
      </c>
      <c r="EK699">
        <v>12.885999999999999</v>
      </c>
      <c r="EL699">
        <v>1.476</v>
      </c>
      <c r="EN699">
        <v>13.757</v>
      </c>
      <c r="EO699">
        <v>1.984</v>
      </c>
      <c r="EQ699">
        <v>16.206</v>
      </c>
      <c r="ER699">
        <v>1.917</v>
      </c>
    </row>
    <row r="700" spans="30:148" x14ac:dyDescent="0.2">
      <c r="AD700">
        <v>5.1369999999999996</v>
      </c>
      <c r="AE700">
        <v>1.4770000000000001</v>
      </c>
      <c r="AG700">
        <v>8.6639999999999997</v>
      </c>
      <c r="AH700">
        <v>1.018</v>
      </c>
      <c r="AJ700">
        <v>10.571999999999999</v>
      </c>
      <c r="AK700">
        <v>1.331</v>
      </c>
      <c r="AM700">
        <v>12.91</v>
      </c>
      <c r="AN700">
        <v>1.179</v>
      </c>
      <c r="AP700">
        <v>13.199</v>
      </c>
      <c r="AQ700">
        <v>1.3460000000000001</v>
      </c>
      <c r="AS700">
        <v>16.564</v>
      </c>
      <c r="AT700">
        <v>1.369</v>
      </c>
      <c r="AV700">
        <v>17.673999999999999</v>
      </c>
      <c r="AW700">
        <v>1.087</v>
      </c>
      <c r="AY700">
        <v>19.105</v>
      </c>
      <c r="AZ700">
        <v>2.0529999999999999</v>
      </c>
      <c r="BL700">
        <v>6.8659999999999997</v>
      </c>
      <c r="BM700">
        <v>1.35</v>
      </c>
      <c r="BO700">
        <v>7.3209999999999997</v>
      </c>
      <c r="BP700">
        <v>1.375</v>
      </c>
      <c r="BR700">
        <v>9.327</v>
      </c>
      <c r="BS700">
        <v>1.0329999999999999</v>
      </c>
      <c r="BU700">
        <v>11.933</v>
      </c>
      <c r="BV700">
        <v>1.228</v>
      </c>
      <c r="BX700">
        <v>14.192</v>
      </c>
      <c r="BY700">
        <v>1.5189999999999999</v>
      </c>
      <c r="CA700">
        <v>15.952</v>
      </c>
      <c r="CB700">
        <v>1.0029999999999999</v>
      </c>
      <c r="CD700">
        <v>18.725999999999999</v>
      </c>
      <c r="CE700">
        <v>1.0760000000000001</v>
      </c>
      <c r="CG700">
        <v>20.623000000000001</v>
      </c>
      <c r="CH700">
        <v>0.93799999999999994</v>
      </c>
      <c r="CJ700">
        <v>21.611999999999998</v>
      </c>
      <c r="CK700">
        <v>1.4019999999999999</v>
      </c>
      <c r="CT700">
        <v>6.2030000000000003</v>
      </c>
      <c r="CU700">
        <v>1.1930000000000001</v>
      </c>
      <c r="CW700">
        <v>7.524</v>
      </c>
      <c r="CX700">
        <v>2.19</v>
      </c>
      <c r="CZ700">
        <v>9.1519999999999992</v>
      </c>
      <c r="DA700">
        <v>1.2809999999999999</v>
      </c>
      <c r="DC700">
        <v>11.321</v>
      </c>
      <c r="DD700">
        <v>1.1539999999999999</v>
      </c>
      <c r="DF700">
        <v>13.622999999999999</v>
      </c>
      <c r="DG700">
        <v>1.5369999999999999</v>
      </c>
      <c r="DI700">
        <v>16.946000000000002</v>
      </c>
      <c r="DJ700">
        <v>1.8169999999999999</v>
      </c>
      <c r="EE700">
        <v>8.8979999999999997</v>
      </c>
      <c r="EF700">
        <v>1.129</v>
      </c>
      <c r="EH700">
        <v>9.7929999999999993</v>
      </c>
      <c r="EI700">
        <v>1.0489999999999999</v>
      </c>
      <c r="EK700">
        <v>12.962999999999999</v>
      </c>
      <c r="EL700">
        <v>1.478</v>
      </c>
      <c r="EN700">
        <v>13.757</v>
      </c>
      <c r="EO700">
        <v>3.1139999999999999</v>
      </c>
      <c r="EQ700">
        <v>16.216000000000001</v>
      </c>
      <c r="ER700">
        <v>1.173</v>
      </c>
    </row>
    <row r="701" spans="30:148" x14ac:dyDescent="0.2">
      <c r="AD701">
        <v>5.1529999999999996</v>
      </c>
      <c r="AE701">
        <v>1.754</v>
      </c>
      <c r="AG701">
        <v>8.6649999999999991</v>
      </c>
      <c r="AH701">
        <v>1.46</v>
      </c>
      <c r="AJ701">
        <v>10.573</v>
      </c>
      <c r="AK701">
        <v>1.04</v>
      </c>
      <c r="AM701">
        <v>12.911</v>
      </c>
      <c r="AN701">
        <v>1.4</v>
      </c>
      <c r="AP701">
        <v>13.21</v>
      </c>
      <c r="AQ701">
        <v>3.6920000000000002</v>
      </c>
      <c r="AS701">
        <v>16.574999999999999</v>
      </c>
      <c r="AT701">
        <v>1.2969999999999999</v>
      </c>
      <c r="AV701">
        <v>17.707000000000001</v>
      </c>
      <c r="AW701">
        <v>1.351</v>
      </c>
      <c r="AY701">
        <v>19.111999999999998</v>
      </c>
      <c r="AZ701">
        <v>1.4610000000000001</v>
      </c>
      <c r="BL701">
        <v>6.867</v>
      </c>
      <c r="BM701">
        <v>1.3680000000000001</v>
      </c>
      <c r="BO701">
        <v>7.3259999999999996</v>
      </c>
      <c r="BP701">
        <v>1.3759999999999999</v>
      </c>
      <c r="BR701">
        <v>9.3360000000000003</v>
      </c>
      <c r="BS701">
        <v>1.4019999999999999</v>
      </c>
      <c r="BU701">
        <v>11.962</v>
      </c>
      <c r="BV701">
        <v>1.3839999999999999</v>
      </c>
      <c r="BX701">
        <v>14.195</v>
      </c>
      <c r="BY701">
        <v>0.92800000000000005</v>
      </c>
      <c r="CA701">
        <v>15.956</v>
      </c>
      <c r="CB701">
        <v>0.94099999999999995</v>
      </c>
      <c r="CD701">
        <v>18.728999999999999</v>
      </c>
      <c r="CE701">
        <v>0.99399999999999999</v>
      </c>
      <c r="CG701">
        <v>20.626000000000001</v>
      </c>
      <c r="CH701">
        <v>1.258</v>
      </c>
      <c r="CJ701">
        <v>21.613</v>
      </c>
      <c r="CK701">
        <v>1.3440000000000001</v>
      </c>
      <c r="CT701">
        <v>6.2030000000000003</v>
      </c>
      <c r="CU701">
        <v>1.355</v>
      </c>
      <c r="CW701">
        <v>7.5250000000000004</v>
      </c>
      <c r="CX701">
        <v>2.1890000000000001</v>
      </c>
      <c r="CZ701">
        <v>9.1530000000000005</v>
      </c>
      <c r="DA701">
        <v>0.90600000000000003</v>
      </c>
      <c r="DC701">
        <v>11.324999999999999</v>
      </c>
      <c r="DD701">
        <v>1.22</v>
      </c>
      <c r="DF701">
        <v>13.645</v>
      </c>
      <c r="DG701">
        <v>2.0840000000000001</v>
      </c>
      <c r="DI701">
        <v>16.954999999999998</v>
      </c>
      <c r="DJ701">
        <v>2.0750000000000002</v>
      </c>
      <c r="EE701">
        <v>8.9329999999999998</v>
      </c>
      <c r="EF701">
        <v>1.631</v>
      </c>
      <c r="EH701">
        <v>9.8230000000000004</v>
      </c>
      <c r="EI701">
        <v>1.08</v>
      </c>
      <c r="EK701">
        <v>12.997999999999999</v>
      </c>
      <c r="EL701">
        <v>2.024</v>
      </c>
      <c r="EN701">
        <v>13.759</v>
      </c>
      <c r="EO701">
        <v>1.591</v>
      </c>
      <c r="EQ701">
        <v>16.221</v>
      </c>
      <c r="ER701">
        <v>1.276</v>
      </c>
    </row>
    <row r="702" spans="30:148" x14ac:dyDescent="0.2">
      <c r="AD702">
        <v>5.1609999999999996</v>
      </c>
      <c r="AE702">
        <v>1.38</v>
      </c>
      <c r="AG702">
        <v>8.6669999999999998</v>
      </c>
      <c r="AH702">
        <v>1.0669999999999999</v>
      </c>
      <c r="AJ702">
        <v>10.587</v>
      </c>
      <c r="AK702">
        <v>1.2170000000000001</v>
      </c>
      <c r="AM702">
        <v>12.926</v>
      </c>
      <c r="AN702">
        <v>1.286</v>
      </c>
      <c r="AP702">
        <v>13.223000000000001</v>
      </c>
      <c r="AQ702">
        <v>1.0780000000000001</v>
      </c>
      <c r="AS702">
        <v>16.585000000000001</v>
      </c>
      <c r="AT702">
        <v>0.93400000000000005</v>
      </c>
      <c r="AV702">
        <v>17.713999999999999</v>
      </c>
      <c r="AW702">
        <v>0.81299999999999994</v>
      </c>
      <c r="AY702">
        <v>19.126000000000001</v>
      </c>
      <c r="AZ702">
        <v>0.91700000000000004</v>
      </c>
      <c r="BL702">
        <v>6.8710000000000004</v>
      </c>
      <c r="BM702">
        <v>1.6859999999999999</v>
      </c>
      <c r="BO702">
        <v>7.327</v>
      </c>
      <c r="BP702">
        <v>0.78200000000000003</v>
      </c>
      <c r="BR702">
        <v>9.34</v>
      </c>
      <c r="BS702">
        <v>1.5149999999999999</v>
      </c>
      <c r="BU702">
        <v>11.964</v>
      </c>
      <c r="BV702">
        <v>1.232</v>
      </c>
      <c r="BX702">
        <v>14.211</v>
      </c>
      <c r="BY702">
        <v>1.466</v>
      </c>
      <c r="CA702">
        <v>15.959</v>
      </c>
      <c r="CB702">
        <v>1.238</v>
      </c>
      <c r="CD702">
        <v>18.739000000000001</v>
      </c>
      <c r="CE702">
        <v>0.745</v>
      </c>
      <c r="CG702">
        <v>20.631</v>
      </c>
      <c r="CH702">
        <v>1.2789999999999999</v>
      </c>
      <c r="CJ702">
        <v>21.62</v>
      </c>
      <c r="CK702">
        <v>1.296</v>
      </c>
      <c r="CT702">
        <v>6.2050000000000001</v>
      </c>
      <c r="CU702">
        <v>1.544</v>
      </c>
      <c r="CW702">
        <v>7.5389999999999997</v>
      </c>
      <c r="CX702">
        <v>2.3460000000000001</v>
      </c>
      <c r="CZ702">
        <v>9.16</v>
      </c>
      <c r="DA702">
        <v>2.2480000000000002</v>
      </c>
      <c r="DC702">
        <v>11.331</v>
      </c>
      <c r="DD702">
        <v>1.6819999999999999</v>
      </c>
      <c r="DF702">
        <v>13.645</v>
      </c>
      <c r="DG702">
        <v>1.5509999999999999</v>
      </c>
      <c r="DI702">
        <v>16.959</v>
      </c>
      <c r="DJ702">
        <v>2.1920000000000002</v>
      </c>
      <c r="EH702">
        <v>9.8260000000000005</v>
      </c>
      <c r="EI702">
        <v>0.86299999999999999</v>
      </c>
      <c r="EN702">
        <v>13.766</v>
      </c>
      <c r="EO702">
        <v>1.3660000000000001</v>
      </c>
      <c r="EQ702">
        <v>16.234000000000002</v>
      </c>
      <c r="ER702">
        <v>2.016</v>
      </c>
    </row>
    <row r="703" spans="30:148" x14ac:dyDescent="0.2">
      <c r="AD703">
        <v>5.1829999999999998</v>
      </c>
      <c r="AE703">
        <v>1.171</v>
      </c>
      <c r="AG703">
        <v>8.6669999999999998</v>
      </c>
      <c r="AH703">
        <v>1.23</v>
      </c>
      <c r="AJ703">
        <v>10.598000000000001</v>
      </c>
      <c r="AK703">
        <v>1.345</v>
      </c>
      <c r="AM703">
        <v>12.928000000000001</v>
      </c>
      <c r="AN703">
        <v>1.4159999999999999</v>
      </c>
      <c r="AP703">
        <v>13.234</v>
      </c>
      <c r="AQ703">
        <v>1.369</v>
      </c>
      <c r="AS703">
        <v>16.593</v>
      </c>
      <c r="AT703">
        <v>1.2789999999999999</v>
      </c>
      <c r="AV703">
        <v>17.715</v>
      </c>
      <c r="AW703">
        <v>0.91100000000000003</v>
      </c>
      <c r="AY703">
        <v>19.126000000000001</v>
      </c>
      <c r="AZ703">
        <v>2.298</v>
      </c>
      <c r="BL703">
        <v>6.8710000000000004</v>
      </c>
      <c r="BM703">
        <v>1.208</v>
      </c>
      <c r="BO703">
        <v>7.33</v>
      </c>
      <c r="BP703">
        <v>1.262</v>
      </c>
      <c r="BR703">
        <v>9.3409999999999993</v>
      </c>
      <c r="BS703">
        <v>1.38</v>
      </c>
      <c r="BU703">
        <v>11.968999999999999</v>
      </c>
      <c r="BV703">
        <v>1.036</v>
      </c>
      <c r="BX703">
        <v>14.228999999999999</v>
      </c>
      <c r="BY703">
        <v>1.446</v>
      </c>
      <c r="CA703">
        <v>15.962</v>
      </c>
      <c r="CB703">
        <v>1.8029999999999999</v>
      </c>
      <c r="CD703">
        <v>18.756</v>
      </c>
      <c r="CE703">
        <v>1.222</v>
      </c>
      <c r="CG703">
        <v>20.638999999999999</v>
      </c>
      <c r="CH703">
        <v>1.236</v>
      </c>
      <c r="CJ703">
        <v>21.622</v>
      </c>
      <c r="CK703">
        <v>1.6539999999999999</v>
      </c>
      <c r="CT703">
        <v>6.2050000000000001</v>
      </c>
      <c r="CU703">
        <v>2.177</v>
      </c>
      <c r="CW703">
        <v>7.5490000000000004</v>
      </c>
      <c r="CX703">
        <v>1.111</v>
      </c>
      <c r="CZ703">
        <v>9.1630000000000003</v>
      </c>
      <c r="DA703">
        <v>1.234</v>
      </c>
      <c r="DC703">
        <v>11.331</v>
      </c>
      <c r="DD703">
        <v>1.1619999999999999</v>
      </c>
      <c r="DF703">
        <v>13.657</v>
      </c>
      <c r="DG703">
        <v>2.3769999999999998</v>
      </c>
      <c r="DI703">
        <v>16.969000000000001</v>
      </c>
      <c r="DJ703">
        <v>1.9119999999999999</v>
      </c>
      <c r="EE703">
        <v>7.0510000000000002</v>
      </c>
      <c r="EF703">
        <v>1.1379999999999999</v>
      </c>
      <c r="EH703">
        <v>9.8279999999999994</v>
      </c>
      <c r="EI703">
        <v>2.3220000000000001</v>
      </c>
      <c r="EK703">
        <v>11</v>
      </c>
      <c r="EL703">
        <v>1.468</v>
      </c>
      <c r="EN703">
        <v>13.792</v>
      </c>
      <c r="EO703">
        <v>1.0229999999999999</v>
      </c>
      <c r="EQ703">
        <v>16.251000000000001</v>
      </c>
      <c r="ER703">
        <v>1.056</v>
      </c>
    </row>
    <row r="704" spans="30:148" x14ac:dyDescent="0.2">
      <c r="AD704">
        <v>5.2460000000000004</v>
      </c>
      <c r="AE704">
        <v>1.347</v>
      </c>
      <c r="AG704">
        <v>8.6679999999999993</v>
      </c>
      <c r="AH704">
        <v>0.95699999999999996</v>
      </c>
      <c r="AJ704">
        <v>10.598000000000001</v>
      </c>
      <c r="AK704">
        <v>1.5349999999999999</v>
      </c>
      <c r="AM704">
        <v>12.928000000000001</v>
      </c>
      <c r="AN704">
        <v>1.629</v>
      </c>
      <c r="AP704">
        <v>13.234</v>
      </c>
      <c r="AQ704">
        <v>0.89300000000000002</v>
      </c>
      <c r="AS704">
        <v>16.594000000000001</v>
      </c>
      <c r="AT704">
        <v>1.579</v>
      </c>
      <c r="AV704">
        <v>17.725000000000001</v>
      </c>
      <c r="AW704">
        <v>1.476</v>
      </c>
      <c r="AY704">
        <v>19.131</v>
      </c>
      <c r="AZ704">
        <v>1.417</v>
      </c>
      <c r="BL704">
        <v>6.8730000000000002</v>
      </c>
      <c r="BM704">
        <v>1.1970000000000001</v>
      </c>
      <c r="BO704">
        <v>7.3390000000000004</v>
      </c>
      <c r="BP704">
        <v>1.966</v>
      </c>
      <c r="BR704">
        <v>9.3460000000000001</v>
      </c>
      <c r="BS704">
        <v>1.4219999999999999</v>
      </c>
      <c r="BU704">
        <v>11.973000000000001</v>
      </c>
      <c r="BV704">
        <v>2.694</v>
      </c>
      <c r="BX704">
        <v>14.236000000000001</v>
      </c>
      <c r="BY704">
        <v>1.1180000000000001</v>
      </c>
      <c r="CA704">
        <v>15.962</v>
      </c>
      <c r="CB704">
        <v>1.2130000000000001</v>
      </c>
      <c r="CD704">
        <v>18.757000000000001</v>
      </c>
      <c r="CE704">
        <v>1.2949999999999999</v>
      </c>
      <c r="CG704">
        <v>20.645</v>
      </c>
      <c r="CH704">
        <v>1.151</v>
      </c>
      <c r="CJ704">
        <v>21.626000000000001</v>
      </c>
      <c r="CK704">
        <v>2.4849999999999999</v>
      </c>
      <c r="CT704">
        <v>6.21</v>
      </c>
      <c r="CU704">
        <v>1.048</v>
      </c>
      <c r="CW704">
        <v>7.5490000000000004</v>
      </c>
      <c r="CX704">
        <v>2.3759999999999999</v>
      </c>
      <c r="CZ704">
        <v>9.1769999999999996</v>
      </c>
      <c r="DA704">
        <v>1.712</v>
      </c>
      <c r="DC704">
        <v>11.334</v>
      </c>
      <c r="DD704">
        <v>0.755</v>
      </c>
      <c r="DF704">
        <v>13.664</v>
      </c>
      <c r="DG704">
        <v>1.2290000000000001</v>
      </c>
      <c r="DI704">
        <v>16.971</v>
      </c>
      <c r="DJ704">
        <v>1.7569999999999999</v>
      </c>
      <c r="EE704">
        <v>7.0540000000000003</v>
      </c>
      <c r="EF704">
        <v>0.82199999999999995</v>
      </c>
      <c r="EH704">
        <v>9.8390000000000004</v>
      </c>
      <c r="EI704">
        <v>1.427</v>
      </c>
      <c r="EK704">
        <v>11.01</v>
      </c>
      <c r="EL704">
        <v>1.387</v>
      </c>
      <c r="EN704">
        <v>13.798</v>
      </c>
      <c r="EO704">
        <v>0.86699999999999999</v>
      </c>
      <c r="EQ704">
        <v>16.265000000000001</v>
      </c>
      <c r="ER704">
        <v>1.012</v>
      </c>
    </row>
    <row r="705" spans="30:148" x14ac:dyDescent="0.2">
      <c r="AD705">
        <v>5.2770000000000001</v>
      </c>
      <c r="AE705">
        <v>0.92500000000000004</v>
      </c>
      <c r="AG705">
        <v>8.6679999999999993</v>
      </c>
      <c r="AH705">
        <v>1.7869999999999999</v>
      </c>
      <c r="AJ705">
        <v>10.601000000000001</v>
      </c>
      <c r="AK705">
        <v>1.385</v>
      </c>
      <c r="AM705">
        <v>12.932</v>
      </c>
      <c r="AN705">
        <v>1.2190000000000001</v>
      </c>
      <c r="AP705">
        <v>13.234</v>
      </c>
      <c r="AQ705">
        <v>1.0069999999999999</v>
      </c>
      <c r="AS705">
        <v>16.594000000000001</v>
      </c>
      <c r="AT705">
        <v>0.95</v>
      </c>
      <c r="AV705">
        <v>17.733000000000001</v>
      </c>
      <c r="AW705">
        <v>1.115</v>
      </c>
      <c r="AY705">
        <v>19.132999999999999</v>
      </c>
      <c r="AZ705">
        <v>1.3520000000000001</v>
      </c>
      <c r="BL705">
        <v>6.8869999999999996</v>
      </c>
      <c r="BM705">
        <v>0.91800000000000004</v>
      </c>
      <c r="BO705">
        <v>7.3410000000000002</v>
      </c>
      <c r="BP705">
        <v>1.1299999999999999</v>
      </c>
      <c r="BR705">
        <v>9.3480000000000008</v>
      </c>
      <c r="BS705">
        <v>1.44</v>
      </c>
      <c r="BU705">
        <v>11.974</v>
      </c>
      <c r="BV705">
        <v>1.6819999999999999</v>
      </c>
      <c r="BX705">
        <v>14.241</v>
      </c>
      <c r="BY705">
        <v>1.2390000000000001</v>
      </c>
      <c r="CA705">
        <v>15.97</v>
      </c>
      <c r="CB705">
        <v>1.603</v>
      </c>
      <c r="CD705">
        <v>18.774000000000001</v>
      </c>
      <c r="CE705">
        <v>1.127</v>
      </c>
      <c r="CG705">
        <v>20.661999999999999</v>
      </c>
      <c r="CH705">
        <v>0.93899999999999995</v>
      </c>
      <c r="CJ705">
        <v>21.635000000000002</v>
      </c>
      <c r="CK705">
        <v>0.85499999999999998</v>
      </c>
      <c r="CT705">
        <v>6.2149999999999999</v>
      </c>
      <c r="CU705">
        <v>1.9019999999999999</v>
      </c>
      <c r="CW705">
        <v>7.55</v>
      </c>
      <c r="CX705">
        <v>1.47</v>
      </c>
      <c r="CZ705">
        <v>9.1780000000000008</v>
      </c>
      <c r="DA705">
        <v>1.857</v>
      </c>
      <c r="DC705">
        <v>11.334</v>
      </c>
      <c r="DD705">
        <v>1.855</v>
      </c>
      <c r="DF705">
        <v>13.669</v>
      </c>
      <c r="DG705">
        <v>1.4179999999999999</v>
      </c>
      <c r="DI705">
        <v>16.972999999999999</v>
      </c>
      <c r="DJ705">
        <v>1.5169999999999999</v>
      </c>
      <c r="EE705">
        <v>7.0730000000000004</v>
      </c>
      <c r="EF705">
        <v>2.2130000000000001</v>
      </c>
      <c r="EH705">
        <v>9.8800000000000008</v>
      </c>
      <c r="EI705">
        <v>1.1639999999999999</v>
      </c>
      <c r="EK705">
        <v>11.03</v>
      </c>
      <c r="EL705">
        <v>1.9430000000000001</v>
      </c>
      <c r="EN705">
        <v>13.805999999999999</v>
      </c>
      <c r="EO705">
        <v>1.4119999999999999</v>
      </c>
      <c r="EQ705">
        <v>16.274000000000001</v>
      </c>
      <c r="ER705">
        <v>2.524</v>
      </c>
    </row>
    <row r="706" spans="30:148" x14ac:dyDescent="0.2">
      <c r="AD706">
        <v>5.2809999999999997</v>
      </c>
      <c r="AE706">
        <v>4.181</v>
      </c>
      <c r="AG706">
        <v>8.6690000000000005</v>
      </c>
      <c r="AH706">
        <v>1.4430000000000001</v>
      </c>
      <c r="AJ706">
        <v>10.603999999999999</v>
      </c>
      <c r="AK706">
        <v>1.36</v>
      </c>
      <c r="AM706">
        <v>12.942</v>
      </c>
      <c r="AN706">
        <v>1.069</v>
      </c>
      <c r="AP706">
        <v>13.238</v>
      </c>
      <c r="AQ706">
        <v>1.61</v>
      </c>
      <c r="AS706">
        <v>16.596</v>
      </c>
      <c r="AT706">
        <v>1.393</v>
      </c>
      <c r="AV706">
        <v>17.734999999999999</v>
      </c>
      <c r="AW706">
        <v>1.1259999999999999</v>
      </c>
      <c r="AY706">
        <v>19.140999999999998</v>
      </c>
      <c r="AZ706">
        <v>1.2909999999999999</v>
      </c>
      <c r="BL706">
        <v>6.891</v>
      </c>
      <c r="BM706">
        <v>1.08</v>
      </c>
      <c r="BO706">
        <v>7.3460000000000001</v>
      </c>
      <c r="BP706">
        <v>0.97899999999999998</v>
      </c>
      <c r="BR706">
        <v>9.3480000000000008</v>
      </c>
      <c r="BS706">
        <v>1.2729999999999999</v>
      </c>
      <c r="BU706">
        <v>11.977</v>
      </c>
      <c r="BV706">
        <v>1.264</v>
      </c>
      <c r="BX706">
        <v>14.241</v>
      </c>
      <c r="BY706">
        <v>0.95199999999999996</v>
      </c>
      <c r="CA706">
        <v>15.971</v>
      </c>
      <c r="CB706">
        <v>1.81</v>
      </c>
      <c r="CD706">
        <v>18.777000000000001</v>
      </c>
      <c r="CE706">
        <v>1.165</v>
      </c>
      <c r="CG706">
        <v>20.681000000000001</v>
      </c>
      <c r="CH706">
        <v>1.988</v>
      </c>
      <c r="CJ706">
        <v>21.641999999999999</v>
      </c>
      <c r="CK706">
        <v>1.1419999999999999</v>
      </c>
      <c r="CT706">
        <v>6.218</v>
      </c>
      <c r="CU706">
        <v>1.024</v>
      </c>
      <c r="CW706">
        <v>7.5540000000000003</v>
      </c>
      <c r="CX706">
        <v>2.1259999999999999</v>
      </c>
      <c r="CZ706">
        <v>9.1790000000000003</v>
      </c>
      <c r="DA706">
        <v>2.1890000000000001</v>
      </c>
      <c r="DC706">
        <v>11.337999999999999</v>
      </c>
      <c r="DD706">
        <v>1.9630000000000001</v>
      </c>
      <c r="DF706">
        <v>13.669</v>
      </c>
      <c r="DG706">
        <v>1.4550000000000001</v>
      </c>
      <c r="DI706">
        <v>16.978000000000002</v>
      </c>
      <c r="DJ706">
        <v>0.94399999999999995</v>
      </c>
      <c r="EE706">
        <v>7.077</v>
      </c>
      <c r="EF706">
        <v>1.274</v>
      </c>
      <c r="EH706">
        <v>9.8960000000000008</v>
      </c>
      <c r="EI706">
        <v>1.6339999999999999</v>
      </c>
      <c r="EK706">
        <v>11.038</v>
      </c>
      <c r="EL706">
        <v>1.2909999999999999</v>
      </c>
      <c r="EN706">
        <v>13.834</v>
      </c>
      <c r="EO706">
        <v>1.3460000000000001</v>
      </c>
      <c r="EQ706">
        <v>16.276</v>
      </c>
      <c r="ER706">
        <v>1.5029999999999999</v>
      </c>
    </row>
    <row r="707" spans="30:148" x14ac:dyDescent="0.2">
      <c r="AD707">
        <v>5.3150000000000004</v>
      </c>
      <c r="AE707">
        <v>1.3080000000000001</v>
      </c>
      <c r="AG707">
        <v>8.68</v>
      </c>
      <c r="AH707">
        <v>1.5940000000000001</v>
      </c>
      <c r="AJ707">
        <v>10.606999999999999</v>
      </c>
      <c r="AK707">
        <v>1.2230000000000001</v>
      </c>
      <c r="AM707">
        <v>12.944000000000001</v>
      </c>
      <c r="AN707">
        <v>1.0269999999999999</v>
      </c>
      <c r="AP707">
        <v>13.241</v>
      </c>
      <c r="AQ707">
        <v>1.387</v>
      </c>
      <c r="AS707">
        <v>16.614999999999998</v>
      </c>
      <c r="AT707">
        <v>0.88100000000000001</v>
      </c>
      <c r="AV707">
        <v>17.748999999999999</v>
      </c>
      <c r="AW707">
        <v>0.89600000000000002</v>
      </c>
      <c r="AY707">
        <v>19.163</v>
      </c>
      <c r="AZ707">
        <v>1.4950000000000001</v>
      </c>
      <c r="BL707">
        <v>6.8949999999999996</v>
      </c>
      <c r="BM707">
        <v>1.25</v>
      </c>
      <c r="BO707">
        <v>7.3540000000000001</v>
      </c>
      <c r="BP707">
        <v>1.3460000000000001</v>
      </c>
      <c r="BR707">
        <v>9.3490000000000002</v>
      </c>
      <c r="BS707">
        <v>1.109</v>
      </c>
      <c r="BU707">
        <v>11.978999999999999</v>
      </c>
      <c r="BV707">
        <v>1.4730000000000001</v>
      </c>
      <c r="BX707">
        <v>14.250999999999999</v>
      </c>
      <c r="BY707">
        <v>1.5880000000000001</v>
      </c>
      <c r="CA707">
        <v>15.978</v>
      </c>
      <c r="CB707">
        <v>1.401</v>
      </c>
      <c r="CD707">
        <v>18.795999999999999</v>
      </c>
      <c r="CE707">
        <v>1.222</v>
      </c>
      <c r="CG707">
        <v>20.693000000000001</v>
      </c>
      <c r="CH707">
        <v>1.3819999999999999</v>
      </c>
      <c r="CJ707">
        <v>21.65</v>
      </c>
      <c r="CK707">
        <v>1.0289999999999999</v>
      </c>
      <c r="CT707">
        <v>6.2190000000000003</v>
      </c>
      <c r="CU707">
        <v>3.2839999999999998</v>
      </c>
      <c r="CW707">
        <v>7.556</v>
      </c>
      <c r="CX707">
        <v>1.9810000000000001</v>
      </c>
      <c r="CZ707">
        <v>9.1820000000000004</v>
      </c>
      <c r="DA707">
        <v>1.6160000000000001</v>
      </c>
      <c r="DC707">
        <v>11.339</v>
      </c>
      <c r="DD707">
        <v>1.36</v>
      </c>
      <c r="DF707">
        <v>13.669</v>
      </c>
      <c r="DG707">
        <v>1.0980000000000001</v>
      </c>
      <c r="DI707">
        <v>16.989999999999998</v>
      </c>
      <c r="DJ707">
        <v>2.2770000000000001</v>
      </c>
      <c r="EE707">
        <v>7.0860000000000003</v>
      </c>
      <c r="EF707">
        <v>1.6080000000000001</v>
      </c>
      <c r="EH707">
        <v>9.9209999999999994</v>
      </c>
      <c r="EI707">
        <v>1.048</v>
      </c>
      <c r="EK707">
        <v>11.053000000000001</v>
      </c>
      <c r="EL707">
        <v>1.4830000000000001</v>
      </c>
      <c r="EN707">
        <v>13.839</v>
      </c>
      <c r="EO707">
        <v>1.397</v>
      </c>
      <c r="EQ707">
        <v>16.280999999999999</v>
      </c>
      <c r="ER707">
        <v>1.6240000000000001</v>
      </c>
    </row>
    <row r="708" spans="30:148" x14ac:dyDescent="0.2">
      <c r="AD708">
        <v>5.3650000000000002</v>
      </c>
      <c r="AE708">
        <v>1.2589999999999999</v>
      </c>
      <c r="AG708">
        <v>8.6820000000000004</v>
      </c>
      <c r="AH708">
        <v>1.52</v>
      </c>
      <c r="AJ708">
        <v>10.606999999999999</v>
      </c>
      <c r="AK708">
        <v>1.0429999999999999</v>
      </c>
      <c r="AM708">
        <v>12.946</v>
      </c>
      <c r="AN708">
        <v>1.429</v>
      </c>
      <c r="AP708">
        <v>13.241</v>
      </c>
      <c r="AQ708">
        <v>1.325</v>
      </c>
      <c r="AS708">
        <v>16.623999999999999</v>
      </c>
      <c r="AT708">
        <v>0.99399999999999999</v>
      </c>
      <c r="AV708">
        <v>17.753</v>
      </c>
      <c r="AW708">
        <v>1.4259999999999999</v>
      </c>
      <c r="AY708">
        <v>19.170999999999999</v>
      </c>
      <c r="AZ708">
        <v>0.73699999999999999</v>
      </c>
      <c r="BL708">
        <v>6.8970000000000002</v>
      </c>
      <c r="BM708">
        <v>1.52</v>
      </c>
      <c r="BO708">
        <v>7.3559999999999999</v>
      </c>
      <c r="BP708">
        <v>1.1419999999999999</v>
      </c>
      <c r="BR708">
        <v>9.3580000000000005</v>
      </c>
      <c r="BS708">
        <v>1.238</v>
      </c>
      <c r="BU708">
        <v>11.98</v>
      </c>
      <c r="BV708">
        <v>1.1990000000000001</v>
      </c>
      <c r="BX708">
        <v>14.254</v>
      </c>
      <c r="BY708">
        <v>0.99199999999999999</v>
      </c>
      <c r="CA708">
        <v>15.987</v>
      </c>
      <c r="CB708">
        <v>1.0529999999999999</v>
      </c>
      <c r="CD708">
        <v>18.811</v>
      </c>
      <c r="CE708">
        <v>1.5529999999999999</v>
      </c>
      <c r="CG708">
        <v>20.706</v>
      </c>
      <c r="CH708">
        <v>1.4139999999999999</v>
      </c>
      <c r="CJ708">
        <v>21.655999999999999</v>
      </c>
      <c r="CK708">
        <v>2.9420000000000002</v>
      </c>
      <c r="CT708">
        <v>6.2220000000000004</v>
      </c>
      <c r="CU708">
        <v>2.1360000000000001</v>
      </c>
      <c r="CW708">
        <v>7.5570000000000004</v>
      </c>
      <c r="CX708">
        <v>1.673</v>
      </c>
      <c r="CZ708">
        <v>9.1839999999999993</v>
      </c>
      <c r="DA708">
        <v>1.8919999999999999</v>
      </c>
      <c r="DC708">
        <v>11.343</v>
      </c>
      <c r="DD708">
        <v>1.2789999999999999</v>
      </c>
      <c r="DF708">
        <v>13.670999999999999</v>
      </c>
      <c r="DG708">
        <v>2.7320000000000002</v>
      </c>
      <c r="DI708">
        <v>16.991</v>
      </c>
      <c r="DJ708">
        <v>1.458</v>
      </c>
      <c r="EE708">
        <v>7.0910000000000002</v>
      </c>
      <c r="EF708">
        <v>0.92900000000000005</v>
      </c>
      <c r="EH708">
        <v>9.93</v>
      </c>
      <c r="EI708">
        <v>1.8460000000000001</v>
      </c>
      <c r="EK708">
        <v>11.055</v>
      </c>
      <c r="EL708">
        <v>1.1719999999999999</v>
      </c>
      <c r="EN708">
        <v>13.843</v>
      </c>
      <c r="EO708">
        <v>1.202</v>
      </c>
      <c r="EQ708">
        <v>16.294</v>
      </c>
      <c r="ER708">
        <v>0.82199999999999995</v>
      </c>
    </row>
    <row r="709" spans="30:148" x14ac:dyDescent="0.2">
      <c r="AD709">
        <v>5.37</v>
      </c>
      <c r="AE709">
        <v>1.1240000000000001</v>
      </c>
      <c r="AG709">
        <v>8.6869999999999994</v>
      </c>
      <c r="AH709">
        <v>1.409</v>
      </c>
      <c r="AJ709">
        <v>10.608000000000001</v>
      </c>
      <c r="AK709">
        <v>1.5029999999999999</v>
      </c>
      <c r="AM709">
        <v>12.952</v>
      </c>
      <c r="AN709">
        <v>1.4630000000000001</v>
      </c>
      <c r="AP709">
        <v>13.273999999999999</v>
      </c>
      <c r="AQ709">
        <v>1.34</v>
      </c>
      <c r="AS709">
        <v>16.637</v>
      </c>
      <c r="AT709">
        <v>1.7350000000000001</v>
      </c>
      <c r="AV709">
        <v>17.756</v>
      </c>
      <c r="AW709">
        <v>1.7729999999999999</v>
      </c>
      <c r="AY709">
        <v>19.170999999999999</v>
      </c>
      <c r="AZ709">
        <v>1.657</v>
      </c>
      <c r="BL709">
        <v>6.899</v>
      </c>
      <c r="BM709">
        <v>1.1870000000000001</v>
      </c>
      <c r="BO709">
        <v>7.3719999999999999</v>
      </c>
      <c r="BP709">
        <v>0.73799999999999999</v>
      </c>
      <c r="BR709">
        <v>9.36</v>
      </c>
      <c r="BS709">
        <v>2.8410000000000002</v>
      </c>
      <c r="BU709">
        <v>11.984999999999999</v>
      </c>
      <c r="BV709">
        <v>1.389</v>
      </c>
      <c r="BX709">
        <v>14.269</v>
      </c>
      <c r="BY709">
        <v>1.1220000000000001</v>
      </c>
      <c r="CA709">
        <v>15.991</v>
      </c>
      <c r="CB709">
        <v>1.3580000000000001</v>
      </c>
      <c r="CD709">
        <v>18.812999999999999</v>
      </c>
      <c r="CE709">
        <v>1.0940000000000001</v>
      </c>
      <c r="CG709">
        <v>20.706</v>
      </c>
      <c r="CH709">
        <v>1.105</v>
      </c>
      <c r="CJ709">
        <v>21.669</v>
      </c>
      <c r="CK709">
        <v>1.544</v>
      </c>
      <c r="CT709">
        <v>6.2270000000000003</v>
      </c>
      <c r="CU709">
        <v>1.3</v>
      </c>
      <c r="CW709">
        <v>7.5590000000000002</v>
      </c>
      <c r="CX709">
        <v>0.81899999999999995</v>
      </c>
      <c r="CZ709">
        <v>9.1850000000000005</v>
      </c>
      <c r="DA709">
        <v>1.1379999999999999</v>
      </c>
      <c r="DC709">
        <v>11.343999999999999</v>
      </c>
      <c r="DD709">
        <v>2.5739999999999998</v>
      </c>
      <c r="DF709">
        <v>13.678000000000001</v>
      </c>
      <c r="DG709">
        <v>1.5620000000000001</v>
      </c>
      <c r="DI709">
        <v>16.991</v>
      </c>
      <c r="DJ709">
        <v>1.8160000000000001</v>
      </c>
      <c r="EE709">
        <v>7.0970000000000004</v>
      </c>
      <c r="EF709">
        <v>1.3560000000000001</v>
      </c>
      <c r="EH709">
        <v>9.9390000000000001</v>
      </c>
      <c r="EI709">
        <v>1.9690000000000001</v>
      </c>
      <c r="EK709">
        <v>11.057</v>
      </c>
      <c r="EL709">
        <v>1.3939999999999999</v>
      </c>
      <c r="EN709">
        <v>13.87</v>
      </c>
      <c r="EO709">
        <v>1.1140000000000001</v>
      </c>
      <c r="EQ709">
        <v>16.32</v>
      </c>
      <c r="ER709">
        <v>1.244</v>
      </c>
    </row>
    <row r="710" spans="30:148" x14ac:dyDescent="0.2">
      <c r="AD710">
        <v>5.3819999999999997</v>
      </c>
      <c r="AE710">
        <v>1.931</v>
      </c>
      <c r="AG710">
        <v>8.6880000000000006</v>
      </c>
      <c r="AH710">
        <v>1.095</v>
      </c>
      <c r="AJ710">
        <v>10.608000000000001</v>
      </c>
      <c r="AK710">
        <v>1.413</v>
      </c>
      <c r="AM710">
        <v>12.961</v>
      </c>
      <c r="AN710">
        <v>1.827</v>
      </c>
      <c r="AP710">
        <v>13.276999999999999</v>
      </c>
      <c r="AQ710">
        <v>0.88300000000000001</v>
      </c>
      <c r="AS710">
        <v>16.661000000000001</v>
      </c>
      <c r="AT710">
        <v>1.149</v>
      </c>
      <c r="AV710">
        <v>17.763000000000002</v>
      </c>
      <c r="AW710">
        <v>1.36</v>
      </c>
      <c r="AY710">
        <v>19.184999999999999</v>
      </c>
      <c r="AZ710">
        <v>1.5009999999999999</v>
      </c>
      <c r="BL710">
        <v>6.9039999999999999</v>
      </c>
      <c r="BM710">
        <v>1.5660000000000001</v>
      </c>
      <c r="BO710">
        <v>7.3719999999999999</v>
      </c>
      <c r="BP710">
        <v>1.0049999999999999</v>
      </c>
      <c r="BR710">
        <v>9.3770000000000007</v>
      </c>
      <c r="BS710">
        <v>0.85599999999999998</v>
      </c>
      <c r="BU710">
        <v>11.994</v>
      </c>
      <c r="BV710">
        <v>1.02</v>
      </c>
      <c r="BX710">
        <v>14.276999999999999</v>
      </c>
      <c r="BY710">
        <v>1.294</v>
      </c>
      <c r="CA710">
        <v>16.001000000000001</v>
      </c>
      <c r="CB710">
        <v>1.242</v>
      </c>
      <c r="CD710">
        <v>18.815999999999999</v>
      </c>
      <c r="CE710">
        <v>1.145</v>
      </c>
      <c r="CG710">
        <v>20.710999999999999</v>
      </c>
      <c r="CH710">
        <v>2.0030000000000001</v>
      </c>
      <c r="CJ710">
        <v>21.687999999999999</v>
      </c>
      <c r="CK710">
        <v>1.5009999999999999</v>
      </c>
      <c r="CT710">
        <v>6.2430000000000003</v>
      </c>
      <c r="CU710">
        <v>1.508</v>
      </c>
      <c r="CW710">
        <v>7.5620000000000003</v>
      </c>
      <c r="CX710">
        <v>1.869</v>
      </c>
      <c r="CZ710">
        <v>9.1890000000000001</v>
      </c>
      <c r="DA710">
        <v>1.1910000000000001</v>
      </c>
      <c r="DC710">
        <v>11.347</v>
      </c>
      <c r="DD710">
        <v>1.6319999999999999</v>
      </c>
      <c r="DF710">
        <v>13.679</v>
      </c>
      <c r="DG710">
        <v>1.9570000000000001</v>
      </c>
      <c r="DI710">
        <v>16.994</v>
      </c>
      <c r="DJ710">
        <v>1.3140000000000001</v>
      </c>
      <c r="EE710">
        <v>7.1029999999999998</v>
      </c>
      <c r="EF710">
        <v>1.9039999999999999</v>
      </c>
      <c r="EH710">
        <v>9.9459999999999997</v>
      </c>
      <c r="EI710">
        <v>1.012</v>
      </c>
      <c r="EK710">
        <v>11.06</v>
      </c>
      <c r="EL710">
        <v>1.1930000000000001</v>
      </c>
      <c r="EN710">
        <v>13.875999999999999</v>
      </c>
      <c r="EO710">
        <v>1.6040000000000001</v>
      </c>
      <c r="EQ710">
        <v>16.366</v>
      </c>
      <c r="ER710">
        <v>0.83699999999999997</v>
      </c>
    </row>
    <row r="711" spans="30:148" x14ac:dyDescent="0.2">
      <c r="AD711">
        <v>5.3849999999999998</v>
      </c>
      <c r="AE711">
        <v>1.5569999999999999</v>
      </c>
      <c r="AG711">
        <v>8.6890000000000001</v>
      </c>
      <c r="AH711">
        <v>1.2709999999999999</v>
      </c>
      <c r="AJ711">
        <v>10.61</v>
      </c>
      <c r="AK711">
        <v>1.1140000000000001</v>
      </c>
      <c r="AM711">
        <v>12.961</v>
      </c>
      <c r="AN711">
        <v>0.99199999999999999</v>
      </c>
      <c r="AP711">
        <v>13.29</v>
      </c>
      <c r="AQ711">
        <v>1.0069999999999999</v>
      </c>
      <c r="AS711">
        <v>16.663</v>
      </c>
      <c r="AT711">
        <v>1.2130000000000001</v>
      </c>
      <c r="AV711">
        <v>17.765000000000001</v>
      </c>
      <c r="AW711">
        <v>1.39</v>
      </c>
      <c r="AY711">
        <v>19.192</v>
      </c>
      <c r="AZ711">
        <v>1.256</v>
      </c>
      <c r="BL711">
        <v>6.9039999999999999</v>
      </c>
      <c r="BM711">
        <v>1.5820000000000001</v>
      </c>
      <c r="BO711">
        <v>7.3730000000000002</v>
      </c>
      <c r="BP711">
        <v>1.665</v>
      </c>
      <c r="BR711">
        <v>9.3780000000000001</v>
      </c>
      <c r="BS711">
        <v>1.4990000000000001</v>
      </c>
      <c r="BU711">
        <v>12.015000000000001</v>
      </c>
      <c r="BV711">
        <v>1.1839999999999999</v>
      </c>
      <c r="BX711">
        <v>14.28</v>
      </c>
      <c r="BY711">
        <v>1.02</v>
      </c>
      <c r="CA711">
        <v>16.007000000000001</v>
      </c>
      <c r="CB711">
        <v>1.337</v>
      </c>
      <c r="CD711">
        <v>18.82</v>
      </c>
      <c r="CE711">
        <v>1.0980000000000001</v>
      </c>
      <c r="CG711">
        <v>20.710999999999999</v>
      </c>
      <c r="CH711">
        <v>0.85099999999999998</v>
      </c>
      <c r="CJ711">
        <v>21.696000000000002</v>
      </c>
      <c r="CK711">
        <v>1.67</v>
      </c>
      <c r="CT711">
        <v>6.25</v>
      </c>
      <c r="CU711">
        <v>1.2250000000000001</v>
      </c>
      <c r="CW711">
        <v>7.5629999999999997</v>
      </c>
      <c r="CX711">
        <v>1.647</v>
      </c>
      <c r="CZ711">
        <v>9.1910000000000007</v>
      </c>
      <c r="DA711">
        <v>2.3860000000000001</v>
      </c>
      <c r="DC711">
        <v>11.353999999999999</v>
      </c>
      <c r="DD711">
        <v>1.988</v>
      </c>
      <c r="DF711">
        <v>13.680999999999999</v>
      </c>
      <c r="DG711">
        <v>1.4530000000000001</v>
      </c>
      <c r="EE711">
        <v>7.1139999999999999</v>
      </c>
      <c r="EF711">
        <v>1.2749999999999999</v>
      </c>
      <c r="EH711">
        <v>9.9629999999999992</v>
      </c>
      <c r="EI711">
        <v>1.149</v>
      </c>
      <c r="EK711">
        <v>11.067</v>
      </c>
      <c r="EL711">
        <v>1.121</v>
      </c>
      <c r="EN711">
        <v>13.877000000000001</v>
      </c>
      <c r="EO711">
        <v>1.091</v>
      </c>
      <c r="EQ711">
        <v>16.388999999999999</v>
      </c>
      <c r="ER711">
        <v>1.1399999999999999</v>
      </c>
    </row>
    <row r="712" spans="30:148" x14ac:dyDescent="0.2">
      <c r="AD712">
        <v>5.3860000000000001</v>
      </c>
      <c r="AE712">
        <v>0.96099999999999997</v>
      </c>
      <c r="AG712">
        <v>8.6890000000000001</v>
      </c>
      <c r="AH712">
        <v>1.5129999999999999</v>
      </c>
      <c r="AJ712">
        <v>10.615</v>
      </c>
      <c r="AK712">
        <v>1.0720000000000001</v>
      </c>
      <c r="AM712">
        <v>12.962999999999999</v>
      </c>
      <c r="AN712">
        <v>1.238</v>
      </c>
      <c r="AP712">
        <v>13.295999999999999</v>
      </c>
      <c r="AQ712">
        <v>1.3859999999999999</v>
      </c>
      <c r="AS712">
        <v>16.664000000000001</v>
      </c>
      <c r="AT712">
        <v>1.0880000000000001</v>
      </c>
      <c r="AV712">
        <v>17.766999999999999</v>
      </c>
      <c r="AW712">
        <v>1.1140000000000001</v>
      </c>
      <c r="AY712">
        <v>19.195</v>
      </c>
      <c r="AZ712">
        <v>1.7210000000000001</v>
      </c>
      <c r="BL712">
        <v>6.9050000000000002</v>
      </c>
      <c r="BM712">
        <v>1.2789999999999999</v>
      </c>
      <c r="BO712">
        <v>7.3769999999999998</v>
      </c>
      <c r="BP712">
        <v>1.18</v>
      </c>
      <c r="BR712">
        <v>9.3800000000000008</v>
      </c>
      <c r="BS712">
        <v>1.1759999999999999</v>
      </c>
      <c r="BU712">
        <v>12.016</v>
      </c>
      <c r="BV712">
        <v>1.095</v>
      </c>
      <c r="BX712">
        <v>14.282</v>
      </c>
      <c r="BY712">
        <v>1.1559999999999999</v>
      </c>
      <c r="CA712">
        <v>16.007999999999999</v>
      </c>
      <c r="CB712">
        <v>0.89900000000000002</v>
      </c>
      <c r="CD712">
        <v>18.856999999999999</v>
      </c>
      <c r="CE712">
        <v>1.6930000000000001</v>
      </c>
      <c r="CG712">
        <v>20.713000000000001</v>
      </c>
      <c r="CH712">
        <v>1.1839999999999999</v>
      </c>
      <c r="CJ712">
        <v>21.71</v>
      </c>
      <c r="CK712">
        <v>1.046</v>
      </c>
      <c r="CT712">
        <v>6.2640000000000002</v>
      </c>
      <c r="CU712">
        <v>2.1840000000000002</v>
      </c>
      <c r="CW712">
        <v>7.5640000000000001</v>
      </c>
      <c r="CX712">
        <v>1.425</v>
      </c>
      <c r="CZ712">
        <v>9.1929999999999996</v>
      </c>
      <c r="DA712">
        <v>1.4650000000000001</v>
      </c>
      <c r="DC712">
        <v>11.356</v>
      </c>
      <c r="DD712">
        <v>1.4810000000000001</v>
      </c>
      <c r="DF712">
        <v>13.683999999999999</v>
      </c>
      <c r="DG712">
        <v>1.996</v>
      </c>
      <c r="EE712">
        <v>7.1619999999999999</v>
      </c>
      <c r="EF712">
        <v>2.9729999999999999</v>
      </c>
      <c r="EH712">
        <v>9.968</v>
      </c>
      <c r="EI712">
        <v>1.89</v>
      </c>
      <c r="EK712">
        <v>11.077999999999999</v>
      </c>
      <c r="EL712">
        <v>2.2690000000000001</v>
      </c>
      <c r="EN712">
        <v>13.885999999999999</v>
      </c>
      <c r="EO712">
        <v>1.446</v>
      </c>
      <c r="EQ712">
        <v>16.417999999999999</v>
      </c>
      <c r="ER712">
        <v>0.84499999999999997</v>
      </c>
    </row>
    <row r="713" spans="30:148" x14ac:dyDescent="0.2">
      <c r="AD713">
        <v>5.3929999999999998</v>
      </c>
      <c r="AE713">
        <v>1.5760000000000001</v>
      </c>
      <c r="AG713">
        <v>8.6910000000000007</v>
      </c>
      <c r="AH713">
        <v>1.0549999999999999</v>
      </c>
      <c r="AJ713">
        <v>10.619</v>
      </c>
      <c r="AK713">
        <v>1.264</v>
      </c>
      <c r="AM713">
        <v>12.965999999999999</v>
      </c>
      <c r="AN713">
        <v>1.67</v>
      </c>
      <c r="AP713">
        <v>13.298999999999999</v>
      </c>
      <c r="AQ713">
        <v>1.367</v>
      </c>
      <c r="AS713">
        <v>16.68</v>
      </c>
      <c r="AT713">
        <v>1.4690000000000001</v>
      </c>
      <c r="AV713">
        <v>17.768999999999998</v>
      </c>
      <c r="AW713">
        <v>1.605</v>
      </c>
      <c r="AY713">
        <v>19.206</v>
      </c>
      <c r="AZ713">
        <v>0.97099999999999997</v>
      </c>
      <c r="BL713">
        <v>6.9249999999999998</v>
      </c>
      <c r="BM713">
        <v>1.2949999999999999</v>
      </c>
      <c r="BO713">
        <v>7.3780000000000001</v>
      </c>
      <c r="BP713">
        <v>1.264</v>
      </c>
      <c r="BR713">
        <v>9.3840000000000003</v>
      </c>
      <c r="BS713">
        <v>1.373</v>
      </c>
      <c r="BU713">
        <v>12.025</v>
      </c>
      <c r="BV713">
        <v>1.444</v>
      </c>
      <c r="BX713">
        <v>14.282999999999999</v>
      </c>
      <c r="BY713">
        <v>1.651</v>
      </c>
      <c r="CA713">
        <v>16.013000000000002</v>
      </c>
      <c r="CB713">
        <v>1.383</v>
      </c>
      <c r="CD713">
        <v>18.888000000000002</v>
      </c>
      <c r="CE713">
        <v>1.256</v>
      </c>
      <c r="CG713">
        <v>20.715</v>
      </c>
      <c r="CH713">
        <v>3.3839999999999999</v>
      </c>
      <c r="CJ713">
        <v>21.713999999999999</v>
      </c>
      <c r="CK713">
        <v>1.357</v>
      </c>
      <c r="CT713">
        <v>6.266</v>
      </c>
      <c r="CU713">
        <v>0.82499999999999996</v>
      </c>
      <c r="CW713">
        <v>7.569</v>
      </c>
      <c r="CX713">
        <v>1.3180000000000001</v>
      </c>
      <c r="CZ713">
        <v>9.1950000000000003</v>
      </c>
      <c r="DA713">
        <v>1.399</v>
      </c>
      <c r="DC713">
        <v>11.358000000000001</v>
      </c>
      <c r="DD713">
        <v>2.2890000000000001</v>
      </c>
      <c r="DF713">
        <v>13.686</v>
      </c>
      <c r="DG713">
        <v>1.591</v>
      </c>
      <c r="EE713">
        <v>7.165</v>
      </c>
      <c r="EF713">
        <v>1.554</v>
      </c>
      <c r="EH713">
        <v>9.9700000000000006</v>
      </c>
      <c r="EI713">
        <v>1.6659999999999999</v>
      </c>
      <c r="EK713">
        <v>11.095000000000001</v>
      </c>
      <c r="EL713">
        <v>1.456</v>
      </c>
      <c r="EN713">
        <v>13.896000000000001</v>
      </c>
      <c r="EO713">
        <v>1.6850000000000001</v>
      </c>
      <c r="EQ713">
        <v>16.440999999999999</v>
      </c>
      <c r="ER713">
        <v>1.333</v>
      </c>
    </row>
    <row r="714" spans="30:148" x14ac:dyDescent="0.2">
      <c r="AD714">
        <v>5.3940000000000001</v>
      </c>
      <c r="AE714">
        <v>1.1519999999999999</v>
      </c>
      <c r="AG714">
        <v>8.6910000000000007</v>
      </c>
      <c r="AH714">
        <v>0.79900000000000004</v>
      </c>
      <c r="AJ714">
        <v>10.62</v>
      </c>
      <c r="AK714">
        <v>1.27</v>
      </c>
      <c r="AM714">
        <v>12.968999999999999</v>
      </c>
      <c r="AN714">
        <v>0.69699999999999995</v>
      </c>
      <c r="AP714">
        <v>13.318</v>
      </c>
      <c r="AQ714">
        <v>1.1279999999999999</v>
      </c>
      <c r="AS714">
        <v>16.693000000000001</v>
      </c>
      <c r="AT714">
        <v>1.1160000000000001</v>
      </c>
      <c r="AV714">
        <v>17.779</v>
      </c>
      <c r="AW714">
        <v>1.6719999999999999</v>
      </c>
      <c r="AY714">
        <v>19.207999999999998</v>
      </c>
      <c r="AZ714">
        <v>1.659</v>
      </c>
      <c r="BL714">
        <v>6.9390000000000001</v>
      </c>
      <c r="BM714">
        <v>1.4390000000000001</v>
      </c>
      <c r="BO714">
        <v>7.3819999999999997</v>
      </c>
      <c r="BP714">
        <v>0.99099999999999999</v>
      </c>
      <c r="BR714">
        <v>9.3870000000000005</v>
      </c>
      <c r="BS714">
        <v>1.3380000000000001</v>
      </c>
      <c r="BU714">
        <v>12.039</v>
      </c>
      <c r="BV714">
        <v>1.194</v>
      </c>
      <c r="BX714">
        <v>14.284000000000001</v>
      </c>
      <c r="BY714">
        <v>1.099</v>
      </c>
      <c r="CA714">
        <v>16.021000000000001</v>
      </c>
      <c r="CB714">
        <v>1.218</v>
      </c>
      <c r="CD714">
        <v>18.902000000000001</v>
      </c>
      <c r="CE714">
        <v>1.5089999999999999</v>
      </c>
      <c r="CG714">
        <v>20.715</v>
      </c>
      <c r="CH714">
        <v>1.04</v>
      </c>
      <c r="CJ714">
        <v>21.716999999999999</v>
      </c>
      <c r="CK714">
        <v>1.262</v>
      </c>
      <c r="CT714">
        <v>6.27</v>
      </c>
      <c r="CU714">
        <v>1.6559999999999999</v>
      </c>
      <c r="CW714">
        <v>7.57</v>
      </c>
      <c r="CX714">
        <v>1.456</v>
      </c>
      <c r="CZ714">
        <v>9.202</v>
      </c>
      <c r="DA714">
        <v>1.6559999999999999</v>
      </c>
      <c r="DC714">
        <v>11.369</v>
      </c>
      <c r="DD714">
        <v>1.504</v>
      </c>
      <c r="DF714">
        <v>13.688000000000001</v>
      </c>
      <c r="DG714">
        <v>2.359</v>
      </c>
      <c r="EE714">
        <v>7.218</v>
      </c>
      <c r="EF714">
        <v>1.373</v>
      </c>
      <c r="EH714">
        <v>9.9710000000000001</v>
      </c>
      <c r="EI714">
        <v>1.776</v>
      </c>
      <c r="EK714">
        <v>11.098000000000001</v>
      </c>
      <c r="EL714">
        <v>1.349</v>
      </c>
      <c r="EN714">
        <v>13.904999999999999</v>
      </c>
      <c r="EO714">
        <v>2.2370000000000001</v>
      </c>
      <c r="EQ714">
        <v>16.478999999999999</v>
      </c>
      <c r="ER714">
        <v>1.0820000000000001</v>
      </c>
    </row>
    <row r="715" spans="30:148" x14ac:dyDescent="0.2">
      <c r="AD715">
        <v>5.4</v>
      </c>
      <c r="AE715">
        <v>1.573</v>
      </c>
      <c r="AG715">
        <v>8.6959999999999997</v>
      </c>
      <c r="AH715">
        <v>1.0409999999999999</v>
      </c>
      <c r="AJ715">
        <v>10.624000000000001</v>
      </c>
      <c r="AK715">
        <v>1.323</v>
      </c>
      <c r="AM715">
        <v>12.974</v>
      </c>
      <c r="AN715">
        <v>1.1000000000000001</v>
      </c>
      <c r="AP715">
        <v>13.327</v>
      </c>
      <c r="AQ715">
        <v>1.5169999999999999</v>
      </c>
      <c r="AS715">
        <v>16.693999999999999</v>
      </c>
      <c r="AT715">
        <v>2.0139999999999998</v>
      </c>
      <c r="AV715">
        <v>17.78</v>
      </c>
      <c r="AW715">
        <v>2.1240000000000001</v>
      </c>
      <c r="AY715">
        <v>19.224</v>
      </c>
      <c r="AZ715">
        <v>2.2309999999999999</v>
      </c>
      <c r="BL715">
        <v>6.9429999999999996</v>
      </c>
      <c r="BM715">
        <v>1.244</v>
      </c>
      <c r="BO715">
        <v>7.3840000000000003</v>
      </c>
      <c r="BP715">
        <v>0.746</v>
      </c>
      <c r="BR715">
        <v>9.3870000000000005</v>
      </c>
      <c r="BS715">
        <v>1.423</v>
      </c>
      <c r="BU715">
        <v>12.048</v>
      </c>
      <c r="BV715">
        <v>1.5</v>
      </c>
      <c r="BX715">
        <v>14.285</v>
      </c>
      <c r="BY715">
        <v>2.694</v>
      </c>
      <c r="CA715">
        <v>16.03</v>
      </c>
      <c r="CB715">
        <v>1.4339999999999999</v>
      </c>
      <c r="CD715">
        <v>18.911000000000001</v>
      </c>
      <c r="CE715">
        <v>1.1719999999999999</v>
      </c>
      <c r="CG715">
        <v>20.715</v>
      </c>
      <c r="CH715">
        <v>1.4590000000000001</v>
      </c>
      <c r="CJ715">
        <v>21.751999999999999</v>
      </c>
      <c r="CK715">
        <v>1.29</v>
      </c>
      <c r="CT715">
        <v>6.2789999999999999</v>
      </c>
      <c r="CU715">
        <v>1.8560000000000001</v>
      </c>
      <c r="CW715">
        <v>7.5730000000000004</v>
      </c>
      <c r="CX715">
        <v>2.0819999999999999</v>
      </c>
      <c r="CZ715">
        <v>9.2040000000000006</v>
      </c>
      <c r="DA715">
        <v>2.641</v>
      </c>
      <c r="DC715">
        <v>11.369</v>
      </c>
      <c r="DD715">
        <v>1.099</v>
      </c>
      <c r="DF715">
        <v>13.702999999999999</v>
      </c>
      <c r="DG715">
        <v>1.859</v>
      </c>
      <c r="EE715">
        <v>7.2640000000000002</v>
      </c>
      <c r="EF715">
        <v>1.139</v>
      </c>
      <c r="EH715">
        <v>9.98</v>
      </c>
      <c r="EI715">
        <v>0.96</v>
      </c>
      <c r="EK715">
        <v>11.11</v>
      </c>
      <c r="EL715">
        <v>1.018</v>
      </c>
      <c r="EN715">
        <v>13.916</v>
      </c>
      <c r="EO715">
        <v>1.49</v>
      </c>
      <c r="EQ715">
        <v>16.518000000000001</v>
      </c>
      <c r="ER715">
        <v>1.379</v>
      </c>
    </row>
    <row r="716" spans="30:148" x14ac:dyDescent="0.2">
      <c r="AD716">
        <v>5.4020000000000001</v>
      </c>
      <c r="AE716">
        <v>1.1599999999999999</v>
      </c>
      <c r="AG716">
        <v>8.6959999999999997</v>
      </c>
      <c r="AH716">
        <v>1.175</v>
      </c>
      <c r="AJ716">
        <v>10.634</v>
      </c>
      <c r="AK716">
        <v>0.67200000000000004</v>
      </c>
      <c r="AM716">
        <v>12.976000000000001</v>
      </c>
      <c r="AN716">
        <v>1.5509999999999999</v>
      </c>
      <c r="AP716">
        <v>13.331</v>
      </c>
      <c r="AQ716">
        <v>1.2869999999999999</v>
      </c>
      <c r="AS716">
        <v>16.696000000000002</v>
      </c>
      <c r="AT716">
        <v>1.2390000000000001</v>
      </c>
      <c r="AV716">
        <v>17.78</v>
      </c>
      <c r="AW716">
        <v>1.835</v>
      </c>
      <c r="AY716">
        <v>19.234000000000002</v>
      </c>
      <c r="AZ716">
        <v>2.4289999999999998</v>
      </c>
      <c r="BL716">
        <v>6.9470000000000001</v>
      </c>
      <c r="BM716">
        <v>1.1519999999999999</v>
      </c>
      <c r="BO716">
        <v>7.3890000000000002</v>
      </c>
      <c r="BP716">
        <v>1.4630000000000001</v>
      </c>
      <c r="BR716">
        <v>9.3949999999999996</v>
      </c>
      <c r="BS716">
        <v>1.196</v>
      </c>
      <c r="BU716">
        <v>12.048999999999999</v>
      </c>
      <c r="BV716">
        <v>1.5</v>
      </c>
      <c r="BX716">
        <v>14.294</v>
      </c>
      <c r="BY716">
        <v>1.0049999999999999</v>
      </c>
      <c r="CA716">
        <v>16.032</v>
      </c>
      <c r="CB716">
        <v>0.97099999999999997</v>
      </c>
      <c r="CD716">
        <v>18.914999999999999</v>
      </c>
      <c r="CE716">
        <v>1.409</v>
      </c>
      <c r="CG716">
        <v>20.716999999999999</v>
      </c>
      <c r="CH716">
        <v>1.306</v>
      </c>
      <c r="CJ716">
        <v>21.77</v>
      </c>
      <c r="CK716">
        <v>1.028</v>
      </c>
      <c r="CT716">
        <v>6.28</v>
      </c>
      <c r="CU716">
        <v>2.6440000000000001</v>
      </c>
      <c r="CW716">
        <v>7.5739999999999998</v>
      </c>
      <c r="CX716">
        <v>2.37</v>
      </c>
      <c r="CZ716">
        <v>9.2050000000000001</v>
      </c>
      <c r="DA716">
        <v>2.5230000000000001</v>
      </c>
      <c r="DC716">
        <v>11.372</v>
      </c>
      <c r="DD716">
        <v>1.401</v>
      </c>
      <c r="DF716">
        <v>13.707000000000001</v>
      </c>
      <c r="DG716">
        <v>1.423</v>
      </c>
      <c r="EE716">
        <v>7.266</v>
      </c>
      <c r="EF716">
        <v>1.3779999999999999</v>
      </c>
      <c r="EH716">
        <v>9.9819999999999993</v>
      </c>
      <c r="EI716">
        <v>1.1040000000000001</v>
      </c>
      <c r="EK716">
        <v>11.124000000000001</v>
      </c>
      <c r="EL716">
        <v>2.1259999999999999</v>
      </c>
      <c r="EN716">
        <v>13.920999999999999</v>
      </c>
      <c r="EO716">
        <v>0.76900000000000002</v>
      </c>
      <c r="EQ716">
        <v>16.521000000000001</v>
      </c>
      <c r="ER716">
        <v>1.504</v>
      </c>
    </row>
    <row r="717" spans="30:148" x14ac:dyDescent="0.2">
      <c r="AD717">
        <v>5.4249999999999998</v>
      </c>
      <c r="AE717">
        <v>1.2729999999999999</v>
      </c>
      <c r="AG717">
        <v>8.6989999999999998</v>
      </c>
      <c r="AH717">
        <v>1.345</v>
      </c>
      <c r="AJ717">
        <v>10.634</v>
      </c>
      <c r="AK717">
        <v>1.3340000000000001</v>
      </c>
      <c r="AM717">
        <v>12.977</v>
      </c>
      <c r="AN717">
        <v>1.3680000000000001</v>
      </c>
      <c r="AP717">
        <v>13.345000000000001</v>
      </c>
      <c r="AQ717">
        <v>1.1559999999999999</v>
      </c>
      <c r="AS717">
        <v>16.701000000000001</v>
      </c>
      <c r="AT717">
        <v>0.92800000000000005</v>
      </c>
      <c r="AV717">
        <v>17.780999999999999</v>
      </c>
      <c r="AW717">
        <v>1.121</v>
      </c>
      <c r="AY717">
        <v>19.234999999999999</v>
      </c>
      <c r="AZ717">
        <v>1.544</v>
      </c>
      <c r="BL717">
        <v>6.9480000000000004</v>
      </c>
      <c r="BM717">
        <v>1.294</v>
      </c>
      <c r="BO717">
        <v>7.39</v>
      </c>
      <c r="BP717">
        <v>1.2609999999999999</v>
      </c>
      <c r="BR717">
        <v>9.3960000000000008</v>
      </c>
      <c r="BS717">
        <v>1.643</v>
      </c>
      <c r="BU717">
        <v>12.05</v>
      </c>
      <c r="BV717">
        <v>0.76800000000000002</v>
      </c>
      <c r="BX717">
        <v>14.294</v>
      </c>
      <c r="BY717">
        <v>0.88400000000000001</v>
      </c>
      <c r="CA717">
        <v>16.033999999999999</v>
      </c>
      <c r="CB717">
        <v>1.1399999999999999</v>
      </c>
      <c r="CD717">
        <v>18.922999999999998</v>
      </c>
      <c r="CE717">
        <v>1.242</v>
      </c>
      <c r="CG717">
        <v>20.72</v>
      </c>
      <c r="CH717">
        <v>1.369</v>
      </c>
      <c r="CJ717">
        <v>21.77</v>
      </c>
      <c r="CK717">
        <v>1.3180000000000001</v>
      </c>
      <c r="CT717">
        <v>6.2809999999999997</v>
      </c>
      <c r="CU717">
        <v>1.405</v>
      </c>
      <c r="CW717">
        <v>7.5869999999999997</v>
      </c>
      <c r="CX717">
        <v>1.3759999999999999</v>
      </c>
      <c r="CZ717">
        <v>9.2100000000000009</v>
      </c>
      <c r="DA717">
        <v>0.88800000000000001</v>
      </c>
      <c r="DC717">
        <v>11.387</v>
      </c>
      <c r="DD717">
        <v>1.298</v>
      </c>
      <c r="DF717">
        <v>13.711</v>
      </c>
      <c r="DG717">
        <v>0.98099999999999998</v>
      </c>
      <c r="EE717">
        <v>7.2770000000000001</v>
      </c>
      <c r="EF717">
        <v>2.1989999999999998</v>
      </c>
      <c r="EH717">
        <v>9.9979999999999993</v>
      </c>
      <c r="EI717">
        <v>1.347</v>
      </c>
      <c r="EK717">
        <v>11.124000000000001</v>
      </c>
      <c r="EL717">
        <v>0.70499999999999996</v>
      </c>
      <c r="EN717">
        <v>13.926</v>
      </c>
      <c r="EO717">
        <v>1.8129999999999999</v>
      </c>
      <c r="EQ717">
        <v>16.523</v>
      </c>
      <c r="ER717">
        <v>0.80500000000000005</v>
      </c>
    </row>
    <row r="718" spans="30:148" x14ac:dyDescent="0.2">
      <c r="AD718">
        <v>5.431</v>
      </c>
      <c r="AE718">
        <v>1.145</v>
      </c>
      <c r="AG718">
        <v>8.6989999999999998</v>
      </c>
      <c r="AH718">
        <v>2.544</v>
      </c>
      <c r="AJ718">
        <v>10.634</v>
      </c>
      <c r="AK718">
        <v>1.1579999999999999</v>
      </c>
      <c r="AM718">
        <v>12.978</v>
      </c>
      <c r="AN718">
        <v>1.44</v>
      </c>
      <c r="AP718">
        <v>13.346</v>
      </c>
      <c r="AQ718">
        <v>1.2210000000000001</v>
      </c>
      <c r="AS718">
        <v>16.702999999999999</v>
      </c>
      <c r="AT718">
        <v>2.0619999999999998</v>
      </c>
      <c r="AV718">
        <v>17.786000000000001</v>
      </c>
      <c r="AW718">
        <v>1.2529999999999999</v>
      </c>
      <c r="AY718">
        <v>19.236000000000001</v>
      </c>
      <c r="AZ718">
        <v>2.3050000000000002</v>
      </c>
      <c r="BL718">
        <v>6.9580000000000002</v>
      </c>
      <c r="BM718">
        <v>1.546</v>
      </c>
      <c r="BO718">
        <v>7.391</v>
      </c>
      <c r="BP718">
        <v>1.032</v>
      </c>
      <c r="BR718">
        <v>9.3979999999999997</v>
      </c>
      <c r="BS718">
        <v>0.88200000000000001</v>
      </c>
      <c r="BU718">
        <v>12.055</v>
      </c>
      <c r="BV718">
        <v>1.2989999999999999</v>
      </c>
      <c r="BX718">
        <v>14.298</v>
      </c>
      <c r="BY718">
        <v>1.089</v>
      </c>
      <c r="CA718">
        <v>16.048999999999999</v>
      </c>
      <c r="CB718">
        <v>1.37</v>
      </c>
      <c r="CD718">
        <v>18.931999999999999</v>
      </c>
      <c r="CE718">
        <v>1.1639999999999999</v>
      </c>
      <c r="CG718">
        <v>20.773</v>
      </c>
      <c r="CH718">
        <v>1.1619999999999999</v>
      </c>
      <c r="CJ718">
        <v>21.771000000000001</v>
      </c>
      <c r="CK718">
        <v>1.288</v>
      </c>
      <c r="CT718">
        <v>6.2880000000000003</v>
      </c>
      <c r="CU718">
        <v>1.8</v>
      </c>
      <c r="CW718">
        <v>7.5890000000000004</v>
      </c>
      <c r="CX718">
        <v>2.11</v>
      </c>
      <c r="CZ718">
        <v>9.2159999999999993</v>
      </c>
      <c r="DA718">
        <v>1.9970000000000001</v>
      </c>
      <c r="DC718">
        <v>11.388</v>
      </c>
      <c r="DD718">
        <v>1.5509999999999999</v>
      </c>
      <c r="DF718">
        <v>13.714</v>
      </c>
      <c r="DG718">
        <v>1.6140000000000001</v>
      </c>
      <c r="EE718">
        <v>7.2779999999999996</v>
      </c>
      <c r="EF718">
        <v>1.589</v>
      </c>
      <c r="EH718">
        <v>10.005000000000001</v>
      </c>
      <c r="EI718">
        <v>1.905</v>
      </c>
      <c r="EK718">
        <v>11.141999999999999</v>
      </c>
      <c r="EL718">
        <v>1.2629999999999999</v>
      </c>
      <c r="EN718">
        <v>13.928000000000001</v>
      </c>
      <c r="EO718">
        <v>1.837</v>
      </c>
      <c r="EQ718">
        <v>16.53</v>
      </c>
      <c r="ER718">
        <v>1.6839999999999999</v>
      </c>
    </row>
    <row r="719" spans="30:148" x14ac:dyDescent="0.2">
      <c r="AD719">
        <v>5.4349999999999996</v>
      </c>
      <c r="AE719">
        <v>1.0249999999999999</v>
      </c>
      <c r="AG719">
        <v>8.6999999999999993</v>
      </c>
      <c r="AH719">
        <v>1.004</v>
      </c>
      <c r="AJ719">
        <v>10.637</v>
      </c>
      <c r="AK719">
        <v>2.5030000000000001</v>
      </c>
      <c r="AM719">
        <v>12.98</v>
      </c>
      <c r="AN719">
        <v>1.0760000000000001</v>
      </c>
      <c r="AP719">
        <v>13.363</v>
      </c>
      <c r="AQ719">
        <v>1.2609999999999999</v>
      </c>
      <c r="AS719">
        <v>16.722999999999999</v>
      </c>
      <c r="AT719">
        <v>1.6659999999999999</v>
      </c>
      <c r="AV719">
        <v>17.788</v>
      </c>
      <c r="AW719">
        <v>0.98699999999999999</v>
      </c>
      <c r="AY719">
        <v>19.239999999999998</v>
      </c>
      <c r="AZ719">
        <v>1.7769999999999999</v>
      </c>
      <c r="BL719">
        <v>6.9770000000000003</v>
      </c>
      <c r="BM719">
        <v>1.202</v>
      </c>
      <c r="BO719">
        <v>7.3970000000000002</v>
      </c>
      <c r="BP719">
        <v>1.3480000000000001</v>
      </c>
      <c r="BR719">
        <v>9.4009999999999998</v>
      </c>
      <c r="BS719">
        <v>1.2150000000000001</v>
      </c>
      <c r="BU719">
        <v>12.058</v>
      </c>
      <c r="BV719">
        <v>1.0900000000000001</v>
      </c>
      <c r="BX719">
        <v>14.311</v>
      </c>
      <c r="BY719">
        <v>0.93899999999999995</v>
      </c>
      <c r="CA719">
        <v>16.052</v>
      </c>
      <c r="CB719">
        <v>1.4810000000000001</v>
      </c>
      <c r="CD719">
        <v>18.931999999999999</v>
      </c>
      <c r="CE719">
        <v>1.43</v>
      </c>
      <c r="CG719">
        <v>20.777000000000001</v>
      </c>
      <c r="CH719">
        <v>1.3979999999999999</v>
      </c>
      <c r="CJ719">
        <v>21.797999999999998</v>
      </c>
      <c r="CK719">
        <v>1.385</v>
      </c>
      <c r="CT719">
        <v>6.2930000000000001</v>
      </c>
      <c r="CU719">
        <v>1.7490000000000001</v>
      </c>
      <c r="CW719">
        <v>7.6</v>
      </c>
      <c r="CX719">
        <v>1.756</v>
      </c>
      <c r="CZ719">
        <v>9.2200000000000006</v>
      </c>
      <c r="DA719">
        <v>1.8009999999999999</v>
      </c>
      <c r="DC719">
        <v>11.388999999999999</v>
      </c>
      <c r="DD719">
        <v>1.825</v>
      </c>
      <c r="DF719">
        <v>13.715999999999999</v>
      </c>
      <c r="DG719">
        <v>1.5609999999999999</v>
      </c>
      <c r="EE719">
        <v>7.3010000000000002</v>
      </c>
      <c r="EF719">
        <v>1.266</v>
      </c>
      <c r="EH719">
        <v>10.007999999999999</v>
      </c>
      <c r="EI719">
        <v>1.524</v>
      </c>
      <c r="EK719">
        <v>11.143000000000001</v>
      </c>
      <c r="EL719">
        <v>1.474</v>
      </c>
      <c r="EN719">
        <v>13.93</v>
      </c>
      <c r="EO719">
        <v>0.74299999999999999</v>
      </c>
      <c r="EQ719">
        <v>16.545000000000002</v>
      </c>
      <c r="ER719">
        <v>1.575</v>
      </c>
    </row>
    <row r="720" spans="30:148" x14ac:dyDescent="0.2">
      <c r="AD720">
        <v>5.4349999999999996</v>
      </c>
      <c r="AE720">
        <v>1.5669999999999999</v>
      </c>
      <c r="AG720">
        <v>8.7040000000000006</v>
      </c>
      <c r="AH720">
        <v>1.56</v>
      </c>
      <c r="AJ720">
        <v>10.641</v>
      </c>
      <c r="AK720">
        <v>1.2969999999999999</v>
      </c>
      <c r="AM720">
        <v>12.981999999999999</v>
      </c>
      <c r="AN720">
        <v>1.526</v>
      </c>
      <c r="AP720">
        <v>13.364000000000001</v>
      </c>
      <c r="AQ720">
        <v>1.875</v>
      </c>
      <c r="AS720">
        <v>16.725000000000001</v>
      </c>
      <c r="AT720">
        <v>2.3380000000000001</v>
      </c>
      <c r="AV720">
        <v>17.788</v>
      </c>
      <c r="AW720">
        <v>1.266</v>
      </c>
      <c r="AY720">
        <v>19.239999999999998</v>
      </c>
      <c r="AZ720">
        <v>1.518</v>
      </c>
      <c r="BL720">
        <v>6.9889999999999999</v>
      </c>
      <c r="BM720">
        <v>1.4510000000000001</v>
      </c>
      <c r="BO720">
        <v>7.4169999999999998</v>
      </c>
      <c r="BP720">
        <v>1.7569999999999999</v>
      </c>
      <c r="BR720">
        <v>9.4030000000000005</v>
      </c>
      <c r="BS720">
        <v>1.411</v>
      </c>
      <c r="BU720">
        <v>12.058</v>
      </c>
      <c r="BV720">
        <v>1.2130000000000001</v>
      </c>
      <c r="BX720">
        <v>14.318</v>
      </c>
      <c r="BY720">
        <v>1.099</v>
      </c>
      <c r="CA720">
        <v>16.056000000000001</v>
      </c>
      <c r="CB720">
        <v>1.2769999999999999</v>
      </c>
      <c r="CD720">
        <v>18.939</v>
      </c>
      <c r="CE720">
        <v>1.212</v>
      </c>
      <c r="CG720">
        <v>20.785</v>
      </c>
      <c r="CH720">
        <v>1.3260000000000001</v>
      </c>
      <c r="CJ720">
        <v>21.809000000000001</v>
      </c>
      <c r="CK720">
        <v>1.43</v>
      </c>
      <c r="CT720">
        <v>6.2930000000000001</v>
      </c>
      <c r="CU720">
        <v>1.1459999999999999</v>
      </c>
      <c r="CW720">
        <v>7.6050000000000004</v>
      </c>
      <c r="CX720">
        <v>2.073</v>
      </c>
      <c r="CZ720">
        <v>9.2219999999999995</v>
      </c>
      <c r="DA720">
        <v>1.1879999999999999</v>
      </c>
      <c r="DC720">
        <v>11.398999999999999</v>
      </c>
      <c r="DD720">
        <v>2.5960000000000001</v>
      </c>
      <c r="DF720">
        <v>13.717000000000001</v>
      </c>
      <c r="DG720">
        <v>2.3119999999999998</v>
      </c>
      <c r="EE720">
        <v>7.3019999999999996</v>
      </c>
      <c r="EF720">
        <v>1.29</v>
      </c>
      <c r="EH720">
        <v>10.025</v>
      </c>
      <c r="EI720">
        <v>1.456</v>
      </c>
      <c r="EK720">
        <v>11.159000000000001</v>
      </c>
      <c r="EL720">
        <v>1.522</v>
      </c>
      <c r="EN720">
        <v>13.961</v>
      </c>
      <c r="EO720">
        <v>1.3580000000000001</v>
      </c>
      <c r="EQ720">
        <v>16.576000000000001</v>
      </c>
      <c r="ER720">
        <v>1.4810000000000001</v>
      </c>
    </row>
    <row r="721" spans="30:148" x14ac:dyDescent="0.2">
      <c r="AD721">
        <v>5.444</v>
      </c>
      <c r="AE721">
        <v>1.3779999999999999</v>
      </c>
      <c r="AG721">
        <v>8.7100000000000009</v>
      </c>
      <c r="AH721">
        <v>1.845</v>
      </c>
      <c r="AJ721">
        <v>10.643000000000001</v>
      </c>
      <c r="AK721">
        <v>1.0900000000000001</v>
      </c>
      <c r="AM721">
        <v>12.981999999999999</v>
      </c>
      <c r="AN721">
        <v>1.325</v>
      </c>
      <c r="AP721">
        <v>13.379</v>
      </c>
      <c r="AQ721">
        <v>1.738</v>
      </c>
      <c r="AS721">
        <v>16.736000000000001</v>
      </c>
      <c r="AT721">
        <v>1.083</v>
      </c>
      <c r="AV721">
        <v>17.79</v>
      </c>
      <c r="AW721">
        <v>1.0089999999999999</v>
      </c>
      <c r="AY721">
        <v>19.242000000000001</v>
      </c>
      <c r="AZ721">
        <v>1.3919999999999999</v>
      </c>
      <c r="BL721">
        <v>6.9909999999999997</v>
      </c>
      <c r="BM721">
        <v>1.1950000000000001</v>
      </c>
      <c r="BO721">
        <v>7.42</v>
      </c>
      <c r="BP721">
        <v>0.82899999999999996</v>
      </c>
      <c r="BR721">
        <v>9.41</v>
      </c>
      <c r="BS721">
        <v>1.4319999999999999</v>
      </c>
      <c r="BU721">
        <v>12.090999999999999</v>
      </c>
      <c r="BV721">
        <v>1.2350000000000001</v>
      </c>
      <c r="BX721">
        <v>14.321</v>
      </c>
      <c r="BY721">
        <v>1.927</v>
      </c>
      <c r="CA721">
        <v>16.058</v>
      </c>
      <c r="CB721">
        <v>1.6679999999999999</v>
      </c>
      <c r="CD721">
        <v>18.942</v>
      </c>
      <c r="CE721">
        <v>1.252</v>
      </c>
      <c r="CG721">
        <v>20.786000000000001</v>
      </c>
      <c r="CH721">
        <v>0.71899999999999997</v>
      </c>
      <c r="CJ721">
        <v>21.835000000000001</v>
      </c>
      <c r="CK721">
        <v>1.1299999999999999</v>
      </c>
      <c r="CT721">
        <v>6.2969999999999997</v>
      </c>
      <c r="CU721">
        <v>1.877</v>
      </c>
      <c r="CW721">
        <v>7.61</v>
      </c>
      <c r="CX721">
        <v>2.2679999999999998</v>
      </c>
      <c r="CZ721">
        <v>9.2230000000000008</v>
      </c>
      <c r="DA721">
        <v>1.2210000000000001</v>
      </c>
      <c r="DC721">
        <v>11.398999999999999</v>
      </c>
      <c r="DD721">
        <v>1.2889999999999999</v>
      </c>
      <c r="DF721">
        <v>13.718999999999999</v>
      </c>
      <c r="DG721">
        <v>1.2470000000000001</v>
      </c>
      <c r="EE721">
        <v>7.3049999999999997</v>
      </c>
      <c r="EF721">
        <v>0.76300000000000001</v>
      </c>
      <c r="EH721">
        <v>10.045999999999999</v>
      </c>
      <c r="EI721">
        <v>1.5660000000000001</v>
      </c>
      <c r="EK721">
        <v>11.175000000000001</v>
      </c>
      <c r="EL721">
        <v>1.641</v>
      </c>
      <c r="EN721">
        <v>13.965</v>
      </c>
      <c r="EO721">
        <v>1.202</v>
      </c>
      <c r="EQ721">
        <v>16.603999999999999</v>
      </c>
      <c r="ER721">
        <v>1.9690000000000001</v>
      </c>
    </row>
    <row r="722" spans="30:148" x14ac:dyDescent="0.2">
      <c r="AD722">
        <v>5.45</v>
      </c>
      <c r="AE722">
        <v>0.85199999999999998</v>
      </c>
      <c r="AG722">
        <v>8.7100000000000009</v>
      </c>
      <c r="AH722">
        <v>0.91100000000000003</v>
      </c>
      <c r="AJ722">
        <v>10.643000000000001</v>
      </c>
      <c r="AK722">
        <v>1.4039999999999999</v>
      </c>
      <c r="AM722">
        <v>12.986000000000001</v>
      </c>
      <c r="AN722">
        <v>1.2849999999999999</v>
      </c>
      <c r="AP722">
        <v>13.398</v>
      </c>
      <c r="AQ722">
        <v>0.93799999999999994</v>
      </c>
      <c r="AS722">
        <v>16.736999999999998</v>
      </c>
      <c r="AT722">
        <v>1.8959999999999999</v>
      </c>
      <c r="AV722">
        <v>17.79</v>
      </c>
      <c r="AW722">
        <v>2.359</v>
      </c>
      <c r="AY722">
        <v>19.247</v>
      </c>
      <c r="AZ722">
        <v>1.427</v>
      </c>
      <c r="BL722">
        <v>6.9960000000000004</v>
      </c>
      <c r="BM722">
        <v>1.089</v>
      </c>
      <c r="BO722">
        <v>7.4480000000000004</v>
      </c>
      <c r="BP722">
        <v>1.3069999999999999</v>
      </c>
      <c r="BR722">
        <v>9.42</v>
      </c>
      <c r="BS722">
        <v>1.65</v>
      </c>
      <c r="BU722">
        <v>12.093999999999999</v>
      </c>
      <c r="BV722">
        <v>1.319</v>
      </c>
      <c r="BX722">
        <v>14.327999999999999</v>
      </c>
      <c r="BY722">
        <v>0.77800000000000002</v>
      </c>
      <c r="CA722">
        <v>16.059000000000001</v>
      </c>
      <c r="CB722">
        <v>2.0830000000000002</v>
      </c>
      <c r="CD722">
        <v>18.946999999999999</v>
      </c>
      <c r="CE722">
        <v>1.22</v>
      </c>
      <c r="CG722">
        <v>20.792000000000002</v>
      </c>
      <c r="CH722">
        <v>3.0289999999999999</v>
      </c>
      <c r="CJ722">
        <v>21.838000000000001</v>
      </c>
      <c r="CK722">
        <v>1.3839999999999999</v>
      </c>
      <c r="CT722">
        <v>6.3019999999999996</v>
      </c>
      <c r="CU722">
        <v>2.1509999999999998</v>
      </c>
      <c r="CW722">
        <v>7.6120000000000001</v>
      </c>
      <c r="CX722">
        <v>1.4770000000000001</v>
      </c>
      <c r="CZ722">
        <v>9.2230000000000008</v>
      </c>
      <c r="DA722">
        <v>1.3959999999999999</v>
      </c>
      <c r="DC722">
        <v>11.401</v>
      </c>
      <c r="DD722">
        <v>1.6919999999999999</v>
      </c>
      <c r="DF722">
        <v>13.722</v>
      </c>
      <c r="DG722">
        <v>2.1960000000000002</v>
      </c>
      <c r="EE722">
        <v>7.31</v>
      </c>
      <c r="EF722">
        <v>1.0840000000000001</v>
      </c>
      <c r="EH722">
        <v>10.061</v>
      </c>
      <c r="EI722">
        <v>2.621</v>
      </c>
      <c r="EK722">
        <v>11.176</v>
      </c>
      <c r="EL722">
        <v>0.82099999999999995</v>
      </c>
      <c r="EN722">
        <v>13.968</v>
      </c>
      <c r="EO722">
        <v>1.18</v>
      </c>
      <c r="EQ722">
        <v>16.645</v>
      </c>
      <c r="ER722">
        <v>1.2689999999999999</v>
      </c>
    </row>
    <row r="723" spans="30:148" x14ac:dyDescent="0.2">
      <c r="AD723">
        <v>5.4829999999999997</v>
      </c>
      <c r="AE723">
        <v>1.05</v>
      </c>
      <c r="AG723">
        <v>8.7140000000000004</v>
      </c>
      <c r="AH723">
        <v>1.526</v>
      </c>
      <c r="AJ723">
        <v>10.643000000000001</v>
      </c>
      <c r="AK723">
        <v>1.4330000000000001</v>
      </c>
      <c r="AM723">
        <v>12.986000000000001</v>
      </c>
      <c r="AN723">
        <v>0.88500000000000001</v>
      </c>
      <c r="AP723">
        <v>13.4</v>
      </c>
      <c r="AQ723">
        <v>1.3029999999999999</v>
      </c>
      <c r="AS723">
        <v>16.736999999999998</v>
      </c>
      <c r="AT723">
        <v>1.2769999999999999</v>
      </c>
      <c r="AV723">
        <v>17.800999999999998</v>
      </c>
      <c r="AW723">
        <v>0.80100000000000005</v>
      </c>
      <c r="AY723">
        <v>19.263999999999999</v>
      </c>
      <c r="AZ723">
        <v>1.087</v>
      </c>
      <c r="BL723">
        <v>6.9980000000000002</v>
      </c>
      <c r="BM723">
        <v>0.96499999999999997</v>
      </c>
      <c r="BO723">
        <v>7.4480000000000004</v>
      </c>
      <c r="BP723">
        <v>0.97499999999999998</v>
      </c>
      <c r="BR723">
        <v>9.4269999999999996</v>
      </c>
      <c r="BS723">
        <v>0.76900000000000002</v>
      </c>
      <c r="BU723">
        <v>12.095000000000001</v>
      </c>
      <c r="BV723">
        <v>1.2789999999999999</v>
      </c>
      <c r="BX723">
        <v>14.333</v>
      </c>
      <c r="BY723">
        <v>1.151</v>
      </c>
      <c r="CA723">
        <v>16.062999999999999</v>
      </c>
      <c r="CB723">
        <v>0.98</v>
      </c>
      <c r="CD723">
        <v>18.962</v>
      </c>
      <c r="CE723">
        <v>1.2010000000000001</v>
      </c>
      <c r="CG723">
        <v>20.794</v>
      </c>
      <c r="CH723">
        <v>1.595</v>
      </c>
      <c r="CJ723">
        <v>21.853999999999999</v>
      </c>
      <c r="CK723">
        <v>1.151</v>
      </c>
      <c r="CT723">
        <v>6.31</v>
      </c>
      <c r="CU723">
        <v>1.512</v>
      </c>
      <c r="CW723">
        <v>7.6180000000000003</v>
      </c>
      <c r="CX723">
        <v>1.552</v>
      </c>
      <c r="CZ723">
        <v>9.2260000000000009</v>
      </c>
      <c r="DA723">
        <v>1.1180000000000001</v>
      </c>
      <c r="DC723">
        <v>11.401</v>
      </c>
      <c r="DD723">
        <v>1.506</v>
      </c>
      <c r="DF723">
        <v>13.725</v>
      </c>
      <c r="DG723">
        <v>2.0419999999999998</v>
      </c>
      <c r="EE723">
        <v>7.3239999999999998</v>
      </c>
      <c r="EF723">
        <v>3.206</v>
      </c>
      <c r="EH723">
        <v>10.071999999999999</v>
      </c>
      <c r="EI723">
        <v>2.508</v>
      </c>
      <c r="EK723">
        <v>11.186999999999999</v>
      </c>
      <c r="EL723">
        <v>1.379</v>
      </c>
      <c r="EN723">
        <v>13.996</v>
      </c>
      <c r="EO723">
        <v>0.77800000000000002</v>
      </c>
      <c r="EQ723">
        <v>16.678999999999998</v>
      </c>
      <c r="ER723">
        <v>1.6719999999999999</v>
      </c>
    </row>
    <row r="724" spans="30:148" x14ac:dyDescent="0.2">
      <c r="AD724">
        <v>5.4889999999999999</v>
      </c>
      <c r="AE724">
        <v>1.389</v>
      </c>
      <c r="AG724">
        <v>8.7170000000000005</v>
      </c>
      <c r="AH724">
        <v>0.85</v>
      </c>
      <c r="AJ724">
        <v>10.646000000000001</v>
      </c>
      <c r="AK724">
        <v>1.1839999999999999</v>
      </c>
      <c r="AM724">
        <v>12.996</v>
      </c>
      <c r="AN724">
        <v>1.2330000000000001</v>
      </c>
      <c r="AP724">
        <v>13.406000000000001</v>
      </c>
      <c r="AQ724">
        <v>1.1870000000000001</v>
      </c>
      <c r="AS724">
        <v>16.738</v>
      </c>
      <c r="AT724">
        <v>1.1459999999999999</v>
      </c>
      <c r="AV724">
        <v>17.802</v>
      </c>
      <c r="AW724">
        <v>1.306</v>
      </c>
      <c r="AY724">
        <v>19.266999999999999</v>
      </c>
      <c r="AZ724">
        <v>2.411</v>
      </c>
      <c r="BO724">
        <v>7.4509999999999996</v>
      </c>
      <c r="BP724">
        <v>1.3720000000000001</v>
      </c>
      <c r="BR724">
        <v>9.4280000000000008</v>
      </c>
      <c r="BS724">
        <v>1.41</v>
      </c>
      <c r="BU724">
        <v>12.096</v>
      </c>
      <c r="BV724">
        <v>1.4730000000000001</v>
      </c>
      <c r="BX724">
        <v>14.337999999999999</v>
      </c>
      <c r="BY724">
        <v>2.2189999999999999</v>
      </c>
      <c r="CA724">
        <v>16.071999999999999</v>
      </c>
      <c r="CB724">
        <v>1.167</v>
      </c>
      <c r="CD724">
        <v>18.965</v>
      </c>
      <c r="CE724">
        <v>0.84</v>
      </c>
      <c r="CG724">
        <v>20.806999999999999</v>
      </c>
      <c r="CH724">
        <v>1.5189999999999999</v>
      </c>
      <c r="CJ724">
        <v>21.853999999999999</v>
      </c>
      <c r="CK724">
        <v>1.1100000000000001</v>
      </c>
      <c r="CT724">
        <v>6.3129999999999997</v>
      </c>
      <c r="CU724">
        <v>0.72299999999999998</v>
      </c>
      <c r="CW724">
        <v>7.6210000000000004</v>
      </c>
      <c r="CX724">
        <v>1.8759999999999999</v>
      </c>
      <c r="CZ724">
        <v>9.2279999999999998</v>
      </c>
      <c r="DA724">
        <v>2.09</v>
      </c>
      <c r="DC724">
        <v>11.404</v>
      </c>
      <c r="DD724">
        <v>0.93300000000000005</v>
      </c>
      <c r="DF724">
        <v>13.728999999999999</v>
      </c>
      <c r="DG724">
        <v>1.1200000000000001</v>
      </c>
      <c r="EE724">
        <v>7.3609999999999998</v>
      </c>
      <c r="EF724">
        <v>1.792</v>
      </c>
      <c r="EH724">
        <v>10.079000000000001</v>
      </c>
      <c r="EI724">
        <v>1.339</v>
      </c>
      <c r="EK724">
        <v>11.19</v>
      </c>
      <c r="EL724">
        <v>1.2729999999999999</v>
      </c>
      <c r="EN724">
        <v>14.016999999999999</v>
      </c>
      <c r="EO724">
        <v>1.3140000000000001</v>
      </c>
      <c r="EQ724">
        <v>16.707999999999998</v>
      </c>
      <c r="ER724">
        <v>1.9510000000000001</v>
      </c>
    </row>
    <row r="725" spans="30:148" x14ac:dyDescent="0.2">
      <c r="AD725">
        <v>5.4960000000000004</v>
      </c>
      <c r="AE725">
        <v>3.423</v>
      </c>
      <c r="AG725">
        <v>8.7200000000000006</v>
      </c>
      <c r="AH725">
        <v>1.702</v>
      </c>
      <c r="AJ725">
        <v>10.648999999999999</v>
      </c>
      <c r="AK725">
        <v>1.5449999999999999</v>
      </c>
      <c r="AM725">
        <v>12.997</v>
      </c>
      <c r="AN725">
        <v>1.431</v>
      </c>
      <c r="AP725">
        <v>13.409000000000001</v>
      </c>
      <c r="AQ725">
        <v>1.196</v>
      </c>
      <c r="AS725">
        <v>16.739000000000001</v>
      </c>
      <c r="AT725">
        <v>0.95699999999999996</v>
      </c>
      <c r="AV725">
        <v>17.803000000000001</v>
      </c>
      <c r="AW725">
        <v>2.4929999999999999</v>
      </c>
      <c r="AY725">
        <v>19.268999999999998</v>
      </c>
      <c r="AZ725">
        <v>1.052</v>
      </c>
      <c r="BL725">
        <v>5.0129999999999999</v>
      </c>
      <c r="BM725">
        <v>1.1719999999999999</v>
      </c>
      <c r="BO725">
        <v>7.4509999999999996</v>
      </c>
      <c r="BP725">
        <v>1.137</v>
      </c>
      <c r="BR725">
        <v>9.4359999999999999</v>
      </c>
      <c r="BS725">
        <v>0.77200000000000002</v>
      </c>
      <c r="BU725">
        <v>12.102</v>
      </c>
      <c r="BV725">
        <v>1.4410000000000001</v>
      </c>
      <c r="BX725">
        <v>14.353</v>
      </c>
      <c r="BY725">
        <v>1.508</v>
      </c>
      <c r="CA725">
        <v>16.074999999999999</v>
      </c>
      <c r="CB725">
        <v>1.302</v>
      </c>
      <c r="CD725">
        <v>18.971</v>
      </c>
      <c r="CE725">
        <v>1.696</v>
      </c>
      <c r="CG725">
        <v>20.812000000000001</v>
      </c>
      <c r="CH725">
        <v>1.7050000000000001</v>
      </c>
      <c r="CJ725">
        <v>21.858000000000001</v>
      </c>
      <c r="CK725">
        <v>1.532</v>
      </c>
      <c r="CT725">
        <v>6.3129999999999997</v>
      </c>
      <c r="CU725">
        <v>1.5680000000000001</v>
      </c>
      <c r="CW725">
        <v>7.6219999999999999</v>
      </c>
      <c r="CX725">
        <v>1.82</v>
      </c>
      <c r="CZ725">
        <v>9.2279999999999998</v>
      </c>
      <c r="DA725">
        <v>1.522</v>
      </c>
      <c r="DC725">
        <v>11.407</v>
      </c>
      <c r="DD725">
        <v>1.887</v>
      </c>
      <c r="DF725">
        <v>13.737</v>
      </c>
      <c r="DG725">
        <v>1.77</v>
      </c>
      <c r="EE725">
        <v>7.38</v>
      </c>
      <c r="EF725">
        <v>1.901</v>
      </c>
      <c r="EH725">
        <v>10.144</v>
      </c>
      <c r="EI725">
        <v>1.26</v>
      </c>
      <c r="EK725">
        <v>11.201000000000001</v>
      </c>
      <c r="EL725">
        <v>1.3480000000000001</v>
      </c>
      <c r="EN725">
        <v>14.022</v>
      </c>
      <c r="EO725">
        <v>2.851</v>
      </c>
      <c r="EQ725">
        <v>16.718</v>
      </c>
      <c r="ER725">
        <v>1.177</v>
      </c>
    </row>
    <row r="726" spans="30:148" x14ac:dyDescent="0.2">
      <c r="AD726">
        <v>5.5110000000000001</v>
      </c>
      <c r="AE726">
        <v>0.95099999999999996</v>
      </c>
      <c r="AG726">
        <v>8.7200000000000006</v>
      </c>
      <c r="AH726">
        <v>1.284</v>
      </c>
      <c r="AJ726">
        <v>10.648999999999999</v>
      </c>
      <c r="AK726">
        <v>0.88500000000000001</v>
      </c>
      <c r="AP726">
        <v>13.414</v>
      </c>
      <c r="AQ726">
        <v>0.88500000000000001</v>
      </c>
      <c r="AS726">
        <v>16.739999999999998</v>
      </c>
      <c r="AT726">
        <v>2.0529999999999999</v>
      </c>
      <c r="AV726">
        <v>17.809000000000001</v>
      </c>
      <c r="AW726">
        <v>1.8029999999999999</v>
      </c>
      <c r="AY726">
        <v>19.280999999999999</v>
      </c>
      <c r="AZ726">
        <v>2.0840000000000001</v>
      </c>
      <c r="BL726">
        <v>5.0229999999999997</v>
      </c>
      <c r="BM726">
        <v>0.872</v>
      </c>
      <c r="BO726">
        <v>7.452</v>
      </c>
      <c r="BP726">
        <v>1.3089999999999999</v>
      </c>
      <c r="BR726">
        <v>9.4359999999999999</v>
      </c>
      <c r="BS726">
        <v>1.548</v>
      </c>
      <c r="BU726">
        <v>12.11</v>
      </c>
      <c r="BV726">
        <v>2.33</v>
      </c>
      <c r="BX726">
        <v>14.355</v>
      </c>
      <c r="BY726">
        <v>1.4330000000000001</v>
      </c>
      <c r="CA726">
        <v>16.087</v>
      </c>
      <c r="CB726">
        <v>1.4019999999999999</v>
      </c>
      <c r="CD726">
        <v>18.975999999999999</v>
      </c>
      <c r="CE726">
        <v>0.85699999999999998</v>
      </c>
      <c r="CG726">
        <v>20.812000000000001</v>
      </c>
      <c r="CH726">
        <v>1.589</v>
      </c>
      <c r="CJ726">
        <v>21.875</v>
      </c>
      <c r="CK726">
        <v>1.093</v>
      </c>
      <c r="CT726">
        <v>6.33</v>
      </c>
      <c r="CU726">
        <v>1.6679999999999999</v>
      </c>
      <c r="CW726">
        <v>7.6239999999999997</v>
      </c>
      <c r="CX726">
        <v>2.4420000000000002</v>
      </c>
      <c r="CZ726">
        <v>9.2279999999999998</v>
      </c>
      <c r="DA726">
        <v>1.1140000000000001</v>
      </c>
      <c r="DC726">
        <v>11.419</v>
      </c>
      <c r="DD726">
        <v>1.95</v>
      </c>
      <c r="DF726">
        <v>13.742000000000001</v>
      </c>
      <c r="DG726">
        <v>1.5509999999999999</v>
      </c>
      <c r="EE726">
        <v>7.4089999999999998</v>
      </c>
      <c r="EF726">
        <v>1.395</v>
      </c>
      <c r="EH726">
        <v>10.146000000000001</v>
      </c>
      <c r="EI726">
        <v>1.504</v>
      </c>
      <c r="EK726">
        <v>11.202</v>
      </c>
      <c r="EL726">
        <v>1.552</v>
      </c>
      <c r="EN726">
        <v>14.023</v>
      </c>
      <c r="EO726">
        <v>1.2</v>
      </c>
      <c r="EQ726">
        <v>16.72</v>
      </c>
      <c r="ER726">
        <v>1.244</v>
      </c>
    </row>
    <row r="727" spans="30:148" x14ac:dyDescent="0.2">
      <c r="AD727">
        <v>5.5250000000000004</v>
      </c>
      <c r="AE727">
        <v>1.004</v>
      </c>
      <c r="AG727">
        <v>8.7210000000000001</v>
      </c>
      <c r="AH727">
        <v>1.306</v>
      </c>
      <c r="AJ727">
        <v>10.651999999999999</v>
      </c>
      <c r="AK727">
        <v>1.427</v>
      </c>
      <c r="AM727">
        <v>11.007999999999999</v>
      </c>
      <c r="AN727">
        <v>1.204</v>
      </c>
      <c r="AP727">
        <v>13.414999999999999</v>
      </c>
      <c r="AQ727">
        <v>1.02</v>
      </c>
      <c r="AS727">
        <v>16.754000000000001</v>
      </c>
      <c r="AT727">
        <v>1.0509999999999999</v>
      </c>
      <c r="AV727">
        <v>17.812000000000001</v>
      </c>
      <c r="AW727">
        <v>2.4540000000000002</v>
      </c>
      <c r="AY727">
        <v>19.286999999999999</v>
      </c>
      <c r="AZ727">
        <v>1.002</v>
      </c>
      <c r="BL727">
        <v>5.0309999999999997</v>
      </c>
      <c r="BM727">
        <v>0.73099999999999998</v>
      </c>
      <c r="BO727">
        <v>7.4539999999999997</v>
      </c>
      <c r="BP727">
        <v>1.3089999999999999</v>
      </c>
      <c r="BR727">
        <v>9.4390000000000001</v>
      </c>
      <c r="BS727">
        <v>1.08</v>
      </c>
      <c r="BU727">
        <v>12.111000000000001</v>
      </c>
      <c r="BV727">
        <v>1.238</v>
      </c>
      <c r="BX727">
        <v>14.356</v>
      </c>
      <c r="BY727">
        <v>1.45</v>
      </c>
      <c r="CA727">
        <v>16.119</v>
      </c>
      <c r="CB727">
        <v>1.3360000000000001</v>
      </c>
      <c r="CD727">
        <v>18.986000000000001</v>
      </c>
      <c r="CE727">
        <v>1.1180000000000001</v>
      </c>
      <c r="CG727">
        <v>20.814</v>
      </c>
      <c r="CH727">
        <v>1.2589999999999999</v>
      </c>
      <c r="CJ727">
        <v>21.893000000000001</v>
      </c>
      <c r="CK727">
        <v>1.167</v>
      </c>
      <c r="CT727">
        <v>6.3360000000000003</v>
      </c>
      <c r="CU727">
        <v>1.1990000000000001</v>
      </c>
      <c r="CW727">
        <v>7.6260000000000003</v>
      </c>
      <c r="CX727">
        <v>1.752</v>
      </c>
      <c r="CZ727">
        <v>9.23</v>
      </c>
      <c r="DA727">
        <v>1.59</v>
      </c>
      <c r="DC727">
        <v>11.42</v>
      </c>
      <c r="DD727">
        <v>1.3180000000000001</v>
      </c>
      <c r="DF727">
        <v>13.757</v>
      </c>
      <c r="DG727">
        <v>2.3540000000000001</v>
      </c>
      <c r="EE727">
        <v>7.4109999999999996</v>
      </c>
      <c r="EF727">
        <v>2.113</v>
      </c>
      <c r="EH727">
        <v>10.163</v>
      </c>
      <c r="EI727">
        <v>0.80900000000000005</v>
      </c>
      <c r="EK727">
        <v>11.217000000000001</v>
      </c>
      <c r="EL727">
        <v>1.2709999999999999</v>
      </c>
      <c r="EN727">
        <v>14.036</v>
      </c>
      <c r="EO727">
        <v>1.1990000000000001</v>
      </c>
      <c r="EQ727">
        <v>16.725000000000001</v>
      </c>
      <c r="ER727">
        <v>1.845</v>
      </c>
    </row>
    <row r="728" spans="30:148" x14ac:dyDescent="0.2">
      <c r="AD728">
        <v>5.5309999999999997</v>
      </c>
      <c r="AE728">
        <v>1.7070000000000001</v>
      </c>
      <c r="AG728">
        <v>8.7240000000000002</v>
      </c>
      <c r="AH728">
        <v>1.218</v>
      </c>
      <c r="AJ728">
        <v>10.651999999999999</v>
      </c>
      <c r="AK728">
        <v>1.0509999999999999</v>
      </c>
      <c r="AM728">
        <v>11.010999999999999</v>
      </c>
      <c r="AN728">
        <v>1.0609999999999999</v>
      </c>
      <c r="AP728">
        <v>13.420999999999999</v>
      </c>
      <c r="AQ728">
        <v>0.94199999999999995</v>
      </c>
      <c r="AS728">
        <v>16.757000000000001</v>
      </c>
      <c r="AT728">
        <v>1.2689999999999999</v>
      </c>
      <c r="AV728">
        <v>17.812000000000001</v>
      </c>
      <c r="AW728">
        <v>1.347</v>
      </c>
      <c r="AY728">
        <v>19.295999999999999</v>
      </c>
      <c r="AZ728">
        <v>1.341</v>
      </c>
      <c r="BL728">
        <v>5.0720000000000001</v>
      </c>
      <c r="BM728">
        <v>1.1259999999999999</v>
      </c>
      <c r="BO728">
        <v>7.4580000000000002</v>
      </c>
      <c r="BP728">
        <v>1.155</v>
      </c>
      <c r="BR728">
        <v>9.4390000000000001</v>
      </c>
      <c r="BS728">
        <v>0.78500000000000003</v>
      </c>
      <c r="BU728">
        <v>12.113</v>
      </c>
      <c r="BV728">
        <v>1.6859999999999999</v>
      </c>
      <c r="BX728">
        <v>14.363</v>
      </c>
      <c r="BY728">
        <v>1.1779999999999999</v>
      </c>
      <c r="CA728">
        <v>16.120999999999999</v>
      </c>
      <c r="CB728">
        <v>1.016</v>
      </c>
      <c r="CG728">
        <v>20.818000000000001</v>
      </c>
      <c r="CH728">
        <v>1.514</v>
      </c>
      <c r="CJ728">
        <v>21.896999999999998</v>
      </c>
      <c r="CK728">
        <v>1.1060000000000001</v>
      </c>
      <c r="CT728">
        <v>6.3410000000000002</v>
      </c>
      <c r="CU728">
        <v>1.2290000000000001</v>
      </c>
      <c r="CW728">
        <v>7.6289999999999996</v>
      </c>
      <c r="CX728">
        <v>2.2959999999999998</v>
      </c>
      <c r="CZ728">
        <v>9.2319999999999993</v>
      </c>
      <c r="DA728">
        <v>1.369</v>
      </c>
      <c r="DC728">
        <v>11.420999999999999</v>
      </c>
      <c r="DD728">
        <v>1.3959999999999999</v>
      </c>
      <c r="DF728">
        <v>13.762</v>
      </c>
      <c r="DG728">
        <v>1.365</v>
      </c>
      <c r="EE728">
        <v>7.4720000000000004</v>
      </c>
      <c r="EF728">
        <v>1.484</v>
      </c>
      <c r="EH728">
        <v>10.179</v>
      </c>
      <c r="EI728">
        <v>1.4</v>
      </c>
      <c r="EK728">
        <v>11.218999999999999</v>
      </c>
      <c r="EL728">
        <v>1.145</v>
      </c>
      <c r="EN728">
        <v>14.041</v>
      </c>
      <c r="EO728">
        <v>1.5820000000000001</v>
      </c>
      <c r="EQ728">
        <v>16.763999999999999</v>
      </c>
      <c r="ER728">
        <v>1.2909999999999999</v>
      </c>
    </row>
    <row r="729" spans="30:148" x14ac:dyDescent="0.2">
      <c r="AD729">
        <v>5.5650000000000004</v>
      </c>
      <c r="AE729">
        <v>0.68100000000000005</v>
      </c>
      <c r="AG729">
        <v>8.7270000000000003</v>
      </c>
      <c r="AH729">
        <v>0.77800000000000002</v>
      </c>
      <c r="AJ729">
        <v>10.656000000000001</v>
      </c>
      <c r="AK729">
        <v>2.2509999999999999</v>
      </c>
      <c r="AM729">
        <v>11.016</v>
      </c>
      <c r="AN729">
        <v>0.78</v>
      </c>
      <c r="AP729">
        <v>13.441000000000001</v>
      </c>
      <c r="AQ729">
        <v>1.103</v>
      </c>
      <c r="AS729">
        <v>16.768999999999998</v>
      </c>
      <c r="AT729">
        <v>1.484</v>
      </c>
      <c r="AV729">
        <v>17.818999999999999</v>
      </c>
      <c r="AW729">
        <v>1.077</v>
      </c>
      <c r="AY729">
        <v>19.305</v>
      </c>
      <c r="AZ729">
        <v>1.867</v>
      </c>
      <c r="BL729">
        <v>5.0759999999999996</v>
      </c>
      <c r="BM729">
        <v>1.0649999999999999</v>
      </c>
      <c r="BO729">
        <v>7.4610000000000003</v>
      </c>
      <c r="BP729">
        <v>1.0509999999999999</v>
      </c>
      <c r="BR729">
        <v>9.4390000000000001</v>
      </c>
      <c r="BS729">
        <v>1.034</v>
      </c>
      <c r="BU729">
        <v>12.114000000000001</v>
      </c>
      <c r="BV729">
        <v>0.88500000000000001</v>
      </c>
      <c r="BX729">
        <v>14.366</v>
      </c>
      <c r="BY729">
        <v>0.89300000000000002</v>
      </c>
      <c r="CA729">
        <v>16.132999999999999</v>
      </c>
      <c r="CB729">
        <v>1.2370000000000001</v>
      </c>
      <c r="CD729">
        <v>17</v>
      </c>
      <c r="CE729">
        <v>1.405</v>
      </c>
      <c r="CG729">
        <v>20.826000000000001</v>
      </c>
      <c r="CH729">
        <v>1.179</v>
      </c>
      <c r="CJ729">
        <v>21.914000000000001</v>
      </c>
      <c r="CK729">
        <v>0.97899999999999998</v>
      </c>
      <c r="CT729">
        <v>6.35</v>
      </c>
      <c r="CU729">
        <v>1.125</v>
      </c>
      <c r="CW729">
        <v>7.63</v>
      </c>
      <c r="CX729">
        <v>1.4279999999999999</v>
      </c>
      <c r="CZ729">
        <v>9.2330000000000005</v>
      </c>
      <c r="DA729">
        <v>1.6359999999999999</v>
      </c>
      <c r="DC729">
        <v>11.427</v>
      </c>
      <c r="DD729">
        <v>1.8069999999999999</v>
      </c>
      <c r="DF729">
        <v>13.766999999999999</v>
      </c>
      <c r="DG729">
        <v>1.0049999999999999</v>
      </c>
      <c r="EE729">
        <v>7.5010000000000003</v>
      </c>
      <c r="EF729">
        <v>1.6930000000000001</v>
      </c>
      <c r="EH729">
        <v>10.188000000000001</v>
      </c>
      <c r="EI729">
        <v>1.095</v>
      </c>
      <c r="EK729">
        <v>11.227</v>
      </c>
      <c r="EL729">
        <v>3.1739999999999999</v>
      </c>
      <c r="EN729">
        <v>14.051</v>
      </c>
      <c r="EO729">
        <v>1.67</v>
      </c>
      <c r="EQ729">
        <v>16.768000000000001</v>
      </c>
      <c r="ER729">
        <v>1.504</v>
      </c>
    </row>
    <row r="730" spans="30:148" x14ac:dyDescent="0.2">
      <c r="AD730">
        <v>5.593</v>
      </c>
      <c r="AE730">
        <v>1.3540000000000001</v>
      </c>
      <c r="AG730">
        <v>8.73</v>
      </c>
      <c r="AH730">
        <v>1.075</v>
      </c>
      <c r="AJ730">
        <v>10.659000000000001</v>
      </c>
      <c r="AK730">
        <v>1.4370000000000001</v>
      </c>
      <c r="AM730">
        <v>11.021000000000001</v>
      </c>
      <c r="AN730">
        <v>2.867</v>
      </c>
      <c r="AP730">
        <v>13.452999999999999</v>
      </c>
      <c r="AQ730">
        <v>1.1479999999999999</v>
      </c>
      <c r="AS730">
        <v>16.776</v>
      </c>
      <c r="AT730">
        <v>1.0269999999999999</v>
      </c>
      <c r="AV730">
        <v>17.824000000000002</v>
      </c>
      <c r="AW730">
        <v>0.96599999999999997</v>
      </c>
      <c r="AY730">
        <v>19.309000000000001</v>
      </c>
      <c r="AZ730">
        <v>1.1910000000000001</v>
      </c>
      <c r="BL730">
        <v>5.1619999999999999</v>
      </c>
      <c r="BM730">
        <v>2.9969999999999999</v>
      </c>
      <c r="BO730">
        <v>7.4669999999999996</v>
      </c>
      <c r="BP730">
        <v>1.151</v>
      </c>
      <c r="BR730">
        <v>9.4450000000000003</v>
      </c>
      <c r="BS730">
        <v>1.5649999999999999</v>
      </c>
      <c r="BU730">
        <v>12.12</v>
      </c>
      <c r="BV730">
        <v>1.1399999999999999</v>
      </c>
      <c r="BX730">
        <v>14.372999999999999</v>
      </c>
      <c r="BY730">
        <v>1.208</v>
      </c>
      <c r="CA730">
        <v>16.132999999999999</v>
      </c>
      <c r="CB730">
        <v>1.69</v>
      </c>
      <c r="CD730">
        <v>17.016999999999999</v>
      </c>
      <c r="CE730">
        <v>1.5329999999999999</v>
      </c>
      <c r="CG730">
        <v>20.838999999999999</v>
      </c>
      <c r="CH730">
        <v>1.349</v>
      </c>
      <c r="CJ730">
        <v>21.916</v>
      </c>
      <c r="CK730">
        <v>1.054</v>
      </c>
      <c r="CT730">
        <v>6.351</v>
      </c>
      <c r="CU730">
        <v>0.72</v>
      </c>
      <c r="CW730">
        <v>7.63</v>
      </c>
      <c r="CX730">
        <v>2.4329999999999998</v>
      </c>
      <c r="CZ730">
        <v>9.2330000000000005</v>
      </c>
      <c r="DA730">
        <v>2.1110000000000002</v>
      </c>
      <c r="DC730">
        <v>11.43</v>
      </c>
      <c r="DD730">
        <v>1.7689999999999999</v>
      </c>
      <c r="DF730">
        <v>13.775</v>
      </c>
      <c r="DG730">
        <v>2.1179999999999999</v>
      </c>
      <c r="EE730">
        <v>7.5069999999999997</v>
      </c>
      <c r="EF730">
        <v>2.097</v>
      </c>
      <c r="EH730">
        <v>10.191000000000001</v>
      </c>
      <c r="EI730">
        <v>1.7430000000000001</v>
      </c>
      <c r="EK730">
        <v>11.231999999999999</v>
      </c>
      <c r="EL730">
        <v>1.506</v>
      </c>
      <c r="EN730">
        <v>14.054</v>
      </c>
      <c r="EO730">
        <v>1.292</v>
      </c>
      <c r="EQ730">
        <v>16.780999999999999</v>
      </c>
      <c r="ER730">
        <v>0.85799999999999998</v>
      </c>
    </row>
    <row r="731" spans="30:148" x14ac:dyDescent="0.2">
      <c r="AD731">
        <v>5.5940000000000003</v>
      </c>
      <c r="AE731">
        <v>1.5780000000000001</v>
      </c>
      <c r="AG731">
        <v>8.7309999999999999</v>
      </c>
      <c r="AH731">
        <v>0.94599999999999995</v>
      </c>
      <c r="AJ731">
        <v>10.66</v>
      </c>
      <c r="AK731">
        <v>0.91100000000000003</v>
      </c>
      <c r="AM731">
        <v>11.025</v>
      </c>
      <c r="AN731">
        <v>1.6539999999999999</v>
      </c>
      <c r="AP731">
        <v>13.472</v>
      </c>
      <c r="AQ731">
        <v>1.4550000000000001</v>
      </c>
      <c r="AS731">
        <v>16.782</v>
      </c>
      <c r="AT731">
        <v>1.54</v>
      </c>
      <c r="AV731">
        <v>17.827000000000002</v>
      </c>
      <c r="AW731">
        <v>1.52</v>
      </c>
      <c r="AY731">
        <v>19.311</v>
      </c>
      <c r="AZ731">
        <v>0.85</v>
      </c>
      <c r="BL731">
        <v>5.1660000000000004</v>
      </c>
      <c r="BM731">
        <v>0.83599999999999997</v>
      </c>
      <c r="BO731">
        <v>7.4690000000000003</v>
      </c>
      <c r="BP731">
        <v>1.117</v>
      </c>
      <c r="BR731">
        <v>9.4489999999999998</v>
      </c>
      <c r="BS731">
        <v>0.96299999999999997</v>
      </c>
      <c r="BU731">
        <v>12.12</v>
      </c>
      <c r="BV731">
        <v>1.127</v>
      </c>
      <c r="BX731">
        <v>14.374000000000001</v>
      </c>
      <c r="BY731">
        <v>1.077</v>
      </c>
      <c r="CA731">
        <v>16.135000000000002</v>
      </c>
      <c r="CB731">
        <v>1.8260000000000001</v>
      </c>
      <c r="CD731">
        <v>17.042000000000002</v>
      </c>
      <c r="CE731">
        <v>1.365</v>
      </c>
      <c r="CG731">
        <v>20.841999999999999</v>
      </c>
      <c r="CH731">
        <v>2.1789999999999998</v>
      </c>
      <c r="CJ731">
        <v>21.922999999999998</v>
      </c>
      <c r="CK731">
        <v>1.278</v>
      </c>
      <c r="CT731">
        <v>6.359</v>
      </c>
      <c r="CU731">
        <v>1.86</v>
      </c>
      <c r="CW731">
        <v>7.6449999999999996</v>
      </c>
      <c r="CX731">
        <v>0.99</v>
      </c>
      <c r="CZ731">
        <v>9.2370000000000001</v>
      </c>
      <c r="DA731">
        <v>1.2729999999999999</v>
      </c>
      <c r="DC731">
        <v>11.430999999999999</v>
      </c>
      <c r="DD731">
        <v>1.1599999999999999</v>
      </c>
      <c r="DF731">
        <v>13.776</v>
      </c>
      <c r="DG731">
        <v>1.621</v>
      </c>
      <c r="EE731">
        <v>7.5179999999999998</v>
      </c>
      <c r="EF731">
        <v>3.0179999999999998</v>
      </c>
      <c r="EH731">
        <v>10.224</v>
      </c>
      <c r="EI731">
        <v>1.1559999999999999</v>
      </c>
      <c r="EK731">
        <v>11.243</v>
      </c>
      <c r="EL731">
        <v>1.4410000000000001</v>
      </c>
      <c r="EN731">
        <v>14.055</v>
      </c>
      <c r="EO731">
        <v>1.097</v>
      </c>
      <c r="EQ731">
        <v>16.785</v>
      </c>
      <c r="ER731">
        <v>1.958</v>
      </c>
    </row>
    <row r="732" spans="30:148" x14ac:dyDescent="0.2">
      <c r="AD732">
        <v>5.5979999999999999</v>
      </c>
      <c r="AE732">
        <v>1.2589999999999999</v>
      </c>
      <c r="AG732">
        <v>8.7349999999999994</v>
      </c>
      <c r="AH732">
        <v>1.0900000000000001</v>
      </c>
      <c r="AJ732">
        <v>10.662000000000001</v>
      </c>
      <c r="AK732">
        <v>0.97499999999999998</v>
      </c>
      <c r="AM732">
        <v>11.025</v>
      </c>
      <c r="AN732">
        <v>1.0509999999999999</v>
      </c>
      <c r="AP732">
        <v>13.494</v>
      </c>
      <c r="AQ732">
        <v>1.802</v>
      </c>
      <c r="AS732">
        <v>16.795000000000002</v>
      </c>
      <c r="AT732">
        <v>2.1800000000000002</v>
      </c>
      <c r="AV732">
        <v>17.832000000000001</v>
      </c>
      <c r="AW732">
        <v>1.2769999999999999</v>
      </c>
      <c r="AY732">
        <v>19.318000000000001</v>
      </c>
      <c r="AZ732">
        <v>1.167</v>
      </c>
      <c r="BL732">
        <v>5.1779999999999999</v>
      </c>
      <c r="BM732">
        <v>1.59</v>
      </c>
      <c r="BO732">
        <v>7.4720000000000004</v>
      </c>
      <c r="BP732">
        <v>1.0549999999999999</v>
      </c>
      <c r="BR732">
        <v>9.4550000000000001</v>
      </c>
      <c r="BS732">
        <v>1.054</v>
      </c>
      <c r="BU732">
        <v>12.121</v>
      </c>
      <c r="BV732">
        <v>1.59</v>
      </c>
      <c r="BX732">
        <v>14.378</v>
      </c>
      <c r="BY732">
        <v>2.073</v>
      </c>
      <c r="CA732">
        <v>16.135000000000002</v>
      </c>
      <c r="CB732">
        <v>1.42</v>
      </c>
      <c r="CD732">
        <v>17.061</v>
      </c>
      <c r="CE732">
        <v>1.474</v>
      </c>
      <c r="CG732">
        <v>20.843</v>
      </c>
      <c r="CH732">
        <v>1.7310000000000001</v>
      </c>
      <c r="CJ732">
        <v>21.939</v>
      </c>
      <c r="CK732">
        <v>0.87</v>
      </c>
      <c r="CT732">
        <v>6.3609999999999998</v>
      </c>
      <c r="CU732">
        <v>2.1309999999999998</v>
      </c>
      <c r="CW732">
        <v>7.65</v>
      </c>
      <c r="CX732">
        <v>1.9530000000000001</v>
      </c>
      <c r="CZ732">
        <v>9.2390000000000008</v>
      </c>
      <c r="DA732">
        <v>1.84</v>
      </c>
      <c r="DC732">
        <v>11.435</v>
      </c>
      <c r="DD732">
        <v>0.88500000000000001</v>
      </c>
      <c r="DF732">
        <v>13.786</v>
      </c>
      <c r="DG732">
        <v>0.84099999999999997</v>
      </c>
      <c r="EE732">
        <v>7.5279999999999996</v>
      </c>
      <c r="EF732">
        <v>1.9330000000000001</v>
      </c>
      <c r="EH732">
        <v>10.238</v>
      </c>
      <c r="EI732">
        <v>1.304</v>
      </c>
      <c r="EK732">
        <v>11.246</v>
      </c>
      <c r="EL732">
        <v>1.4219999999999999</v>
      </c>
      <c r="EN732">
        <v>14.07</v>
      </c>
      <c r="EO732">
        <v>1.1819999999999999</v>
      </c>
      <c r="EQ732">
        <v>16.79</v>
      </c>
      <c r="ER732">
        <v>1.1659999999999999</v>
      </c>
    </row>
    <row r="733" spans="30:148" x14ac:dyDescent="0.2">
      <c r="AD733">
        <v>5.6150000000000002</v>
      </c>
      <c r="AE733">
        <v>1.472</v>
      </c>
      <c r="AG733">
        <v>8.7390000000000008</v>
      </c>
      <c r="AH733">
        <v>1.048</v>
      </c>
      <c r="AJ733">
        <v>10.670999999999999</v>
      </c>
      <c r="AK733">
        <v>1.1279999999999999</v>
      </c>
      <c r="AM733">
        <v>11.026</v>
      </c>
      <c r="AN733">
        <v>1.0609999999999999</v>
      </c>
      <c r="AP733">
        <v>13.502000000000001</v>
      </c>
      <c r="AQ733">
        <v>1.603</v>
      </c>
      <c r="AS733">
        <v>16.805</v>
      </c>
      <c r="AT733">
        <v>1.0089999999999999</v>
      </c>
      <c r="AV733">
        <v>17.838000000000001</v>
      </c>
      <c r="AW733">
        <v>1.498</v>
      </c>
      <c r="AY733">
        <v>19.324000000000002</v>
      </c>
      <c r="AZ733">
        <v>2.7210000000000001</v>
      </c>
      <c r="BL733">
        <v>5.1970000000000001</v>
      </c>
      <c r="BM733">
        <v>1.579</v>
      </c>
      <c r="BO733">
        <v>7.4720000000000004</v>
      </c>
      <c r="BP733">
        <v>1.24</v>
      </c>
      <c r="BR733">
        <v>9.4640000000000004</v>
      </c>
      <c r="BS733">
        <v>1.389</v>
      </c>
      <c r="BU733">
        <v>12.122999999999999</v>
      </c>
      <c r="BV733">
        <v>1.371</v>
      </c>
      <c r="BX733">
        <v>14.382999999999999</v>
      </c>
      <c r="BY733">
        <v>1.258</v>
      </c>
      <c r="CA733">
        <v>16.140999999999998</v>
      </c>
      <c r="CB733">
        <v>0.83599999999999997</v>
      </c>
      <c r="CD733">
        <v>17.062000000000001</v>
      </c>
      <c r="CE733">
        <v>1.6879999999999999</v>
      </c>
      <c r="CG733">
        <v>20.856000000000002</v>
      </c>
      <c r="CH733">
        <v>1.5429999999999999</v>
      </c>
      <c r="CJ733">
        <v>21.946999999999999</v>
      </c>
      <c r="CK733">
        <v>1.1259999999999999</v>
      </c>
      <c r="CT733">
        <v>6.3680000000000003</v>
      </c>
      <c r="CU733">
        <v>1.593</v>
      </c>
      <c r="CW733">
        <v>7.6520000000000001</v>
      </c>
      <c r="CX733">
        <v>0.81399999999999995</v>
      </c>
      <c r="CZ733">
        <v>9.2430000000000003</v>
      </c>
      <c r="DA733">
        <v>1.9530000000000001</v>
      </c>
      <c r="DC733">
        <v>11.435</v>
      </c>
      <c r="DD733">
        <v>1.8069999999999999</v>
      </c>
      <c r="DF733">
        <v>13.788</v>
      </c>
      <c r="DG733">
        <v>2.2719999999999998</v>
      </c>
      <c r="EE733">
        <v>7.5339999999999998</v>
      </c>
      <c r="EF733">
        <v>1.839</v>
      </c>
      <c r="EH733">
        <v>10.282999999999999</v>
      </c>
      <c r="EI733">
        <v>1.175</v>
      </c>
      <c r="EK733">
        <v>11.257999999999999</v>
      </c>
      <c r="EL733">
        <v>1.079</v>
      </c>
      <c r="EN733">
        <v>14.08</v>
      </c>
      <c r="EO733">
        <v>1.4690000000000001</v>
      </c>
      <c r="EQ733">
        <v>16.805</v>
      </c>
      <c r="ER733">
        <v>3.1520000000000001</v>
      </c>
    </row>
    <row r="734" spans="30:148" x14ac:dyDescent="0.2">
      <c r="AD734">
        <v>5.6150000000000002</v>
      </c>
      <c r="AE734">
        <v>1.0880000000000001</v>
      </c>
      <c r="AG734">
        <v>8.7439999999999998</v>
      </c>
      <c r="AH734">
        <v>3.1880000000000002</v>
      </c>
      <c r="AJ734">
        <v>10.675000000000001</v>
      </c>
      <c r="AK734">
        <v>0.96499999999999997</v>
      </c>
      <c r="AM734">
        <v>11.026999999999999</v>
      </c>
      <c r="AN734">
        <v>1.3620000000000001</v>
      </c>
      <c r="AP734">
        <v>13.506</v>
      </c>
      <c r="AQ734">
        <v>1.3959999999999999</v>
      </c>
      <c r="AS734">
        <v>16.812000000000001</v>
      </c>
      <c r="AT734">
        <v>1.875</v>
      </c>
      <c r="AV734">
        <v>17.838999999999999</v>
      </c>
      <c r="AW734">
        <v>1.36</v>
      </c>
      <c r="AY734">
        <v>19.324999999999999</v>
      </c>
      <c r="AZ734">
        <v>1.194</v>
      </c>
      <c r="BL734">
        <v>5.2110000000000003</v>
      </c>
      <c r="BM734">
        <v>1.54</v>
      </c>
      <c r="BO734">
        <v>7.476</v>
      </c>
      <c r="BP734">
        <v>1.222</v>
      </c>
      <c r="BR734">
        <v>9.4640000000000004</v>
      </c>
      <c r="BS734">
        <v>1.131</v>
      </c>
      <c r="BU734">
        <v>12.124000000000001</v>
      </c>
      <c r="BV734">
        <v>1.129</v>
      </c>
      <c r="BX734">
        <v>14.39</v>
      </c>
      <c r="BY734">
        <v>1.083</v>
      </c>
      <c r="CA734">
        <v>16.143000000000001</v>
      </c>
      <c r="CB734">
        <v>0.64800000000000002</v>
      </c>
      <c r="CD734">
        <v>17.073</v>
      </c>
      <c r="CE734">
        <v>1.101</v>
      </c>
      <c r="CG734">
        <v>20.861999999999998</v>
      </c>
      <c r="CH734">
        <v>0.80100000000000005</v>
      </c>
      <c r="CJ734">
        <v>21.96</v>
      </c>
      <c r="CK734">
        <v>1.159</v>
      </c>
      <c r="CT734">
        <v>6.3719999999999999</v>
      </c>
      <c r="CU734">
        <v>3.2639999999999998</v>
      </c>
      <c r="CW734">
        <v>7.6529999999999996</v>
      </c>
      <c r="CX734">
        <v>2.1539999999999999</v>
      </c>
      <c r="CZ734">
        <v>9.2479999999999993</v>
      </c>
      <c r="DA734">
        <v>2.1040000000000001</v>
      </c>
      <c r="DC734">
        <v>11.436</v>
      </c>
      <c r="DD734">
        <v>1.891</v>
      </c>
      <c r="DF734">
        <v>13.79</v>
      </c>
      <c r="DG734">
        <v>1.5369999999999999</v>
      </c>
      <c r="EE734">
        <v>7.556</v>
      </c>
      <c r="EF734">
        <v>1.6479999999999999</v>
      </c>
      <c r="EH734">
        <v>10.284000000000001</v>
      </c>
      <c r="EI734">
        <v>1.41</v>
      </c>
      <c r="EK734">
        <v>11.272</v>
      </c>
      <c r="EL734">
        <v>1.286</v>
      </c>
      <c r="EN734">
        <v>14.095000000000001</v>
      </c>
      <c r="EO734">
        <v>1.107</v>
      </c>
      <c r="EQ734">
        <v>16.808</v>
      </c>
      <c r="ER734">
        <v>0.94499999999999995</v>
      </c>
    </row>
    <row r="735" spans="30:148" x14ac:dyDescent="0.2">
      <c r="AD735">
        <v>5.6230000000000002</v>
      </c>
      <c r="AE735">
        <v>1.6879999999999999</v>
      </c>
      <c r="AG735">
        <v>8.7469999999999999</v>
      </c>
      <c r="AH735">
        <v>0.93</v>
      </c>
      <c r="AJ735">
        <v>10.677</v>
      </c>
      <c r="AK735">
        <v>1.07</v>
      </c>
      <c r="AM735">
        <v>11.042999999999999</v>
      </c>
      <c r="AN735">
        <v>1.7809999999999999</v>
      </c>
      <c r="AP735">
        <v>13.509</v>
      </c>
      <c r="AQ735">
        <v>1.0660000000000001</v>
      </c>
      <c r="AS735">
        <v>16.815999999999999</v>
      </c>
      <c r="AT735">
        <v>2.2210000000000001</v>
      </c>
      <c r="AV735">
        <v>17.838999999999999</v>
      </c>
      <c r="AW735">
        <v>1.256</v>
      </c>
      <c r="AY735">
        <v>19.355</v>
      </c>
      <c r="AZ735">
        <v>1.2649999999999999</v>
      </c>
      <c r="BL735">
        <v>5.2130000000000001</v>
      </c>
      <c r="BM735">
        <v>1.075</v>
      </c>
      <c r="BO735">
        <v>7.476</v>
      </c>
      <c r="BP735">
        <v>1.3979999999999999</v>
      </c>
      <c r="BR735">
        <v>9.4659999999999993</v>
      </c>
      <c r="BS735">
        <v>1.46</v>
      </c>
      <c r="BU735">
        <v>12.144</v>
      </c>
      <c r="BV735">
        <v>1.268</v>
      </c>
      <c r="BX735">
        <v>14.403</v>
      </c>
      <c r="BY735">
        <v>1.4119999999999999</v>
      </c>
      <c r="CA735">
        <v>16.148</v>
      </c>
      <c r="CB735">
        <v>1.454</v>
      </c>
      <c r="CD735">
        <v>17.088999999999999</v>
      </c>
      <c r="CE735">
        <v>1.514</v>
      </c>
      <c r="CG735">
        <v>20.876000000000001</v>
      </c>
      <c r="CH735">
        <v>1.1479999999999999</v>
      </c>
      <c r="CJ735">
        <v>21.968</v>
      </c>
      <c r="CK735">
        <v>1.179</v>
      </c>
      <c r="CT735">
        <v>6.3769999999999998</v>
      </c>
      <c r="CU735">
        <v>1.365</v>
      </c>
      <c r="CW735">
        <v>7.6559999999999997</v>
      </c>
      <c r="CX735">
        <v>1.778</v>
      </c>
      <c r="CZ735">
        <v>9.2509999999999994</v>
      </c>
      <c r="DA735">
        <v>0.90700000000000003</v>
      </c>
      <c r="DC735">
        <v>11.445</v>
      </c>
      <c r="DD735">
        <v>1.2929999999999999</v>
      </c>
      <c r="DF735">
        <v>13.8</v>
      </c>
      <c r="DG735">
        <v>1.3680000000000001</v>
      </c>
      <c r="EE735">
        <v>7.5830000000000002</v>
      </c>
      <c r="EF735">
        <v>1.206</v>
      </c>
      <c r="EH735">
        <v>10.302</v>
      </c>
      <c r="EI735">
        <v>1.4650000000000001</v>
      </c>
      <c r="EK735">
        <v>11.276</v>
      </c>
      <c r="EL735">
        <v>3.3719999999999999</v>
      </c>
      <c r="EN735">
        <v>14.113</v>
      </c>
      <c r="EO735">
        <v>2.57</v>
      </c>
      <c r="EQ735">
        <v>16.808</v>
      </c>
      <c r="ER735">
        <v>1.9259999999999999</v>
      </c>
    </row>
    <row r="736" spans="30:148" x14ac:dyDescent="0.2">
      <c r="AD736">
        <v>5.6239999999999997</v>
      </c>
      <c r="AE736">
        <v>1.7170000000000001</v>
      </c>
      <c r="AG736">
        <v>8.7520000000000007</v>
      </c>
      <c r="AH736">
        <v>0.80600000000000005</v>
      </c>
      <c r="AJ736">
        <v>10.683999999999999</v>
      </c>
      <c r="AK736">
        <v>1.887</v>
      </c>
      <c r="AM736">
        <v>11.047000000000001</v>
      </c>
      <c r="AN736">
        <v>1.1459999999999999</v>
      </c>
      <c r="AP736">
        <v>13.516</v>
      </c>
      <c r="AQ736">
        <v>2.2149999999999999</v>
      </c>
      <c r="AS736">
        <v>16.82</v>
      </c>
      <c r="AT736">
        <v>1.641</v>
      </c>
      <c r="AV736">
        <v>17.844999999999999</v>
      </c>
      <c r="AW736">
        <v>1.9339999999999999</v>
      </c>
      <c r="AY736">
        <v>19.373999999999999</v>
      </c>
      <c r="AZ736">
        <v>1.4059999999999999</v>
      </c>
      <c r="BL736">
        <v>5.2130000000000001</v>
      </c>
      <c r="BM736">
        <v>1.1060000000000001</v>
      </c>
      <c r="BO736">
        <v>7.48</v>
      </c>
      <c r="BP736">
        <v>1.103</v>
      </c>
      <c r="BR736">
        <v>9.4760000000000009</v>
      </c>
      <c r="BS736">
        <v>1.081</v>
      </c>
      <c r="BU736">
        <v>12.148</v>
      </c>
      <c r="BV736">
        <v>1.5289999999999999</v>
      </c>
      <c r="BX736">
        <v>14.404999999999999</v>
      </c>
      <c r="BY736">
        <v>1.474</v>
      </c>
      <c r="CA736">
        <v>16.151</v>
      </c>
      <c r="CB736">
        <v>1.177</v>
      </c>
      <c r="CD736">
        <v>17.094000000000001</v>
      </c>
      <c r="CE736">
        <v>1.33</v>
      </c>
      <c r="CG736">
        <v>20.879000000000001</v>
      </c>
      <c r="CH736">
        <v>0.745</v>
      </c>
      <c r="CJ736">
        <v>21.977</v>
      </c>
      <c r="CK736">
        <v>1.55</v>
      </c>
      <c r="CT736">
        <v>6.3819999999999997</v>
      </c>
      <c r="CU736">
        <v>2.782</v>
      </c>
      <c r="CW736">
        <v>7.6580000000000004</v>
      </c>
      <c r="CX736">
        <v>1.081</v>
      </c>
      <c r="CZ736">
        <v>9.2560000000000002</v>
      </c>
      <c r="DA736">
        <v>1.3420000000000001</v>
      </c>
      <c r="DC736">
        <v>11.451000000000001</v>
      </c>
      <c r="DD736">
        <v>1.6639999999999999</v>
      </c>
      <c r="DF736">
        <v>13.811999999999999</v>
      </c>
      <c r="DG736">
        <v>0.59499999999999997</v>
      </c>
      <c r="EE736">
        <v>7.6</v>
      </c>
      <c r="EF736">
        <v>1.823</v>
      </c>
      <c r="EH736">
        <v>10.321999999999999</v>
      </c>
      <c r="EI736">
        <v>1.9570000000000001</v>
      </c>
      <c r="EK736">
        <v>11.282999999999999</v>
      </c>
      <c r="EL736">
        <v>1.302</v>
      </c>
      <c r="EN736">
        <v>14.118</v>
      </c>
      <c r="EO736">
        <v>0.80400000000000005</v>
      </c>
      <c r="EQ736">
        <v>16.821000000000002</v>
      </c>
      <c r="ER736">
        <v>1.3580000000000001</v>
      </c>
    </row>
    <row r="737" spans="30:148" x14ac:dyDescent="0.2">
      <c r="AD737">
        <v>5.6360000000000001</v>
      </c>
      <c r="AE737">
        <v>1.0649999999999999</v>
      </c>
      <c r="AG737">
        <v>8.7520000000000007</v>
      </c>
      <c r="AH737">
        <v>1.643</v>
      </c>
      <c r="AJ737">
        <v>10.686</v>
      </c>
      <c r="AK737">
        <v>0.73699999999999999</v>
      </c>
      <c r="AM737">
        <v>11.065</v>
      </c>
      <c r="AN737">
        <v>1.5309999999999999</v>
      </c>
      <c r="AP737">
        <v>13.522</v>
      </c>
      <c r="AQ737">
        <v>1.4319999999999999</v>
      </c>
      <c r="AS737">
        <v>16.82</v>
      </c>
      <c r="AT737">
        <v>1.1040000000000001</v>
      </c>
      <c r="AV737">
        <v>17.849</v>
      </c>
      <c r="AW737">
        <v>1.3180000000000001</v>
      </c>
      <c r="AY737">
        <v>19.382000000000001</v>
      </c>
      <c r="AZ737">
        <v>1.86</v>
      </c>
      <c r="BL737">
        <v>5.2359999999999998</v>
      </c>
      <c r="BM737">
        <v>1.7</v>
      </c>
      <c r="BO737">
        <v>7.4889999999999999</v>
      </c>
      <c r="BP737">
        <v>1.1499999999999999</v>
      </c>
      <c r="BR737">
        <v>9.4830000000000005</v>
      </c>
      <c r="BS737">
        <v>1.1479999999999999</v>
      </c>
      <c r="BU737">
        <v>12.157999999999999</v>
      </c>
      <c r="BV737">
        <v>1.0980000000000001</v>
      </c>
      <c r="BX737">
        <v>14.407</v>
      </c>
      <c r="BY737">
        <v>1.47</v>
      </c>
      <c r="CA737">
        <v>16.158000000000001</v>
      </c>
      <c r="CB737">
        <v>1.369</v>
      </c>
      <c r="CD737">
        <v>17.097999999999999</v>
      </c>
      <c r="CE737">
        <v>1.1559999999999999</v>
      </c>
      <c r="CG737">
        <v>20.893999999999998</v>
      </c>
      <c r="CH737">
        <v>1.554</v>
      </c>
      <c r="CJ737">
        <v>22.013999999999999</v>
      </c>
      <c r="CK737">
        <v>1.4179999999999999</v>
      </c>
      <c r="CT737">
        <v>6.3819999999999997</v>
      </c>
      <c r="CU737">
        <v>2.0630000000000002</v>
      </c>
      <c r="CW737">
        <v>7.6580000000000004</v>
      </c>
      <c r="CX737">
        <v>1.9239999999999999</v>
      </c>
      <c r="CZ737">
        <v>9.2560000000000002</v>
      </c>
      <c r="DA737">
        <v>0.97899999999999998</v>
      </c>
      <c r="DC737">
        <v>11.467000000000001</v>
      </c>
      <c r="DD737">
        <v>1.363</v>
      </c>
      <c r="DF737">
        <v>13.82</v>
      </c>
      <c r="DG737">
        <v>0.79100000000000004</v>
      </c>
      <c r="EE737">
        <v>7.6120000000000001</v>
      </c>
      <c r="EF737">
        <v>1.6439999999999999</v>
      </c>
      <c r="EH737">
        <v>10.336</v>
      </c>
      <c r="EI737">
        <v>0.65200000000000002</v>
      </c>
      <c r="EK737">
        <v>11.288</v>
      </c>
      <c r="EL737">
        <v>1.3149999999999999</v>
      </c>
      <c r="EN737">
        <v>14.125</v>
      </c>
      <c r="EO737">
        <v>1.762</v>
      </c>
      <c r="EQ737">
        <v>16.847999999999999</v>
      </c>
      <c r="ER737">
        <v>1.5580000000000001</v>
      </c>
    </row>
    <row r="738" spans="30:148" x14ac:dyDescent="0.2">
      <c r="AD738">
        <v>5.6379999999999999</v>
      </c>
      <c r="AE738">
        <v>1.9890000000000001</v>
      </c>
      <c r="AG738">
        <v>8.7579999999999991</v>
      </c>
      <c r="AH738">
        <v>1.115</v>
      </c>
      <c r="AJ738">
        <v>10.688000000000001</v>
      </c>
      <c r="AK738">
        <v>0.98299999999999998</v>
      </c>
      <c r="AM738">
        <v>11.071</v>
      </c>
      <c r="AN738">
        <v>1.0900000000000001</v>
      </c>
      <c r="AP738">
        <v>13.531000000000001</v>
      </c>
      <c r="AQ738">
        <v>0.97199999999999998</v>
      </c>
      <c r="AS738">
        <v>16.827999999999999</v>
      </c>
      <c r="AT738">
        <v>1.7210000000000001</v>
      </c>
      <c r="AV738">
        <v>17.850000000000001</v>
      </c>
      <c r="AW738">
        <v>1.76</v>
      </c>
      <c r="AY738">
        <v>19.385000000000002</v>
      </c>
      <c r="AZ738">
        <v>1.966</v>
      </c>
      <c r="BL738">
        <v>5.2469999999999999</v>
      </c>
      <c r="BM738">
        <v>1.034</v>
      </c>
      <c r="BO738">
        <v>7.4930000000000003</v>
      </c>
      <c r="BP738">
        <v>1.228</v>
      </c>
      <c r="BR738">
        <v>9.484</v>
      </c>
      <c r="BS738">
        <v>1.18</v>
      </c>
      <c r="BU738">
        <v>12.162000000000001</v>
      </c>
      <c r="BV738">
        <v>0.96299999999999997</v>
      </c>
      <c r="BX738">
        <v>14.409000000000001</v>
      </c>
      <c r="BY738">
        <v>0.999</v>
      </c>
      <c r="CA738">
        <v>16.178999999999998</v>
      </c>
      <c r="CB738">
        <v>0.85299999999999998</v>
      </c>
      <c r="CD738">
        <v>17.106000000000002</v>
      </c>
      <c r="CE738">
        <v>1.413</v>
      </c>
      <c r="CG738">
        <v>20.896000000000001</v>
      </c>
      <c r="CH738">
        <v>1.4159999999999999</v>
      </c>
      <c r="CJ738">
        <v>22.03</v>
      </c>
      <c r="CK738">
        <v>1.405</v>
      </c>
      <c r="CT738">
        <v>6.3860000000000001</v>
      </c>
      <c r="CU738">
        <v>0.95899999999999996</v>
      </c>
      <c r="CW738">
        <v>7.6630000000000003</v>
      </c>
      <c r="CX738">
        <v>2.012</v>
      </c>
      <c r="CZ738">
        <v>9.2590000000000003</v>
      </c>
      <c r="DA738">
        <v>1.7210000000000001</v>
      </c>
      <c r="DC738">
        <v>11.468</v>
      </c>
      <c r="DD738">
        <v>1.863</v>
      </c>
      <c r="DF738">
        <v>13.821999999999999</v>
      </c>
      <c r="DG738">
        <v>1.4430000000000001</v>
      </c>
      <c r="EE738">
        <v>7.65</v>
      </c>
      <c r="EF738">
        <v>1.486</v>
      </c>
      <c r="EH738">
        <v>10.337</v>
      </c>
      <c r="EI738">
        <v>1.506</v>
      </c>
      <c r="EK738">
        <v>11.323</v>
      </c>
      <c r="EL738">
        <v>2.161</v>
      </c>
      <c r="EN738">
        <v>14.135999999999999</v>
      </c>
      <c r="EO738">
        <v>3.0990000000000002</v>
      </c>
      <c r="EQ738">
        <v>16.861000000000001</v>
      </c>
      <c r="ER738">
        <v>1.278</v>
      </c>
    </row>
    <row r="739" spans="30:148" x14ac:dyDescent="0.2">
      <c r="AD739">
        <v>5.6470000000000002</v>
      </c>
      <c r="AE739">
        <v>1.2889999999999999</v>
      </c>
      <c r="AG739">
        <v>8.7590000000000003</v>
      </c>
      <c r="AH739">
        <v>1.274</v>
      </c>
      <c r="AJ739">
        <v>10.689</v>
      </c>
      <c r="AK739">
        <v>1.325</v>
      </c>
      <c r="AM739">
        <v>11.071999999999999</v>
      </c>
      <c r="AN739">
        <v>1.9470000000000001</v>
      </c>
      <c r="AP739">
        <v>13.555999999999999</v>
      </c>
      <c r="AQ739">
        <v>1.613</v>
      </c>
      <c r="AS739">
        <v>16.834</v>
      </c>
      <c r="AT739">
        <v>1.147</v>
      </c>
      <c r="AV739">
        <v>17.876999999999999</v>
      </c>
      <c r="AW739">
        <v>1.361</v>
      </c>
      <c r="AY739">
        <v>19.385000000000002</v>
      </c>
      <c r="AZ739">
        <v>0.95299999999999996</v>
      </c>
      <c r="BL739">
        <v>5.25</v>
      </c>
      <c r="BM739">
        <v>1.4650000000000001</v>
      </c>
      <c r="BO739">
        <v>7.4960000000000004</v>
      </c>
      <c r="BP739">
        <v>1.2949999999999999</v>
      </c>
      <c r="BR739">
        <v>9.4860000000000007</v>
      </c>
      <c r="BS739">
        <v>0.871</v>
      </c>
      <c r="BU739">
        <v>12.176</v>
      </c>
      <c r="BV739">
        <v>0.88600000000000001</v>
      </c>
      <c r="BX739">
        <v>14.413</v>
      </c>
      <c r="BY739">
        <v>1.1539999999999999</v>
      </c>
      <c r="CA739">
        <v>16.189</v>
      </c>
      <c r="CB739">
        <v>1.071</v>
      </c>
      <c r="CD739">
        <v>17.131</v>
      </c>
      <c r="CE739">
        <v>1.488</v>
      </c>
      <c r="CG739">
        <v>20.908000000000001</v>
      </c>
      <c r="CH739">
        <v>1.4630000000000001</v>
      </c>
      <c r="CJ739">
        <v>22.067</v>
      </c>
      <c r="CK739">
        <v>1.4590000000000001</v>
      </c>
      <c r="CT739">
        <v>6.3920000000000003</v>
      </c>
      <c r="CU739">
        <v>1.5329999999999999</v>
      </c>
      <c r="CW739">
        <v>7.6660000000000004</v>
      </c>
      <c r="CX739">
        <v>1.601</v>
      </c>
      <c r="CZ739">
        <v>9.2590000000000003</v>
      </c>
      <c r="DA739">
        <v>1.633</v>
      </c>
      <c r="DC739">
        <v>11.481999999999999</v>
      </c>
      <c r="DD739">
        <v>1.6970000000000001</v>
      </c>
      <c r="DF739">
        <v>13.824999999999999</v>
      </c>
      <c r="DG739">
        <v>1.68</v>
      </c>
      <c r="EE739">
        <v>7.6740000000000004</v>
      </c>
      <c r="EF739">
        <v>0.71599999999999997</v>
      </c>
      <c r="EH739">
        <v>10.343999999999999</v>
      </c>
      <c r="EI739">
        <v>1.4039999999999999</v>
      </c>
      <c r="EK739">
        <v>11.323</v>
      </c>
      <c r="EL739">
        <v>1.1259999999999999</v>
      </c>
      <c r="EN739">
        <v>14.154</v>
      </c>
      <c r="EO739">
        <v>0.77900000000000003</v>
      </c>
      <c r="EQ739">
        <v>16.88</v>
      </c>
      <c r="ER739">
        <v>0.94599999999999995</v>
      </c>
    </row>
    <row r="740" spans="30:148" x14ac:dyDescent="0.2">
      <c r="AD740">
        <v>5.6660000000000004</v>
      </c>
      <c r="AE740">
        <v>1.1930000000000001</v>
      </c>
      <c r="AG740">
        <v>8.7609999999999992</v>
      </c>
      <c r="AH740">
        <v>1.0840000000000001</v>
      </c>
      <c r="AJ740">
        <v>10.69</v>
      </c>
      <c r="AK740">
        <v>1.264</v>
      </c>
      <c r="AM740">
        <v>11.08</v>
      </c>
      <c r="AN740">
        <v>1.546</v>
      </c>
      <c r="AP740">
        <v>13.563000000000001</v>
      </c>
      <c r="AQ740">
        <v>1.456</v>
      </c>
      <c r="AS740">
        <v>16.861000000000001</v>
      </c>
      <c r="AT740">
        <v>2.2330000000000001</v>
      </c>
      <c r="AV740">
        <v>17.879000000000001</v>
      </c>
      <c r="AW740">
        <v>1.1919999999999999</v>
      </c>
      <c r="AY740">
        <v>19.393000000000001</v>
      </c>
      <c r="AZ740">
        <v>1.181</v>
      </c>
      <c r="BL740">
        <v>5.2679999999999998</v>
      </c>
      <c r="BM740">
        <v>1.2170000000000001</v>
      </c>
      <c r="BO740">
        <v>7.5010000000000003</v>
      </c>
      <c r="BP740">
        <v>0.91600000000000004</v>
      </c>
      <c r="BR740">
        <v>9.4890000000000008</v>
      </c>
      <c r="BS740">
        <v>1.4790000000000001</v>
      </c>
      <c r="BU740">
        <v>12.176</v>
      </c>
      <c r="BV740">
        <v>1.4410000000000001</v>
      </c>
      <c r="BX740">
        <v>14.416</v>
      </c>
      <c r="BY740">
        <v>1.5149999999999999</v>
      </c>
      <c r="CA740">
        <v>16.190000000000001</v>
      </c>
      <c r="CB740">
        <v>1.179</v>
      </c>
      <c r="CD740">
        <v>17.132000000000001</v>
      </c>
      <c r="CE740">
        <v>1.0309999999999999</v>
      </c>
      <c r="CG740">
        <v>20.934000000000001</v>
      </c>
      <c r="CH740">
        <v>1.4450000000000001</v>
      </c>
      <c r="CJ740">
        <v>22.068999999999999</v>
      </c>
      <c r="CK740">
        <v>2.0489999999999999</v>
      </c>
      <c r="CT740">
        <v>6.4009999999999998</v>
      </c>
      <c r="CU740">
        <v>1.851</v>
      </c>
      <c r="CW740">
        <v>7.6689999999999996</v>
      </c>
      <c r="CX740">
        <v>1.522</v>
      </c>
      <c r="CZ740">
        <v>9.2629999999999999</v>
      </c>
      <c r="DA740">
        <v>0.96499999999999997</v>
      </c>
      <c r="DC740">
        <v>11.491</v>
      </c>
      <c r="DD740">
        <v>1.6459999999999999</v>
      </c>
      <c r="DF740">
        <v>13.826000000000001</v>
      </c>
      <c r="DG740">
        <v>1.5529999999999999</v>
      </c>
      <c r="EE740">
        <v>7.6790000000000003</v>
      </c>
      <c r="EF740">
        <v>0.64900000000000002</v>
      </c>
      <c r="EH740">
        <v>10.353</v>
      </c>
      <c r="EI740">
        <v>2.7719999999999998</v>
      </c>
      <c r="EK740">
        <v>11.327999999999999</v>
      </c>
      <c r="EL740">
        <v>1.613</v>
      </c>
      <c r="EN740">
        <v>14.156000000000001</v>
      </c>
      <c r="EO740">
        <v>1.91</v>
      </c>
      <c r="EQ740">
        <v>16.884</v>
      </c>
      <c r="ER740">
        <v>2.363</v>
      </c>
    </row>
    <row r="741" spans="30:148" x14ac:dyDescent="0.2">
      <c r="AD741">
        <v>5.6760000000000002</v>
      </c>
      <c r="AE741">
        <v>1.9430000000000001</v>
      </c>
      <c r="AG741">
        <v>8.7620000000000005</v>
      </c>
      <c r="AH741">
        <v>1.8029999999999999</v>
      </c>
      <c r="AJ741">
        <v>10.691000000000001</v>
      </c>
      <c r="AK741">
        <v>1.4970000000000001</v>
      </c>
      <c r="AM741">
        <v>11.09</v>
      </c>
      <c r="AN741">
        <v>1.32</v>
      </c>
      <c r="AP741">
        <v>13.564</v>
      </c>
      <c r="AQ741">
        <v>1.3460000000000001</v>
      </c>
      <c r="AS741">
        <v>16.870999999999999</v>
      </c>
      <c r="AT741">
        <v>0.99399999999999999</v>
      </c>
      <c r="AV741">
        <v>17.88</v>
      </c>
      <c r="AW741">
        <v>1.8009999999999999</v>
      </c>
      <c r="AY741">
        <v>19.405999999999999</v>
      </c>
      <c r="AZ741">
        <v>0.79700000000000004</v>
      </c>
      <c r="BL741">
        <v>5.2750000000000004</v>
      </c>
      <c r="BM741">
        <v>1.36</v>
      </c>
      <c r="BO741">
        <v>7.5039999999999996</v>
      </c>
      <c r="BP741">
        <v>1.1040000000000001</v>
      </c>
      <c r="BR741">
        <v>9.49</v>
      </c>
      <c r="BS741">
        <v>1.099</v>
      </c>
      <c r="BU741">
        <v>12.19</v>
      </c>
      <c r="BV741">
        <v>1.5349999999999999</v>
      </c>
      <c r="BX741">
        <v>14.419</v>
      </c>
      <c r="BY741">
        <v>1.478</v>
      </c>
      <c r="CA741">
        <v>16.21</v>
      </c>
      <c r="CB741">
        <v>1.6080000000000001</v>
      </c>
      <c r="CD741">
        <v>17.155999999999999</v>
      </c>
      <c r="CE741">
        <v>1.1120000000000001</v>
      </c>
      <c r="CG741">
        <v>20.937000000000001</v>
      </c>
      <c r="CH741">
        <v>1.599</v>
      </c>
      <c r="CJ741">
        <v>22.091999999999999</v>
      </c>
      <c r="CK741">
        <v>0.93100000000000005</v>
      </c>
      <c r="CT741">
        <v>6.4029999999999996</v>
      </c>
      <c r="CU741">
        <v>1.3180000000000001</v>
      </c>
      <c r="CW741">
        <v>7.6710000000000003</v>
      </c>
      <c r="CX741">
        <v>1.7170000000000001</v>
      </c>
      <c r="CZ741">
        <v>9.2669999999999995</v>
      </c>
      <c r="DA741">
        <v>1.1319999999999999</v>
      </c>
      <c r="DC741">
        <v>11.499000000000001</v>
      </c>
      <c r="DD741">
        <v>1.8440000000000001</v>
      </c>
      <c r="DF741">
        <v>13.833</v>
      </c>
      <c r="DG741">
        <v>2.0640000000000001</v>
      </c>
      <c r="EE741">
        <v>7.6890000000000001</v>
      </c>
      <c r="EF741">
        <v>1.355</v>
      </c>
      <c r="EH741">
        <v>10.367000000000001</v>
      </c>
      <c r="EI741">
        <v>1.6879999999999999</v>
      </c>
      <c r="EK741">
        <v>11.329000000000001</v>
      </c>
      <c r="EL741">
        <v>1.2330000000000001</v>
      </c>
      <c r="EN741">
        <v>14.206</v>
      </c>
      <c r="EO741">
        <v>1.42</v>
      </c>
      <c r="EQ741">
        <v>16.885000000000002</v>
      </c>
      <c r="ER741">
        <v>1.3129999999999999</v>
      </c>
    </row>
    <row r="742" spans="30:148" x14ac:dyDescent="0.2">
      <c r="AD742">
        <v>5.6769999999999996</v>
      </c>
      <c r="AE742">
        <v>2.3239999999999998</v>
      </c>
      <c r="AG742">
        <v>8.7690000000000001</v>
      </c>
      <c r="AH742">
        <v>1.649</v>
      </c>
      <c r="AJ742">
        <v>10.694000000000001</v>
      </c>
      <c r="AK742">
        <v>1.248</v>
      </c>
      <c r="AM742">
        <v>11.118</v>
      </c>
      <c r="AN742">
        <v>1.296</v>
      </c>
      <c r="AP742">
        <v>13.573</v>
      </c>
      <c r="AQ742">
        <v>0.92800000000000005</v>
      </c>
      <c r="AS742">
        <v>16.876000000000001</v>
      </c>
      <c r="AT742">
        <v>0.98699999999999999</v>
      </c>
      <c r="AV742">
        <v>17.882000000000001</v>
      </c>
      <c r="AW742">
        <v>1.8120000000000001</v>
      </c>
      <c r="AY742">
        <v>19.422000000000001</v>
      </c>
      <c r="AZ742">
        <v>1.0029999999999999</v>
      </c>
      <c r="BL742">
        <v>5.2839999999999998</v>
      </c>
      <c r="BM742">
        <v>1.6830000000000001</v>
      </c>
      <c r="BO742">
        <v>7.5119999999999996</v>
      </c>
      <c r="BP742">
        <v>1.401</v>
      </c>
      <c r="BR742">
        <v>9.5039999999999996</v>
      </c>
      <c r="BS742">
        <v>0.80300000000000005</v>
      </c>
      <c r="BU742">
        <v>12.192</v>
      </c>
      <c r="BV742">
        <v>1.423</v>
      </c>
      <c r="BX742">
        <v>14.423</v>
      </c>
      <c r="BY742">
        <v>0.94099999999999995</v>
      </c>
      <c r="CA742">
        <v>16.216000000000001</v>
      </c>
      <c r="CB742">
        <v>1.246</v>
      </c>
      <c r="CD742">
        <v>17.158000000000001</v>
      </c>
      <c r="CE742">
        <v>1.22</v>
      </c>
      <c r="CG742">
        <v>20.943999999999999</v>
      </c>
      <c r="CH742">
        <v>1.3140000000000001</v>
      </c>
      <c r="CJ742">
        <v>22.1</v>
      </c>
      <c r="CK742">
        <v>1.39</v>
      </c>
      <c r="CT742">
        <v>6.4039999999999999</v>
      </c>
      <c r="CU742">
        <v>1.921</v>
      </c>
      <c r="CW742">
        <v>7.673</v>
      </c>
      <c r="CX742">
        <v>1.4970000000000001</v>
      </c>
      <c r="CZ742">
        <v>9.2680000000000007</v>
      </c>
      <c r="DA742">
        <v>1.5229999999999999</v>
      </c>
      <c r="DC742">
        <v>11.5</v>
      </c>
      <c r="DD742">
        <v>0.81399999999999995</v>
      </c>
      <c r="DF742">
        <v>13.836</v>
      </c>
      <c r="DG742">
        <v>1.671</v>
      </c>
      <c r="EE742">
        <v>7.6920000000000002</v>
      </c>
      <c r="EF742">
        <v>1.4370000000000001</v>
      </c>
      <c r="EH742">
        <v>10.397</v>
      </c>
      <c r="EI742">
        <v>1.014</v>
      </c>
      <c r="EK742">
        <v>11.343</v>
      </c>
      <c r="EL742">
        <v>1.6779999999999999</v>
      </c>
      <c r="EN742">
        <v>14.209</v>
      </c>
      <c r="EO742">
        <v>1.0069999999999999</v>
      </c>
      <c r="EQ742">
        <v>16.888999999999999</v>
      </c>
      <c r="ER742">
        <v>1.6970000000000001</v>
      </c>
    </row>
    <row r="743" spans="30:148" x14ac:dyDescent="0.2">
      <c r="AD743">
        <v>5.7009999999999996</v>
      </c>
      <c r="AE743">
        <v>1.0409999999999999</v>
      </c>
      <c r="AG743">
        <v>8.77</v>
      </c>
      <c r="AH743">
        <v>1.224</v>
      </c>
      <c r="AJ743">
        <v>10.721</v>
      </c>
      <c r="AK743">
        <v>1.377</v>
      </c>
      <c r="AM743">
        <v>11.122</v>
      </c>
      <c r="AN743">
        <v>1.1080000000000001</v>
      </c>
      <c r="AP743">
        <v>13.576000000000001</v>
      </c>
      <c r="AQ743">
        <v>1.0820000000000001</v>
      </c>
      <c r="AS743">
        <v>16.882000000000001</v>
      </c>
      <c r="AT743">
        <v>2.1709999999999998</v>
      </c>
      <c r="AV743">
        <v>17.882999999999999</v>
      </c>
      <c r="AW743">
        <v>1.5149999999999999</v>
      </c>
      <c r="AY743">
        <v>19.437000000000001</v>
      </c>
      <c r="AZ743">
        <v>1.244</v>
      </c>
      <c r="BL743">
        <v>5.3140000000000001</v>
      </c>
      <c r="BM743">
        <v>1.8560000000000001</v>
      </c>
      <c r="BO743">
        <v>7.5289999999999999</v>
      </c>
      <c r="BP743">
        <v>1.4670000000000001</v>
      </c>
      <c r="BR743">
        <v>9.5079999999999991</v>
      </c>
      <c r="BS743">
        <v>1.002</v>
      </c>
      <c r="BU743">
        <v>12.196999999999999</v>
      </c>
      <c r="BV743">
        <v>0.94499999999999995</v>
      </c>
      <c r="BX743">
        <v>14.426</v>
      </c>
      <c r="BY743">
        <v>1.466</v>
      </c>
      <c r="CA743">
        <v>16.216000000000001</v>
      </c>
      <c r="CB743">
        <v>1.3839999999999999</v>
      </c>
      <c r="CD743">
        <v>17.16</v>
      </c>
      <c r="CE743">
        <v>1.3380000000000001</v>
      </c>
      <c r="CG743">
        <v>20.954000000000001</v>
      </c>
      <c r="CH743">
        <v>1.0089999999999999</v>
      </c>
      <c r="CJ743">
        <v>22.103000000000002</v>
      </c>
      <c r="CK743">
        <v>1.159</v>
      </c>
      <c r="CT743">
        <v>6.4050000000000002</v>
      </c>
      <c r="CU743">
        <v>3.117</v>
      </c>
      <c r="CW743">
        <v>7.6760000000000002</v>
      </c>
      <c r="CX743">
        <v>2.6970000000000001</v>
      </c>
      <c r="CZ743">
        <v>9.2690000000000001</v>
      </c>
      <c r="DA743">
        <v>2.0819999999999999</v>
      </c>
      <c r="DC743">
        <v>11.503</v>
      </c>
      <c r="DD743">
        <v>1.75</v>
      </c>
      <c r="DF743">
        <v>13.836</v>
      </c>
      <c r="DG743">
        <v>1.9970000000000001</v>
      </c>
      <c r="EE743">
        <v>7.6959999999999997</v>
      </c>
      <c r="EF743">
        <v>1.8069999999999999</v>
      </c>
      <c r="EH743">
        <v>10.398</v>
      </c>
      <c r="EI743">
        <v>0.84699999999999998</v>
      </c>
      <c r="EK743">
        <v>11.349</v>
      </c>
      <c r="EL743">
        <v>0.79</v>
      </c>
      <c r="EN743">
        <v>14.212999999999999</v>
      </c>
      <c r="EO743">
        <v>1.2869999999999999</v>
      </c>
      <c r="EQ743">
        <v>16.890999999999998</v>
      </c>
      <c r="ER743">
        <v>1.3240000000000001</v>
      </c>
    </row>
    <row r="744" spans="30:148" x14ac:dyDescent="0.2">
      <c r="AD744">
        <v>5.702</v>
      </c>
      <c r="AE744">
        <v>1.974</v>
      </c>
      <c r="AG744">
        <v>8.7759999999999998</v>
      </c>
      <c r="AH744">
        <v>1.319</v>
      </c>
      <c r="AJ744">
        <v>10.722</v>
      </c>
      <c r="AK744">
        <v>1.214</v>
      </c>
      <c r="AM744">
        <v>11.122999999999999</v>
      </c>
      <c r="AN744">
        <v>0.84899999999999998</v>
      </c>
      <c r="AP744">
        <v>13.581</v>
      </c>
      <c r="AQ744">
        <v>1.0049999999999999</v>
      </c>
      <c r="AS744">
        <v>16.896999999999998</v>
      </c>
      <c r="AT744">
        <v>1.5389999999999999</v>
      </c>
      <c r="AV744">
        <v>17.888000000000002</v>
      </c>
      <c r="AW744">
        <v>1.665</v>
      </c>
      <c r="AY744">
        <v>19.466999999999999</v>
      </c>
      <c r="AZ744">
        <v>1.389</v>
      </c>
      <c r="BL744">
        <v>5.3140000000000001</v>
      </c>
      <c r="BM744">
        <v>1.1419999999999999</v>
      </c>
      <c r="BO744">
        <v>7.53</v>
      </c>
      <c r="BP744">
        <v>1.0940000000000001</v>
      </c>
      <c r="BR744">
        <v>9.5079999999999991</v>
      </c>
      <c r="BS744">
        <v>0.84399999999999997</v>
      </c>
      <c r="BU744">
        <v>12.201000000000001</v>
      </c>
      <c r="BV744">
        <v>1.478</v>
      </c>
      <c r="BX744">
        <v>14.433</v>
      </c>
      <c r="BY744">
        <v>1.258</v>
      </c>
      <c r="CA744">
        <v>16.216999999999999</v>
      </c>
      <c r="CB744">
        <v>0.95199999999999996</v>
      </c>
      <c r="CD744">
        <v>17.161000000000001</v>
      </c>
      <c r="CE744">
        <v>1.0669999999999999</v>
      </c>
      <c r="CG744">
        <v>20.956</v>
      </c>
      <c r="CH744">
        <v>1.0780000000000001</v>
      </c>
      <c r="CJ744">
        <v>22.114000000000001</v>
      </c>
      <c r="CK744">
        <v>1.423</v>
      </c>
      <c r="CT744">
        <v>6.4059999999999997</v>
      </c>
      <c r="CU744">
        <v>1.46</v>
      </c>
      <c r="CW744">
        <v>7.68</v>
      </c>
      <c r="CX744">
        <v>1.335</v>
      </c>
      <c r="CZ744">
        <v>9.27</v>
      </c>
      <c r="DA744">
        <v>1.665</v>
      </c>
      <c r="DC744">
        <v>11.504</v>
      </c>
      <c r="DD744">
        <v>1.708</v>
      </c>
      <c r="DF744">
        <v>13.843</v>
      </c>
      <c r="DG744">
        <v>1.448</v>
      </c>
      <c r="EE744">
        <v>7.742</v>
      </c>
      <c r="EF744">
        <v>1.0760000000000001</v>
      </c>
      <c r="EH744">
        <v>10.41</v>
      </c>
      <c r="EI744">
        <v>1.1599999999999999</v>
      </c>
      <c r="EK744">
        <v>11.352</v>
      </c>
      <c r="EL744">
        <v>1.294</v>
      </c>
      <c r="EN744">
        <v>14.228999999999999</v>
      </c>
      <c r="EO744">
        <v>2.8090000000000002</v>
      </c>
      <c r="EQ744">
        <v>16.896999999999998</v>
      </c>
      <c r="ER744">
        <v>1.6140000000000001</v>
      </c>
    </row>
    <row r="745" spans="30:148" x14ac:dyDescent="0.2">
      <c r="AD745">
        <v>5.7169999999999996</v>
      </c>
      <c r="AE745">
        <v>1.3740000000000001</v>
      </c>
      <c r="AG745">
        <v>8.7769999999999992</v>
      </c>
      <c r="AH745">
        <v>1.0860000000000001</v>
      </c>
      <c r="AJ745">
        <v>10.722</v>
      </c>
      <c r="AK745">
        <v>1.796</v>
      </c>
      <c r="AM745">
        <v>11.125</v>
      </c>
      <c r="AN745">
        <v>1.304</v>
      </c>
      <c r="AP745">
        <v>13.593999999999999</v>
      </c>
      <c r="AQ745">
        <v>1.4790000000000001</v>
      </c>
      <c r="AS745">
        <v>16.898</v>
      </c>
      <c r="AT745">
        <v>1.4319999999999999</v>
      </c>
      <c r="AV745">
        <v>17.888999999999999</v>
      </c>
      <c r="AW745">
        <v>0.92</v>
      </c>
      <c r="AY745">
        <v>19.481999999999999</v>
      </c>
      <c r="AZ745">
        <v>1.026</v>
      </c>
      <c r="BL745">
        <v>5.3579999999999997</v>
      </c>
      <c r="BM745">
        <v>1.1879999999999999</v>
      </c>
      <c r="BO745">
        <v>7.532</v>
      </c>
      <c r="BP745">
        <v>0.95499999999999996</v>
      </c>
      <c r="BR745">
        <v>9.51</v>
      </c>
      <c r="BS745">
        <v>1.2929999999999999</v>
      </c>
      <c r="BU745">
        <v>12.211</v>
      </c>
      <c r="BV745">
        <v>1.3220000000000001</v>
      </c>
      <c r="BX745">
        <v>14.436</v>
      </c>
      <c r="BY745">
        <v>1.2150000000000001</v>
      </c>
      <c r="CA745">
        <v>16.216999999999999</v>
      </c>
      <c r="CB745">
        <v>1.4950000000000001</v>
      </c>
      <c r="CD745">
        <v>17.172000000000001</v>
      </c>
      <c r="CE745">
        <v>1.4279999999999999</v>
      </c>
      <c r="CG745">
        <v>20.969000000000001</v>
      </c>
      <c r="CH745">
        <v>1.131</v>
      </c>
      <c r="CJ745">
        <v>22.114999999999998</v>
      </c>
      <c r="CK745">
        <v>2.46</v>
      </c>
      <c r="CT745">
        <v>6.4119999999999999</v>
      </c>
      <c r="CU745">
        <v>1.9970000000000001</v>
      </c>
      <c r="CW745">
        <v>7.681</v>
      </c>
      <c r="CX745">
        <v>1.5069999999999999</v>
      </c>
      <c r="CZ745">
        <v>9.2729999999999997</v>
      </c>
      <c r="DA745">
        <v>2.4860000000000002</v>
      </c>
      <c r="DC745">
        <v>11.507</v>
      </c>
      <c r="DD745">
        <v>1.9119999999999999</v>
      </c>
      <c r="DF745">
        <v>13.843999999999999</v>
      </c>
      <c r="DG745">
        <v>1.109</v>
      </c>
      <c r="EE745">
        <v>7.7649999999999997</v>
      </c>
      <c r="EF745">
        <v>1.276</v>
      </c>
      <c r="EH745">
        <v>10.475</v>
      </c>
      <c r="EI745">
        <v>1.405</v>
      </c>
      <c r="EK745">
        <v>11.356999999999999</v>
      </c>
      <c r="EL745">
        <v>1.319</v>
      </c>
      <c r="EN745">
        <v>14.233000000000001</v>
      </c>
      <c r="EO745">
        <v>1.758</v>
      </c>
      <c r="EQ745">
        <v>16.937000000000001</v>
      </c>
      <c r="ER745">
        <v>1.399</v>
      </c>
    </row>
    <row r="746" spans="30:148" x14ac:dyDescent="0.2">
      <c r="AD746">
        <v>5.72</v>
      </c>
      <c r="AE746">
        <v>0.95099999999999996</v>
      </c>
      <c r="AG746">
        <v>8.7829999999999995</v>
      </c>
      <c r="AH746">
        <v>1.357</v>
      </c>
      <c r="AJ746">
        <v>10.724</v>
      </c>
      <c r="AK746">
        <v>1.869</v>
      </c>
      <c r="AM746">
        <v>11.137</v>
      </c>
      <c r="AN746">
        <v>2.0270000000000001</v>
      </c>
      <c r="AP746">
        <v>13.595000000000001</v>
      </c>
      <c r="AQ746">
        <v>2.734</v>
      </c>
      <c r="AS746">
        <v>16.898</v>
      </c>
      <c r="AT746">
        <v>1.365</v>
      </c>
      <c r="AV746">
        <v>17.89</v>
      </c>
      <c r="AW746">
        <v>1.746</v>
      </c>
      <c r="AY746">
        <v>19.483000000000001</v>
      </c>
      <c r="AZ746">
        <v>1.3069999999999999</v>
      </c>
      <c r="BL746">
        <v>5.3680000000000003</v>
      </c>
      <c r="BM746">
        <v>1.37</v>
      </c>
      <c r="BO746">
        <v>7.5350000000000001</v>
      </c>
      <c r="BP746">
        <v>1.0629999999999999</v>
      </c>
      <c r="BR746">
        <v>9.5129999999999999</v>
      </c>
      <c r="BS746">
        <v>1.08</v>
      </c>
      <c r="BU746">
        <v>12.211</v>
      </c>
      <c r="BV746">
        <v>1.0069999999999999</v>
      </c>
      <c r="BX746">
        <v>14.444000000000001</v>
      </c>
      <c r="BY746">
        <v>0.65300000000000002</v>
      </c>
      <c r="CA746">
        <v>16.221</v>
      </c>
      <c r="CB746">
        <v>1.173</v>
      </c>
      <c r="CD746">
        <v>17.175999999999998</v>
      </c>
      <c r="CE746">
        <v>1.115</v>
      </c>
      <c r="CG746">
        <v>20.974</v>
      </c>
      <c r="CH746">
        <v>1.1399999999999999</v>
      </c>
      <c r="CJ746">
        <v>22.120999999999999</v>
      </c>
      <c r="CK746">
        <v>2.02</v>
      </c>
      <c r="CT746">
        <v>6.415</v>
      </c>
      <c r="CU746">
        <v>1.5309999999999999</v>
      </c>
      <c r="CW746">
        <v>7.694</v>
      </c>
      <c r="CX746">
        <v>1.1639999999999999</v>
      </c>
      <c r="CZ746">
        <v>9.2739999999999991</v>
      </c>
      <c r="DA746">
        <v>1.262</v>
      </c>
      <c r="DC746">
        <v>11.510999999999999</v>
      </c>
      <c r="DD746">
        <v>2.6190000000000002</v>
      </c>
      <c r="DF746">
        <v>13.845000000000001</v>
      </c>
      <c r="DG746">
        <v>1.41</v>
      </c>
      <c r="EE746">
        <v>7.7750000000000004</v>
      </c>
      <c r="EF746">
        <v>1.4419999999999999</v>
      </c>
      <c r="EH746">
        <v>10.478999999999999</v>
      </c>
      <c r="EI746">
        <v>2.536</v>
      </c>
      <c r="EK746">
        <v>11.358000000000001</v>
      </c>
      <c r="EL746">
        <v>0.439</v>
      </c>
      <c r="EN746">
        <v>14.236000000000001</v>
      </c>
      <c r="EO746">
        <v>1.1830000000000001</v>
      </c>
      <c r="EQ746">
        <v>16.963000000000001</v>
      </c>
      <c r="ER746">
        <v>1.8080000000000001</v>
      </c>
    </row>
    <row r="747" spans="30:148" x14ac:dyDescent="0.2">
      <c r="AD747">
        <v>5.7290000000000001</v>
      </c>
      <c r="AE747">
        <v>1.5609999999999999</v>
      </c>
      <c r="AG747">
        <v>8.7959999999999994</v>
      </c>
      <c r="AH747">
        <v>2.024</v>
      </c>
      <c r="AJ747">
        <v>10.726000000000001</v>
      </c>
      <c r="AK747">
        <v>1.8169999999999999</v>
      </c>
      <c r="AM747">
        <v>11.138999999999999</v>
      </c>
      <c r="AN747">
        <v>1.542</v>
      </c>
      <c r="AP747">
        <v>13.599</v>
      </c>
      <c r="AQ747">
        <v>1.5920000000000001</v>
      </c>
      <c r="AS747">
        <v>16.916</v>
      </c>
      <c r="AT747">
        <v>0.98599999999999999</v>
      </c>
      <c r="AV747">
        <v>17.891999999999999</v>
      </c>
      <c r="AW747">
        <v>2.1989999999999998</v>
      </c>
      <c r="AY747">
        <v>19.491</v>
      </c>
      <c r="AZ747">
        <v>1.089</v>
      </c>
      <c r="BL747">
        <v>5.4050000000000002</v>
      </c>
      <c r="BM747">
        <v>1.3140000000000001</v>
      </c>
      <c r="BO747">
        <v>7.5359999999999996</v>
      </c>
      <c r="BP747">
        <v>0.82799999999999996</v>
      </c>
      <c r="BR747">
        <v>9.5139999999999993</v>
      </c>
      <c r="BS747">
        <v>1.04</v>
      </c>
      <c r="BU747">
        <v>12.212999999999999</v>
      </c>
      <c r="BV747">
        <v>1.476</v>
      </c>
      <c r="BX747">
        <v>14.446999999999999</v>
      </c>
      <c r="BY747">
        <v>1.43</v>
      </c>
      <c r="CA747">
        <v>16.228000000000002</v>
      </c>
      <c r="CB747">
        <v>1.0549999999999999</v>
      </c>
      <c r="CD747">
        <v>17.192</v>
      </c>
      <c r="CE747">
        <v>1.1200000000000001</v>
      </c>
      <c r="CG747">
        <v>20.975999999999999</v>
      </c>
      <c r="CH747">
        <v>1.244</v>
      </c>
      <c r="CJ747">
        <v>22.13</v>
      </c>
      <c r="CK747">
        <v>1.7250000000000001</v>
      </c>
      <c r="CT747">
        <v>6.42</v>
      </c>
      <c r="CU747">
        <v>0.78900000000000003</v>
      </c>
      <c r="CW747">
        <v>7.7039999999999997</v>
      </c>
      <c r="CX747">
        <v>0.65300000000000002</v>
      </c>
      <c r="CZ747">
        <v>9.2859999999999996</v>
      </c>
      <c r="DA747">
        <v>2.1579999999999999</v>
      </c>
      <c r="DC747">
        <v>11.526</v>
      </c>
      <c r="DD747">
        <v>1.865</v>
      </c>
      <c r="DF747">
        <v>13.851000000000001</v>
      </c>
      <c r="DG747">
        <v>1.4730000000000001</v>
      </c>
      <c r="EE747">
        <v>7.7910000000000004</v>
      </c>
      <c r="EF747">
        <v>2.855</v>
      </c>
      <c r="EH747">
        <v>10.494999999999999</v>
      </c>
      <c r="EI747">
        <v>1.7090000000000001</v>
      </c>
      <c r="EK747">
        <v>11.372999999999999</v>
      </c>
      <c r="EL747">
        <v>1.2350000000000001</v>
      </c>
      <c r="EN747">
        <v>14.238</v>
      </c>
      <c r="EO747">
        <v>1.7649999999999999</v>
      </c>
      <c r="EQ747">
        <v>16.972999999999999</v>
      </c>
      <c r="ER747">
        <v>1.897</v>
      </c>
    </row>
    <row r="748" spans="30:148" x14ac:dyDescent="0.2">
      <c r="AD748">
        <v>5.7460000000000004</v>
      </c>
      <c r="AE748">
        <v>1.411</v>
      </c>
      <c r="AG748">
        <v>8.8000000000000007</v>
      </c>
      <c r="AH748">
        <v>1.9419999999999999</v>
      </c>
      <c r="AJ748">
        <v>10.73</v>
      </c>
      <c r="AK748">
        <v>1.3779999999999999</v>
      </c>
      <c r="AM748">
        <v>11.141999999999999</v>
      </c>
      <c r="AN748">
        <v>1.696</v>
      </c>
      <c r="AP748">
        <v>13.614000000000001</v>
      </c>
      <c r="AQ748">
        <v>1.349</v>
      </c>
      <c r="AS748">
        <v>16.920999999999999</v>
      </c>
      <c r="AT748">
        <v>0.78</v>
      </c>
      <c r="AV748">
        <v>17.898</v>
      </c>
      <c r="AW748">
        <v>2.794</v>
      </c>
      <c r="AY748">
        <v>19.498000000000001</v>
      </c>
      <c r="AZ748">
        <v>1.4550000000000001</v>
      </c>
      <c r="BL748">
        <v>5.4459999999999997</v>
      </c>
      <c r="BM748">
        <v>1.3069999999999999</v>
      </c>
      <c r="BO748">
        <v>7.5449999999999999</v>
      </c>
      <c r="BP748">
        <v>1.105</v>
      </c>
      <c r="BR748">
        <v>9.516</v>
      </c>
      <c r="BS748">
        <v>0.61199999999999999</v>
      </c>
      <c r="BU748">
        <v>12.217000000000001</v>
      </c>
      <c r="BV748">
        <v>1.129</v>
      </c>
      <c r="BX748">
        <v>14.467000000000001</v>
      </c>
      <c r="BY748">
        <v>1.1839999999999999</v>
      </c>
      <c r="CA748">
        <v>16.236000000000001</v>
      </c>
      <c r="CB748">
        <v>1.405</v>
      </c>
      <c r="CD748">
        <v>17.193999999999999</v>
      </c>
      <c r="CE748">
        <v>1.32</v>
      </c>
      <c r="CG748">
        <v>20.977</v>
      </c>
      <c r="CH748">
        <v>1.24</v>
      </c>
      <c r="CJ748">
        <v>22.15</v>
      </c>
      <c r="CK748">
        <v>1.21</v>
      </c>
      <c r="CT748">
        <v>6.4249999999999998</v>
      </c>
      <c r="CU748">
        <v>1.68</v>
      </c>
      <c r="CW748">
        <v>7.7060000000000004</v>
      </c>
      <c r="CX748">
        <v>1.19</v>
      </c>
      <c r="CZ748">
        <v>9.2929999999999993</v>
      </c>
      <c r="DA748">
        <v>2.609</v>
      </c>
      <c r="DC748">
        <v>11.532999999999999</v>
      </c>
      <c r="DD748">
        <v>1.054</v>
      </c>
      <c r="DF748">
        <v>13.853</v>
      </c>
      <c r="DG748">
        <v>2.1120000000000001</v>
      </c>
      <c r="EE748">
        <v>7.8029999999999999</v>
      </c>
      <c r="EF748">
        <v>1.194</v>
      </c>
      <c r="EH748">
        <v>10.503</v>
      </c>
      <c r="EI748">
        <v>1.71</v>
      </c>
      <c r="EK748">
        <v>11.409000000000001</v>
      </c>
      <c r="EL748">
        <v>0.72699999999999998</v>
      </c>
      <c r="EN748">
        <v>14.243</v>
      </c>
      <c r="EO748">
        <v>1.2010000000000001</v>
      </c>
      <c r="EQ748">
        <v>16.978999999999999</v>
      </c>
      <c r="ER748">
        <v>1.32</v>
      </c>
    </row>
    <row r="749" spans="30:148" x14ac:dyDescent="0.2">
      <c r="AD749">
        <v>5.7510000000000003</v>
      </c>
      <c r="AE749">
        <v>2.4980000000000002</v>
      </c>
      <c r="AG749">
        <v>8.8010000000000002</v>
      </c>
      <c r="AH749">
        <v>1.3280000000000001</v>
      </c>
      <c r="AJ749">
        <v>10.731999999999999</v>
      </c>
      <c r="AK749">
        <v>1.07</v>
      </c>
      <c r="AM749">
        <v>11.15</v>
      </c>
      <c r="AN749">
        <v>1.329</v>
      </c>
      <c r="AP749">
        <v>13.616</v>
      </c>
      <c r="AQ749">
        <v>0.97399999999999998</v>
      </c>
      <c r="AS749">
        <v>16.922999999999998</v>
      </c>
      <c r="AT749">
        <v>1.9019999999999999</v>
      </c>
      <c r="AV749">
        <v>17.911999999999999</v>
      </c>
      <c r="AW749">
        <v>1.2909999999999999</v>
      </c>
      <c r="AY749">
        <v>19.513000000000002</v>
      </c>
      <c r="AZ749">
        <v>0.67500000000000004</v>
      </c>
      <c r="BL749">
        <v>5.4539999999999997</v>
      </c>
      <c r="BM749">
        <v>1.518</v>
      </c>
      <c r="BO749">
        <v>7.5460000000000003</v>
      </c>
      <c r="BP749">
        <v>0.745</v>
      </c>
      <c r="BR749">
        <v>9.5180000000000007</v>
      </c>
      <c r="BS749">
        <v>1.151</v>
      </c>
      <c r="BU749">
        <v>12.236000000000001</v>
      </c>
      <c r="BV749">
        <v>0.86299999999999999</v>
      </c>
      <c r="BX749">
        <v>14.478</v>
      </c>
      <c r="BY749">
        <v>1.0609999999999999</v>
      </c>
      <c r="CA749">
        <v>16.236999999999998</v>
      </c>
      <c r="CB749">
        <v>1.2909999999999999</v>
      </c>
      <c r="CD749">
        <v>17.196000000000002</v>
      </c>
      <c r="CE749">
        <v>0.99399999999999999</v>
      </c>
      <c r="CG749">
        <v>20.997</v>
      </c>
      <c r="CH749">
        <v>1.405</v>
      </c>
      <c r="CJ749">
        <v>22.164999999999999</v>
      </c>
      <c r="CK749">
        <v>1.6859999999999999</v>
      </c>
      <c r="CT749">
        <v>6.43</v>
      </c>
      <c r="CU749">
        <v>1.655</v>
      </c>
      <c r="CW749">
        <v>7.7069999999999999</v>
      </c>
      <c r="CX749">
        <v>1.8109999999999999</v>
      </c>
      <c r="CZ749">
        <v>9.2949999999999999</v>
      </c>
      <c r="DA749">
        <v>1.3720000000000001</v>
      </c>
      <c r="DC749">
        <v>11.537000000000001</v>
      </c>
      <c r="DD749">
        <v>1.6519999999999999</v>
      </c>
      <c r="DF749">
        <v>13.855</v>
      </c>
      <c r="DG749">
        <v>1.7649999999999999</v>
      </c>
      <c r="EE749">
        <v>7.8310000000000004</v>
      </c>
      <c r="EF749">
        <v>1.4359999999999999</v>
      </c>
      <c r="EH749">
        <v>10.509</v>
      </c>
      <c r="EI749">
        <v>2.29</v>
      </c>
      <c r="EK749">
        <v>11.416</v>
      </c>
      <c r="EL749">
        <v>2.5870000000000002</v>
      </c>
      <c r="EN749">
        <v>14.250999999999999</v>
      </c>
      <c r="EO749">
        <v>1.8220000000000001</v>
      </c>
      <c r="EQ749">
        <v>16.978999999999999</v>
      </c>
      <c r="ER749">
        <v>0.66500000000000004</v>
      </c>
    </row>
    <row r="750" spans="30:148" x14ac:dyDescent="0.2">
      <c r="AD750">
        <v>5.7640000000000002</v>
      </c>
      <c r="AE750">
        <v>2.0009999999999999</v>
      </c>
      <c r="AG750">
        <v>8.8019999999999996</v>
      </c>
      <c r="AH750">
        <v>1.1459999999999999</v>
      </c>
      <c r="AJ750">
        <v>10.737</v>
      </c>
      <c r="AK750">
        <v>1.4139999999999999</v>
      </c>
      <c r="AM750">
        <v>11.163</v>
      </c>
      <c r="AN750">
        <v>1.254</v>
      </c>
      <c r="AP750">
        <v>13.625</v>
      </c>
      <c r="AQ750">
        <v>1.365</v>
      </c>
      <c r="AS750">
        <v>16.927</v>
      </c>
      <c r="AT750">
        <v>2.0939999999999999</v>
      </c>
      <c r="AV750">
        <v>17.919</v>
      </c>
      <c r="AW750">
        <v>1.2130000000000001</v>
      </c>
      <c r="AY750">
        <v>19.523</v>
      </c>
      <c r="AZ750">
        <v>0.995</v>
      </c>
      <c r="BL750">
        <v>5.46</v>
      </c>
      <c r="BM750">
        <v>1.6160000000000001</v>
      </c>
      <c r="BO750">
        <v>7.548</v>
      </c>
      <c r="BP750">
        <v>1.1279999999999999</v>
      </c>
      <c r="BR750">
        <v>9.5229999999999997</v>
      </c>
      <c r="BS750">
        <v>1.6950000000000001</v>
      </c>
      <c r="BU750">
        <v>12.237</v>
      </c>
      <c r="BV750">
        <v>1.1599999999999999</v>
      </c>
      <c r="BX750">
        <v>14.484999999999999</v>
      </c>
      <c r="BY750">
        <v>1.5369999999999999</v>
      </c>
      <c r="CA750">
        <v>16.245999999999999</v>
      </c>
      <c r="CB750">
        <v>1.41</v>
      </c>
      <c r="CD750">
        <v>17.21</v>
      </c>
      <c r="CE750">
        <v>2.0880000000000001</v>
      </c>
      <c r="CJ750">
        <v>22.183</v>
      </c>
      <c r="CK750">
        <v>1.0169999999999999</v>
      </c>
      <c r="CT750">
        <v>6.4329999999999998</v>
      </c>
      <c r="CU750">
        <v>1.155</v>
      </c>
      <c r="CW750">
        <v>7.7110000000000003</v>
      </c>
      <c r="CX750">
        <v>1.853</v>
      </c>
      <c r="CZ750">
        <v>9.298</v>
      </c>
      <c r="DA750">
        <v>2.5950000000000002</v>
      </c>
      <c r="DC750">
        <v>11.54</v>
      </c>
      <c r="DD750">
        <v>1.3819999999999999</v>
      </c>
      <c r="DF750">
        <v>13.856999999999999</v>
      </c>
      <c r="DG750">
        <v>1.421</v>
      </c>
      <c r="EE750">
        <v>7.8319999999999999</v>
      </c>
      <c r="EF750">
        <v>1.9430000000000001</v>
      </c>
      <c r="EH750">
        <v>10.516999999999999</v>
      </c>
      <c r="EI750">
        <v>2.4489999999999998</v>
      </c>
      <c r="EK750">
        <v>11.416</v>
      </c>
      <c r="EL750">
        <v>1.2569999999999999</v>
      </c>
      <c r="EN750">
        <v>14.253</v>
      </c>
      <c r="EO750">
        <v>1.2609999999999999</v>
      </c>
      <c r="EQ750">
        <v>16.995999999999999</v>
      </c>
      <c r="ER750">
        <v>1.5580000000000001</v>
      </c>
    </row>
    <row r="751" spans="30:148" x14ac:dyDescent="0.2">
      <c r="AD751">
        <v>5.7759999999999998</v>
      </c>
      <c r="AE751">
        <v>1.4490000000000001</v>
      </c>
      <c r="AG751">
        <v>8.8040000000000003</v>
      </c>
      <c r="AH751">
        <v>0.872</v>
      </c>
      <c r="AJ751">
        <v>10.75</v>
      </c>
      <c r="AK751">
        <v>1.2230000000000001</v>
      </c>
      <c r="AM751">
        <v>11.164999999999999</v>
      </c>
      <c r="AN751">
        <v>1.194</v>
      </c>
      <c r="AP751">
        <v>13.635</v>
      </c>
      <c r="AQ751">
        <v>0.79</v>
      </c>
      <c r="AS751">
        <v>16.936</v>
      </c>
      <c r="AT751">
        <v>1.514</v>
      </c>
      <c r="AV751">
        <v>17.937000000000001</v>
      </c>
      <c r="AW751">
        <v>0.78900000000000003</v>
      </c>
      <c r="AY751">
        <v>19.533000000000001</v>
      </c>
      <c r="AZ751">
        <v>2.6</v>
      </c>
      <c r="BL751">
        <v>5.48</v>
      </c>
      <c r="BM751">
        <v>1.3740000000000001</v>
      </c>
      <c r="BO751">
        <v>7.5529999999999999</v>
      </c>
      <c r="BP751">
        <v>1.258</v>
      </c>
      <c r="BR751">
        <v>9.5239999999999991</v>
      </c>
      <c r="BS751">
        <v>1.33</v>
      </c>
      <c r="BU751">
        <v>12.238</v>
      </c>
      <c r="BV751">
        <v>0.88200000000000001</v>
      </c>
      <c r="BX751">
        <v>14.496</v>
      </c>
      <c r="BY751">
        <v>0.94399999999999995</v>
      </c>
      <c r="CA751">
        <v>16.248999999999999</v>
      </c>
      <c r="CB751">
        <v>0.78600000000000003</v>
      </c>
      <c r="CD751">
        <v>17.216999999999999</v>
      </c>
      <c r="CE751">
        <v>1.7310000000000001</v>
      </c>
      <c r="CG751">
        <v>19.003</v>
      </c>
      <c r="CH751">
        <v>1.008</v>
      </c>
      <c r="CJ751">
        <v>22.201000000000001</v>
      </c>
      <c r="CK751">
        <v>0.93700000000000006</v>
      </c>
      <c r="CT751">
        <v>6.4390000000000001</v>
      </c>
      <c r="CU751">
        <v>2.5289999999999999</v>
      </c>
      <c r="CW751">
        <v>7.7140000000000004</v>
      </c>
      <c r="CX751">
        <v>1.381</v>
      </c>
      <c r="CZ751">
        <v>9.2989999999999995</v>
      </c>
      <c r="DA751">
        <v>1.3740000000000001</v>
      </c>
      <c r="DC751">
        <v>11.545999999999999</v>
      </c>
      <c r="DD751">
        <v>1.292</v>
      </c>
      <c r="DF751">
        <v>13.861000000000001</v>
      </c>
      <c r="DG751">
        <v>0.745</v>
      </c>
      <c r="EE751">
        <v>7.8520000000000003</v>
      </c>
      <c r="EF751">
        <v>1.3759999999999999</v>
      </c>
      <c r="EH751">
        <v>10.522</v>
      </c>
      <c r="EI751">
        <v>1.5980000000000001</v>
      </c>
      <c r="EK751">
        <v>11.416</v>
      </c>
      <c r="EL751">
        <v>1.157</v>
      </c>
      <c r="EN751">
        <v>14.256</v>
      </c>
      <c r="EO751">
        <v>1.28</v>
      </c>
    </row>
    <row r="752" spans="30:148" x14ac:dyDescent="0.2">
      <c r="AD752">
        <v>5.7919999999999998</v>
      </c>
      <c r="AE752">
        <v>1.546</v>
      </c>
      <c r="AG752">
        <v>8.8070000000000004</v>
      </c>
      <c r="AH752">
        <v>1.23</v>
      </c>
      <c r="AJ752">
        <v>10.752000000000001</v>
      </c>
      <c r="AK752">
        <v>1.353</v>
      </c>
      <c r="AM752">
        <v>11.178000000000001</v>
      </c>
      <c r="AN752">
        <v>1.2250000000000001</v>
      </c>
      <c r="AP752">
        <v>13.637</v>
      </c>
      <c r="AQ752">
        <v>1.121</v>
      </c>
      <c r="AS752">
        <v>16.942</v>
      </c>
      <c r="AT752">
        <v>1.952</v>
      </c>
      <c r="AV752">
        <v>17.952999999999999</v>
      </c>
      <c r="AW752">
        <v>1.23</v>
      </c>
      <c r="AY752">
        <v>19.538</v>
      </c>
      <c r="AZ752">
        <v>1.212</v>
      </c>
      <c r="BL752">
        <v>5.4880000000000004</v>
      </c>
      <c r="BM752">
        <v>1.198</v>
      </c>
      <c r="BO752">
        <v>7.5570000000000004</v>
      </c>
      <c r="BP752">
        <v>1.1499999999999999</v>
      </c>
      <c r="BR752">
        <v>9.5310000000000006</v>
      </c>
      <c r="BS752">
        <v>1.486</v>
      </c>
      <c r="BU752">
        <v>12.253</v>
      </c>
      <c r="BV752">
        <v>1.2230000000000001</v>
      </c>
      <c r="BX752">
        <v>14.499000000000001</v>
      </c>
      <c r="BY752">
        <v>1.02</v>
      </c>
      <c r="CA752">
        <v>16.25</v>
      </c>
      <c r="CB752">
        <v>1.181</v>
      </c>
      <c r="CD752">
        <v>17.218</v>
      </c>
      <c r="CE752">
        <v>1.2869999999999999</v>
      </c>
      <c r="CG752">
        <v>19.004999999999999</v>
      </c>
      <c r="CH752">
        <v>1.3280000000000001</v>
      </c>
      <c r="CJ752">
        <v>22.207000000000001</v>
      </c>
      <c r="CK752">
        <v>1.38</v>
      </c>
      <c r="CT752">
        <v>6.44</v>
      </c>
      <c r="CU752">
        <v>1.198</v>
      </c>
      <c r="CW752">
        <v>7.7160000000000002</v>
      </c>
      <c r="CX752">
        <v>1.768</v>
      </c>
      <c r="CZ752">
        <v>9.3019999999999996</v>
      </c>
      <c r="DA752">
        <v>1.675</v>
      </c>
      <c r="DC752">
        <v>11.552</v>
      </c>
      <c r="DD752">
        <v>3.048</v>
      </c>
      <c r="DF752">
        <v>13.862</v>
      </c>
      <c r="DG752">
        <v>1.419</v>
      </c>
      <c r="EE752">
        <v>7.8540000000000001</v>
      </c>
      <c r="EF752">
        <v>1.649</v>
      </c>
      <c r="EH752">
        <v>10.53</v>
      </c>
      <c r="EI752">
        <v>1.625</v>
      </c>
      <c r="EK752">
        <v>11.43</v>
      </c>
      <c r="EL752">
        <v>1.0489999999999999</v>
      </c>
      <c r="EN752">
        <v>14.262</v>
      </c>
      <c r="EO752">
        <v>0.77700000000000002</v>
      </c>
    </row>
    <row r="753" spans="30:145" x14ac:dyDescent="0.2">
      <c r="AD753">
        <v>5.8339999999999996</v>
      </c>
      <c r="AE753">
        <v>1.115</v>
      </c>
      <c r="AG753">
        <v>8.81</v>
      </c>
      <c r="AH753">
        <v>1.133</v>
      </c>
      <c r="AJ753">
        <v>10.759</v>
      </c>
      <c r="AK753">
        <v>1.097</v>
      </c>
      <c r="AM753">
        <v>11.185</v>
      </c>
      <c r="AN753">
        <v>1.534</v>
      </c>
      <c r="AP753">
        <v>13.647</v>
      </c>
      <c r="AQ753">
        <v>1.0669999999999999</v>
      </c>
      <c r="AS753">
        <v>16.946000000000002</v>
      </c>
      <c r="AT753">
        <v>1.6850000000000001</v>
      </c>
      <c r="AV753">
        <v>17.952999999999999</v>
      </c>
      <c r="AW753">
        <v>2.0259999999999998</v>
      </c>
      <c r="AY753">
        <v>19.539000000000001</v>
      </c>
      <c r="AZ753">
        <v>1.429</v>
      </c>
      <c r="BL753">
        <v>5.49</v>
      </c>
      <c r="BM753">
        <v>1.1339999999999999</v>
      </c>
      <c r="BO753">
        <v>7.5579999999999998</v>
      </c>
      <c r="BP753">
        <v>1.641</v>
      </c>
      <c r="BR753">
        <v>9.5370000000000008</v>
      </c>
      <c r="BS753">
        <v>1.1659999999999999</v>
      </c>
      <c r="BU753">
        <v>12.259</v>
      </c>
      <c r="BV753">
        <v>1.119</v>
      </c>
      <c r="BX753">
        <v>14.505000000000001</v>
      </c>
      <c r="BY753">
        <v>1.2430000000000001</v>
      </c>
      <c r="CA753">
        <v>16.259</v>
      </c>
      <c r="CB753">
        <v>1.1279999999999999</v>
      </c>
      <c r="CD753">
        <v>17.22</v>
      </c>
      <c r="CE753">
        <v>0.91400000000000003</v>
      </c>
      <c r="CG753">
        <v>19.004999999999999</v>
      </c>
      <c r="CH753">
        <v>1.47</v>
      </c>
      <c r="CJ753">
        <v>22.218</v>
      </c>
      <c r="CK753">
        <v>1.3560000000000001</v>
      </c>
      <c r="CT753">
        <v>6.4450000000000003</v>
      </c>
      <c r="CU753">
        <v>1.476</v>
      </c>
      <c r="CW753">
        <v>7.7160000000000002</v>
      </c>
      <c r="CX753">
        <v>1.76</v>
      </c>
      <c r="CZ753">
        <v>9.3040000000000003</v>
      </c>
      <c r="DA753">
        <v>1.92</v>
      </c>
      <c r="DC753">
        <v>11.554</v>
      </c>
      <c r="DD753">
        <v>1.2809999999999999</v>
      </c>
      <c r="DF753">
        <v>13.864000000000001</v>
      </c>
      <c r="DG753">
        <v>1.4410000000000001</v>
      </c>
      <c r="EE753">
        <v>7.8710000000000004</v>
      </c>
      <c r="EF753">
        <v>1.7090000000000001</v>
      </c>
      <c r="EH753">
        <v>10.535</v>
      </c>
      <c r="EI753">
        <v>1.9730000000000001</v>
      </c>
      <c r="EK753">
        <v>11.43</v>
      </c>
      <c r="EL753">
        <v>2.5310000000000001</v>
      </c>
      <c r="EN753">
        <v>14.263</v>
      </c>
      <c r="EO753">
        <v>1.0549999999999999</v>
      </c>
    </row>
    <row r="754" spans="30:145" x14ac:dyDescent="0.2">
      <c r="AD754">
        <v>5.8449999999999998</v>
      </c>
      <c r="AE754">
        <v>0.89</v>
      </c>
      <c r="AG754">
        <v>8.8130000000000006</v>
      </c>
      <c r="AH754">
        <v>1.484</v>
      </c>
      <c r="AJ754">
        <v>10.76</v>
      </c>
      <c r="AK754">
        <v>1.4490000000000001</v>
      </c>
      <c r="AM754">
        <v>11.185</v>
      </c>
      <c r="AN754">
        <v>0.65700000000000003</v>
      </c>
      <c r="AP754">
        <v>13.65</v>
      </c>
      <c r="AQ754">
        <v>1.4750000000000001</v>
      </c>
      <c r="AS754">
        <v>16.946999999999999</v>
      </c>
      <c r="AT754">
        <v>1.002</v>
      </c>
      <c r="AV754">
        <v>17.956</v>
      </c>
      <c r="AW754">
        <v>1.4750000000000001</v>
      </c>
      <c r="AY754">
        <v>19.55</v>
      </c>
      <c r="AZ754">
        <v>2.258</v>
      </c>
      <c r="BL754">
        <v>5.4909999999999997</v>
      </c>
      <c r="BM754">
        <v>0.78100000000000003</v>
      </c>
      <c r="BO754">
        <v>7.5679999999999996</v>
      </c>
      <c r="BP754">
        <v>1.1359999999999999</v>
      </c>
      <c r="BR754">
        <v>9.5489999999999995</v>
      </c>
      <c r="BS754">
        <v>0.999</v>
      </c>
      <c r="BU754">
        <v>12.271000000000001</v>
      </c>
      <c r="BV754">
        <v>0.83599999999999997</v>
      </c>
      <c r="BX754">
        <v>14.512</v>
      </c>
      <c r="BY754">
        <v>1.2110000000000001</v>
      </c>
      <c r="CA754">
        <v>16.266999999999999</v>
      </c>
      <c r="CB754">
        <v>0.96299999999999997</v>
      </c>
      <c r="CD754">
        <v>17.221</v>
      </c>
      <c r="CE754">
        <v>1.109</v>
      </c>
      <c r="CG754">
        <v>19.007999999999999</v>
      </c>
      <c r="CH754">
        <v>2.8290000000000002</v>
      </c>
      <c r="CJ754">
        <v>22.219000000000001</v>
      </c>
      <c r="CK754">
        <v>1.3759999999999999</v>
      </c>
      <c r="CT754">
        <v>6.45</v>
      </c>
      <c r="CU754">
        <v>1.873</v>
      </c>
      <c r="CW754">
        <v>7.7169999999999996</v>
      </c>
      <c r="CX754">
        <v>3.206</v>
      </c>
      <c r="CZ754">
        <v>9.3109999999999999</v>
      </c>
      <c r="DA754">
        <v>1.468</v>
      </c>
      <c r="DC754">
        <v>11.561999999999999</v>
      </c>
      <c r="DD754">
        <v>1.4319999999999999</v>
      </c>
      <c r="DF754">
        <v>13.864000000000001</v>
      </c>
      <c r="DG754">
        <v>2.6520000000000001</v>
      </c>
      <c r="EE754">
        <v>7.8719999999999999</v>
      </c>
      <c r="EF754">
        <v>1.698</v>
      </c>
      <c r="EH754">
        <v>10.538</v>
      </c>
      <c r="EI754">
        <v>1.8069999999999999</v>
      </c>
      <c r="EK754">
        <v>11.433999999999999</v>
      </c>
      <c r="EL754">
        <v>1.7290000000000001</v>
      </c>
      <c r="EN754">
        <v>14.269</v>
      </c>
      <c r="EO754">
        <v>1.2929999999999999</v>
      </c>
    </row>
    <row r="755" spans="30:145" x14ac:dyDescent="0.2">
      <c r="AD755">
        <v>5.8680000000000003</v>
      </c>
      <c r="AE755">
        <v>1.5229999999999999</v>
      </c>
      <c r="AG755">
        <v>8.8130000000000006</v>
      </c>
      <c r="AH755">
        <v>1.6240000000000001</v>
      </c>
      <c r="AJ755">
        <v>10.762</v>
      </c>
      <c r="AK755">
        <v>1.109</v>
      </c>
      <c r="AM755">
        <v>11.212</v>
      </c>
      <c r="AN755">
        <v>1.319</v>
      </c>
      <c r="AP755">
        <v>13.657999999999999</v>
      </c>
      <c r="AQ755">
        <v>2.3769999999999998</v>
      </c>
      <c r="AS755">
        <v>16.965</v>
      </c>
      <c r="AT755">
        <v>1.4159999999999999</v>
      </c>
      <c r="AV755">
        <v>17.966999999999999</v>
      </c>
      <c r="AW755">
        <v>1.488</v>
      </c>
      <c r="AY755">
        <v>19.562000000000001</v>
      </c>
      <c r="AZ755">
        <v>1.181</v>
      </c>
      <c r="BL755">
        <v>5.4939999999999998</v>
      </c>
      <c r="BM755">
        <v>1.1200000000000001</v>
      </c>
      <c r="BO755">
        <v>7.5730000000000004</v>
      </c>
      <c r="BP755">
        <v>1.3520000000000001</v>
      </c>
      <c r="BR755">
        <v>9.5510000000000002</v>
      </c>
      <c r="BS755">
        <v>1.663</v>
      </c>
      <c r="BU755">
        <v>12.281000000000001</v>
      </c>
      <c r="BV755">
        <v>0.98899999999999999</v>
      </c>
      <c r="BX755">
        <v>14.519</v>
      </c>
      <c r="BY755">
        <v>0.89600000000000002</v>
      </c>
      <c r="CA755">
        <v>16.280999999999999</v>
      </c>
      <c r="CB755">
        <v>1.4910000000000001</v>
      </c>
      <c r="CD755">
        <v>17.231000000000002</v>
      </c>
      <c r="CE755">
        <v>1.37</v>
      </c>
      <c r="CG755">
        <v>19.015999999999998</v>
      </c>
      <c r="CH755">
        <v>1.4490000000000001</v>
      </c>
      <c r="CJ755">
        <v>22.225999999999999</v>
      </c>
      <c r="CK755">
        <v>1.4830000000000001</v>
      </c>
      <c r="CT755">
        <v>6.4509999999999996</v>
      </c>
      <c r="CU755">
        <v>1.139</v>
      </c>
      <c r="CW755">
        <v>7.7210000000000001</v>
      </c>
      <c r="CX755">
        <v>1.7549999999999999</v>
      </c>
      <c r="CZ755">
        <v>9.3130000000000006</v>
      </c>
      <c r="DA755">
        <v>1.3759999999999999</v>
      </c>
      <c r="DC755">
        <v>11.561999999999999</v>
      </c>
      <c r="DD755">
        <v>2.016</v>
      </c>
      <c r="DF755">
        <v>13.869</v>
      </c>
      <c r="DG755">
        <v>1.3129999999999999</v>
      </c>
      <c r="EE755">
        <v>7.8780000000000001</v>
      </c>
      <c r="EF755">
        <v>1.3120000000000001</v>
      </c>
      <c r="EH755">
        <v>10.545999999999999</v>
      </c>
      <c r="EI755">
        <v>1.4950000000000001</v>
      </c>
      <c r="EK755">
        <v>11.445</v>
      </c>
      <c r="EL755">
        <v>1.55</v>
      </c>
      <c r="EN755">
        <v>14.273</v>
      </c>
      <c r="EO755">
        <v>1.4179999999999999</v>
      </c>
    </row>
    <row r="756" spans="30:145" x14ac:dyDescent="0.2">
      <c r="AD756">
        <v>5.9130000000000003</v>
      </c>
      <c r="AE756">
        <v>1.1950000000000001</v>
      </c>
      <c r="AG756">
        <v>8.8239999999999998</v>
      </c>
      <c r="AH756">
        <v>2.0489999999999999</v>
      </c>
      <c r="AJ756">
        <v>10.763</v>
      </c>
      <c r="AK756">
        <v>1.296</v>
      </c>
      <c r="AM756">
        <v>11.215999999999999</v>
      </c>
      <c r="AN756">
        <v>1.08</v>
      </c>
      <c r="AP756">
        <v>13.673</v>
      </c>
      <c r="AQ756">
        <v>2.2130000000000001</v>
      </c>
      <c r="AS756">
        <v>16.966000000000001</v>
      </c>
      <c r="AT756">
        <v>1.113</v>
      </c>
      <c r="AV756">
        <v>17.984000000000002</v>
      </c>
      <c r="AW756">
        <v>1.056</v>
      </c>
      <c r="AY756">
        <v>19.562999999999999</v>
      </c>
      <c r="AZ756">
        <v>1.655</v>
      </c>
      <c r="BL756">
        <v>5.4950000000000001</v>
      </c>
      <c r="BM756">
        <v>1.264</v>
      </c>
      <c r="BO756">
        <v>7.5780000000000003</v>
      </c>
      <c r="BP756">
        <v>1.2490000000000001</v>
      </c>
      <c r="BR756">
        <v>9.5570000000000004</v>
      </c>
      <c r="BS756">
        <v>1.599</v>
      </c>
      <c r="BU756">
        <v>12.29</v>
      </c>
      <c r="BV756">
        <v>1.486</v>
      </c>
      <c r="BX756">
        <v>14.52</v>
      </c>
      <c r="BY756">
        <v>1.1319999999999999</v>
      </c>
      <c r="CA756">
        <v>16.288</v>
      </c>
      <c r="CB756">
        <v>1.27</v>
      </c>
      <c r="CD756">
        <v>17.234000000000002</v>
      </c>
      <c r="CE756">
        <v>1.591</v>
      </c>
      <c r="CG756">
        <v>19.018000000000001</v>
      </c>
      <c r="CH756">
        <v>1.167</v>
      </c>
      <c r="CJ756">
        <v>22.238</v>
      </c>
      <c r="CK756">
        <v>1.274</v>
      </c>
      <c r="CT756">
        <v>6.4560000000000004</v>
      </c>
      <c r="CU756">
        <v>2.9590000000000001</v>
      </c>
      <c r="CW756">
        <v>7.7220000000000004</v>
      </c>
      <c r="CX756">
        <v>1.22</v>
      </c>
      <c r="CZ756">
        <v>9.3260000000000005</v>
      </c>
      <c r="DA756">
        <v>0.95899999999999996</v>
      </c>
      <c r="DC756">
        <v>11.564</v>
      </c>
      <c r="DD756">
        <v>0.82799999999999996</v>
      </c>
      <c r="DF756">
        <v>13.871</v>
      </c>
      <c r="DG756">
        <v>1.9630000000000001</v>
      </c>
      <c r="EE756">
        <v>7.9020000000000001</v>
      </c>
      <c r="EF756">
        <v>1.224</v>
      </c>
      <c r="EH756">
        <v>10.566000000000001</v>
      </c>
      <c r="EI756">
        <v>2.0230000000000001</v>
      </c>
      <c r="EK756">
        <v>11.47</v>
      </c>
      <c r="EL756">
        <v>1.599</v>
      </c>
      <c r="EN756">
        <v>14.278</v>
      </c>
      <c r="EO756">
        <v>1.4139999999999999</v>
      </c>
    </row>
    <row r="757" spans="30:145" x14ac:dyDescent="0.2">
      <c r="AD757">
        <v>5.9189999999999996</v>
      </c>
      <c r="AE757">
        <v>1.839</v>
      </c>
      <c r="AG757">
        <v>8.8249999999999993</v>
      </c>
      <c r="AH757">
        <v>1.2410000000000001</v>
      </c>
      <c r="AJ757">
        <v>10.773</v>
      </c>
      <c r="AK757">
        <v>1.1060000000000001</v>
      </c>
      <c r="AM757">
        <v>11.218999999999999</v>
      </c>
      <c r="AN757">
        <v>1.9</v>
      </c>
      <c r="AP757">
        <v>13.678000000000001</v>
      </c>
      <c r="AQ757">
        <v>1.4950000000000001</v>
      </c>
      <c r="AS757">
        <v>16.978000000000002</v>
      </c>
      <c r="AT757">
        <v>1.18</v>
      </c>
      <c r="AV757">
        <v>17.984000000000002</v>
      </c>
      <c r="AW757">
        <v>1.5129999999999999</v>
      </c>
      <c r="AY757">
        <v>19.579999999999998</v>
      </c>
      <c r="AZ757">
        <v>0.876</v>
      </c>
      <c r="BL757">
        <v>5.5190000000000001</v>
      </c>
      <c r="BM757">
        <v>1.125</v>
      </c>
      <c r="BO757">
        <v>7.5880000000000001</v>
      </c>
      <c r="BP757">
        <v>1.4410000000000001</v>
      </c>
      <c r="BR757">
        <v>9.5579999999999998</v>
      </c>
      <c r="BS757">
        <v>1.2669999999999999</v>
      </c>
      <c r="BU757">
        <v>12.292999999999999</v>
      </c>
      <c r="BV757">
        <v>1.252</v>
      </c>
      <c r="BX757">
        <v>14.52</v>
      </c>
      <c r="BY757">
        <v>1.1679999999999999</v>
      </c>
      <c r="CA757">
        <v>16.291</v>
      </c>
      <c r="CB757">
        <v>1.7110000000000001</v>
      </c>
      <c r="CD757">
        <v>17.234999999999999</v>
      </c>
      <c r="CE757">
        <v>1.2490000000000001</v>
      </c>
      <c r="CG757">
        <v>19.030999999999999</v>
      </c>
      <c r="CH757">
        <v>1.6839999999999999</v>
      </c>
      <c r="CJ757">
        <v>22.241</v>
      </c>
      <c r="CK757">
        <v>1.387</v>
      </c>
      <c r="CT757">
        <v>6.46</v>
      </c>
      <c r="CU757">
        <v>1.4910000000000001</v>
      </c>
      <c r="CW757">
        <v>7.7279999999999998</v>
      </c>
      <c r="CX757">
        <v>1.6970000000000001</v>
      </c>
      <c r="CZ757">
        <v>9.3279999999999994</v>
      </c>
      <c r="DA757">
        <v>0.66</v>
      </c>
      <c r="DC757">
        <v>11.571</v>
      </c>
      <c r="DD757">
        <v>1.1970000000000001</v>
      </c>
      <c r="DF757">
        <v>13.871</v>
      </c>
      <c r="DG757">
        <v>1.244</v>
      </c>
      <c r="EE757">
        <v>7.9240000000000004</v>
      </c>
      <c r="EF757">
        <v>2.8839999999999999</v>
      </c>
      <c r="EH757">
        <v>10.622</v>
      </c>
      <c r="EI757">
        <v>1.718</v>
      </c>
      <c r="EK757">
        <v>11.476000000000001</v>
      </c>
      <c r="EL757">
        <v>1.67</v>
      </c>
      <c r="EN757">
        <v>14.29</v>
      </c>
      <c r="EO757">
        <v>2.7130000000000001</v>
      </c>
    </row>
    <row r="758" spans="30:145" x14ac:dyDescent="0.2">
      <c r="AD758">
        <v>5.92</v>
      </c>
      <c r="AE758">
        <v>1.274</v>
      </c>
      <c r="AG758">
        <v>8.8290000000000006</v>
      </c>
      <c r="AH758">
        <v>1.2370000000000001</v>
      </c>
      <c r="AJ758">
        <v>10.779</v>
      </c>
      <c r="AK758">
        <v>1.3380000000000001</v>
      </c>
      <c r="AM758">
        <v>11.218999999999999</v>
      </c>
      <c r="AN758">
        <v>1.1679999999999999</v>
      </c>
      <c r="AP758">
        <v>13.680999999999999</v>
      </c>
      <c r="AQ758">
        <v>1.3959999999999999</v>
      </c>
      <c r="AS758">
        <v>16.991</v>
      </c>
      <c r="AT758">
        <v>1.224</v>
      </c>
      <c r="AV758">
        <v>17.988</v>
      </c>
      <c r="AW758">
        <v>1.37</v>
      </c>
      <c r="AY758">
        <v>19.582999999999998</v>
      </c>
      <c r="AZ758">
        <v>1.1639999999999999</v>
      </c>
      <c r="BL758">
        <v>5.532</v>
      </c>
      <c r="BM758">
        <v>1.2649999999999999</v>
      </c>
      <c r="BO758">
        <v>7.5880000000000001</v>
      </c>
      <c r="BP758">
        <v>1.4750000000000001</v>
      </c>
      <c r="BR758">
        <v>9.5619999999999994</v>
      </c>
      <c r="BS758">
        <v>1.2030000000000001</v>
      </c>
      <c r="BU758">
        <v>12.298</v>
      </c>
      <c r="BV758">
        <v>1.409</v>
      </c>
      <c r="BX758">
        <v>14.529</v>
      </c>
      <c r="BY758">
        <v>1.397</v>
      </c>
      <c r="CA758">
        <v>16.292999999999999</v>
      </c>
      <c r="CB758">
        <v>1.34</v>
      </c>
      <c r="CD758">
        <v>17.247</v>
      </c>
      <c r="CE758">
        <v>1.49</v>
      </c>
      <c r="CG758">
        <v>19.050999999999998</v>
      </c>
      <c r="CH758">
        <v>1.429</v>
      </c>
      <c r="CJ758">
        <v>22.254999999999999</v>
      </c>
      <c r="CK758">
        <v>1.329</v>
      </c>
      <c r="CT758">
        <v>6.4630000000000001</v>
      </c>
      <c r="CU758">
        <v>2.23</v>
      </c>
      <c r="CW758">
        <v>7.74</v>
      </c>
      <c r="CX758">
        <v>0.98299999999999998</v>
      </c>
      <c r="CZ758">
        <v>9.3290000000000006</v>
      </c>
      <c r="DA758">
        <v>3.605</v>
      </c>
      <c r="DC758">
        <v>11.573</v>
      </c>
      <c r="DD758">
        <v>2.4089999999999998</v>
      </c>
      <c r="DF758">
        <v>13.874000000000001</v>
      </c>
      <c r="DG758">
        <v>1.925</v>
      </c>
      <c r="EE758">
        <v>7.94</v>
      </c>
      <c r="EF758">
        <v>3.1</v>
      </c>
      <c r="EH758">
        <v>10.628</v>
      </c>
      <c r="EI758">
        <v>1.605</v>
      </c>
      <c r="EK758">
        <v>11.478</v>
      </c>
      <c r="EL758">
        <v>1.0329999999999999</v>
      </c>
      <c r="EN758">
        <v>14.295999999999999</v>
      </c>
      <c r="EO758">
        <v>2.0819999999999999</v>
      </c>
    </row>
    <row r="759" spans="30:145" x14ac:dyDescent="0.2">
      <c r="AD759">
        <v>5.93</v>
      </c>
      <c r="AE759">
        <v>2.0009999999999999</v>
      </c>
      <c r="AG759">
        <v>8.8290000000000006</v>
      </c>
      <c r="AH759">
        <v>0.67800000000000005</v>
      </c>
      <c r="AJ759">
        <v>10.78</v>
      </c>
      <c r="AK759">
        <v>1.601</v>
      </c>
      <c r="AM759">
        <v>11.227</v>
      </c>
      <c r="AN759">
        <v>1.2030000000000001</v>
      </c>
      <c r="AP759">
        <v>13.685</v>
      </c>
      <c r="AQ759">
        <v>2.081</v>
      </c>
      <c r="AS759">
        <v>16.992000000000001</v>
      </c>
      <c r="AT759">
        <v>1.1060000000000001</v>
      </c>
      <c r="AV759">
        <v>17.994</v>
      </c>
      <c r="AW759">
        <v>2.65</v>
      </c>
      <c r="AY759">
        <v>19.614000000000001</v>
      </c>
      <c r="AZ759">
        <v>1.3109999999999999</v>
      </c>
      <c r="BL759">
        <v>5.5339999999999998</v>
      </c>
      <c r="BM759">
        <v>1.0900000000000001</v>
      </c>
      <c r="BO759">
        <v>7.5990000000000002</v>
      </c>
      <c r="BP759">
        <v>0.76100000000000001</v>
      </c>
      <c r="BR759">
        <v>9.5760000000000005</v>
      </c>
      <c r="BS759">
        <v>1.238</v>
      </c>
      <c r="BU759">
        <v>12.303000000000001</v>
      </c>
      <c r="BV759">
        <v>1.0389999999999999</v>
      </c>
      <c r="BX759">
        <v>14.544</v>
      </c>
      <c r="BY759">
        <v>1.417</v>
      </c>
      <c r="CA759">
        <v>16.295999999999999</v>
      </c>
      <c r="CB759">
        <v>1.089</v>
      </c>
      <c r="CD759">
        <v>17.260999999999999</v>
      </c>
      <c r="CE759">
        <v>1.7170000000000001</v>
      </c>
      <c r="CG759">
        <v>19.059999999999999</v>
      </c>
      <c r="CH759">
        <v>1.0469999999999999</v>
      </c>
      <c r="CJ759">
        <v>22.257000000000001</v>
      </c>
      <c r="CK759">
        <v>1.4910000000000001</v>
      </c>
      <c r="CT759">
        <v>6.4640000000000004</v>
      </c>
      <c r="CU759">
        <v>1.321</v>
      </c>
      <c r="CW759">
        <v>7.7460000000000004</v>
      </c>
      <c r="CX759">
        <v>1.0329999999999999</v>
      </c>
      <c r="CZ759">
        <v>9.3309999999999995</v>
      </c>
      <c r="DA759">
        <v>0.58499999999999996</v>
      </c>
      <c r="DC759">
        <v>11.577</v>
      </c>
      <c r="DD759">
        <v>1.6120000000000001</v>
      </c>
      <c r="DF759">
        <v>13.879</v>
      </c>
      <c r="DG759">
        <v>0.90600000000000003</v>
      </c>
      <c r="EE759">
        <v>7.984</v>
      </c>
      <c r="EF759">
        <v>0.878</v>
      </c>
      <c r="EH759">
        <v>10.661</v>
      </c>
      <c r="EI759">
        <v>1.101</v>
      </c>
      <c r="EK759">
        <v>11.486000000000001</v>
      </c>
      <c r="EL759">
        <v>1.6180000000000001</v>
      </c>
      <c r="EN759">
        <v>14.324</v>
      </c>
      <c r="EO759">
        <v>1.073</v>
      </c>
    </row>
    <row r="760" spans="30:145" x14ac:dyDescent="0.2">
      <c r="AD760">
        <v>5.9630000000000001</v>
      </c>
      <c r="AE760">
        <v>1.4730000000000001</v>
      </c>
      <c r="AG760">
        <v>8.8309999999999995</v>
      </c>
      <c r="AH760">
        <v>1.4259999999999999</v>
      </c>
      <c r="AJ760">
        <v>10.788</v>
      </c>
      <c r="AK760">
        <v>0.86799999999999999</v>
      </c>
      <c r="AM760">
        <v>11.228</v>
      </c>
      <c r="AN760">
        <v>2.302</v>
      </c>
      <c r="AP760">
        <v>13.692</v>
      </c>
      <c r="AQ760">
        <v>1.427</v>
      </c>
      <c r="AV760">
        <v>17.998000000000001</v>
      </c>
      <c r="AW760">
        <v>1.1040000000000001</v>
      </c>
      <c r="AY760">
        <v>19.614999999999998</v>
      </c>
      <c r="AZ760">
        <v>1.266</v>
      </c>
      <c r="BL760">
        <v>5.5490000000000004</v>
      </c>
      <c r="BM760">
        <v>1.03</v>
      </c>
      <c r="BO760">
        <v>7.6</v>
      </c>
      <c r="BP760">
        <v>3.2360000000000002</v>
      </c>
      <c r="BR760">
        <v>9.5779999999999994</v>
      </c>
      <c r="BS760">
        <v>1.286</v>
      </c>
      <c r="BU760">
        <v>12.315</v>
      </c>
      <c r="BV760">
        <v>0.76900000000000002</v>
      </c>
      <c r="BX760">
        <v>14.548</v>
      </c>
      <c r="BY760">
        <v>1.2450000000000001</v>
      </c>
      <c r="CA760">
        <v>16.297000000000001</v>
      </c>
      <c r="CB760">
        <v>1.48</v>
      </c>
      <c r="CD760">
        <v>17.260999999999999</v>
      </c>
      <c r="CE760">
        <v>1.151</v>
      </c>
      <c r="CG760">
        <v>19.062000000000001</v>
      </c>
      <c r="CH760">
        <v>1.335</v>
      </c>
      <c r="CJ760">
        <v>22.277999999999999</v>
      </c>
      <c r="CK760">
        <v>1.5049999999999999</v>
      </c>
      <c r="CT760">
        <v>6.4710000000000001</v>
      </c>
      <c r="CU760">
        <v>1.7689999999999999</v>
      </c>
      <c r="CW760">
        <v>7.7480000000000002</v>
      </c>
      <c r="CX760">
        <v>1.046</v>
      </c>
      <c r="CZ760">
        <v>9.3320000000000007</v>
      </c>
      <c r="DA760">
        <v>1.4370000000000001</v>
      </c>
      <c r="DC760">
        <v>11.577999999999999</v>
      </c>
      <c r="DD760">
        <v>1.2170000000000001</v>
      </c>
      <c r="DF760">
        <v>13.882</v>
      </c>
      <c r="DG760">
        <v>1.456</v>
      </c>
      <c r="EE760">
        <v>7.9939999999999998</v>
      </c>
      <c r="EF760">
        <v>2.5659999999999998</v>
      </c>
      <c r="EH760">
        <v>10.731</v>
      </c>
      <c r="EI760">
        <v>1.7170000000000001</v>
      </c>
      <c r="EK760">
        <v>11.503</v>
      </c>
      <c r="EL760">
        <v>1.2090000000000001</v>
      </c>
      <c r="EN760">
        <v>14.327999999999999</v>
      </c>
      <c r="EO760">
        <v>1.8260000000000001</v>
      </c>
    </row>
    <row r="761" spans="30:145" x14ac:dyDescent="0.2">
      <c r="AD761">
        <v>5.9660000000000002</v>
      </c>
      <c r="AE761">
        <v>2.1349999999999998</v>
      </c>
      <c r="AG761">
        <v>8.8339999999999996</v>
      </c>
      <c r="AH761">
        <v>1.4410000000000001</v>
      </c>
      <c r="AJ761">
        <v>10.795</v>
      </c>
      <c r="AK761">
        <v>1.149</v>
      </c>
      <c r="AM761">
        <v>11.233000000000001</v>
      </c>
      <c r="AN761">
        <v>2.7770000000000001</v>
      </c>
      <c r="AP761">
        <v>13.7</v>
      </c>
      <c r="AQ761">
        <v>0.86799999999999999</v>
      </c>
      <c r="AS761">
        <v>15.010999999999999</v>
      </c>
      <c r="AT761">
        <v>1.5509999999999999</v>
      </c>
      <c r="AV761">
        <v>18.007000000000001</v>
      </c>
      <c r="AW761">
        <v>1.129</v>
      </c>
      <c r="AY761">
        <v>19.617000000000001</v>
      </c>
      <c r="AZ761">
        <v>1.3320000000000001</v>
      </c>
      <c r="BL761">
        <v>5.5549999999999997</v>
      </c>
      <c r="BM761">
        <v>1.254</v>
      </c>
      <c r="BO761">
        <v>7.6059999999999999</v>
      </c>
      <c r="BP761">
        <v>1.2370000000000001</v>
      </c>
      <c r="BR761">
        <v>9.5820000000000007</v>
      </c>
      <c r="BS761">
        <v>1.3360000000000001</v>
      </c>
      <c r="BU761">
        <v>12.329000000000001</v>
      </c>
      <c r="BV761">
        <v>1.3680000000000001</v>
      </c>
      <c r="BX761">
        <v>14.554</v>
      </c>
      <c r="BY761">
        <v>0.91300000000000003</v>
      </c>
      <c r="CA761">
        <v>16.297999999999998</v>
      </c>
      <c r="CB761">
        <v>1.3360000000000001</v>
      </c>
      <c r="CD761">
        <v>17.273</v>
      </c>
      <c r="CE761">
        <v>1.1659999999999999</v>
      </c>
      <c r="CG761">
        <v>19.068000000000001</v>
      </c>
      <c r="CH761">
        <v>1.2949999999999999</v>
      </c>
      <c r="CJ761">
        <v>22.280999999999999</v>
      </c>
      <c r="CK761">
        <v>0.94099999999999995</v>
      </c>
      <c r="CT761">
        <v>6.4729999999999999</v>
      </c>
      <c r="CU761">
        <v>1.03</v>
      </c>
      <c r="CW761">
        <v>7.7530000000000001</v>
      </c>
      <c r="CX761">
        <v>1.534</v>
      </c>
      <c r="CZ761">
        <v>9.3390000000000004</v>
      </c>
      <c r="DA761">
        <v>1.3979999999999999</v>
      </c>
      <c r="DC761">
        <v>11.585000000000001</v>
      </c>
      <c r="DD761">
        <v>1.381</v>
      </c>
      <c r="DF761">
        <v>13.882999999999999</v>
      </c>
      <c r="DG761">
        <v>0.91700000000000004</v>
      </c>
      <c r="EE761">
        <v>8.0449999999999999</v>
      </c>
      <c r="EF761">
        <v>2.06</v>
      </c>
      <c r="EH761">
        <v>10.75</v>
      </c>
      <c r="EI761">
        <v>0.96299999999999997</v>
      </c>
      <c r="EK761">
        <v>11.523</v>
      </c>
      <c r="EL761">
        <v>1.121</v>
      </c>
      <c r="EN761">
        <v>14.337</v>
      </c>
      <c r="EO761">
        <v>1.3220000000000001</v>
      </c>
    </row>
    <row r="762" spans="30:145" x14ac:dyDescent="0.2">
      <c r="AD762">
        <v>5.9809999999999999</v>
      </c>
      <c r="AE762">
        <v>0.93500000000000005</v>
      </c>
      <c r="AG762">
        <v>8.8350000000000009</v>
      </c>
      <c r="AH762">
        <v>1.9119999999999999</v>
      </c>
      <c r="AJ762">
        <v>10.805999999999999</v>
      </c>
      <c r="AK762">
        <v>0.93</v>
      </c>
      <c r="AM762">
        <v>11.239000000000001</v>
      </c>
      <c r="AN762">
        <v>2.476</v>
      </c>
      <c r="AP762">
        <v>13.708</v>
      </c>
      <c r="AQ762">
        <v>0.76600000000000001</v>
      </c>
      <c r="AS762">
        <v>15.016999999999999</v>
      </c>
      <c r="AT762">
        <v>0.8</v>
      </c>
      <c r="AV762">
        <v>18.013999999999999</v>
      </c>
      <c r="AW762">
        <v>0.84899999999999998</v>
      </c>
      <c r="AY762">
        <v>19.620999999999999</v>
      </c>
      <c r="AZ762">
        <v>0.96299999999999997</v>
      </c>
      <c r="BL762">
        <v>5.5670000000000002</v>
      </c>
      <c r="BM762">
        <v>1.343</v>
      </c>
      <c r="BO762">
        <v>7.6079999999999997</v>
      </c>
      <c r="BP762">
        <v>0.65700000000000003</v>
      </c>
      <c r="BR762">
        <v>9.5820000000000007</v>
      </c>
      <c r="BS762">
        <v>1.2589999999999999</v>
      </c>
      <c r="BU762">
        <v>12.329000000000001</v>
      </c>
      <c r="BV762">
        <v>1.4490000000000001</v>
      </c>
      <c r="BX762">
        <v>14.555</v>
      </c>
      <c r="BY762">
        <v>1.232</v>
      </c>
      <c r="CA762">
        <v>16.300999999999998</v>
      </c>
      <c r="CB762">
        <v>1.62</v>
      </c>
      <c r="CD762">
        <v>17.283999999999999</v>
      </c>
      <c r="CE762">
        <v>0.84199999999999997</v>
      </c>
      <c r="CG762">
        <v>19.074000000000002</v>
      </c>
      <c r="CH762">
        <v>1.284</v>
      </c>
      <c r="CJ762">
        <v>22.285</v>
      </c>
      <c r="CK762">
        <v>1.49</v>
      </c>
      <c r="CT762">
        <v>6.4820000000000002</v>
      </c>
      <c r="CU762">
        <v>1.712</v>
      </c>
      <c r="CW762">
        <v>7.7539999999999996</v>
      </c>
      <c r="CX762">
        <v>2.1440000000000001</v>
      </c>
      <c r="CZ762">
        <v>9.3390000000000004</v>
      </c>
      <c r="DA762">
        <v>2.0659999999999998</v>
      </c>
      <c r="DC762">
        <v>11.586</v>
      </c>
      <c r="DD762">
        <v>1.56</v>
      </c>
      <c r="DF762">
        <v>13.891</v>
      </c>
      <c r="DG762">
        <v>1.3819999999999999</v>
      </c>
      <c r="EE762">
        <v>8.0579999999999998</v>
      </c>
      <c r="EF762">
        <v>2.4750000000000001</v>
      </c>
      <c r="EH762">
        <v>10.76</v>
      </c>
      <c r="EI762">
        <v>1.177</v>
      </c>
      <c r="EK762">
        <v>11.525</v>
      </c>
      <c r="EL762">
        <v>1.2</v>
      </c>
      <c r="EN762">
        <v>14.352</v>
      </c>
      <c r="EO762">
        <v>1.6859999999999999</v>
      </c>
    </row>
    <row r="763" spans="30:145" x14ac:dyDescent="0.2">
      <c r="AD763">
        <v>6.0179999999999998</v>
      </c>
      <c r="AE763">
        <v>1.256</v>
      </c>
      <c r="AG763">
        <v>8.8390000000000004</v>
      </c>
      <c r="AH763">
        <v>1.31</v>
      </c>
      <c r="AJ763">
        <v>10.808999999999999</v>
      </c>
      <c r="AK763">
        <v>1.117</v>
      </c>
      <c r="AM763">
        <v>11.241</v>
      </c>
      <c r="AN763">
        <v>2.0249999999999999</v>
      </c>
      <c r="AP763">
        <v>13.712999999999999</v>
      </c>
      <c r="AQ763">
        <v>1.7470000000000001</v>
      </c>
      <c r="AS763">
        <v>15.032999999999999</v>
      </c>
      <c r="AT763">
        <v>1.2230000000000001</v>
      </c>
      <c r="AV763">
        <v>18.018999999999998</v>
      </c>
      <c r="AW763">
        <v>1.321</v>
      </c>
      <c r="AY763">
        <v>19.641999999999999</v>
      </c>
      <c r="AZ763">
        <v>1.1419999999999999</v>
      </c>
      <c r="BL763">
        <v>5.57</v>
      </c>
      <c r="BM763">
        <v>1.2989999999999999</v>
      </c>
      <c r="BO763">
        <v>7.609</v>
      </c>
      <c r="BP763">
        <v>1.0640000000000001</v>
      </c>
      <c r="BR763">
        <v>9.5820000000000007</v>
      </c>
      <c r="BS763">
        <v>1.64</v>
      </c>
      <c r="BU763">
        <v>12.337</v>
      </c>
      <c r="BV763">
        <v>1.534</v>
      </c>
      <c r="BX763">
        <v>14.557</v>
      </c>
      <c r="BY763">
        <v>1.1719999999999999</v>
      </c>
      <c r="CA763">
        <v>16.303999999999998</v>
      </c>
      <c r="CB763">
        <v>1.502</v>
      </c>
      <c r="CD763">
        <v>17.29</v>
      </c>
      <c r="CE763">
        <v>1.407</v>
      </c>
      <c r="CG763">
        <v>19.079000000000001</v>
      </c>
      <c r="CH763">
        <v>1.595</v>
      </c>
      <c r="CJ763">
        <v>22.286999999999999</v>
      </c>
      <c r="CK763">
        <v>1.4350000000000001</v>
      </c>
      <c r="CT763">
        <v>6.4960000000000004</v>
      </c>
      <c r="CU763">
        <v>1.0620000000000001</v>
      </c>
      <c r="CW763">
        <v>7.7549999999999999</v>
      </c>
      <c r="CX763">
        <v>1.4179999999999999</v>
      </c>
      <c r="CZ763">
        <v>9.343</v>
      </c>
      <c r="DA763">
        <v>1.8939999999999999</v>
      </c>
      <c r="DC763">
        <v>11.592000000000001</v>
      </c>
      <c r="DD763">
        <v>2.5670000000000002</v>
      </c>
      <c r="DF763">
        <v>13.891999999999999</v>
      </c>
      <c r="DG763">
        <v>1.8660000000000001</v>
      </c>
      <c r="EE763">
        <v>8.0630000000000006</v>
      </c>
      <c r="EF763">
        <v>1.3180000000000001</v>
      </c>
      <c r="EH763">
        <v>10.782999999999999</v>
      </c>
      <c r="EI763">
        <v>0.98</v>
      </c>
      <c r="EK763">
        <v>11.526999999999999</v>
      </c>
      <c r="EL763">
        <v>0.70099999999999996</v>
      </c>
      <c r="EN763">
        <v>14.369</v>
      </c>
      <c r="EO763">
        <v>1.294</v>
      </c>
    </row>
    <row r="764" spans="30:145" x14ac:dyDescent="0.2">
      <c r="AD764">
        <v>6.0220000000000002</v>
      </c>
      <c r="AE764">
        <v>1.6</v>
      </c>
      <c r="AG764">
        <v>8.8390000000000004</v>
      </c>
      <c r="AH764">
        <v>1.504</v>
      </c>
      <c r="AJ764">
        <v>10.82</v>
      </c>
      <c r="AK764">
        <v>0.92500000000000004</v>
      </c>
      <c r="AM764">
        <v>11.244</v>
      </c>
      <c r="AN764">
        <v>1.319</v>
      </c>
      <c r="AP764">
        <v>13.712999999999999</v>
      </c>
      <c r="AQ764">
        <v>1.91</v>
      </c>
      <c r="AS764">
        <v>15.044</v>
      </c>
      <c r="AT764">
        <v>1.071</v>
      </c>
      <c r="AV764">
        <v>18.023</v>
      </c>
      <c r="AW764">
        <v>1.387</v>
      </c>
      <c r="AY764">
        <v>19.646000000000001</v>
      </c>
      <c r="AZ764">
        <v>0.59599999999999997</v>
      </c>
      <c r="BL764">
        <v>5.585</v>
      </c>
      <c r="BM764">
        <v>3.1190000000000002</v>
      </c>
      <c r="BO764">
        <v>7.6130000000000004</v>
      </c>
      <c r="BP764">
        <v>0.79700000000000004</v>
      </c>
      <c r="BR764">
        <v>9.5850000000000009</v>
      </c>
      <c r="BS764">
        <v>1.3220000000000001</v>
      </c>
      <c r="BU764">
        <v>12.339</v>
      </c>
      <c r="BV764">
        <v>1.5329999999999999</v>
      </c>
      <c r="BX764">
        <v>14.561</v>
      </c>
      <c r="BY764">
        <v>1.121</v>
      </c>
      <c r="CA764">
        <v>16.318000000000001</v>
      </c>
      <c r="CB764">
        <v>1.1779999999999999</v>
      </c>
      <c r="CD764">
        <v>17.292000000000002</v>
      </c>
      <c r="CE764">
        <v>0.81299999999999994</v>
      </c>
      <c r="CG764">
        <v>19.084</v>
      </c>
      <c r="CH764">
        <v>1.5009999999999999</v>
      </c>
      <c r="CJ764">
        <v>22.289000000000001</v>
      </c>
      <c r="CK764">
        <v>1.048</v>
      </c>
      <c r="CT764">
        <v>6.4989999999999997</v>
      </c>
      <c r="CU764">
        <v>1.169</v>
      </c>
      <c r="CW764">
        <v>7.7549999999999999</v>
      </c>
      <c r="CX764">
        <v>1.9</v>
      </c>
      <c r="CZ764">
        <v>9.343</v>
      </c>
      <c r="DA764">
        <v>3.218</v>
      </c>
      <c r="DC764">
        <v>11.595000000000001</v>
      </c>
      <c r="DD764">
        <v>1.853</v>
      </c>
      <c r="DF764">
        <v>13.891999999999999</v>
      </c>
      <c r="DG764">
        <v>1.645</v>
      </c>
      <c r="EE764">
        <v>8.0690000000000008</v>
      </c>
      <c r="EF764">
        <v>1.57</v>
      </c>
      <c r="EH764">
        <v>10.784000000000001</v>
      </c>
      <c r="EI764">
        <v>1.3640000000000001</v>
      </c>
      <c r="EK764">
        <v>11.587</v>
      </c>
      <c r="EL764">
        <v>3.1070000000000002</v>
      </c>
      <c r="EN764">
        <v>14.372</v>
      </c>
      <c r="EO764">
        <v>2.0129999999999999</v>
      </c>
    </row>
    <row r="765" spans="30:145" x14ac:dyDescent="0.2">
      <c r="AD765">
        <v>6.024</v>
      </c>
      <c r="AE765">
        <v>2.2200000000000002</v>
      </c>
      <c r="AG765">
        <v>8.8469999999999995</v>
      </c>
      <c r="AH765">
        <v>1.155</v>
      </c>
      <c r="AJ765">
        <v>10.824</v>
      </c>
      <c r="AK765">
        <v>1.2070000000000001</v>
      </c>
      <c r="AM765">
        <v>11.260999999999999</v>
      </c>
      <c r="AN765">
        <v>1.611</v>
      </c>
      <c r="AP765">
        <v>13.74</v>
      </c>
      <c r="AQ765">
        <v>0.48099999999999998</v>
      </c>
      <c r="AS765">
        <v>15.05</v>
      </c>
      <c r="AT765">
        <v>1.7410000000000001</v>
      </c>
      <c r="AV765">
        <v>18.035</v>
      </c>
      <c r="AW765">
        <v>0.97199999999999998</v>
      </c>
      <c r="AY765">
        <v>19.646999999999998</v>
      </c>
      <c r="AZ765">
        <v>1.1120000000000001</v>
      </c>
      <c r="BL765">
        <v>5.5960000000000001</v>
      </c>
      <c r="BM765">
        <v>1.764</v>
      </c>
      <c r="BO765">
        <v>7.6139999999999999</v>
      </c>
      <c r="BP765">
        <v>0.97799999999999998</v>
      </c>
      <c r="BR765">
        <v>9.5860000000000003</v>
      </c>
      <c r="BS765">
        <v>1.579</v>
      </c>
      <c r="BU765">
        <v>12.343999999999999</v>
      </c>
      <c r="BV765">
        <v>1.3580000000000001</v>
      </c>
      <c r="BX765">
        <v>14.57</v>
      </c>
      <c r="BY765">
        <v>1.1000000000000001</v>
      </c>
      <c r="CA765">
        <v>16.32</v>
      </c>
      <c r="CB765">
        <v>1.1930000000000001</v>
      </c>
      <c r="CD765">
        <v>17.303000000000001</v>
      </c>
      <c r="CE765">
        <v>1.242</v>
      </c>
      <c r="CG765">
        <v>19.091000000000001</v>
      </c>
      <c r="CH765">
        <v>1.6839999999999999</v>
      </c>
      <c r="CJ765">
        <v>22.292999999999999</v>
      </c>
      <c r="CK765">
        <v>1.0780000000000001</v>
      </c>
      <c r="CT765">
        <v>6.5049999999999999</v>
      </c>
      <c r="CU765">
        <v>2.0179999999999998</v>
      </c>
      <c r="CW765">
        <v>7.758</v>
      </c>
      <c r="CX765">
        <v>2.2250000000000001</v>
      </c>
      <c r="CZ765">
        <v>9.3450000000000006</v>
      </c>
      <c r="DA765">
        <v>1.196</v>
      </c>
      <c r="DC765">
        <v>11.599</v>
      </c>
      <c r="DD765">
        <v>1.897</v>
      </c>
      <c r="DF765">
        <v>13.901</v>
      </c>
      <c r="DG765">
        <v>2.3119999999999998</v>
      </c>
      <c r="EE765">
        <v>8.0879999999999992</v>
      </c>
      <c r="EF765">
        <v>1.0860000000000001</v>
      </c>
      <c r="EH765">
        <v>10.811</v>
      </c>
      <c r="EI765">
        <v>0.84799999999999998</v>
      </c>
      <c r="EK765">
        <v>11.589</v>
      </c>
      <c r="EL765">
        <v>1.179</v>
      </c>
      <c r="EN765">
        <v>14.381</v>
      </c>
      <c r="EO765">
        <v>1.3460000000000001</v>
      </c>
    </row>
    <row r="766" spans="30:145" x14ac:dyDescent="0.2">
      <c r="AD766">
        <v>6.0339999999999998</v>
      </c>
      <c r="AE766">
        <v>1.661</v>
      </c>
      <c r="AG766">
        <v>8.8469999999999995</v>
      </c>
      <c r="AH766">
        <v>1.3839999999999999</v>
      </c>
      <c r="AJ766">
        <v>10.826000000000001</v>
      </c>
      <c r="AK766">
        <v>1.1240000000000001</v>
      </c>
      <c r="AM766">
        <v>11.262</v>
      </c>
      <c r="AN766">
        <v>1.9259999999999999</v>
      </c>
      <c r="AP766">
        <v>13.747</v>
      </c>
      <c r="AQ766">
        <v>1.1819999999999999</v>
      </c>
      <c r="AS766">
        <v>15.051</v>
      </c>
      <c r="AT766">
        <v>1.865</v>
      </c>
      <c r="AV766">
        <v>18.036000000000001</v>
      </c>
      <c r="AW766">
        <v>0.64</v>
      </c>
      <c r="AY766">
        <v>19.649999999999999</v>
      </c>
      <c r="AZ766">
        <v>0.75800000000000001</v>
      </c>
      <c r="BL766">
        <v>5.6029999999999998</v>
      </c>
      <c r="BM766">
        <v>1.59</v>
      </c>
      <c r="BO766">
        <v>7.617</v>
      </c>
      <c r="BP766">
        <v>3.0270000000000001</v>
      </c>
      <c r="BR766">
        <v>9.5939999999999994</v>
      </c>
      <c r="BS766">
        <v>1.268</v>
      </c>
      <c r="BU766">
        <v>12.35</v>
      </c>
      <c r="BV766">
        <v>1.792</v>
      </c>
      <c r="BX766">
        <v>14.57</v>
      </c>
      <c r="BY766">
        <v>1.2749999999999999</v>
      </c>
      <c r="CA766">
        <v>16.321000000000002</v>
      </c>
      <c r="CB766">
        <v>0.76300000000000001</v>
      </c>
      <c r="CD766">
        <v>17.318999999999999</v>
      </c>
      <c r="CE766">
        <v>2.472</v>
      </c>
      <c r="CG766">
        <v>19.094000000000001</v>
      </c>
      <c r="CH766">
        <v>1.4910000000000001</v>
      </c>
      <c r="CJ766">
        <v>22.297999999999998</v>
      </c>
      <c r="CK766">
        <v>0.79100000000000004</v>
      </c>
      <c r="CT766">
        <v>6.508</v>
      </c>
      <c r="CU766">
        <v>1.6859999999999999</v>
      </c>
      <c r="CW766">
        <v>7.7590000000000003</v>
      </c>
      <c r="CX766">
        <v>0.81499999999999995</v>
      </c>
      <c r="CZ766">
        <v>9.3450000000000006</v>
      </c>
      <c r="DA766">
        <v>1.496</v>
      </c>
      <c r="DC766">
        <v>11.601000000000001</v>
      </c>
      <c r="DD766">
        <v>2.464</v>
      </c>
      <c r="DF766">
        <v>13.903</v>
      </c>
      <c r="DG766">
        <v>1.7929999999999999</v>
      </c>
      <c r="EE766">
        <v>8.0890000000000004</v>
      </c>
      <c r="EF766">
        <v>0.90300000000000002</v>
      </c>
      <c r="EH766">
        <v>10.815</v>
      </c>
      <c r="EI766">
        <v>0.74</v>
      </c>
      <c r="EK766">
        <v>11.599</v>
      </c>
      <c r="EL766">
        <v>1.278</v>
      </c>
      <c r="EN766">
        <v>14.395</v>
      </c>
      <c r="EO766">
        <v>1.357</v>
      </c>
    </row>
    <row r="767" spans="30:145" x14ac:dyDescent="0.2">
      <c r="AD767">
        <v>6.0350000000000001</v>
      </c>
      <c r="AE767">
        <v>1.2410000000000001</v>
      </c>
      <c r="AG767">
        <v>8.8510000000000009</v>
      </c>
      <c r="AH767">
        <v>1.302</v>
      </c>
      <c r="AJ767">
        <v>10.827</v>
      </c>
      <c r="AK767">
        <v>1.131</v>
      </c>
      <c r="AM767">
        <v>11.263</v>
      </c>
      <c r="AN767">
        <v>1.7110000000000001</v>
      </c>
      <c r="AP767">
        <v>13.759</v>
      </c>
      <c r="AQ767">
        <v>1.1859999999999999</v>
      </c>
      <c r="AS767">
        <v>15.06</v>
      </c>
      <c r="AT767">
        <v>0.88100000000000001</v>
      </c>
      <c r="AV767">
        <v>18.04</v>
      </c>
      <c r="AW767">
        <v>1.0640000000000001</v>
      </c>
      <c r="AY767">
        <v>19.68</v>
      </c>
      <c r="AZ767">
        <v>1.9059999999999999</v>
      </c>
      <c r="BL767">
        <v>5.6050000000000004</v>
      </c>
      <c r="BM767">
        <v>1.5129999999999999</v>
      </c>
      <c r="BO767">
        <v>7.6239999999999997</v>
      </c>
      <c r="BP767">
        <v>1.1499999999999999</v>
      </c>
      <c r="BR767">
        <v>9.5950000000000006</v>
      </c>
      <c r="BS767">
        <v>1.244</v>
      </c>
      <c r="BU767">
        <v>12.352</v>
      </c>
      <c r="BV767">
        <v>1.5329999999999999</v>
      </c>
      <c r="BX767">
        <v>14.574999999999999</v>
      </c>
      <c r="BY767">
        <v>1.2929999999999999</v>
      </c>
      <c r="CA767">
        <v>16.324000000000002</v>
      </c>
      <c r="CB767">
        <v>1.534</v>
      </c>
      <c r="CD767">
        <v>17.329000000000001</v>
      </c>
      <c r="CE767">
        <v>0.79300000000000004</v>
      </c>
      <c r="CG767">
        <v>19.094999999999999</v>
      </c>
      <c r="CH767">
        <v>1.51</v>
      </c>
      <c r="CJ767">
        <v>22.302</v>
      </c>
      <c r="CK767">
        <v>1.2949999999999999</v>
      </c>
      <c r="CT767">
        <v>6.508</v>
      </c>
      <c r="CU767">
        <v>2.2189999999999999</v>
      </c>
      <c r="CW767">
        <v>7.7619999999999996</v>
      </c>
      <c r="CX767">
        <v>1.6479999999999999</v>
      </c>
      <c r="CZ767">
        <v>9.3460000000000001</v>
      </c>
      <c r="DA767">
        <v>1.7549999999999999</v>
      </c>
      <c r="DC767">
        <v>11.602</v>
      </c>
      <c r="DD767">
        <v>1.177</v>
      </c>
      <c r="DF767">
        <v>13.903</v>
      </c>
      <c r="DG767">
        <v>1.4159999999999999</v>
      </c>
      <c r="EE767">
        <v>8.0909999999999993</v>
      </c>
      <c r="EF767">
        <v>1.7529999999999999</v>
      </c>
      <c r="EH767">
        <v>10.847</v>
      </c>
      <c r="EI767">
        <v>2.165</v>
      </c>
      <c r="EK767">
        <v>11.601000000000001</v>
      </c>
      <c r="EL767">
        <v>1.373</v>
      </c>
      <c r="EN767">
        <v>14.407</v>
      </c>
      <c r="EO767">
        <v>1.177</v>
      </c>
    </row>
    <row r="768" spans="30:145" x14ac:dyDescent="0.2">
      <c r="AD768">
        <v>6.0380000000000003</v>
      </c>
      <c r="AE768">
        <v>1.31</v>
      </c>
      <c r="AG768">
        <v>8.8559999999999999</v>
      </c>
      <c r="AH768">
        <v>1.365</v>
      </c>
      <c r="AJ768">
        <v>10.827</v>
      </c>
      <c r="AK768">
        <v>1.36</v>
      </c>
      <c r="AM768">
        <v>11.272</v>
      </c>
      <c r="AN768">
        <v>0.83499999999999996</v>
      </c>
      <c r="AP768">
        <v>13.763999999999999</v>
      </c>
      <c r="AQ768">
        <v>0.85799999999999998</v>
      </c>
      <c r="AS768">
        <v>15.074999999999999</v>
      </c>
      <c r="AT768">
        <v>1.139</v>
      </c>
      <c r="AV768">
        <v>18.048999999999999</v>
      </c>
      <c r="AW768">
        <v>1.32</v>
      </c>
      <c r="AY768">
        <v>19.690000000000001</v>
      </c>
      <c r="AZ768">
        <v>1.913</v>
      </c>
      <c r="BL768">
        <v>5.6150000000000002</v>
      </c>
      <c r="BM768">
        <v>0.67800000000000005</v>
      </c>
      <c r="BO768">
        <v>7.6280000000000001</v>
      </c>
      <c r="BP768">
        <v>0.92600000000000005</v>
      </c>
      <c r="BR768">
        <v>9.6</v>
      </c>
      <c r="BS768">
        <v>0.72899999999999998</v>
      </c>
      <c r="BU768">
        <v>12.352</v>
      </c>
      <c r="BV768">
        <v>1.5469999999999999</v>
      </c>
      <c r="BX768">
        <v>14.581</v>
      </c>
      <c r="BY768">
        <v>1.345</v>
      </c>
      <c r="CA768">
        <v>16.324999999999999</v>
      </c>
      <c r="CB768">
        <v>1.349</v>
      </c>
      <c r="CD768">
        <v>17.329999999999998</v>
      </c>
      <c r="CE768">
        <v>1.413</v>
      </c>
      <c r="CG768">
        <v>19.100999999999999</v>
      </c>
      <c r="CH768">
        <v>1.4390000000000001</v>
      </c>
      <c r="CJ768">
        <v>22.306000000000001</v>
      </c>
      <c r="CK768">
        <v>1.1040000000000001</v>
      </c>
      <c r="CT768">
        <v>6.508</v>
      </c>
      <c r="CU768">
        <v>1.0389999999999999</v>
      </c>
      <c r="CW768">
        <v>7.7629999999999999</v>
      </c>
      <c r="CX768">
        <v>1.9650000000000001</v>
      </c>
      <c r="CZ768">
        <v>9.3480000000000008</v>
      </c>
      <c r="DA768">
        <v>0.96899999999999997</v>
      </c>
      <c r="DC768">
        <v>11.606</v>
      </c>
      <c r="DD768">
        <v>1.9119999999999999</v>
      </c>
      <c r="DF768">
        <v>13.909000000000001</v>
      </c>
      <c r="DG768">
        <v>1.8540000000000001</v>
      </c>
      <c r="EE768">
        <v>8.109</v>
      </c>
      <c r="EF768">
        <v>1.1240000000000001</v>
      </c>
      <c r="EH768">
        <v>10.855</v>
      </c>
      <c r="EI768">
        <v>1.6</v>
      </c>
      <c r="EK768">
        <v>11.609</v>
      </c>
      <c r="EL768">
        <v>0.63800000000000001</v>
      </c>
      <c r="EN768">
        <v>14.407999999999999</v>
      </c>
      <c r="EO768">
        <v>1.62</v>
      </c>
    </row>
    <row r="769" spans="30:145" x14ac:dyDescent="0.2">
      <c r="AD769">
        <v>6.0430000000000001</v>
      </c>
      <c r="AE769">
        <v>2.4220000000000002</v>
      </c>
      <c r="AG769">
        <v>8.8559999999999999</v>
      </c>
      <c r="AH769">
        <v>1.1639999999999999</v>
      </c>
      <c r="AJ769">
        <v>10.833</v>
      </c>
      <c r="AK769">
        <v>1.143</v>
      </c>
      <c r="AM769">
        <v>11.272</v>
      </c>
      <c r="AN769">
        <v>1.659</v>
      </c>
      <c r="AP769">
        <v>13.765000000000001</v>
      </c>
      <c r="AQ769">
        <v>1.8049999999999999</v>
      </c>
      <c r="AS769">
        <v>15.077</v>
      </c>
      <c r="AT769">
        <v>1.3680000000000001</v>
      </c>
      <c r="AV769">
        <v>18.053999999999998</v>
      </c>
      <c r="AW769">
        <v>1.663</v>
      </c>
      <c r="AY769">
        <v>19.696000000000002</v>
      </c>
      <c r="AZ769">
        <v>0.98199999999999998</v>
      </c>
      <c r="BL769">
        <v>5.625</v>
      </c>
      <c r="BM769">
        <v>1.391</v>
      </c>
      <c r="BO769">
        <v>7.641</v>
      </c>
      <c r="BP769">
        <v>1.153</v>
      </c>
      <c r="BR769">
        <v>9.6110000000000007</v>
      </c>
      <c r="BS769">
        <v>1.149</v>
      </c>
      <c r="BU769">
        <v>12.358000000000001</v>
      </c>
      <c r="BV769">
        <v>1.2110000000000001</v>
      </c>
      <c r="BX769">
        <v>14.589</v>
      </c>
      <c r="BY769">
        <v>1.38</v>
      </c>
      <c r="CA769">
        <v>16.326000000000001</v>
      </c>
      <c r="CB769">
        <v>1.222</v>
      </c>
      <c r="CD769">
        <v>17.337</v>
      </c>
      <c r="CE769">
        <v>1.9239999999999999</v>
      </c>
      <c r="CG769">
        <v>19.102</v>
      </c>
      <c r="CH769">
        <v>1.204</v>
      </c>
      <c r="CJ769">
        <v>22.332999999999998</v>
      </c>
      <c r="CK769">
        <v>1.1160000000000001</v>
      </c>
      <c r="CT769">
        <v>6.5090000000000003</v>
      </c>
      <c r="CU769">
        <v>2.1579999999999999</v>
      </c>
      <c r="CW769">
        <v>7.7649999999999997</v>
      </c>
      <c r="CX769">
        <v>1.9139999999999999</v>
      </c>
      <c r="CZ769">
        <v>9.3490000000000002</v>
      </c>
      <c r="DA769">
        <v>1.4650000000000001</v>
      </c>
      <c r="DC769">
        <v>11.614000000000001</v>
      </c>
      <c r="DD769">
        <v>1.869</v>
      </c>
      <c r="DF769">
        <v>13.91</v>
      </c>
      <c r="DG769">
        <v>1.7609999999999999</v>
      </c>
      <c r="EE769">
        <v>8.1129999999999995</v>
      </c>
      <c r="EF769">
        <v>1.4379999999999999</v>
      </c>
      <c r="EH769">
        <v>10.863</v>
      </c>
      <c r="EI769">
        <v>2.12</v>
      </c>
      <c r="EK769">
        <v>11.614000000000001</v>
      </c>
      <c r="EL769">
        <v>1.101</v>
      </c>
      <c r="EN769">
        <v>14.413</v>
      </c>
      <c r="EO769">
        <v>1.159</v>
      </c>
    </row>
    <row r="770" spans="30:145" x14ac:dyDescent="0.2">
      <c r="AD770">
        <v>6.0540000000000003</v>
      </c>
      <c r="AE770">
        <v>1.349</v>
      </c>
      <c r="AG770">
        <v>8.86</v>
      </c>
      <c r="AH770">
        <v>1.048</v>
      </c>
      <c r="AJ770">
        <v>10.839</v>
      </c>
      <c r="AK770">
        <v>1.5489999999999999</v>
      </c>
      <c r="AM770">
        <v>11.273</v>
      </c>
      <c r="AN770">
        <v>1.554</v>
      </c>
      <c r="AP770">
        <v>13.766</v>
      </c>
      <c r="AQ770">
        <v>1.8560000000000001</v>
      </c>
      <c r="AS770">
        <v>15.083</v>
      </c>
      <c r="AT770">
        <v>1.4419999999999999</v>
      </c>
      <c r="AV770">
        <v>18.074999999999999</v>
      </c>
      <c r="AW770">
        <v>2.1560000000000001</v>
      </c>
      <c r="AY770">
        <v>19.731999999999999</v>
      </c>
      <c r="AZ770">
        <v>1.472</v>
      </c>
      <c r="BL770">
        <v>5.6360000000000001</v>
      </c>
      <c r="BM770">
        <v>1.0580000000000001</v>
      </c>
      <c r="BO770">
        <v>7.6429999999999998</v>
      </c>
      <c r="BP770">
        <v>1.131</v>
      </c>
      <c r="BR770">
        <v>9.6159999999999997</v>
      </c>
      <c r="BS770">
        <v>1.006</v>
      </c>
      <c r="BU770">
        <v>12.36</v>
      </c>
      <c r="BV770">
        <v>0.89600000000000002</v>
      </c>
      <c r="BX770">
        <v>14.617000000000001</v>
      </c>
      <c r="BY770">
        <v>1.6160000000000001</v>
      </c>
      <c r="CA770">
        <v>16.329000000000001</v>
      </c>
      <c r="CB770">
        <v>2.222</v>
      </c>
      <c r="CD770">
        <v>17.346</v>
      </c>
      <c r="CE770">
        <v>1.379</v>
      </c>
      <c r="CG770">
        <v>19.109000000000002</v>
      </c>
      <c r="CH770">
        <v>1.377</v>
      </c>
      <c r="CJ770">
        <v>22.35</v>
      </c>
      <c r="CK770">
        <v>1.6659999999999999</v>
      </c>
      <c r="CT770">
        <v>6.5110000000000001</v>
      </c>
      <c r="CU770">
        <v>0.95099999999999996</v>
      </c>
      <c r="CW770">
        <v>7.7649999999999997</v>
      </c>
      <c r="CX770">
        <v>1.629</v>
      </c>
      <c r="CZ770">
        <v>9.3510000000000009</v>
      </c>
      <c r="DA770">
        <v>2.3719999999999999</v>
      </c>
      <c r="DC770">
        <v>11.617000000000001</v>
      </c>
      <c r="DD770">
        <v>2.4009999999999998</v>
      </c>
      <c r="DF770">
        <v>13.914999999999999</v>
      </c>
      <c r="DG770">
        <v>1.5269999999999999</v>
      </c>
      <c r="EE770">
        <v>8.1170000000000009</v>
      </c>
      <c r="EF770">
        <v>1.0940000000000001</v>
      </c>
      <c r="EH770">
        <v>10.872999999999999</v>
      </c>
      <c r="EI770">
        <v>1.24</v>
      </c>
      <c r="EK770">
        <v>11.647</v>
      </c>
      <c r="EL770">
        <v>2.96</v>
      </c>
      <c r="EN770">
        <v>14.430999999999999</v>
      </c>
      <c r="EO770">
        <v>1.343</v>
      </c>
    </row>
    <row r="771" spans="30:145" x14ac:dyDescent="0.2">
      <c r="AD771">
        <v>6.0570000000000004</v>
      </c>
      <c r="AE771">
        <v>1.542</v>
      </c>
      <c r="AG771">
        <v>8.8610000000000007</v>
      </c>
      <c r="AH771">
        <v>1.262</v>
      </c>
      <c r="AJ771">
        <v>10.84</v>
      </c>
      <c r="AK771">
        <v>1.306</v>
      </c>
      <c r="AM771">
        <v>11.275</v>
      </c>
      <c r="AN771">
        <v>1.359</v>
      </c>
      <c r="AP771">
        <v>13.766999999999999</v>
      </c>
      <c r="AQ771">
        <v>1.1970000000000001</v>
      </c>
      <c r="AS771">
        <v>15.089</v>
      </c>
      <c r="AT771">
        <v>1.0580000000000001</v>
      </c>
      <c r="AV771">
        <v>18.082000000000001</v>
      </c>
      <c r="AW771">
        <v>1.1459999999999999</v>
      </c>
      <c r="AY771">
        <v>19.742999999999999</v>
      </c>
      <c r="AZ771">
        <v>1.0609999999999999</v>
      </c>
      <c r="BL771">
        <v>5.6379999999999999</v>
      </c>
      <c r="BM771">
        <v>1.2589999999999999</v>
      </c>
      <c r="BO771">
        <v>7.6449999999999996</v>
      </c>
      <c r="BP771">
        <v>1.095</v>
      </c>
      <c r="BR771">
        <v>9.6210000000000004</v>
      </c>
      <c r="BS771">
        <v>1.3959999999999999</v>
      </c>
      <c r="BU771">
        <v>12.366</v>
      </c>
      <c r="BV771">
        <v>1.0660000000000001</v>
      </c>
      <c r="BX771">
        <v>14.635</v>
      </c>
      <c r="BY771">
        <v>1.2809999999999999</v>
      </c>
      <c r="CA771">
        <v>16.332000000000001</v>
      </c>
      <c r="CB771">
        <v>1.327</v>
      </c>
      <c r="CD771">
        <v>17.347999999999999</v>
      </c>
      <c r="CE771">
        <v>1.5289999999999999</v>
      </c>
      <c r="CG771">
        <v>19.117000000000001</v>
      </c>
      <c r="CH771">
        <v>1.272</v>
      </c>
      <c r="CJ771">
        <v>22.35</v>
      </c>
      <c r="CK771">
        <v>1.054</v>
      </c>
      <c r="CT771">
        <v>6.5119999999999996</v>
      </c>
      <c r="CU771">
        <v>1.5369999999999999</v>
      </c>
      <c r="CW771">
        <v>7.7729999999999997</v>
      </c>
      <c r="CX771">
        <v>1.855</v>
      </c>
      <c r="CZ771">
        <v>9.3539999999999992</v>
      </c>
      <c r="DA771">
        <v>1.829</v>
      </c>
      <c r="DC771">
        <v>11.618</v>
      </c>
      <c r="DD771">
        <v>1.444</v>
      </c>
      <c r="DF771">
        <v>13.916</v>
      </c>
      <c r="DG771">
        <v>0.92500000000000004</v>
      </c>
      <c r="EE771">
        <v>8.15</v>
      </c>
      <c r="EF771">
        <v>3.032</v>
      </c>
      <c r="EH771">
        <v>10.92</v>
      </c>
      <c r="EI771">
        <v>2.3479999999999999</v>
      </c>
      <c r="EK771">
        <v>11.670999999999999</v>
      </c>
      <c r="EL771">
        <v>1.3340000000000001</v>
      </c>
      <c r="EN771">
        <v>14.433999999999999</v>
      </c>
      <c r="EO771">
        <v>0.89400000000000002</v>
      </c>
    </row>
    <row r="772" spans="30:145" x14ac:dyDescent="0.2">
      <c r="AD772">
        <v>6.0579999999999998</v>
      </c>
      <c r="AE772">
        <v>1.6419999999999999</v>
      </c>
      <c r="AG772">
        <v>8.8659999999999997</v>
      </c>
      <c r="AH772">
        <v>1.538</v>
      </c>
      <c r="AJ772">
        <v>10.843</v>
      </c>
      <c r="AK772">
        <v>0.95</v>
      </c>
      <c r="AM772">
        <v>11.287000000000001</v>
      </c>
      <c r="AN772">
        <v>1.4730000000000001</v>
      </c>
      <c r="AP772">
        <v>13.77</v>
      </c>
      <c r="AQ772">
        <v>1.7390000000000001</v>
      </c>
      <c r="AS772">
        <v>15.097</v>
      </c>
      <c r="AT772">
        <v>0.93899999999999995</v>
      </c>
      <c r="AV772">
        <v>18.082999999999998</v>
      </c>
      <c r="AW772">
        <v>1.4890000000000001</v>
      </c>
      <c r="AY772">
        <v>19.766999999999999</v>
      </c>
      <c r="AZ772">
        <v>1.234</v>
      </c>
      <c r="BL772">
        <v>5.64</v>
      </c>
      <c r="BM772">
        <v>1.7070000000000001</v>
      </c>
      <c r="BO772">
        <v>7.6520000000000001</v>
      </c>
      <c r="BP772">
        <v>0.88</v>
      </c>
      <c r="BR772">
        <v>9.6300000000000008</v>
      </c>
      <c r="BS772">
        <v>1.1879999999999999</v>
      </c>
      <c r="BU772">
        <v>12.369</v>
      </c>
      <c r="BV772">
        <v>1.2310000000000001</v>
      </c>
      <c r="BX772">
        <v>14.64</v>
      </c>
      <c r="BY772">
        <v>1.048</v>
      </c>
      <c r="CA772">
        <v>16.332000000000001</v>
      </c>
      <c r="CB772">
        <v>1.3260000000000001</v>
      </c>
      <c r="CD772">
        <v>17.347999999999999</v>
      </c>
      <c r="CE772">
        <v>1.522</v>
      </c>
      <c r="CG772">
        <v>19.119</v>
      </c>
      <c r="CH772">
        <v>1.232</v>
      </c>
      <c r="CJ772">
        <v>22.36</v>
      </c>
      <c r="CK772">
        <v>0.97499999999999998</v>
      </c>
      <c r="CT772">
        <v>6.5190000000000001</v>
      </c>
      <c r="CU772">
        <v>2.1819999999999999</v>
      </c>
      <c r="CW772">
        <v>7.7759999999999998</v>
      </c>
      <c r="CX772">
        <v>1.5860000000000001</v>
      </c>
      <c r="CZ772">
        <v>9.3580000000000005</v>
      </c>
      <c r="DA772">
        <v>2.1720000000000002</v>
      </c>
      <c r="DC772">
        <v>11.62</v>
      </c>
      <c r="DD772">
        <v>1.829</v>
      </c>
      <c r="DF772">
        <v>13.923</v>
      </c>
      <c r="DG772">
        <v>1.972</v>
      </c>
      <c r="EE772">
        <v>8.1560000000000006</v>
      </c>
      <c r="EF772">
        <v>1.446</v>
      </c>
      <c r="EH772">
        <v>10.968999999999999</v>
      </c>
      <c r="EI772">
        <v>1.52</v>
      </c>
      <c r="EK772">
        <v>11.685</v>
      </c>
      <c r="EL772">
        <v>2.7370000000000001</v>
      </c>
      <c r="EN772">
        <v>14.435</v>
      </c>
      <c r="EO772">
        <v>1.194</v>
      </c>
    </row>
    <row r="773" spans="30:145" x14ac:dyDescent="0.2">
      <c r="AD773">
        <v>6.0709999999999997</v>
      </c>
      <c r="AE773">
        <v>1.8620000000000001</v>
      </c>
      <c r="AG773">
        <v>8.8659999999999997</v>
      </c>
      <c r="AH773">
        <v>3.1579999999999999</v>
      </c>
      <c r="AJ773">
        <v>10.843</v>
      </c>
      <c r="AK773">
        <v>1.613</v>
      </c>
      <c r="AM773">
        <v>11.289</v>
      </c>
      <c r="AN773">
        <v>1.3260000000000001</v>
      </c>
      <c r="AP773">
        <v>13.782999999999999</v>
      </c>
      <c r="AQ773">
        <v>1.5629999999999999</v>
      </c>
      <c r="AS773">
        <v>15.106</v>
      </c>
      <c r="AT773">
        <v>1.3959999999999999</v>
      </c>
      <c r="AV773">
        <v>18.100999999999999</v>
      </c>
      <c r="AW773">
        <v>1.25</v>
      </c>
      <c r="AY773">
        <v>19.777000000000001</v>
      </c>
      <c r="AZ773">
        <v>1.073</v>
      </c>
      <c r="BL773">
        <v>5.6689999999999996</v>
      </c>
      <c r="BM773">
        <v>0.90800000000000003</v>
      </c>
      <c r="BO773">
        <v>7.6550000000000002</v>
      </c>
      <c r="BP773">
        <v>0.97099999999999997</v>
      </c>
      <c r="BR773">
        <v>9.6310000000000002</v>
      </c>
      <c r="BS773">
        <v>1.002</v>
      </c>
      <c r="BU773">
        <v>12.375</v>
      </c>
      <c r="BV773">
        <v>1.377</v>
      </c>
      <c r="BX773">
        <v>14.64</v>
      </c>
      <c r="BY773">
        <v>1.008</v>
      </c>
      <c r="CA773">
        <v>16.332999999999998</v>
      </c>
      <c r="CB773">
        <v>1.0569999999999999</v>
      </c>
      <c r="CD773">
        <v>17.379000000000001</v>
      </c>
      <c r="CE773">
        <v>1.6</v>
      </c>
      <c r="CG773">
        <v>19.131</v>
      </c>
      <c r="CH773">
        <v>1.377</v>
      </c>
      <c r="CJ773">
        <v>22.376000000000001</v>
      </c>
      <c r="CK773">
        <v>0.94799999999999995</v>
      </c>
      <c r="CT773">
        <v>6.5209999999999999</v>
      </c>
      <c r="CU773">
        <v>1.149</v>
      </c>
      <c r="CW773">
        <v>7.7779999999999996</v>
      </c>
      <c r="CX773">
        <v>1.712</v>
      </c>
      <c r="CZ773">
        <v>9.3629999999999995</v>
      </c>
      <c r="DA773">
        <v>1.552</v>
      </c>
      <c r="DC773">
        <v>11.624000000000001</v>
      </c>
      <c r="DD773">
        <v>1.0009999999999999</v>
      </c>
      <c r="DF773">
        <v>13.928000000000001</v>
      </c>
      <c r="DG773">
        <v>1.0860000000000001</v>
      </c>
      <c r="EE773">
        <v>8.1590000000000007</v>
      </c>
      <c r="EF773">
        <v>1.0349999999999999</v>
      </c>
      <c r="EH773">
        <v>10.98</v>
      </c>
      <c r="EI773">
        <v>2.5859999999999999</v>
      </c>
      <c r="EK773">
        <v>11.689</v>
      </c>
      <c r="EL773">
        <v>0.95199999999999996</v>
      </c>
      <c r="EN773">
        <v>14.455</v>
      </c>
      <c r="EO773">
        <v>1.6080000000000001</v>
      </c>
    </row>
    <row r="774" spans="30:145" x14ac:dyDescent="0.2">
      <c r="AD774">
        <v>6.0890000000000004</v>
      </c>
      <c r="AE774">
        <v>0.68100000000000005</v>
      </c>
      <c r="AG774">
        <v>8.8680000000000003</v>
      </c>
      <c r="AH774">
        <v>1.2410000000000001</v>
      </c>
      <c r="AJ774">
        <v>10.846</v>
      </c>
      <c r="AK774">
        <v>1.2170000000000001</v>
      </c>
      <c r="AM774">
        <v>11.291</v>
      </c>
      <c r="AN774">
        <v>1.8089999999999999</v>
      </c>
      <c r="AP774">
        <v>13.784000000000001</v>
      </c>
      <c r="AQ774">
        <v>1.5940000000000001</v>
      </c>
      <c r="AS774">
        <v>15.114000000000001</v>
      </c>
      <c r="AT774">
        <v>0.97199999999999998</v>
      </c>
      <c r="AV774">
        <v>18.106000000000002</v>
      </c>
      <c r="AW774">
        <v>1.4910000000000001</v>
      </c>
      <c r="AY774">
        <v>19.797999999999998</v>
      </c>
      <c r="AZ774">
        <v>1.605</v>
      </c>
      <c r="BL774">
        <v>5.673</v>
      </c>
      <c r="BM774">
        <v>1.879</v>
      </c>
      <c r="BO774">
        <v>7.6550000000000002</v>
      </c>
      <c r="BP774">
        <v>1.35</v>
      </c>
      <c r="BR774">
        <v>9.6340000000000003</v>
      </c>
      <c r="BS774">
        <v>1.6339999999999999</v>
      </c>
      <c r="BU774">
        <v>12.378</v>
      </c>
      <c r="BV774">
        <v>1.4910000000000001</v>
      </c>
      <c r="BX774">
        <v>14.641</v>
      </c>
      <c r="BY774">
        <v>1.962</v>
      </c>
      <c r="CA774">
        <v>16.337</v>
      </c>
      <c r="CB774">
        <v>0.76200000000000001</v>
      </c>
      <c r="CD774">
        <v>17.384</v>
      </c>
      <c r="CE774">
        <v>1.482</v>
      </c>
      <c r="CG774">
        <v>19.143000000000001</v>
      </c>
      <c r="CH774">
        <v>1.3109999999999999</v>
      </c>
      <c r="CJ774">
        <v>22.405000000000001</v>
      </c>
      <c r="CK774">
        <v>0.78200000000000003</v>
      </c>
      <c r="CT774">
        <v>6.5229999999999997</v>
      </c>
      <c r="CU774">
        <v>2.802</v>
      </c>
      <c r="CW774">
        <v>7.782</v>
      </c>
      <c r="CX774">
        <v>1.712</v>
      </c>
      <c r="CZ774">
        <v>9.3640000000000008</v>
      </c>
      <c r="DA774">
        <v>0.88300000000000001</v>
      </c>
      <c r="DC774">
        <v>11.625</v>
      </c>
      <c r="DD774">
        <v>2.2189999999999999</v>
      </c>
      <c r="DF774">
        <v>13.938000000000001</v>
      </c>
      <c r="DG774">
        <v>2.1589999999999998</v>
      </c>
      <c r="EE774">
        <v>8.17</v>
      </c>
      <c r="EF774">
        <v>1.391</v>
      </c>
      <c r="EH774">
        <v>10.988</v>
      </c>
      <c r="EI774">
        <v>1.071</v>
      </c>
      <c r="EK774">
        <v>11.689</v>
      </c>
      <c r="EL774">
        <v>1.6080000000000001</v>
      </c>
      <c r="EN774">
        <v>14.464</v>
      </c>
      <c r="EO774">
        <v>2.7029999999999998</v>
      </c>
    </row>
    <row r="775" spans="30:145" x14ac:dyDescent="0.2">
      <c r="AD775">
        <v>6.1040000000000001</v>
      </c>
      <c r="AE775">
        <v>1.546</v>
      </c>
      <c r="AG775">
        <v>8.8689999999999998</v>
      </c>
      <c r="AH775">
        <v>1.0309999999999999</v>
      </c>
      <c r="AJ775">
        <v>10.849</v>
      </c>
      <c r="AK775">
        <v>1.0640000000000001</v>
      </c>
      <c r="AM775">
        <v>11.294</v>
      </c>
      <c r="AN775">
        <v>1.335</v>
      </c>
      <c r="AP775">
        <v>13.79</v>
      </c>
      <c r="AQ775">
        <v>1.0780000000000001</v>
      </c>
      <c r="AS775">
        <v>15.124000000000001</v>
      </c>
      <c r="AT775">
        <v>0.82</v>
      </c>
      <c r="AV775">
        <v>18.114000000000001</v>
      </c>
      <c r="AW775">
        <v>1.7190000000000001</v>
      </c>
      <c r="AY775">
        <v>19.806999999999999</v>
      </c>
      <c r="AZ775">
        <v>1.0289999999999999</v>
      </c>
      <c r="BL775">
        <v>5.6959999999999997</v>
      </c>
      <c r="BM775">
        <v>1.488</v>
      </c>
      <c r="BO775">
        <v>7.6689999999999996</v>
      </c>
      <c r="BP775">
        <v>1.2130000000000001</v>
      </c>
      <c r="BR775">
        <v>9.65</v>
      </c>
      <c r="BS775">
        <v>1.226</v>
      </c>
      <c r="BU775">
        <v>12.38</v>
      </c>
      <c r="BV775">
        <v>0.71699999999999997</v>
      </c>
      <c r="BX775">
        <v>14.643000000000001</v>
      </c>
      <c r="BY775">
        <v>1.05</v>
      </c>
      <c r="CA775">
        <v>16.338999999999999</v>
      </c>
      <c r="CB775">
        <v>1.002</v>
      </c>
      <c r="CD775">
        <v>17.39</v>
      </c>
      <c r="CE775">
        <v>1.1459999999999999</v>
      </c>
      <c r="CG775">
        <v>19.143999999999998</v>
      </c>
      <c r="CH775">
        <v>1.452</v>
      </c>
      <c r="CJ775">
        <v>22.411999999999999</v>
      </c>
      <c r="CK775">
        <v>1.0349999999999999</v>
      </c>
      <c r="CT775">
        <v>6.524</v>
      </c>
      <c r="CU775">
        <v>1.774</v>
      </c>
      <c r="CW775">
        <v>7.7859999999999996</v>
      </c>
      <c r="CX775">
        <v>2.0939999999999999</v>
      </c>
      <c r="CZ775">
        <v>9.3659999999999997</v>
      </c>
      <c r="DA775">
        <v>2.5019999999999998</v>
      </c>
      <c r="DC775">
        <v>11.638</v>
      </c>
      <c r="DD775">
        <v>2.2869999999999999</v>
      </c>
      <c r="DF775">
        <v>13.943</v>
      </c>
      <c r="DG775">
        <v>1.746</v>
      </c>
      <c r="EE775">
        <v>8.1809999999999992</v>
      </c>
      <c r="EF775">
        <v>1.008</v>
      </c>
      <c r="EH775">
        <v>10.993</v>
      </c>
      <c r="EI775">
        <v>1.125</v>
      </c>
      <c r="EK775">
        <v>11.692</v>
      </c>
      <c r="EL775">
        <v>1.282</v>
      </c>
      <c r="EN775">
        <v>14.503</v>
      </c>
      <c r="EO775">
        <v>1.738</v>
      </c>
    </row>
    <row r="776" spans="30:145" x14ac:dyDescent="0.2">
      <c r="AD776">
        <v>6.1040000000000001</v>
      </c>
      <c r="AE776">
        <v>2.766</v>
      </c>
      <c r="AG776">
        <v>8.8719999999999999</v>
      </c>
      <c r="AH776">
        <v>2.165</v>
      </c>
      <c r="AJ776">
        <v>10.851000000000001</v>
      </c>
      <c r="AK776">
        <v>1.149</v>
      </c>
      <c r="AM776">
        <v>11.294</v>
      </c>
      <c r="AN776">
        <v>1.9770000000000001</v>
      </c>
      <c r="AP776">
        <v>13.795999999999999</v>
      </c>
      <c r="AQ776">
        <v>1.54</v>
      </c>
      <c r="AS776">
        <v>15.134</v>
      </c>
      <c r="AT776">
        <v>1.1819999999999999</v>
      </c>
      <c r="AV776">
        <v>18.143999999999998</v>
      </c>
      <c r="AW776">
        <v>1.764</v>
      </c>
      <c r="AY776">
        <v>19.812000000000001</v>
      </c>
      <c r="AZ776">
        <v>1.524</v>
      </c>
      <c r="BL776">
        <v>5.7290000000000001</v>
      </c>
      <c r="BM776">
        <v>1.4159999999999999</v>
      </c>
      <c r="BO776">
        <v>7.68</v>
      </c>
      <c r="BP776">
        <v>1.165</v>
      </c>
      <c r="BR776">
        <v>9.6509999999999998</v>
      </c>
      <c r="BS776">
        <v>1.375</v>
      </c>
      <c r="BU776">
        <v>12.388</v>
      </c>
      <c r="BV776">
        <v>1.3</v>
      </c>
      <c r="BX776">
        <v>14.654</v>
      </c>
      <c r="BY776">
        <v>0.90300000000000002</v>
      </c>
      <c r="CA776">
        <v>16.347999999999999</v>
      </c>
      <c r="CB776">
        <v>1.36</v>
      </c>
      <c r="CD776">
        <v>17.398</v>
      </c>
      <c r="CE776">
        <v>1.657</v>
      </c>
      <c r="CG776">
        <v>19.155000000000001</v>
      </c>
      <c r="CH776">
        <v>1.7529999999999999</v>
      </c>
      <c r="CJ776">
        <v>22.411999999999999</v>
      </c>
      <c r="CK776">
        <v>0.95399999999999996</v>
      </c>
      <c r="CT776">
        <v>6.5270000000000001</v>
      </c>
      <c r="CU776">
        <v>1.2669999999999999</v>
      </c>
      <c r="CW776">
        <v>7.7889999999999997</v>
      </c>
      <c r="CX776">
        <v>0.93500000000000005</v>
      </c>
      <c r="CZ776">
        <v>9.3670000000000009</v>
      </c>
      <c r="DA776">
        <v>2.4969999999999999</v>
      </c>
      <c r="DC776">
        <v>11.641</v>
      </c>
      <c r="DD776">
        <v>1.5669999999999999</v>
      </c>
      <c r="DF776">
        <v>13.95</v>
      </c>
      <c r="DG776">
        <v>1.542</v>
      </c>
      <c r="EE776">
        <v>8.1959999999999997</v>
      </c>
      <c r="EF776">
        <v>1.1499999999999999</v>
      </c>
      <c r="EH776">
        <v>10.999000000000001</v>
      </c>
      <c r="EI776">
        <v>0.89900000000000002</v>
      </c>
      <c r="EK776">
        <v>11.699</v>
      </c>
      <c r="EL776">
        <v>1.161</v>
      </c>
      <c r="EN776">
        <v>14.507</v>
      </c>
      <c r="EO776">
        <v>1.097</v>
      </c>
    </row>
    <row r="777" spans="30:145" x14ac:dyDescent="0.2">
      <c r="AD777">
        <v>6.1219999999999999</v>
      </c>
      <c r="AE777">
        <v>1.585</v>
      </c>
      <c r="AG777">
        <v>8.8759999999999994</v>
      </c>
      <c r="AH777">
        <v>0.93799999999999994</v>
      </c>
      <c r="AJ777">
        <v>10.853</v>
      </c>
      <c r="AK777">
        <v>1.1499999999999999</v>
      </c>
      <c r="AM777">
        <v>11.304</v>
      </c>
      <c r="AN777">
        <v>1.238</v>
      </c>
      <c r="AP777">
        <v>13.797000000000001</v>
      </c>
      <c r="AQ777">
        <v>1.7210000000000001</v>
      </c>
      <c r="AS777">
        <v>15.146000000000001</v>
      </c>
      <c r="AT777">
        <v>1.181</v>
      </c>
      <c r="AV777">
        <v>18.146000000000001</v>
      </c>
      <c r="AW777">
        <v>0.93100000000000005</v>
      </c>
      <c r="AY777">
        <v>19.812999999999999</v>
      </c>
      <c r="AZ777">
        <v>1.393</v>
      </c>
      <c r="BL777">
        <v>5.7290000000000001</v>
      </c>
      <c r="BM777">
        <v>1.6140000000000001</v>
      </c>
      <c r="BO777">
        <v>7.681</v>
      </c>
      <c r="BP777">
        <v>0.98899999999999999</v>
      </c>
      <c r="BR777">
        <v>9.6579999999999995</v>
      </c>
      <c r="BS777">
        <v>1.78</v>
      </c>
      <c r="BU777">
        <v>12.393000000000001</v>
      </c>
      <c r="BV777">
        <v>1.1830000000000001</v>
      </c>
      <c r="BX777">
        <v>14.661</v>
      </c>
      <c r="BY777">
        <v>1.1759999999999999</v>
      </c>
      <c r="CA777">
        <v>16.347999999999999</v>
      </c>
      <c r="CB777">
        <v>0.89700000000000002</v>
      </c>
      <c r="CD777">
        <v>17.404</v>
      </c>
      <c r="CE777">
        <v>0.61799999999999999</v>
      </c>
      <c r="CG777">
        <v>19.158000000000001</v>
      </c>
      <c r="CH777">
        <v>1.528</v>
      </c>
      <c r="CJ777">
        <v>22.425000000000001</v>
      </c>
      <c r="CK777">
        <v>1.101</v>
      </c>
      <c r="CT777">
        <v>6.5330000000000004</v>
      </c>
      <c r="CU777">
        <v>1.4350000000000001</v>
      </c>
      <c r="CW777">
        <v>7.7919999999999998</v>
      </c>
      <c r="CX777">
        <v>1.7989999999999999</v>
      </c>
      <c r="CZ777">
        <v>9.3670000000000009</v>
      </c>
      <c r="DA777">
        <v>1.242</v>
      </c>
      <c r="DC777">
        <v>11.643000000000001</v>
      </c>
      <c r="DD777">
        <v>2.476</v>
      </c>
      <c r="DF777">
        <v>13.958</v>
      </c>
      <c r="DG777">
        <v>1.571</v>
      </c>
      <c r="EE777">
        <v>8.2100000000000009</v>
      </c>
      <c r="EF777">
        <v>1.5669999999999999</v>
      </c>
      <c r="EK777">
        <v>11.702</v>
      </c>
      <c r="EL777">
        <v>0.91700000000000004</v>
      </c>
      <c r="EN777">
        <v>14.510999999999999</v>
      </c>
      <c r="EO777">
        <v>1.1020000000000001</v>
      </c>
    </row>
    <row r="778" spans="30:145" x14ac:dyDescent="0.2">
      <c r="AD778">
        <v>6.1580000000000004</v>
      </c>
      <c r="AE778">
        <v>1.222</v>
      </c>
      <c r="AG778">
        <v>8.8870000000000005</v>
      </c>
      <c r="AH778">
        <v>1.782</v>
      </c>
      <c r="AJ778">
        <v>10.853999999999999</v>
      </c>
      <c r="AK778">
        <v>0.94399999999999995</v>
      </c>
      <c r="AM778">
        <v>11.305</v>
      </c>
      <c r="AN778">
        <v>1.917</v>
      </c>
      <c r="AP778">
        <v>13.808999999999999</v>
      </c>
      <c r="AQ778">
        <v>1.431</v>
      </c>
      <c r="AS778">
        <v>15.151</v>
      </c>
      <c r="AT778">
        <v>1.512</v>
      </c>
      <c r="AV778">
        <v>18.149000000000001</v>
      </c>
      <c r="AW778">
        <v>1.44</v>
      </c>
      <c r="AY778">
        <v>19.826000000000001</v>
      </c>
      <c r="AZ778">
        <v>1.427</v>
      </c>
      <c r="BL778">
        <v>5.734</v>
      </c>
      <c r="BM778">
        <v>1.056</v>
      </c>
      <c r="BO778">
        <v>7.6970000000000001</v>
      </c>
      <c r="BP778">
        <v>1.0329999999999999</v>
      </c>
      <c r="BR778">
        <v>9.6579999999999995</v>
      </c>
      <c r="BS778">
        <v>1.5589999999999999</v>
      </c>
      <c r="BU778">
        <v>12.398</v>
      </c>
      <c r="BV778">
        <v>1.149</v>
      </c>
      <c r="BX778">
        <v>14.662000000000001</v>
      </c>
      <c r="BY778">
        <v>1.4259999999999999</v>
      </c>
      <c r="CA778">
        <v>16.355</v>
      </c>
      <c r="CB778">
        <v>1.2809999999999999</v>
      </c>
      <c r="CD778">
        <v>17.404</v>
      </c>
      <c r="CE778">
        <v>1.2230000000000001</v>
      </c>
      <c r="CG778">
        <v>19.164999999999999</v>
      </c>
      <c r="CH778">
        <v>1.8160000000000001</v>
      </c>
      <c r="CJ778">
        <v>22.43</v>
      </c>
      <c r="CK778">
        <v>1.647</v>
      </c>
      <c r="CT778">
        <v>6.5339999999999998</v>
      </c>
      <c r="CU778">
        <v>0.80700000000000005</v>
      </c>
      <c r="CW778">
        <v>7.7960000000000003</v>
      </c>
      <c r="CX778">
        <v>2.1579999999999999</v>
      </c>
      <c r="CZ778">
        <v>9.3680000000000003</v>
      </c>
      <c r="DA778">
        <v>1.8939999999999999</v>
      </c>
      <c r="DC778">
        <v>11.644</v>
      </c>
      <c r="DD778">
        <v>2.3450000000000002</v>
      </c>
      <c r="DF778">
        <v>13.962999999999999</v>
      </c>
      <c r="DG778">
        <v>1.091</v>
      </c>
      <c r="EE778">
        <v>8.2240000000000002</v>
      </c>
      <c r="EF778">
        <v>1.873</v>
      </c>
      <c r="EH778">
        <v>9.0039999999999996</v>
      </c>
      <c r="EI778">
        <v>0.97799999999999998</v>
      </c>
      <c r="EK778">
        <v>11.702999999999999</v>
      </c>
      <c r="EL778">
        <v>1.488</v>
      </c>
      <c r="EN778">
        <v>14.525</v>
      </c>
      <c r="EO778">
        <v>1.5669999999999999</v>
      </c>
    </row>
    <row r="779" spans="30:145" x14ac:dyDescent="0.2">
      <c r="AD779">
        <v>6.1849999999999996</v>
      </c>
      <c r="AE779">
        <v>1.9139999999999999</v>
      </c>
      <c r="AG779">
        <v>8.8930000000000007</v>
      </c>
      <c r="AH779">
        <v>1.4339999999999999</v>
      </c>
      <c r="AJ779">
        <v>10.856999999999999</v>
      </c>
      <c r="AK779">
        <v>1.375</v>
      </c>
      <c r="AM779">
        <v>11.305</v>
      </c>
      <c r="AN779">
        <v>1.3839999999999999</v>
      </c>
      <c r="AP779">
        <v>13.815</v>
      </c>
      <c r="AQ779">
        <v>0.998</v>
      </c>
      <c r="AS779">
        <v>15.156000000000001</v>
      </c>
      <c r="AT779">
        <v>1.268</v>
      </c>
      <c r="AV779">
        <v>18.155000000000001</v>
      </c>
      <c r="AW779">
        <v>1.948</v>
      </c>
      <c r="AY779">
        <v>19.850999999999999</v>
      </c>
      <c r="AZ779">
        <v>0.93899999999999995</v>
      </c>
      <c r="BL779">
        <v>5.7460000000000004</v>
      </c>
      <c r="BM779">
        <v>1.536</v>
      </c>
      <c r="BO779">
        <v>7.6989999999999998</v>
      </c>
      <c r="BP779">
        <v>1.8180000000000001</v>
      </c>
      <c r="BR779">
        <v>9.6620000000000008</v>
      </c>
      <c r="BS779">
        <v>0.91900000000000004</v>
      </c>
      <c r="BU779">
        <v>12.398999999999999</v>
      </c>
      <c r="BV779">
        <v>1.5249999999999999</v>
      </c>
      <c r="BX779">
        <v>14.670999999999999</v>
      </c>
      <c r="BY779">
        <v>2.7469999999999999</v>
      </c>
      <c r="CA779">
        <v>16.36</v>
      </c>
      <c r="CB779">
        <v>0.89500000000000002</v>
      </c>
      <c r="CD779">
        <v>17.417000000000002</v>
      </c>
      <c r="CE779">
        <v>1.446</v>
      </c>
      <c r="CG779">
        <v>19.177</v>
      </c>
      <c r="CH779">
        <v>1.6519999999999999</v>
      </c>
      <c r="CJ779">
        <v>22.433</v>
      </c>
      <c r="CK779">
        <v>1.179</v>
      </c>
      <c r="CT779">
        <v>6.5350000000000001</v>
      </c>
      <c r="CU779">
        <v>1.2110000000000001</v>
      </c>
      <c r="CW779">
        <v>7.7969999999999997</v>
      </c>
      <c r="CX779">
        <v>2.2730000000000001</v>
      </c>
      <c r="CZ779">
        <v>9.3740000000000006</v>
      </c>
      <c r="DA779">
        <v>1.8180000000000001</v>
      </c>
      <c r="DC779">
        <v>11.651999999999999</v>
      </c>
      <c r="DD779">
        <v>1.5049999999999999</v>
      </c>
      <c r="DF779">
        <v>13.971</v>
      </c>
      <c r="DG779">
        <v>1.577</v>
      </c>
      <c r="EE779">
        <v>8.2309999999999999</v>
      </c>
      <c r="EF779">
        <v>1.4610000000000001</v>
      </c>
      <c r="EH779">
        <v>9.0120000000000005</v>
      </c>
      <c r="EI779">
        <v>1.534</v>
      </c>
      <c r="EK779">
        <v>11.728999999999999</v>
      </c>
      <c r="EL779">
        <v>2.512</v>
      </c>
      <c r="EN779">
        <v>14.526999999999999</v>
      </c>
      <c r="EO779">
        <v>1.768</v>
      </c>
    </row>
    <row r="780" spans="30:145" x14ac:dyDescent="0.2">
      <c r="AD780">
        <v>6.1950000000000003</v>
      </c>
      <c r="AE780">
        <v>0.874</v>
      </c>
      <c r="AG780">
        <v>8.8970000000000002</v>
      </c>
      <c r="AH780">
        <v>1.4870000000000001</v>
      </c>
      <c r="AJ780">
        <v>10.859</v>
      </c>
      <c r="AK780">
        <v>1.0820000000000001</v>
      </c>
      <c r="AM780">
        <v>11.307</v>
      </c>
      <c r="AN780">
        <v>1.3759999999999999</v>
      </c>
      <c r="AP780">
        <v>13.82</v>
      </c>
      <c r="AQ780">
        <v>1.3280000000000001</v>
      </c>
      <c r="AS780">
        <v>15.157999999999999</v>
      </c>
      <c r="AT780">
        <v>1.2090000000000001</v>
      </c>
      <c r="AV780">
        <v>18.155000000000001</v>
      </c>
      <c r="AW780">
        <v>0.57199999999999995</v>
      </c>
      <c r="AY780">
        <v>19.852</v>
      </c>
      <c r="AZ780">
        <v>1.2749999999999999</v>
      </c>
      <c r="BL780">
        <v>5.7670000000000003</v>
      </c>
      <c r="BM780">
        <v>2.4470000000000001</v>
      </c>
      <c r="BO780">
        <v>7.702</v>
      </c>
      <c r="BP780">
        <v>2.145</v>
      </c>
      <c r="BR780">
        <v>9.6690000000000005</v>
      </c>
      <c r="BS780">
        <v>1.268</v>
      </c>
      <c r="BU780">
        <v>12.413</v>
      </c>
      <c r="BV780">
        <v>0.74</v>
      </c>
      <c r="BX780">
        <v>14.688000000000001</v>
      </c>
      <c r="BY780">
        <v>1.516</v>
      </c>
      <c r="CA780">
        <v>16.36</v>
      </c>
      <c r="CB780">
        <v>1.07</v>
      </c>
      <c r="CD780">
        <v>17.427</v>
      </c>
      <c r="CE780">
        <v>1.345</v>
      </c>
      <c r="CG780">
        <v>19.192</v>
      </c>
      <c r="CH780">
        <v>1.0529999999999999</v>
      </c>
      <c r="CJ780">
        <v>22.434999999999999</v>
      </c>
      <c r="CK780">
        <v>1.1519999999999999</v>
      </c>
      <c r="CT780">
        <v>6.5380000000000003</v>
      </c>
      <c r="CU780">
        <v>2.2170000000000001</v>
      </c>
      <c r="CW780">
        <v>7.8029999999999999</v>
      </c>
      <c r="CX780">
        <v>1.5429999999999999</v>
      </c>
      <c r="CZ780">
        <v>9.3759999999999994</v>
      </c>
      <c r="DA780">
        <v>1.885</v>
      </c>
      <c r="DC780">
        <v>11.664</v>
      </c>
      <c r="DD780">
        <v>1.52</v>
      </c>
      <c r="DF780">
        <v>13.972</v>
      </c>
      <c r="DG780">
        <v>1.53</v>
      </c>
      <c r="EE780">
        <v>8.2520000000000007</v>
      </c>
      <c r="EF780">
        <v>0.75600000000000001</v>
      </c>
      <c r="EH780">
        <v>9.0210000000000008</v>
      </c>
      <c r="EI780">
        <v>1.4530000000000001</v>
      </c>
      <c r="EK780">
        <v>11.739000000000001</v>
      </c>
      <c r="EL780">
        <v>1.4550000000000001</v>
      </c>
      <c r="EN780">
        <v>14.539</v>
      </c>
      <c r="EO780">
        <v>1.5660000000000001</v>
      </c>
    </row>
    <row r="781" spans="30:145" x14ac:dyDescent="0.2">
      <c r="AD781">
        <v>6.202</v>
      </c>
      <c r="AE781">
        <v>1.2150000000000001</v>
      </c>
      <c r="AG781">
        <v>8.8970000000000002</v>
      </c>
      <c r="AH781">
        <v>0.91800000000000004</v>
      </c>
      <c r="AJ781">
        <v>10.86</v>
      </c>
      <c r="AK781">
        <v>1.419</v>
      </c>
      <c r="AM781">
        <v>11.311</v>
      </c>
      <c r="AN781">
        <v>0.92900000000000005</v>
      </c>
      <c r="AP781">
        <v>13.824</v>
      </c>
      <c r="AQ781">
        <v>1.5529999999999999</v>
      </c>
      <c r="AS781">
        <v>15.157999999999999</v>
      </c>
      <c r="AT781">
        <v>0.98699999999999999</v>
      </c>
      <c r="AV781">
        <v>18.167000000000002</v>
      </c>
      <c r="AW781">
        <v>0.79900000000000004</v>
      </c>
      <c r="AY781">
        <v>19.872</v>
      </c>
      <c r="AZ781">
        <v>1.224</v>
      </c>
      <c r="BL781">
        <v>5.7729999999999997</v>
      </c>
      <c r="BM781">
        <v>1.2330000000000001</v>
      </c>
      <c r="BO781">
        <v>7.7039999999999997</v>
      </c>
      <c r="BP781">
        <v>1.377</v>
      </c>
      <c r="BR781">
        <v>9.6690000000000005</v>
      </c>
      <c r="BS781">
        <v>1.1950000000000001</v>
      </c>
      <c r="BU781">
        <v>12.413</v>
      </c>
      <c r="BV781">
        <v>1.395</v>
      </c>
      <c r="BX781">
        <v>14.691000000000001</v>
      </c>
      <c r="BY781">
        <v>1.373</v>
      </c>
      <c r="CA781">
        <v>16.36</v>
      </c>
      <c r="CB781">
        <v>0.997</v>
      </c>
      <c r="CD781">
        <v>17.440000000000001</v>
      </c>
      <c r="CE781">
        <v>1.266</v>
      </c>
      <c r="CG781">
        <v>19.193999999999999</v>
      </c>
      <c r="CH781">
        <v>1.3380000000000001</v>
      </c>
      <c r="CJ781">
        <v>22.437999999999999</v>
      </c>
      <c r="CK781">
        <v>1.0289999999999999</v>
      </c>
      <c r="CT781">
        <v>6.548</v>
      </c>
      <c r="CU781">
        <v>2.3279999999999998</v>
      </c>
      <c r="CW781">
        <v>7.8079999999999998</v>
      </c>
      <c r="CX781">
        <v>1.708</v>
      </c>
      <c r="CZ781">
        <v>9.3819999999999997</v>
      </c>
      <c r="DA781">
        <v>1.1160000000000001</v>
      </c>
      <c r="DC781">
        <v>11.67</v>
      </c>
      <c r="DD781">
        <v>1.0640000000000001</v>
      </c>
      <c r="DF781">
        <v>13.974</v>
      </c>
      <c r="DG781">
        <v>2.1190000000000002</v>
      </c>
      <c r="EE781">
        <v>8.3789999999999996</v>
      </c>
      <c r="EF781">
        <v>1.3420000000000001</v>
      </c>
      <c r="EH781">
        <v>9.0229999999999997</v>
      </c>
      <c r="EI781">
        <v>1.901</v>
      </c>
      <c r="EK781">
        <v>11.763999999999999</v>
      </c>
      <c r="EL781">
        <v>1.4330000000000001</v>
      </c>
      <c r="EN781">
        <v>14.571999999999999</v>
      </c>
      <c r="EO781">
        <v>2.0840000000000001</v>
      </c>
    </row>
    <row r="782" spans="30:145" x14ac:dyDescent="0.2">
      <c r="AD782">
        <v>6.2039999999999997</v>
      </c>
      <c r="AE782">
        <v>1.294</v>
      </c>
      <c r="AG782">
        <v>8.8989999999999991</v>
      </c>
      <c r="AH782">
        <v>0.95899999999999996</v>
      </c>
      <c r="AJ782">
        <v>10.861000000000001</v>
      </c>
      <c r="AK782">
        <v>1.4550000000000001</v>
      </c>
      <c r="AM782">
        <v>11.313000000000001</v>
      </c>
      <c r="AN782">
        <v>1.575</v>
      </c>
      <c r="AP782">
        <v>13.83</v>
      </c>
      <c r="AQ782">
        <v>2.1040000000000001</v>
      </c>
      <c r="AS782">
        <v>15.185</v>
      </c>
      <c r="AT782">
        <v>1.341</v>
      </c>
      <c r="AV782">
        <v>18.177</v>
      </c>
      <c r="AW782">
        <v>1.381</v>
      </c>
      <c r="AY782">
        <v>19.885999999999999</v>
      </c>
      <c r="AZ782">
        <v>0.92400000000000004</v>
      </c>
      <c r="BL782">
        <v>5.7770000000000001</v>
      </c>
      <c r="BM782">
        <v>1.8240000000000001</v>
      </c>
      <c r="BO782">
        <v>7.7130000000000001</v>
      </c>
      <c r="BP782">
        <v>0.82099999999999995</v>
      </c>
      <c r="BR782">
        <v>9.6690000000000005</v>
      </c>
      <c r="BS782">
        <v>0.997</v>
      </c>
      <c r="BU782">
        <v>12.417</v>
      </c>
      <c r="BV782">
        <v>0.88500000000000001</v>
      </c>
      <c r="BX782">
        <v>14.692</v>
      </c>
      <c r="BY782">
        <v>1.165</v>
      </c>
      <c r="CA782">
        <v>16.364000000000001</v>
      </c>
      <c r="CB782">
        <v>1.0109999999999999</v>
      </c>
      <c r="CD782">
        <v>17.446000000000002</v>
      </c>
      <c r="CE782">
        <v>1.5489999999999999</v>
      </c>
      <c r="CG782">
        <v>19.193999999999999</v>
      </c>
      <c r="CH782">
        <v>0.755</v>
      </c>
      <c r="CJ782">
        <v>22.439</v>
      </c>
      <c r="CK782">
        <v>0.70099999999999996</v>
      </c>
      <c r="CT782">
        <v>6.5490000000000004</v>
      </c>
      <c r="CU782">
        <v>1.4510000000000001</v>
      </c>
      <c r="CW782">
        <v>7.8090000000000002</v>
      </c>
      <c r="CX782">
        <v>1.45</v>
      </c>
      <c r="CZ782">
        <v>9.3859999999999992</v>
      </c>
      <c r="DA782">
        <v>1.075</v>
      </c>
      <c r="DC782">
        <v>11.67</v>
      </c>
      <c r="DD782">
        <v>2.403</v>
      </c>
      <c r="DF782">
        <v>13.987</v>
      </c>
      <c r="DG782">
        <v>2.9180000000000001</v>
      </c>
      <c r="EE782">
        <v>8.3960000000000008</v>
      </c>
      <c r="EF782">
        <v>1.1040000000000001</v>
      </c>
      <c r="EH782">
        <v>9.0299999999999994</v>
      </c>
      <c r="EI782">
        <v>1.329</v>
      </c>
      <c r="EK782">
        <v>11.775</v>
      </c>
      <c r="EL782">
        <v>1.41</v>
      </c>
      <c r="EN782">
        <v>14.574999999999999</v>
      </c>
      <c r="EO782">
        <v>1.4330000000000001</v>
      </c>
    </row>
    <row r="783" spans="30:145" x14ac:dyDescent="0.2">
      <c r="AD783">
        <v>6.2140000000000004</v>
      </c>
      <c r="AE783">
        <v>1.754</v>
      </c>
      <c r="AG783">
        <v>8.91</v>
      </c>
      <c r="AH783">
        <v>1.175</v>
      </c>
      <c r="AJ783">
        <v>10.867000000000001</v>
      </c>
      <c r="AK783">
        <v>0.98</v>
      </c>
      <c r="AM783">
        <v>11.318</v>
      </c>
      <c r="AN783">
        <v>0.91300000000000003</v>
      </c>
      <c r="AP783">
        <v>13.852</v>
      </c>
      <c r="AQ783">
        <v>1.4279999999999999</v>
      </c>
      <c r="AS783">
        <v>15.193</v>
      </c>
      <c r="AT783">
        <v>1.552</v>
      </c>
      <c r="AV783">
        <v>18.195</v>
      </c>
      <c r="AW783">
        <v>2.1070000000000002</v>
      </c>
      <c r="AY783">
        <v>19.887</v>
      </c>
      <c r="AZ783">
        <v>1.4830000000000001</v>
      </c>
      <c r="BL783">
        <v>5.7969999999999997</v>
      </c>
      <c r="BM783">
        <v>1.2649999999999999</v>
      </c>
      <c r="BO783">
        <v>7.7210000000000001</v>
      </c>
      <c r="BP783">
        <v>1.232</v>
      </c>
      <c r="BR783">
        <v>9.67</v>
      </c>
      <c r="BS783">
        <v>1.179</v>
      </c>
      <c r="BU783">
        <v>12.426</v>
      </c>
      <c r="BV783">
        <v>1.3280000000000001</v>
      </c>
      <c r="BX783">
        <v>14.692</v>
      </c>
      <c r="BY783">
        <v>2.6560000000000001</v>
      </c>
      <c r="CA783">
        <v>16.372</v>
      </c>
      <c r="CB783">
        <v>0.93600000000000005</v>
      </c>
      <c r="CD783">
        <v>17.448</v>
      </c>
      <c r="CE783">
        <v>1.095</v>
      </c>
      <c r="CG783">
        <v>19.2</v>
      </c>
      <c r="CH783">
        <v>1.26</v>
      </c>
      <c r="CJ783">
        <v>22.44</v>
      </c>
      <c r="CK783">
        <v>1.4379999999999999</v>
      </c>
      <c r="CT783">
        <v>6.5529999999999999</v>
      </c>
      <c r="CU783">
        <v>0.88200000000000001</v>
      </c>
      <c r="CW783">
        <v>7.8140000000000001</v>
      </c>
      <c r="CX783">
        <v>1.3640000000000001</v>
      </c>
      <c r="CZ783">
        <v>9.3879999999999999</v>
      </c>
      <c r="DA783">
        <v>0.85899999999999999</v>
      </c>
      <c r="DC783">
        <v>11.682</v>
      </c>
      <c r="DD783">
        <v>1.7490000000000001</v>
      </c>
      <c r="DF783">
        <v>13.996</v>
      </c>
      <c r="DG783">
        <v>0.79500000000000004</v>
      </c>
      <c r="EE783">
        <v>8.4359999999999999</v>
      </c>
      <c r="EF783">
        <v>1.516</v>
      </c>
      <c r="EH783">
        <v>9.032</v>
      </c>
      <c r="EI783">
        <v>1.2430000000000001</v>
      </c>
      <c r="EK783">
        <v>11.791</v>
      </c>
      <c r="EL783">
        <v>1.43</v>
      </c>
      <c r="EN783">
        <v>14.587</v>
      </c>
      <c r="EO783">
        <v>1.3240000000000001</v>
      </c>
    </row>
    <row r="784" spans="30:145" x14ac:dyDescent="0.2">
      <c r="AD784">
        <v>6.218</v>
      </c>
      <c r="AE784">
        <v>1.61</v>
      </c>
      <c r="AG784">
        <v>8.9139999999999997</v>
      </c>
      <c r="AH784">
        <v>1.0569999999999999</v>
      </c>
      <c r="AJ784">
        <v>10.877000000000001</v>
      </c>
      <c r="AK784">
        <v>1.2929999999999999</v>
      </c>
      <c r="AM784">
        <v>11.331</v>
      </c>
      <c r="AN784">
        <v>1.605</v>
      </c>
      <c r="AP784">
        <v>13.855</v>
      </c>
      <c r="AQ784">
        <v>1.3109999999999999</v>
      </c>
      <c r="AS784">
        <v>15.196999999999999</v>
      </c>
      <c r="AT784">
        <v>1.337</v>
      </c>
      <c r="AV784">
        <v>18.199000000000002</v>
      </c>
      <c r="AW784">
        <v>1.151</v>
      </c>
      <c r="AY784">
        <v>19.893000000000001</v>
      </c>
      <c r="AZ784">
        <v>1.488</v>
      </c>
      <c r="BL784">
        <v>5.8239999999999998</v>
      </c>
      <c r="BM784">
        <v>1.341</v>
      </c>
      <c r="BO784">
        <v>7.7229999999999999</v>
      </c>
      <c r="BP784">
        <v>1.734</v>
      </c>
      <c r="BR784">
        <v>9.6709999999999994</v>
      </c>
      <c r="BS784">
        <v>1.1459999999999999</v>
      </c>
      <c r="BU784">
        <v>12.426</v>
      </c>
      <c r="BV784">
        <v>1.032</v>
      </c>
      <c r="BX784">
        <v>14.705</v>
      </c>
      <c r="BY784">
        <v>1.353</v>
      </c>
      <c r="CA784">
        <v>16.373000000000001</v>
      </c>
      <c r="CB784">
        <v>1.0469999999999999</v>
      </c>
      <c r="CD784">
        <v>17.481999999999999</v>
      </c>
      <c r="CE784">
        <v>1.4590000000000001</v>
      </c>
      <c r="CG784">
        <v>19.213999999999999</v>
      </c>
      <c r="CH784">
        <v>1.2689999999999999</v>
      </c>
      <c r="CJ784">
        <v>22.465</v>
      </c>
      <c r="CK784">
        <v>1.1839999999999999</v>
      </c>
      <c r="CT784">
        <v>6.556</v>
      </c>
      <c r="CU784">
        <v>1.861</v>
      </c>
      <c r="CW784">
        <v>7.8179999999999996</v>
      </c>
      <c r="CX784">
        <v>2.1629999999999998</v>
      </c>
      <c r="CZ784">
        <v>9.3889999999999993</v>
      </c>
      <c r="DA784">
        <v>0.91500000000000004</v>
      </c>
      <c r="DC784">
        <v>11.683</v>
      </c>
      <c r="DD784">
        <v>2.1179999999999999</v>
      </c>
      <c r="DF784">
        <v>14.005000000000001</v>
      </c>
      <c r="DG784">
        <v>1.8140000000000001</v>
      </c>
      <c r="EE784">
        <v>8.44</v>
      </c>
      <c r="EF784">
        <v>1.7250000000000001</v>
      </c>
      <c r="EH784">
        <v>9.0519999999999996</v>
      </c>
      <c r="EI784">
        <v>1.32</v>
      </c>
      <c r="EK784">
        <v>11.792999999999999</v>
      </c>
      <c r="EL784">
        <v>2.1949999999999998</v>
      </c>
      <c r="EN784">
        <v>14.59</v>
      </c>
      <c r="EO784">
        <v>0.80300000000000005</v>
      </c>
    </row>
    <row r="785" spans="30:145" x14ac:dyDescent="0.2">
      <c r="AD785">
        <v>6.2270000000000003</v>
      </c>
      <c r="AE785">
        <v>1.512</v>
      </c>
      <c r="AG785">
        <v>8.9149999999999991</v>
      </c>
      <c r="AH785">
        <v>1.0369999999999999</v>
      </c>
      <c r="AJ785">
        <v>10.878</v>
      </c>
      <c r="AK785">
        <v>1.2410000000000001</v>
      </c>
      <c r="AM785">
        <v>11.343</v>
      </c>
      <c r="AN785">
        <v>1.61</v>
      </c>
      <c r="AP785">
        <v>13.871</v>
      </c>
      <c r="AQ785">
        <v>1.8520000000000001</v>
      </c>
      <c r="AS785">
        <v>15.202</v>
      </c>
      <c r="AT785">
        <v>1.1459999999999999</v>
      </c>
      <c r="AV785">
        <v>18.199000000000002</v>
      </c>
      <c r="AW785">
        <v>1.9790000000000001</v>
      </c>
      <c r="AY785">
        <v>19.914999999999999</v>
      </c>
      <c r="AZ785">
        <v>1.3069999999999999</v>
      </c>
      <c r="BL785">
        <v>5.83</v>
      </c>
      <c r="BM785">
        <v>0.89800000000000002</v>
      </c>
      <c r="BO785">
        <v>7.7249999999999996</v>
      </c>
      <c r="BP785">
        <v>1.212</v>
      </c>
      <c r="BR785">
        <v>9.68</v>
      </c>
      <c r="BS785">
        <v>1.629</v>
      </c>
      <c r="BU785">
        <v>12.433999999999999</v>
      </c>
      <c r="BV785">
        <v>1.821</v>
      </c>
      <c r="BX785">
        <v>14.725</v>
      </c>
      <c r="BY785">
        <v>0.72499999999999998</v>
      </c>
      <c r="CA785">
        <v>16.373999999999999</v>
      </c>
      <c r="CB785">
        <v>1.2250000000000001</v>
      </c>
      <c r="CD785">
        <v>17.489999999999998</v>
      </c>
      <c r="CE785">
        <v>1.206</v>
      </c>
      <c r="CG785">
        <v>19.215</v>
      </c>
      <c r="CH785">
        <v>1.095</v>
      </c>
      <c r="CJ785">
        <v>22.477</v>
      </c>
      <c r="CK785">
        <v>1.29</v>
      </c>
      <c r="CT785">
        <v>6.5570000000000004</v>
      </c>
      <c r="CU785">
        <v>2.4390000000000001</v>
      </c>
      <c r="CW785">
        <v>7.8179999999999996</v>
      </c>
      <c r="CX785">
        <v>1.5580000000000001</v>
      </c>
      <c r="CZ785">
        <v>9.391</v>
      </c>
      <c r="DA785">
        <v>1.768</v>
      </c>
      <c r="DC785">
        <v>11.686999999999999</v>
      </c>
      <c r="DD785">
        <v>1.581</v>
      </c>
      <c r="DF785">
        <v>14.005000000000001</v>
      </c>
      <c r="DG785">
        <v>1.353</v>
      </c>
      <c r="EE785">
        <v>8.4719999999999995</v>
      </c>
      <c r="EF785">
        <v>1.4510000000000001</v>
      </c>
      <c r="EH785">
        <v>9.0570000000000004</v>
      </c>
      <c r="EI785">
        <v>0.94199999999999995</v>
      </c>
      <c r="EK785">
        <v>11.798999999999999</v>
      </c>
      <c r="EL785">
        <v>1.2649999999999999</v>
      </c>
      <c r="EN785">
        <v>14.6</v>
      </c>
      <c r="EO785">
        <v>0.69399999999999995</v>
      </c>
    </row>
    <row r="786" spans="30:145" x14ac:dyDescent="0.2">
      <c r="AD786">
        <v>6.2309999999999999</v>
      </c>
      <c r="AE786">
        <v>1.407</v>
      </c>
      <c r="AG786">
        <v>8.9190000000000005</v>
      </c>
      <c r="AH786">
        <v>0.76200000000000001</v>
      </c>
      <c r="AJ786">
        <v>10.88</v>
      </c>
      <c r="AK786">
        <v>1.1579999999999999</v>
      </c>
      <c r="AM786">
        <v>11.356999999999999</v>
      </c>
      <c r="AN786">
        <v>1.046</v>
      </c>
      <c r="AP786">
        <v>13.877000000000001</v>
      </c>
      <c r="AQ786">
        <v>1.3480000000000001</v>
      </c>
      <c r="AS786">
        <v>15.206</v>
      </c>
      <c r="AT786">
        <v>1.5760000000000001</v>
      </c>
      <c r="AV786">
        <v>18.213000000000001</v>
      </c>
      <c r="AW786">
        <v>1.607</v>
      </c>
      <c r="AY786">
        <v>19.925000000000001</v>
      </c>
      <c r="AZ786">
        <v>1.1599999999999999</v>
      </c>
      <c r="BL786">
        <v>5.8319999999999999</v>
      </c>
      <c r="BM786">
        <v>1.5920000000000001</v>
      </c>
      <c r="BO786">
        <v>7.7380000000000004</v>
      </c>
      <c r="BP786">
        <v>1.385</v>
      </c>
      <c r="BR786">
        <v>9.6809999999999992</v>
      </c>
      <c r="BS786">
        <v>0.97099999999999997</v>
      </c>
      <c r="BU786">
        <v>12.449</v>
      </c>
      <c r="BV786">
        <v>0.96699999999999997</v>
      </c>
      <c r="BX786">
        <v>14.726000000000001</v>
      </c>
      <c r="BY786">
        <v>1.5740000000000001</v>
      </c>
      <c r="CA786">
        <v>16.375</v>
      </c>
      <c r="CB786">
        <v>0.88400000000000001</v>
      </c>
      <c r="CD786">
        <v>17.489999999999998</v>
      </c>
      <c r="CE786">
        <v>0.92400000000000004</v>
      </c>
      <c r="CG786">
        <v>19.216999999999999</v>
      </c>
      <c r="CH786">
        <v>1.478</v>
      </c>
      <c r="CJ786">
        <v>22.478000000000002</v>
      </c>
      <c r="CK786">
        <v>1.0109999999999999</v>
      </c>
      <c r="CT786">
        <v>6.5620000000000003</v>
      </c>
      <c r="CU786">
        <v>2.419</v>
      </c>
      <c r="CW786">
        <v>7.82</v>
      </c>
      <c r="CX786">
        <v>0.75600000000000001</v>
      </c>
      <c r="CZ786">
        <v>9.3949999999999996</v>
      </c>
      <c r="DA786">
        <v>1.4330000000000001</v>
      </c>
      <c r="DC786">
        <v>11.689</v>
      </c>
      <c r="DD786">
        <v>1.2549999999999999</v>
      </c>
      <c r="DF786">
        <v>14.015000000000001</v>
      </c>
      <c r="DG786">
        <v>2.4060000000000001</v>
      </c>
      <c r="EE786">
        <v>8.5229999999999997</v>
      </c>
      <c r="EF786">
        <v>1.131</v>
      </c>
      <c r="EH786">
        <v>9.0589999999999993</v>
      </c>
      <c r="EI786">
        <v>0.88500000000000001</v>
      </c>
      <c r="EK786">
        <v>11.8</v>
      </c>
      <c r="EL786">
        <v>1.323</v>
      </c>
      <c r="EN786">
        <v>14.605</v>
      </c>
      <c r="EO786">
        <v>1.3779999999999999</v>
      </c>
    </row>
    <row r="787" spans="30:145" x14ac:dyDescent="0.2">
      <c r="AD787">
        <v>6.2679999999999998</v>
      </c>
      <c r="AE787">
        <v>1.635</v>
      </c>
      <c r="AG787">
        <v>8.9320000000000004</v>
      </c>
      <c r="AH787">
        <v>1.3460000000000001</v>
      </c>
      <c r="AJ787">
        <v>10.882</v>
      </c>
      <c r="AK787">
        <v>1.115</v>
      </c>
      <c r="AM787">
        <v>11.358000000000001</v>
      </c>
      <c r="AN787">
        <v>1.282</v>
      </c>
      <c r="AP787">
        <v>13.888999999999999</v>
      </c>
      <c r="AQ787">
        <v>0.57899999999999996</v>
      </c>
      <c r="AS787">
        <v>15.206</v>
      </c>
      <c r="AT787">
        <v>1.474</v>
      </c>
      <c r="AV787">
        <v>18.219000000000001</v>
      </c>
      <c r="AW787">
        <v>1.1850000000000001</v>
      </c>
      <c r="AY787">
        <v>19.928999999999998</v>
      </c>
      <c r="AZ787">
        <v>1.64</v>
      </c>
      <c r="BL787">
        <v>5.8449999999999998</v>
      </c>
      <c r="BM787">
        <v>0.81100000000000005</v>
      </c>
      <c r="BO787">
        <v>7.7450000000000001</v>
      </c>
      <c r="BP787">
        <v>0.89500000000000002</v>
      </c>
      <c r="BR787">
        <v>9.6820000000000004</v>
      </c>
      <c r="BS787">
        <v>1.0449999999999999</v>
      </c>
      <c r="BU787">
        <v>12.457000000000001</v>
      </c>
      <c r="BV787">
        <v>1.1639999999999999</v>
      </c>
      <c r="BX787">
        <v>14.726000000000001</v>
      </c>
      <c r="BY787">
        <v>1.677</v>
      </c>
      <c r="CA787">
        <v>16.38</v>
      </c>
      <c r="CB787">
        <v>1.341</v>
      </c>
      <c r="CD787">
        <v>17.495000000000001</v>
      </c>
      <c r="CE787">
        <v>1.244</v>
      </c>
      <c r="CG787">
        <v>19.216999999999999</v>
      </c>
      <c r="CH787">
        <v>1.5</v>
      </c>
      <c r="CJ787">
        <v>22.491</v>
      </c>
      <c r="CK787">
        <v>1.2450000000000001</v>
      </c>
      <c r="CT787">
        <v>6.569</v>
      </c>
      <c r="CU787">
        <v>1.232</v>
      </c>
      <c r="CW787">
        <v>7.8209999999999997</v>
      </c>
      <c r="CX787">
        <v>1.7210000000000001</v>
      </c>
      <c r="CZ787">
        <v>9.3979999999999997</v>
      </c>
      <c r="DA787">
        <v>0.85599999999999998</v>
      </c>
      <c r="DC787">
        <v>11.691000000000001</v>
      </c>
      <c r="DD787">
        <v>1.772</v>
      </c>
      <c r="DF787">
        <v>14.015000000000001</v>
      </c>
      <c r="DG787">
        <v>1.02</v>
      </c>
      <c r="EE787">
        <v>8.5559999999999992</v>
      </c>
      <c r="EF787">
        <v>2.234</v>
      </c>
      <c r="EH787">
        <v>9.06</v>
      </c>
      <c r="EI787">
        <v>1.671</v>
      </c>
      <c r="EK787">
        <v>11.807</v>
      </c>
      <c r="EL787">
        <v>1.5609999999999999</v>
      </c>
      <c r="EN787">
        <v>14.606999999999999</v>
      </c>
      <c r="EO787">
        <v>0.88400000000000001</v>
      </c>
    </row>
    <row r="788" spans="30:145" x14ac:dyDescent="0.2">
      <c r="AD788">
        <v>6.2709999999999999</v>
      </c>
      <c r="AE788">
        <v>1.3420000000000001</v>
      </c>
      <c r="AG788">
        <v>8.9390000000000001</v>
      </c>
      <c r="AH788">
        <v>1.079</v>
      </c>
      <c r="AJ788">
        <v>10.884</v>
      </c>
      <c r="AK788">
        <v>1.0920000000000001</v>
      </c>
      <c r="AM788">
        <v>11.36</v>
      </c>
      <c r="AN788">
        <v>1.1830000000000001</v>
      </c>
      <c r="AP788">
        <v>13.906000000000001</v>
      </c>
      <c r="AQ788">
        <v>2.2949999999999999</v>
      </c>
      <c r="AS788">
        <v>15.207000000000001</v>
      </c>
      <c r="AT788">
        <v>2.4129999999999998</v>
      </c>
      <c r="AV788">
        <v>18.228999999999999</v>
      </c>
      <c r="AW788">
        <v>1.4870000000000001</v>
      </c>
      <c r="AY788">
        <v>19.939</v>
      </c>
      <c r="AZ788">
        <v>1.853</v>
      </c>
      <c r="BL788">
        <v>5.851</v>
      </c>
      <c r="BM788">
        <v>0.751</v>
      </c>
      <c r="BO788">
        <v>7.7489999999999997</v>
      </c>
      <c r="BP788">
        <v>1.349</v>
      </c>
      <c r="BR788">
        <v>9.6839999999999993</v>
      </c>
      <c r="BS788">
        <v>1.1950000000000001</v>
      </c>
      <c r="BU788">
        <v>12.458</v>
      </c>
      <c r="BV788">
        <v>0.93200000000000005</v>
      </c>
      <c r="BX788">
        <v>14.731999999999999</v>
      </c>
      <c r="BY788">
        <v>1.2270000000000001</v>
      </c>
      <c r="CA788">
        <v>16.387</v>
      </c>
      <c r="CB788">
        <v>2.125</v>
      </c>
      <c r="CD788">
        <v>17.503</v>
      </c>
      <c r="CE788">
        <v>1.1779999999999999</v>
      </c>
      <c r="CG788">
        <v>19.225000000000001</v>
      </c>
      <c r="CH788">
        <v>1.365</v>
      </c>
      <c r="CJ788">
        <v>22.492999999999999</v>
      </c>
      <c r="CK788">
        <v>1.004</v>
      </c>
      <c r="CT788">
        <v>6.5810000000000004</v>
      </c>
      <c r="CU788">
        <v>2.6589999999999998</v>
      </c>
      <c r="CW788">
        <v>7.8250000000000002</v>
      </c>
      <c r="CX788">
        <v>2.044</v>
      </c>
      <c r="CZ788">
        <v>9.4030000000000005</v>
      </c>
      <c r="DA788">
        <v>1.6060000000000001</v>
      </c>
      <c r="DC788">
        <v>11.712</v>
      </c>
      <c r="DD788">
        <v>1.93</v>
      </c>
      <c r="DF788">
        <v>14.025</v>
      </c>
      <c r="DG788">
        <v>1.042</v>
      </c>
      <c r="EE788">
        <v>8.5809999999999995</v>
      </c>
      <c r="EF788">
        <v>1.246</v>
      </c>
      <c r="EH788">
        <v>9.1</v>
      </c>
      <c r="EI788">
        <v>1.2749999999999999</v>
      </c>
      <c r="EK788">
        <v>11.834</v>
      </c>
      <c r="EL788">
        <v>0.78200000000000003</v>
      </c>
      <c r="EN788">
        <v>14.62</v>
      </c>
      <c r="EO788">
        <v>0.66100000000000003</v>
      </c>
    </row>
    <row r="789" spans="30:145" x14ac:dyDescent="0.2">
      <c r="AD789">
        <v>6.274</v>
      </c>
      <c r="AE789">
        <v>1.159</v>
      </c>
      <c r="AG789">
        <v>8.9450000000000003</v>
      </c>
      <c r="AH789">
        <v>2.754</v>
      </c>
      <c r="AJ789">
        <v>10.885</v>
      </c>
      <c r="AK789">
        <v>0.95</v>
      </c>
      <c r="AM789">
        <v>11.361000000000001</v>
      </c>
      <c r="AN789">
        <v>1.6180000000000001</v>
      </c>
      <c r="AP789">
        <v>13.909000000000001</v>
      </c>
      <c r="AQ789">
        <v>1.4590000000000001</v>
      </c>
      <c r="AS789">
        <v>15.207000000000001</v>
      </c>
      <c r="AT789">
        <v>0.93700000000000006</v>
      </c>
      <c r="AV789">
        <v>18.236999999999998</v>
      </c>
      <c r="AW789">
        <v>1.6060000000000001</v>
      </c>
      <c r="AY789">
        <v>19.943000000000001</v>
      </c>
      <c r="AZ789">
        <v>0.78900000000000003</v>
      </c>
      <c r="BL789">
        <v>5.8609999999999998</v>
      </c>
      <c r="BM789">
        <v>1.0740000000000001</v>
      </c>
      <c r="BO789">
        <v>7.7560000000000002</v>
      </c>
      <c r="BP789">
        <v>1.008</v>
      </c>
      <c r="BR789">
        <v>9.6869999999999994</v>
      </c>
      <c r="BS789">
        <v>1.1339999999999999</v>
      </c>
      <c r="BU789">
        <v>12.461</v>
      </c>
      <c r="BV789">
        <v>1.39</v>
      </c>
      <c r="BX789">
        <v>14.736000000000001</v>
      </c>
      <c r="BY789">
        <v>0.89400000000000002</v>
      </c>
      <c r="CA789">
        <v>16.401</v>
      </c>
      <c r="CB789">
        <v>1.3959999999999999</v>
      </c>
      <c r="CD789">
        <v>17.52</v>
      </c>
      <c r="CE789">
        <v>1.603</v>
      </c>
      <c r="CG789">
        <v>19.227</v>
      </c>
      <c r="CH789">
        <v>1.083</v>
      </c>
      <c r="CJ789">
        <v>22.495000000000001</v>
      </c>
      <c r="CK789">
        <v>0.68799999999999994</v>
      </c>
      <c r="CT789">
        <v>6.585</v>
      </c>
      <c r="CU789">
        <v>2.5569999999999999</v>
      </c>
      <c r="CW789">
        <v>7.83</v>
      </c>
      <c r="CX789">
        <v>1.7809999999999999</v>
      </c>
      <c r="CZ789">
        <v>9.4120000000000008</v>
      </c>
      <c r="DA789">
        <v>1.381</v>
      </c>
      <c r="DC789">
        <v>11.715999999999999</v>
      </c>
      <c r="DD789">
        <v>1.6779999999999999</v>
      </c>
      <c r="DF789">
        <v>14.026999999999999</v>
      </c>
      <c r="DG789">
        <v>2.1970000000000001</v>
      </c>
      <c r="EE789">
        <v>8.5939999999999994</v>
      </c>
      <c r="EF789">
        <v>1.4750000000000001</v>
      </c>
      <c r="EH789">
        <v>9.1</v>
      </c>
      <c r="EI789">
        <v>1.2769999999999999</v>
      </c>
      <c r="EK789">
        <v>11.84</v>
      </c>
      <c r="EL789">
        <v>1.208</v>
      </c>
      <c r="EN789">
        <v>14.625999999999999</v>
      </c>
      <c r="EO789">
        <v>1.478</v>
      </c>
    </row>
    <row r="790" spans="30:145" x14ac:dyDescent="0.2">
      <c r="AD790">
        <v>6.282</v>
      </c>
      <c r="AE790">
        <v>1.37</v>
      </c>
      <c r="AG790">
        <v>8.9559999999999995</v>
      </c>
      <c r="AH790">
        <v>1.4510000000000001</v>
      </c>
      <c r="AJ790">
        <v>10.888</v>
      </c>
      <c r="AK790">
        <v>1.232</v>
      </c>
      <c r="AM790">
        <v>11.372</v>
      </c>
      <c r="AN790">
        <v>1.542</v>
      </c>
      <c r="AP790">
        <v>13.909000000000001</v>
      </c>
      <c r="AQ790">
        <v>1.534</v>
      </c>
      <c r="AS790">
        <v>15.21</v>
      </c>
      <c r="AT790">
        <v>1.0620000000000001</v>
      </c>
      <c r="AV790">
        <v>18.239000000000001</v>
      </c>
      <c r="AW790">
        <v>1.464</v>
      </c>
      <c r="AY790">
        <v>19.943000000000001</v>
      </c>
      <c r="AZ790">
        <v>2.4700000000000002</v>
      </c>
      <c r="BL790">
        <v>5.8739999999999997</v>
      </c>
      <c r="BM790">
        <v>1.401</v>
      </c>
      <c r="BO790">
        <v>7.7569999999999997</v>
      </c>
      <c r="BP790">
        <v>0.98299999999999998</v>
      </c>
      <c r="BR790">
        <v>9.6950000000000003</v>
      </c>
      <c r="BS790">
        <v>1.22</v>
      </c>
      <c r="BU790">
        <v>12.483000000000001</v>
      </c>
      <c r="BV790">
        <v>1.482</v>
      </c>
      <c r="BX790">
        <v>14.744999999999999</v>
      </c>
      <c r="BY790">
        <v>1.41</v>
      </c>
      <c r="CA790">
        <v>16.408000000000001</v>
      </c>
      <c r="CB790">
        <v>1.1339999999999999</v>
      </c>
      <c r="CD790">
        <v>17.527999999999999</v>
      </c>
      <c r="CE790">
        <v>1.405</v>
      </c>
      <c r="CG790">
        <v>19.228000000000002</v>
      </c>
      <c r="CH790">
        <v>1.256</v>
      </c>
      <c r="CJ790">
        <v>22.498000000000001</v>
      </c>
      <c r="CK790">
        <v>1.135</v>
      </c>
      <c r="CT790">
        <v>6.585</v>
      </c>
      <c r="CU790">
        <v>2.4319999999999999</v>
      </c>
      <c r="CW790">
        <v>7.8319999999999999</v>
      </c>
      <c r="CX790">
        <v>0.78</v>
      </c>
      <c r="CZ790">
        <v>9.4130000000000003</v>
      </c>
      <c r="DA790">
        <v>0.86399999999999999</v>
      </c>
      <c r="DC790">
        <v>11.72</v>
      </c>
      <c r="DD790">
        <v>0.55100000000000005</v>
      </c>
      <c r="DF790">
        <v>14.026999999999999</v>
      </c>
      <c r="DG790">
        <v>1.57</v>
      </c>
      <c r="EE790">
        <v>8.61</v>
      </c>
      <c r="EF790">
        <v>2.1520000000000001</v>
      </c>
      <c r="EH790">
        <v>9.11</v>
      </c>
      <c r="EI790">
        <v>1.8069999999999999</v>
      </c>
      <c r="EK790">
        <v>11.852</v>
      </c>
      <c r="EL790">
        <v>1.361</v>
      </c>
      <c r="EN790">
        <v>14.651</v>
      </c>
      <c r="EO790">
        <v>1.1970000000000001</v>
      </c>
    </row>
    <row r="791" spans="30:145" x14ac:dyDescent="0.2">
      <c r="AD791">
        <v>6.2990000000000004</v>
      </c>
      <c r="AE791">
        <v>1.2709999999999999</v>
      </c>
      <c r="AG791">
        <v>8.9570000000000007</v>
      </c>
      <c r="AH791">
        <v>0.66100000000000003</v>
      </c>
      <c r="AJ791">
        <v>10.89</v>
      </c>
      <c r="AK791">
        <v>1.996</v>
      </c>
      <c r="AM791">
        <v>11.38</v>
      </c>
      <c r="AN791">
        <v>1.1399999999999999</v>
      </c>
      <c r="AP791">
        <v>13.911</v>
      </c>
      <c r="AQ791">
        <v>0.996</v>
      </c>
      <c r="AS791">
        <v>15.226000000000001</v>
      </c>
      <c r="AT791">
        <v>1.151</v>
      </c>
      <c r="AV791">
        <v>18.239999999999998</v>
      </c>
      <c r="AW791">
        <v>1.593</v>
      </c>
      <c r="AY791">
        <v>19.954999999999998</v>
      </c>
      <c r="AZ791">
        <v>1.42</v>
      </c>
      <c r="BL791">
        <v>5.8940000000000001</v>
      </c>
      <c r="BM791">
        <v>1.2030000000000001</v>
      </c>
      <c r="BO791">
        <v>7.7720000000000002</v>
      </c>
      <c r="BP791">
        <v>1.6950000000000001</v>
      </c>
      <c r="BR791">
        <v>9.6959999999999997</v>
      </c>
      <c r="BS791">
        <v>1.2829999999999999</v>
      </c>
      <c r="BU791">
        <v>12.494</v>
      </c>
      <c r="BV791">
        <v>1.194</v>
      </c>
      <c r="BX791">
        <v>14.775</v>
      </c>
      <c r="BY791">
        <v>1.4950000000000001</v>
      </c>
      <c r="CA791">
        <v>16.411999999999999</v>
      </c>
      <c r="CB791">
        <v>1.327</v>
      </c>
      <c r="CD791">
        <v>17.553999999999998</v>
      </c>
      <c r="CE791">
        <v>1.458</v>
      </c>
      <c r="CG791">
        <v>19.234000000000002</v>
      </c>
      <c r="CH791">
        <v>1.635</v>
      </c>
      <c r="CJ791">
        <v>22.529</v>
      </c>
      <c r="CK791">
        <v>1.288</v>
      </c>
      <c r="CT791">
        <v>6.5860000000000003</v>
      </c>
      <c r="CU791">
        <v>1.87</v>
      </c>
      <c r="CW791">
        <v>7.835</v>
      </c>
      <c r="CX791">
        <v>1.994</v>
      </c>
      <c r="CZ791">
        <v>9.4130000000000003</v>
      </c>
      <c r="DA791">
        <v>1.9850000000000001</v>
      </c>
      <c r="DC791">
        <v>11.734999999999999</v>
      </c>
      <c r="DD791">
        <v>2.8479999999999999</v>
      </c>
      <c r="DF791">
        <v>14.029</v>
      </c>
      <c r="DG791">
        <v>1.944</v>
      </c>
      <c r="EE791">
        <v>8.6110000000000007</v>
      </c>
      <c r="EF791">
        <v>0.57799999999999996</v>
      </c>
      <c r="EH791">
        <v>9.1210000000000004</v>
      </c>
      <c r="EI791">
        <v>1.992</v>
      </c>
      <c r="EK791">
        <v>11.856</v>
      </c>
      <c r="EL791">
        <v>1.6930000000000001</v>
      </c>
      <c r="EN791">
        <v>14.651999999999999</v>
      </c>
      <c r="EO791">
        <v>1.702</v>
      </c>
    </row>
    <row r="792" spans="30:145" x14ac:dyDescent="0.2">
      <c r="AD792">
        <v>6.3019999999999996</v>
      </c>
      <c r="AE792">
        <v>1.3859999999999999</v>
      </c>
      <c r="AG792">
        <v>8.9600000000000009</v>
      </c>
      <c r="AH792">
        <v>1.3580000000000001</v>
      </c>
      <c r="AJ792">
        <v>10.891999999999999</v>
      </c>
      <c r="AK792">
        <v>1.4610000000000001</v>
      </c>
      <c r="AM792">
        <v>11.381</v>
      </c>
      <c r="AN792">
        <v>1.2370000000000001</v>
      </c>
      <c r="AP792">
        <v>13.919</v>
      </c>
      <c r="AQ792">
        <v>1.3520000000000001</v>
      </c>
      <c r="AS792">
        <v>15.227</v>
      </c>
      <c r="AT792">
        <v>1.653</v>
      </c>
      <c r="AV792">
        <v>18.256</v>
      </c>
      <c r="AW792">
        <v>1.3120000000000001</v>
      </c>
      <c r="AY792">
        <v>19.959</v>
      </c>
      <c r="AZ792">
        <v>1.02</v>
      </c>
      <c r="BL792">
        <v>5.9050000000000002</v>
      </c>
      <c r="BM792">
        <v>1.556</v>
      </c>
      <c r="BO792">
        <v>7.7930000000000001</v>
      </c>
      <c r="BP792">
        <v>1.292</v>
      </c>
      <c r="BR792">
        <v>9.7149999999999999</v>
      </c>
      <c r="BS792">
        <v>1.425</v>
      </c>
      <c r="BU792">
        <v>12.5</v>
      </c>
      <c r="BV792">
        <v>1.113</v>
      </c>
      <c r="BX792">
        <v>14.804</v>
      </c>
      <c r="BY792">
        <v>1.736</v>
      </c>
      <c r="CA792">
        <v>16.413</v>
      </c>
      <c r="CB792">
        <v>1.2350000000000001</v>
      </c>
      <c r="CD792">
        <v>17.553999999999998</v>
      </c>
      <c r="CE792">
        <v>0.75900000000000001</v>
      </c>
      <c r="CG792">
        <v>19.236000000000001</v>
      </c>
      <c r="CH792">
        <v>2.92</v>
      </c>
      <c r="CJ792">
        <v>22.552</v>
      </c>
      <c r="CK792">
        <v>1.1619999999999999</v>
      </c>
      <c r="CT792">
        <v>6.5910000000000002</v>
      </c>
      <c r="CU792">
        <v>2.4849999999999999</v>
      </c>
      <c r="CW792">
        <v>7.8369999999999997</v>
      </c>
      <c r="CX792">
        <v>1.5820000000000001</v>
      </c>
      <c r="CZ792">
        <v>9.4190000000000005</v>
      </c>
      <c r="DA792">
        <v>1.6970000000000001</v>
      </c>
      <c r="DC792">
        <v>11.738</v>
      </c>
      <c r="DD792">
        <v>1.911</v>
      </c>
      <c r="DF792">
        <v>14.029</v>
      </c>
      <c r="DG792">
        <v>1.119</v>
      </c>
      <c r="EE792">
        <v>8.6129999999999995</v>
      </c>
      <c r="EF792">
        <v>1.26</v>
      </c>
      <c r="EH792">
        <v>9.1229999999999993</v>
      </c>
      <c r="EI792">
        <v>2.5099999999999998</v>
      </c>
      <c r="EK792">
        <v>11.86</v>
      </c>
      <c r="EL792">
        <v>1.171</v>
      </c>
      <c r="EN792">
        <v>14.669</v>
      </c>
      <c r="EO792">
        <v>1.044</v>
      </c>
    </row>
    <row r="793" spans="30:145" x14ac:dyDescent="0.2">
      <c r="AD793">
        <v>6.3079999999999998</v>
      </c>
      <c r="AE793">
        <v>1.4990000000000001</v>
      </c>
      <c r="AG793">
        <v>8.9600000000000009</v>
      </c>
      <c r="AH793">
        <v>1.232</v>
      </c>
      <c r="AJ793">
        <v>10.893000000000001</v>
      </c>
      <c r="AK793">
        <v>1.3049999999999999</v>
      </c>
      <c r="AM793">
        <v>11.382</v>
      </c>
      <c r="AN793">
        <v>1.407</v>
      </c>
      <c r="AP793">
        <v>13.926</v>
      </c>
      <c r="AQ793">
        <v>1.5069999999999999</v>
      </c>
      <c r="AS793">
        <v>15.231</v>
      </c>
      <c r="AT793">
        <v>1.52</v>
      </c>
      <c r="AV793">
        <v>18.257000000000001</v>
      </c>
      <c r="AW793">
        <v>1.1950000000000001</v>
      </c>
      <c r="AY793">
        <v>19.981999999999999</v>
      </c>
      <c r="AZ793">
        <v>1.601</v>
      </c>
      <c r="BL793">
        <v>5.9139999999999997</v>
      </c>
      <c r="BM793">
        <v>1.391</v>
      </c>
      <c r="BO793">
        <v>7.7969999999999997</v>
      </c>
      <c r="BP793">
        <v>0.96299999999999997</v>
      </c>
      <c r="BR793">
        <v>9.718</v>
      </c>
      <c r="BS793">
        <v>1.9330000000000001</v>
      </c>
      <c r="BU793">
        <v>12.500999999999999</v>
      </c>
      <c r="BV793">
        <v>1.391</v>
      </c>
      <c r="BX793">
        <v>14.813000000000001</v>
      </c>
      <c r="BY793">
        <v>1.403</v>
      </c>
      <c r="CA793">
        <v>16.414000000000001</v>
      </c>
      <c r="CB793">
        <v>1.5780000000000001</v>
      </c>
      <c r="CD793">
        <v>17.553999999999998</v>
      </c>
      <c r="CE793">
        <v>3.0289999999999999</v>
      </c>
      <c r="CG793">
        <v>19.236000000000001</v>
      </c>
      <c r="CH793">
        <v>1.37</v>
      </c>
      <c r="CJ793">
        <v>22.553999999999998</v>
      </c>
      <c r="CK793">
        <v>1.4710000000000001</v>
      </c>
      <c r="CT793">
        <v>6.5919999999999996</v>
      </c>
      <c r="CU793">
        <v>0.76600000000000001</v>
      </c>
      <c r="CW793">
        <v>7.8390000000000004</v>
      </c>
      <c r="CX793">
        <v>1.7689999999999999</v>
      </c>
      <c r="CZ793">
        <v>9.4220000000000006</v>
      </c>
      <c r="DA793">
        <v>1.391</v>
      </c>
      <c r="DC793">
        <v>11.738</v>
      </c>
      <c r="DD793">
        <v>1.153</v>
      </c>
      <c r="DF793">
        <v>14.032</v>
      </c>
      <c r="DG793">
        <v>0.89400000000000002</v>
      </c>
      <c r="EE793">
        <v>8.6210000000000004</v>
      </c>
      <c r="EF793">
        <v>1.4870000000000001</v>
      </c>
      <c r="EH793">
        <v>9.1310000000000002</v>
      </c>
      <c r="EI793">
        <v>0.93600000000000005</v>
      </c>
      <c r="EK793">
        <v>11.864000000000001</v>
      </c>
      <c r="EL793">
        <v>1.84</v>
      </c>
      <c r="EN793">
        <v>14.672000000000001</v>
      </c>
      <c r="EO793">
        <v>1.038</v>
      </c>
    </row>
    <row r="794" spans="30:145" x14ac:dyDescent="0.2">
      <c r="AD794">
        <v>6.3120000000000003</v>
      </c>
      <c r="AE794">
        <v>1.4450000000000001</v>
      </c>
      <c r="AG794">
        <v>8.9610000000000003</v>
      </c>
      <c r="AH794">
        <v>1.56</v>
      </c>
      <c r="AJ794">
        <v>10.896000000000001</v>
      </c>
      <c r="AK794">
        <v>1.3540000000000001</v>
      </c>
      <c r="AM794">
        <v>11.385</v>
      </c>
      <c r="AN794">
        <v>1.1439999999999999</v>
      </c>
      <c r="AP794">
        <v>13.941000000000001</v>
      </c>
      <c r="AQ794">
        <v>0.94899999999999995</v>
      </c>
      <c r="AS794">
        <v>15.25</v>
      </c>
      <c r="AT794">
        <v>1.4490000000000001</v>
      </c>
      <c r="AV794">
        <v>18.276</v>
      </c>
      <c r="AW794">
        <v>1.262</v>
      </c>
      <c r="AY794">
        <v>20.001999999999999</v>
      </c>
      <c r="AZ794">
        <v>1.3049999999999999</v>
      </c>
      <c r="BL794">
        <v>5.92</v>
      </c>
      <c r="BM794">
        <v>1.0880000000000001</v>
      </c>
      <c r="BO794">
        <v>7.8019999999999996</v>
      </c>
      <c r="BP794">
        <v>1.181</v>
      </c>
      <c r="BR794">
        <v>9.7309999999999999</v>
      </c>
      <c r="BS794">
        <v>1.754</v>
      </c>
      <c r="BU794">
        <v>12.504</v>
      </c>
      <c r="BV794">
        <v>1.1819999999999999</v>
      </c>
      <c r="BX794">
        <v>14.818</v>
      </c>
      <c r="BY794">
        <v>1.4510000000000001</v>
      </c>
      <c r="CA794">
        <v>16.420999999999999</v>
      </c>
      <c r="CB794">
        <v>0.68700000000000006</v>
      </c>
      <c r="CD794">
        <v>17.568000000000001</v>
      </c>
      <c r="CE794">
        <v>1.2709999999999999</v>
      </c>
      <c r="CG794">
        <v>19.236999999999998</v>
      </c>
      <c r="CH794">
        <v>1.2490000000000001</v>
      </c>
      <c r="CJ794">
        <v>22.565999999999999</v>
      </c>
      <c r="CK794">
        <v>1.246</v>
      </c>
      <c r="CT794">
        <v>6.5960000000000001</v>
      </c>
      <c r="CU794">
        <v>1.5820000000000001</v>
      </c>
      <c r="CW794">
        <v>7.8419999999999996</v>
      </c>
      <c r="CX794">
        <v>1.2689999999999999</v>
      </c>
      <c r="CZ794">
        <v>9.423</v>
      </c>
      <c r="DA794">
        <v>1.2050000000000001</v>
      </c>
      <c r="DC794">
        <v>11.749000000000001</v>
      </c>
      <c r="DD794">
        <v>1.792</v>
      </c>
      <c r="DF794">
        <v>14.032</v>
      </c>
      <c r="DG794">
        <v>1.371</v>
      </c>
      <c r="EE794">
        <v>8.6349999999999998</v>
      </c>
      <c r="EF794">
        <v>2.1640000000000001</v>
      </c>
      <c r="EH794">
        <v>9.1340000000000003</v>
      </c>
      <c r="EI794">
        <v>1.5449999999999999</v>
      </c>
      <c r="EK794">
        <v>11.869</v>
      </c>
      <c r="EL794">
        <v>1.171</v>
      </c>
      <c r="EN794">
        <v>14.673999999999999</v>
      </c>
      <c r="EO794">
        <v>1.8069999999999999</v>
      </c>
    </row>
    <row r="795" spans="30:145" x14ac:dyDescent="0.2">
      <c r="AD795">
        <v>6.3129999999999997</v>
      </c>
      <c r="AE795">
        <v>1.5669999999999999</v>
      </c>
      <c r="AG795">
        <v>8.9659999999999993</v>
      </c>
      <c r="AH795">
        <v>1.016</v>
      </c>
      <c r="AJ795">
        <v>10.9</v>
      </c>
      <c r="AK795">
        <v>1.054</v>
      </c>
      <c r="AM795">
        <v>11.388</v>
      </c>
      <c r="AN795">
        <v>2.4390000000000001</v>
      </c>
      <c r="AP795">
        <v>13.942</v>
      </c>
      <c r="AQ795">
        <v>0.89</v>
      </c>
      <c r="AS795">
        <v>15.252000000000001</v>
      </c>
      <c r="AT795">
        <v>3.052</v>
      </c>
      <c r="AV795">
        <v>18.282</v>
      </c>
      <c r="AW795">
        <v>1.135</v>
      </c>
      <c r="AY795">
        <v>20.001999999999999</v>
      </c>
      <c r="AZ795">
        <v>1.0740000000000001</v>
      </c>
      <c r="BL795">
        <v>5.9219999999999997</v>
      </c>
      <c r="BM795">
        <v>1.284</v>
      </c>
      <c r="BO795">
        <v>7.8029999999999999</v>
      </c>
      <c r="BP795">
        <v>1.2330000000000001</v>
      </c>
      <c r="BR795">
        <v>9.7319999999999993</v>
      </c>
      <c r="BS795">
        <v>1.2090000000000001</v>
      </c>
      <c r="BU795">
        <v>12.518000000000001</v>
      </c>
      <c r="BV795">
        <v>1.1200000000000001</v>
      </c>
      <c r="BX795">
        <v>14.826000000000001</v>
      </c>
      <c r="BY795">
        <v>1.153</v>
      </c>
      <c r="CA795">
        <v>16.434999999999999</v>
      </c>
      <c r="CB795">
        <v>1.2310000000000001</v>
      </c>
      <c r="CD795">
        <v>17.579999999999998</v>
      </c>
      <c r="CE795">
        <v>1.399</v>
      </c>
      <c r="CG795">
        <v>19.239000000000001</v>
      </c>
      <c r="CH795">
        <v>0.89900000000000002</v>
      </c>
      <c r="CJ795">
        <v>22.568999999999999</v>
      </c>
      <c r="CK795">
        <v>1.246</v>
      </c>
      <c r="CT795">
        <v>6.601</v>
      </c>
      <c r="CU795">
        <v>2.4</v>
      </c>
      <c r="CW795">
        <v>7.8490000000000002</v>
      </c>
      <c r="CX795">
        <v>1.4650000000000001</v>
      </c>
      <c r="CZ795">
        <v>9.423</v>
      </c>
      <c r="DA795">
        <v>2.0470000000000002</v>
      </c>
      <c r="DC795">
        <v>11.749000000000001</v>
      </c>
      <c r="DD795">
        <v>1.129</v>
      </c>
      <c r="DF795">
        <v>14.032</v>
      </c>
      <c r="DG795">
        <v>1.2769999999999999</v>
      </c>
      <c r="EE795">
        <v>8.641</v>
      </c>
      <c r="EF795">
        <v>0.64900000000000002</v>
      </c>
      <c r="EH795">
        <v>9.1370000000000005</v>
      </c>
      <c r="EI795">
        <v>0.64100000000000001</v>
      </c>
      <c r="EK795">
        <v>11.888</v>
      </c>
      <c r="EL795">
        <v>1.9119999999999999</v>
      </c>
      <c r="EN795">
        <v>14.68</v>
      </c>
      <c r="EO795">
        <v>1.591</v>
      </c>
    </row>
    <row r="796" spans="30:145" x14ac:dyDescent="0.2">
      <c r="AD796">
        <v>6.3319999999999999</v>
      </c>
      <c r="AE796">
        <v>1.3640000000000001</v>
      </c>
      <c r="AG796">
        <v>8.9659999999999993</v>
      </c>
      <c r="AH796">
        <v>1.7170000000000001</v>
      </c>
      <c r="AJ796">
        <v>10.909000000000001</v>
      </c>
      <c r="AK796">
        <v>0.95499999999999996</v>
      </c>
      <c r="AM796">
        <v>11.388999999999999</v>
      </c>
      <c r="AN796">
        <v>1.893</v>
      </c>
      <c r="AP796">
        <v>13.952999999999999</v>
      </c>
      <c r="AQ796">
        <v>1.1299999999999999</v>
      </c>
      <c r="AS796">
        <v>15.254</v>
      </c>
      <c r="AT796">
        <v>1.2090000000000001</v>
      </c>
      <c r="AV796">
        <v>18.282</v>
      </c>
      <c r="AW796">
        <v>1.258</v>
      </c>
      <c r="AY796">
        <v>20.003</v>
      </c>
      <c r="AZ796">
        <v>0.98499999999999999</v>
      </c>
      <c r="BL796">
        <v>5.9240000000000004</v>
      </c>
      <c r="BM796">
        <v>1.1719999999999999</v>
      </c>
      <c r="BO796">
        <v>7.8090000000000002</v>
      </c>
      <c r="BP796">
        <v>1.395</v>
      </c>
      <c r="BR796">
        <v>9.7349999999999994</v>
      </c>
      <c r="BS796">
        <v>1.238</v>
      </c>
      <c r="BU796">
        <v>12.519</v>
      </c>
      <c r="BV796">
        <v>1.1870000000000001</v>
      </c>
      <c r="BX796">
        <v>14.829000000000001</v>
      </c>
      <c r="BY796">
        <v>1.53</v>
      </c>
      <c r="CA796">
        <v>16.437999999999999</v>
      </c>
      <c r="CB796">
        <v>1.1279999999999999</v>
      </c>
      <c r="CD796">
        <v>17.585999999999999</v>
      </c>
      <c r="CE796">
        <v>1.2749999999999999</v>
      </c>
      <c r="CG796">
        <v>19.260000000000002</v>
      </c>
      <c r="CH796">
        <v>1.2</v>
      </c>
      <c r="CJ796">
        <v>22.582000000000001</v>
      </c>
      <c r="CK796">
        <v>1.43</v>
      </c>
      <c r="CT796">
        <v>6.6059999999999999</v>
      </c>
      <c r="CU796">
        <v>1.5580000000000001</v>
      </c>
      <c r="CW796">
        <v>7.8639999999999999</v>
      </c>
      <c r="CX796">
        <v>2.508</v>
      </c>
      <c r="CZ796">
        <v>9.423</v>
      </c>
      <c r="DA796">
        <v>1.843</v>
      </c>
      <c r="DC796">
        <v>11.752000000000001</v>
      </c>
      <c r="DD796">
        <v>2.6019999999999999</v>
      </c>
      <c r="DF796">
        <v>14.035</v>
      </c>
      <c r="DG796">
        <v>2.3159999999999998</v>
      </c>
      <c r="EE796">
        <v>8.6579999999999995</v>
      </c>
      <c r="EF796">
        <v>1.147</v>
      </c>
      <c r="EH796">
        <v>9.1539999999999999</v>
      </c>
      <c r="EI796">
        <v>1.2649999999999999</v>
      </c>
      <c r="EK796">
        <v>11.901</v>
      </c>
      <c r="EL796">
        <v>1.7589999999999999</v>
      </c>
      <c r="EN796">
        <v>14.694000000000001</v>
      </c>
      <c r="EO796">
        <v>1.744</v>
      </c>
    </row>
    <row r="797" spans="30:145" x14ac:dyDescent="0.2">
      <c r="AD797">
        <v>6.3550000000000004</v>
      </c>
      <c r="AE797">
        <v>1.46</v>
      </c>
      <c r="AG797">
        <v>8.968</v>
      </c>
      <c r="AH797">
        <v>1.175</v>
      </c>
      <c r="AJ797">
        <v>10.916</v>
      </c>
      <c r="AK797">
        <v>1.0660000000000001</v>
      </c>
      <c r="AM797">
        <v>11.397</v>
      </c>
      <c r="AN797">
        <v>0.90900000000000003</v>
      </c>
      <c r="AP797">
        <v>13.964</v>
      </c>
      <c r="AQ797">
        <v>0.96799999999999997</v>
      </c>
      <c r="AS797">
        <v>15.257999999999999</v>
      </c>
      <c r="AT797">
        <v>1.3979999999999999</v>
      </c>
      <c r="AV797">
        <v>18.282</v>
      </c>
      <c r="AW797">
        <v>1.3</v>
      </c>
      <c r="AY797">
        <v>20.03</v>
      </c>
      <c r="AZ797">
        <v>1.288</v>
      </c>
      <c r="BL797">
        <v>5.9349999999999996</v>
      </c>
      <c r="BM797">
        <v>1.073</v>
      </c>
      <c r="BO797">
        <v>7.827</v>
      </c>
      <c r="BP797">
        <v>0.97199999999999998</v>
      </c>
      <c r="BR797">
        <v>9.7379999999999995</v>
      </c>
      <c r="BS797">
        <v>1.0529999999999999</v>
      </c>
      <c r="BU797">
        <v>12.519</v>
      </c>
      <c r="BV797">
        <v>0.95899999999999996</v>
      </c>
      <c r="BX797">
        <v>14.835000000000001</v>
      </c>
      <c r="BY797">
        <v>1.694</v>
      </c>
      <c r="CA797">
        <v>16.440999999999999</v>
      </c>
      <c r="CB797">
        <v>1.3819999999999999</v>
      </c>
      <c r="CD797">
        <v>17.614000000000001</v>
      </c>
      <c r="CE797">
        <v>1.4379999999999999</v>
      </c>
      <c r="CG797">
        <v>19.262</v>
      </c>
      <c r="CH797">
        <v>0.996</v>
      </c>
      <c r="CJ797">
        <v>22.584</v>
      </c>
      <c r="CK797">
        <v>0.83599999999999997</v>
      </c>
      <c r="CT797">
        <v>6.61</v>
      </c>
      <c r="CU797">
        <v>1.774</v>
      </c>
      <c r="CW797">
        <v>7.8639999999999999</v>
      </c>
      <c r="CX797">
        <v>1.7110000000000001</v>
      </c>
      <c r="CZ797">
        <v>9.423</v>
      </c>
      <c r="DA797">
        <v>2.0030000000000001</v>
      </c>
      <c r="DC797">
        <v>11.752000000000001</v>
      </c>
      <c r="DD797">
        <v>1.788</v>
      </c>
      <c r="DF797">
        <v>14.038</v>
      </c>
      <c r="DG797">
        <v>1.0009999999999999</v>
      </c>
      <c r="EE797">
        <v>8.6590000000000007</v>
      </c>
      <c r="EF797">
        <v>0.60499999999999998</v>
      </c>
      <c r="EH797">
        <v>9.1560000000000006</v>
      </c>
      <c r="EI797">
        <v>0.88300000000000001</v>
      </c>
      <c r="EK797">
        <v>11.907</v>
      </c>
      <c r="EL797">
        <v>1.3660000000000001</v>
      </c>
      <c r="EN797">
        <v>14.698</v>
      </c>
      <c r="EO797">
        <v>1.4370000000000001</v>
      </c>
    </row>
    <row r="798" spans="30:145" x14ac:dyDescent="0.2">
      <c r="AD798">
        <v>6.37</v>
      </c>
      <c r="AE798">
        <v>2.2440000000000002</v>
      </c>
      <c r="AG798">
        <v>8.9700000000000006</v>
      </c>
      <c r="AH798">
        <v>0.97099999999999997</v>
      </c>
      <c r="AJ798">
        <v>10.923</v>
      </c>
      <c r="AK798">
        <v>1.4710000000000001</v>
      </c>
      <c r="AM798">
        <v>11.401</v>
      </c>
      <c r="AN798">
        <v>2.9529999999999998</v>
      </c>
      <c r="AP798">
        <v>13.97</v>
      </c>
      <c r="AQ798">
        <v>0.94199999999999995</v>
      </c>
      <c r="AS798">
        <v>15.26</v>
      </c>
      <c r="AT798">
        <v>1.61</v>
      </c>
      <c r="AV798">
        <v>18.288</v>
      </c>
      <c r="AW798">
        <v>0.99199999999999999</v>
      </c>
      <c r="AY798">
        <v>20.062000000000001</v>
      </c>
      <c r="AZ798">
        <v>1.506</v>
      </c>
      <c r="BL798">
        <v>5.9390000000000001</v>
      </c>
      <c r="BM798">
        <v>1.377</v>
      </c>
      <c r="BO798">
        <v>7.827</v>
      </c>
      <c r="BP798">
        <v>2.387</v>
      </c>
      <c r="BR798">
        <v>9.7439999999999998</v>
      </c>
      <c r="BS798">
        <v>1.236</v>
      </c>
      <c r="BU798">
        <v>12.532999999999999</v>
      </c>
      <c r="BV798">
        <v>0.86099999999999999</v>
      </c>
      <c r="BX798">
        <v>14.852</v>
      </c>
      <c r="BY798">
        <v>1.036</v>
      </c>
      <c r="CA798">
        <v>16.449000000000002</v>
      </c>
      <c r="CB798">
        <v>1.3169999999999999</v>
      </c>
      <c r="CD798">
        <v>17.617000000000001</v>
      </c>
      <c r="CE798">
        <v>1.579</v>
      </c>
      <c r="CG798">
        <v>19.27</v>
      </c>
      <c r="CH798">
        <v>1.214</v>
      </c>
      <c r="CJ798">
        <v>22.588000000000001</v>
      </c>
      <c r="CK798">
        <v>0.90600000000000003</v>
      </c>
      <c r="CT798">
        <v>6.6109999999999998</v>
      </c>
      <c r="CU798">
        <v>2.073</v>
      </c>
      <c r="CW798">
        <v>7.8650000000000002</v>
      </c>
      <c r="CX798">
        <v>1.1910000000000001</v>
      </c>
      <c r="CZ798">
        <v>9.4239999999999995</v>
      </c>
      <c r="DA798">
        <v>1.248</v>
      </c>
      <c r="DC798">
        <v>11.755000000000001</v>
      </c>
      <c r="DD798">
        <v>2.9550000000000001</v>
      </c>
      <c r="DF798">
        <v>14.042999999999999</v>
      </c>
      <c r="DG798">
        <v>1.7709999999999999</v>
      </c>
      <c r="EE798">
        <v>8.6590000000000007</v>
      </c>
      <c r="EF798">
        <v>0.90600000000000003</v>
      </c>
      <c r="EH798">
        <v>9.1739999999999995</v>
      </c>
      <c r="EI798">
        <v>1.43</v>
      </c>
      <c r="EK798">
        <v>11.911</v>
      </c>
      <c r="EL798">
        <v>1.119</v>
      </c>
      <c r="EN798">
        <v>14.75</v>
      </c>
      <c r="EO798">
        <v>1.0349999999999999</v>
      </c>
    </row>
    <row r="799" spans="30:145" x14ac:dyDescent="0.2">
      <c r="AD799">
        <v>6.3769999999999998</v>
      </c>
      <c r="AE799">
        <v>1.0529999999999999</v>
      </c>
      <c r="AG799">
        <v>8.9719999999999995</v>
      </c>
      <c r="AH799">
        <v>1.054</v>
      </c>
      <c r="AJ799">
        <v>10.927</v>
      </c>
      <c r="AK799">
        <v>1.397</v>
      </c>
      <c r="AM799">
        <v>11.403</v>
      </c>
      <c r="AN799">
        <v>1.018</v>
      </c>
      <c r="AP799">
        <v>13.975</v>
      </c>
      <c r="AQ799">
        <v>0.76200000000000001</v>
      </c>
      <c r="AS799">
        <v>15.262</v>
      </c>
      <c r="AT799">
        <v>1.028</v>
      </c>
      <c r="AV799">
        <v>18.306999999999999</v>
      </c>
      <c r="AW799">
        <v>0.98899999999999999</v>
      </c>
      <c r="AY799">
        <v>20.100000000000001</v>
      </c>
      <c r="AZ799">
        <v>1.857</v>
      </c>
      <c r="BL799">
        <v>5.9459999999999997</v>
      </c>
      <c r="BM799">
        <v>1.327</v>
      </c>
      <c r="BO799">
        <v>7.8390000000000004</v>
      </c>
      <c r="BP799">
        <v>1.2150000000000001</v>
      </c>
      <c r="BR799">
        <v>9.7669999999999995</v>
      </c>
      <c r="BS799">
        <v>0.83899999999999997</v>
      </c>
      <c r="BU799">
        <v>12.534000000000001</v>
      </c>
      <c r="BV799">
        <v>1.306</v>
      </c>
      <c r="BX799">
        <v>14.86</v>
      </c>
      <c r="BY799">
        <v>1.298</v>
      </c>
      <c r="CA799">
        <v>16.45</v>
      </c>
      <c r="CB799">
        <v>1.605</v>
      </c>
      <c r="CD799">
        <v>17.617999999999999</v>
      </c>
      <c r="CE799">
        <v>1.746</v>
      </c>
      <c r="CG799">
        <v>19.27</v>
      </c>
      <c r="CH799">
        <v>1.2829999999999999</v>
      </c>
      <c r="CJ799">
        <v>22.611999999999998</v>
      </c>
      <c r="CK799">
        <v>0.90800000000000003</v>
      </c>
      <c r="CT799">
        <v>6.6109999999999998</v>
      </c>
      <c r="CU799">
        <v>1.7549999999999999</v>
      </c>
      <c r="CW799">
        <v>7.8650000000000002</v>
      </c>
      <c r="CX799">
        <v>1.873</v>
      </c>
      <c r="CZ799">
        <v>9.4280000000000008</v>
      </c>
      <c r="DA799">
        <v>1.44</v>
      </c>
      <c r="DC799">
        <v>11.759</v>
      </c>
      <c r="DD799">
        <v>1.583</v>
      </c>
      <c r="DF799">
        <v>14.044</v>
      </c>
      <c r="DG799">
        <v>1.0629999999999999</v>
      </c>
      <c r="EE799">
        <v>8.6679999999999993</v>
      </c>
      <c r="EF799">
        <v>1.2110000000000001</v>
      </c>
      <c r="EH799">
        <v>9.1820000000000004</v>
      </c>
      <c r="EI799">
        <v>1.516</v>
      </c>
      <c r="EK799">
        <v>11.922000000000001</v>
      </c>
      <c r="EL799">
        <v>1.353</v>
      </c>
      <c r="EN799">
        <v>14.752000000000001</v>
      </c>
      <c r="EO799">
        <v>2.5569999999999999</v>
      </c>
    </row>
    <row r="800" spans="30:145" x14ac:dyDescent="0.2">
      <c r="AD800">
        <v>6.3769999999999998</v>
      </c>
      <c r="AE800">
        <v>1.4570000000000001</v>
      </c>
      <c r="AG800">
        <v>8.9779999999999998</v>
      </c>
      <c r="AH800">
        <v>0.88500000000000001</v>
      </c>
      <c r="AJ800">
        <v>10.929</v>
      </c>
      <c r="AK800">
        <v>1.905</v>
      </c>
      <c r="AM800">
        <v>11.407999999999999</v>
      </c>
      <c r="AN800">
        <v>1.1519999999999999</v>
      </c>
      <c r="AP800">
        <v>13.976000000000001</v>
      </c>
      <c r="AQ800">
        <v>1.3460000000000001</v>
      </c>
      <c r="AS800">
        <v>15.271000000000001</v>
      </c>
      <c r="AT800">
        <v>1.214</v>
      </c>
      <c r="AV800">
        <v>18.321999999999999</v>
      </c>
      <c r="AW800">
        <v>1.1459999999999999</v>
      </c>
      <c r="AY800">
        <v>20.102</v>
      </c>
      <c r="AZ800">
        <v>1.24</v>
      </c>
      <c r="BL800">
        <v>5.968</v>
      </c>
      <c r="BM800">
        <v>1.264</v>
      </c>
      <c r="BO800">
        <v>7.8460000000000001</v>
      </c>
      <c r="BP800">
        <v>0.998</v>
      </c>
      <c r="BR800">
        <v>9.77</v>
      </c>
      <c r="BS800">
        <v>1.141</v>
      </c>
      <c r="BU800">
        <v>12.541</v>
      </c>
      <c r="BV800">
        <v>1.0840000000000001</v>
      </c>
      <c r="BX800">
        <v>14.861000000000001</v>
      </c>
      <c r="BY800">
        <v>1.1000000000000001</v>
      </c>
      <c r="CA800">
        <v>16.454000000000001</v>
      </c>
      <c r="CB800">
        <v>1.5269999999999999</v>
      </c>
      <c r="CD800">
        <v>17.620999999999999</v>
      </c>
      <c r="CE800">
        <v>1.393</v>
      </c>
      <c r="CG800">
        <v>19.27</v>
      </c>
      <c r="CH800">
        <v>1.054</v>
      </c>
      <c r="CJ800">
        <v>22.611999999999998</v>
      </c>
      <c r="CK800">
        <v>1.0569999999999999</v>
      </c>
      <c r="CT800">
        <v>6.62</v>
      </c>
      <c r="CU800">
        <v>0.878</v>
      </c>
      <c r="CW800">
        <v>7.8680000000000003</v>
      </c>
      <c r="CX800">
        <v>1.4670000000000001</v>
      </c>
      <c r="CZ800">
        <v>9.4320000000000004</v>
      </c>
      <c r="DA800">
        <v>2.5630000000000002</v>
      </c>
      <c r="DC800">
        <v>11.763</v>
      </c>
      <c r="DD800">
        <v>1.8919999999999999</v>
      </c>
      <c r="DF800">
        <v>14.05</v>
      </c>
      <c r="DG800">
        <v>1.976</v>
      </c>
      <c r="EE800">
        <v>8.7089999999999996</v>
      </c>
      <c r="EF800">
        <v>1.609</v>
      </c>
      <c r="EH800">
        <v>9.1850000000000005</v>
      </c>
      <c r="EI800">
        <v>0.89</v>
      </c>
      <c r="EK800">
        <v>11.933999999999999</v>
      </c>
      <c r="EL800">
        <v>1.4019999999999999</v>
      </c>
      <c r="EN800">
        <v>14.756</v>
      </c>
      <c r="EO800">
        <v>1.5229999999999999</v>
      </c>
    </row>
    <row r="801" spans="30:145" x14ac:dyDescent="0.2">
      <c r="AD801">
        <v>6.3810000000000002</v>
      </c>
      <c r="AE801">
        <v>2.5739999999999998</v>
      </c>
      <c r="AG801">
        <v>8.984</v>
      </c>
      <c r="AH801">
        <v>1.1830000000000001</v>
      </c>
      <c r="AJ801">
        <v>10.929</v>
      </c>
      <c r="AK801">
        <v>0.91100000000000003</v>
      </c>
      <c r="AM801">
        <v>11.409000000000001</v>
      </c>
      <c r="AN801">
        <v>1.573</v>
      </c>
      <c r="AP801">
        <v>13.984999999999999</v>
      </c>
      <c r="AQ801">
        <v>1.4039999999999999</v>
      </c>
      <c r="AS801">
        <v>15.272</v>
      </c>
      <c r="AT801">
        <v>1.7050000000000001</v>
      </c>
      <c r="AV801">
        <v>18.332000000000001</v>
      </c>
      <c r="AW801">
        <v>1.26</v>
      </c>
      <c r="AY801">
        <v>20.117999999999999</v>
      </c>
      <c r="AZ801">
        <v>1.5589999999999999</v>
      </c>
      <c r="BL801">
        <v>5.9809999999999999</v>
      </c>
      <c r="BM801">
        <v>1.1279999999999999</v>
      </c>
      <c r="BO801">
        <v>7.8460000000000001</v>
      </c>
      <c r="BP801">
        <v>1.4490000000000001</v>
      </c>
      <c r="BR801">
        <v>9.77</v>
      </c>
      <c r="BS801">
        <v>0.998</v>
      </c>
      <c r="BU801">
        <v>12.548</v>
      </c>
      <c r="BV801">
        <v>0.74399999999999999</v>
      </c>
      <c r="BX801">
        <v>14.872</v>
      </c>
      <c r="BY801">
        <v>0.84799999999999998</v>
      </c>
      <c r="CA801">
        <v>16.456</v>
      </c>
      <c r="CB801">
        <v>1.343</v>
      </c>
      <c r="CD801">
        <v>17.677</v>
      </c>
      <c r="CE801">
        <v>1.3819999999999999</v>
      </c>
      <c r="CG801">
        <v>19.271999999999998</v>
      </c>
      <c r="CH801">
        <v>1.1240000000000001</v>
      </c>
      <c r="CJ801">
        <v>22.617999999999999</v>
      </c>
      <c r="CK801">
        <v>0.95399999999999996</v>
      </c>
      <c r="CT801">
        <v>6.6280000000000001</v>
      </c>
      <c r="CU801">
        <v>1.9570000000000001</v>
      </c>
      <c r="CW801">
        <v>7.8710000000000004</v>
      </c>
      <c r="CX801">
        <v>2.3340000000000001</v>
      </c>
      <c r="CZ801">
        <v>9.4350000000000005</v>
      </c>
      <c r="DA801">
        <v>1.958</v>
      </c>
      <c r="DC801">
        <v>11.769</v>
      </c>
      <c r="DD801">
        <v>1.899</v>
      </c>
      <c r="DF801">
        <v>14.061</v>
      </c>
      <c r="DG801">
        <v>1.9139999999999999</v>
      </c>
      <c r="EE801">
        <v>8.718</v>
      </c>
      <c r="EF801">
        <v>2.2000000000000002</v>
      </c>
      <c r="EH801">
        <v>9.1850000000000005</v>
      </c>
      <c r="EI801">
        <v>0.94099999999999995</v>
      </c>
      <c r="EK801">
        <v>11.938000000000001</v>
      </c>
      <c r="EL801">
        <v>3.0630000000000002</v>
      </c>
      <c r="EN801">
        <v>14.763</v>
      </c>
      <c r="EO801">
        <v>1.097</v>
      </c>
    </row>
    <row r="802" spans="30:145" x14ac:dyDescent="0.2">
      <c r="AD802">
        <v>6.3810000000000002</v>
      </c>
      <c r="AE802">
        <v>0.97599999999999998</v>
      </c>
      <c r="AG802">
        <v>8.9849999999999994</v>
      </c>
      <c r="AH802">
        <v>1.4790000000000001</v>
      </c>
      <c r="AJ802">
        <v>10.932</v>
      </c>
      <c r="AK802">
        <v>1.0960000000000001</v>
      </c>
      <c r="AM802">
        <v>11.420999999999999</v>
      </c>
      <c r="AN802">
        <v>1.4990000000000001</v>
      </c>
      <c r="AP802">
        <v>13.994</v>
      </c>
      <c r="AQ802">
        <v>1.333</v>
      </c>
      <c r="AS802">
        <v>15.275</v>
      </c>
      <c r="AT802">
        <v>1.1579999999999999</v>
      </c>
      <c r="AV802">
        <v>18.335999999999999</v>
      </c>
      <c r="AW802">
        <v>1.51</v>
      </c>
      <c r="AY802">
        <v>20.125</v>
      </c>
      <c r="AZ802">
        <v>1.206</v>
      </c>
      <c r="BL802">
        <v>5.9820000000000002</v>
      </c>
      <c r="BM802">
        <v>1.421</v>
      </c>
      <c r="BO802">
        <v>7.85</v>
      </c>
      <c r="BP802">
        <v>1.371</v>
      </c>
      <c r="BR802">
        <v>9.7739999999999991</v>
      </c>
      <c r="BS802">
        <v>1.0920000000000001</v>
      </c>
      <c r="BU802">
        <v>12.55</v>
      </c>
      <c r="BV802">
        <v>1.1240000000000001</v>
      </c>
      <c r="BX802">
        <v>14.881</v>
      </c>
      <c r="BY802">
        <v>1.1990000000000001</v>
      </c>
      <c r="CA802">
        <v>16.469000000000001</v>
      </c>
      <c r="CB802">
        <v>1.389</v>
      </c>
      <c r="CD802">
        <v>17.678000000000001</v>
      </c>
      <c r="CE802">
        <v>1.4790000000000001</v>
      </c>
      <c r="CG802">
        <v>19.273</v>
      </c>
      <c r="CH802">
        <v>1.446</v>
      </c>
      <c r="CJ802">
        <v>22.628</v>
      </c>
      <c r="CK802">
        <v>0.875</v>
      </c>
      <c r="CT802">
        <v>6.633</v>
      </c>
      <c r="CU802">
        <v>0.86299999999999999</v>
      </c>
      <c r="CW802">
        <v>7.875</v>
      </c>
      <c r="CX802">
        <v>1.994</v>
      </c>
      <c r="CZ802">
        <v>9.4350000000000005</v>
      </c>
      <c r="DA802">
        <v>1.7949999999999999</v>
      </c>
      <c r="DC802">
        <v>11.776</v>
      </c>
      <c r="DD802">
        <v>1.8859999999999999</v>
      </c>
      <c r="DF802">
        <v>14.061999999999999</v>
      </c>
      <c r="DG802">
        <v>2.456</v>
      </c>
      <c r="EE802">
        <v>8.7189999999999994</v>
      </c>
      <c r="EF802">
        <v>1.224</v>
      </c>
      <c r="EH802">
        <v>9.1869999999999994</v>
      </c>
      <c r="EI802">
        <v>0.751</v>
      </c>
      <c r="EK802">
        <v>11.97</v>
      </c>
      <c r="EL802">
        <v>1.429</v>
      </c>
      <c r="EN802">
        <v>14.763999999999999</v>
      </c>
      <c r="EO802">
        <v>1.044</v>
      </c>
    </row>
    <row r="803" spans="30:145" x14ac:dyDescent="0.2">
      <c r="AD803">
        <v>6.3879999999999999</v>
      </c>
      <c r="AE803">
        <v>1.19</v>
      </c>
      <c r="AJ803">
        <v>10.938000000000001</v>
      </c>
      <c r="AK803">
        <v>2.23</v>
      </c>
      <c r="AM803">
        <v>11.429</v>
      </c>
      <c r="AN803">
        <v>1.0780000000000001</v>
      </c>
      <c r="AP803">
        <v>14.002000000000001</v>
      </c>
      <c r="AQ803">
        <v>1.526</v>
      </c>
      <c r="AS803">
        <v>15.276</v>
      </c>
      <c r="AT803">
        <v>1.796</v>
      </c>
      <c r="AV803">
        <v>18.341999999999999</v>
      </c>
      <c r="AW803">
        <v>1.2589999999999999</v>
      </c>
      <c r="AY803">
        <v>20.135000000000002</v>
      </c>
      <c r="AZ803">
        <v>1.3220000000000001</v>
      </c>
      <c r="BL803">
        <v>5.9930000000000003</v>
      </c>
      <c r="BM803">
        <v>0.92100000000000004</v>
      </c>
      <c r="BO803">
        <v>7.85</v>
      </c>
      <c r="BP803">
        <v>1.3169999999999999</v>
      </c>
      <c r="BR803">
        <v>9.7759999999999998</v>
      </c>
      <c r="BS803">
        <v>1.004</v>
      </c>
      <c r="BU803">
        <v>12.55</v>
      </c>
      <c r="BV803">
        <v>1.2789999999999999</v>
      </c>
      <c r="BX803">
        <v>14.882</v>
      </c>
      <c r="BY803">
        <v>1.1859999999999999</v>
      </c>
      <c r="CA803">
        <v>16.469000000000001</v>
      </c>
      <c r="CB803">
        <v>0.76700000000000002</v>
      </c>
      <c r="CD803">
        <v>17.68</v>
      </c>
      <c r="CE803">
        <v>1.272</v>
      </c>
      <c r="CG803">
        <v>19.273</v>
      </c>
      <c r="CH803">
        <v>1.216</v>
      </c>
      <c r="CJ803">
        <v>22.628</v>
      </c>
      <c r="CK803">
        <v>1.33</v>
      </c>
      <c r="CT803">
        <v>6.6360000000000001</v>
      </c>
      <c r="CU803">
        <v>1.095</v>
      </c>
      <c r="CW803">
        <v>7.8819999999999997</v>
      </c>
      <c r="CX803">
        <v>2.2370000000000001</v>
      </c>
      <c r="CZ803">
        <v>9.4369999999999994</v>
      </c>
      <c r="DA803">
        <v>2.0920000000000001</v>
      </c>
      <c r="DC803">
        <v>11.778</v>
      </c>
      <c r="DD803">
        <v>2.4260000000000002</v>
      </c>
      <c r="DF803">
        <v>14.074</v>
      </c>
      <c r="DG803">
        <v>2.3220000000000001</v>
      </c>
      <c r="EE803">
        <v>8.7279999999999998</v>
      </c>
      <c r="EF803">
        <v>1.466</v>
      </c>
      <c r="EH803">
        <v>9.19</v>
      </c>
      <c r="EI803">
        <v>1.5349999999999999</v>
      </c>
      <c r="EK803">
        <v>11.986000000000001</v>
      </c>
      <c r="EL803">
        <v>1.643</v>
      </c>
      <c r="EN803">
        <v>14.766</v>
      </c>
      <c r="EO803">
        <v>2.1070000000000002</v>
      </c>
    </row>
    <row r="804" spans="30:145" x14ac:dyDescent="0.2">
      <c r="AD804">
        <v>6.3929999999999998</v>
      </c>
      <c r="AE804">
        <v>2.246</v>
      </c>
      <c r="AG804">
        <v>7.0069999999999997</v>
      </c>
      <c r="AH804">
        <v>0.99099999999999999</v>
      </c>
      <c r="AJ804">
        <v>10.943</v>
      </c>
      <c r="AK804">
        <v>1.1499999999999999</v>
      </c>
      <c r="AM804">
        <v>11.432</v>
      </c>
      <c r="AN804">
        <v>1.1299999999999999</v>
      </c>
      <c r="AP804">
        <v>14.032</v>
      </c>
      <c r="AQ804">
        <v>1.5509999999999999</v>
      </c>
      <c r="AS804">
        <v>15.282999999999999</v>
      </c>
      <c r="AT804">
        <v>1.2450000000000001</v>
      </c>
      <c r="AV804">
        <v>18.343</v>
      </c>
      <c r="AW804">
        <v>1.1679999999999999</v>
      </c>
      <c r="AY804">
        <v>20.135999999999999</v>
      </c>
      <c r="AZ804">
        <v>1.859</v>
      </c>
      <c r="BL804">
        <v>5.9939999999999998</v>
      </c>
      <c r="BM804">
        <v>1.7849999999999999</v>
      </c>
      <c r="BO804">
        <v>7.8529999999999998</v>
      </c>
      <c r="BP804">
        <v>0.94499999999999995</v>
      </c>
      <c r="BR804">
        <v>9.7769999999999992</v>
      </c>
      <c r="BS804">
        <v>1.355</v>
      </c>
      <c r="BU804">
        <v>12.553000000000001</v>
      </c>
      <c r="BV804">
        <v>1.4790000000000001</v>
      </c>
      <c r="BX804">
        <v>14.895</v>
      </c>
      <c r="BY804">
        <v>1.413</v>
      </c>
      <c r="CA804">
        <v>16.47</v>
      </c>
      <c r="CB804">
        <v>1.35</v>
      </c>
      <c r="CD804">
        <v>17.683</v>
      </c>
      <c r="CE804">
        <v>1.25</v>
      </c>
      <c r="CG804">
        <v>19.276</v>
      </c>
      <c r="CH804">
        <v>1.024</v>
      </c>
      <c r="CJ804">
        <v>22.641999999999999</v>
      </c>
      <c r="CK804">
        <v>1.1970000000000001</v>
      </c>
      <c r="CT804">
        <v>6.6429999999999998</v>
      </c>
      <c r="CU804">
        <v>2.3439999999999999</v>
      </c>
      <c r="CW804">
        <v>7.8819999999999997</v>
      </c>
      <c r="CX804">
        <v>1.556</v>
      </c>
      <c r="CZ804">
        <v>9.4420000000000002</v>
      </c>
      <c r="DA804">
        <v>1.367</v>
      </c>
      <c r="DC804">
        <v>11.781000000000001</v>
      </c>
      <c r="DD804">
        <v>1.847</v>
      </c>
      <c r="DF804">
        <v>14.08</v>
      </c>
      <c r="DG804">
        <v>1.833</v>
      </c>
      <c r="EE804">
        <v>8.7409999999999997</v>
      </c>
      <c r="EF804">
        <v>1.5209999999999999</v>
      </c>
      <c r="EH804">
        <v>9.1959999999999997</v>
      </c>
      <c r="EI804">
        <v>1.9570000000000001</v>
      </c>
      <c r="EK804">
        <v>11.988</v>
      </c>
      <c r="EL804">
        <v>1.571</v>
      </c>
      <c r="EN804">
        <v>14.771000000000001</v>
      </c>
      <c r="EO804">
        <v>2.387</v>
      </c>
    </row>
    <row r="805" spans="30:145" x14ac:dyDescent="0.2">
      <c r="AD805">
        <v>6.3940000000000001</v>
      </c>
      <c r="AE805">
        <v>1.2290000000000001</v>
      </c>
      <c r="AG805">
        <v>7.0359999999999996</v>
      </c>
      <c r="AH805">
        <v>0.93400000000000005</v>
      </c>
      <c r="AJ805">
        <v>10.954000000000001</v>
      </c>
      <c r="AK805">
        <v>1.1970000000000001</v>
      </c>
      <c r="AM805">
        <v>11.468999999999999</v>
      </c>
      <c r="AN805">
        <v>0.98099999999999998</v>
      </c>
      <c r="AP805">
        <v>14.035</v>
      </c>
      <c r="AQ805">
        <v>0.98199999999999998</v>
      </c>
      <c r="AS805">
        <v>15.284000000000001</v>
      </c>
      <c r="AT805">
        <v>1.762</v>
      </c>
      <c r="AV805">
        <v>18.352</v>
      </c>
      <c r="AW805">
        <v>1.161</v>
      </c>
      <c r="AY805">
        <v>20.135999999999999</v>
      </c>
      <c r="AZ805">
        <v>2.347</v>
      </c>
      <c r="BL805">
        <v>5.9950000000000001</v>
      </c>
      <c r="BM805">
        <v>1.3620000000000001</v>
      </c>
      <c r="BO805">
        <v>7.86</v>
      </c>
      <c r="BP805">
        <v>1.6459999999999999</v>
      </c>
      <c r="BR805">
        <v>9.7780000000000005</v>
      </c>
      <c r="BS805">
        <v>1.2450000000000001</v>
      </c>
      <c r="BU805">
        <v>12.558999999999999</v>
      </c>
      <c r="BV805">
        <v>1.177</v>
      </c>
      <c r="BX805">
        <v>14.906000000000001</v>
      </c>
      <c r="BY805">
        <v>1.371</v>
      </c>
      <c r="CA805">
        <v>16.475000000000001</v>
      </c>
      <c r="CB805">
        <v>1.367</v>
      </c>
      <c r="CD805">
        <v>17.71</v>
      </c>
      <c r="CE805">
        <v>1.4119999999999999</v>
      </c>
      <c r="CG805">
        <v>19.285</v>
      </c>
      <c r="CH805">
        <v>1.927</v>
      </c>
      <c r="CJ805">
        <v>22.648</v>
      </c>
      <c r="CK805">
        <v>1.238</v>
      </c>
      <c r="CT805">
        <v>6.6449999999999996</v>
      </c>
      <c r="CU805">
        <v>1.617</v>
      </c>
      <c r="CW805">
        <v>7.883</v>
      </c>
      <c r="CX805">
        <v>3.4860000000000002</v>
      </c>
      <c r="CZ805">
        <v>9.4469999999999992</v>
      </c>
      <c r="DA805">
        <v>1.81</v>
      </c>
      <c r="DC805">
        <v>11.781000000000001</v>
      </c>
      <c r="DD805">
        <v>1.0389999999999999</v>
      </c>
      <c r="DF805">
        <v>14.085000000000001</v>
      </c>
      <c r="DG805">
        <v>1.966</v>
      </c>
      <c r="EE805">
        <v>8.7409999999999997</v>
      </c>
      <c r="EF805">
        <v>1.96</v>
      </c>
      <c r="EH805">
        <v>9.1989999999999998</v>
      </c>
      <c r="EI805">
        <v>1.526</v>
      </c>
      <c r="EK805">
        <v>11.988</v>
      </c>
      <c r="EL805">
        <v>1.2949999999999999</v>
      </c>
      <c r="EN805">
        <v>14.779</v>
      </c>
      <c r="EO805">
        <v>1.54</v>
      </c>
    </row>
    <row r="806" spans="30:145" x14ac:dyDescent="0.2">
      <c r="AD806">
        <v>6.4009999999999998</v>
      </c>
      <c r="AE806">
        <v>1.2490000000000001</v>
      </c>
      <c r="AG806">
        <v>7.056</v>
      </c>
      <c r="AH806">
        <v>2.5169999999999999</v>
      </c>
      <c r="AJ806">
        <v>10.954000000000001</v>
      </c>
      <c r="AK806">
        <v>1.218</v>
      </c>
      <c r="AM806">
        <v>11.471</v>
      </c>
      <c r="AN806">
        <v>1.3089999999999999</v>
      </c>
      <c r="AP806">
        <v>14.036</v>
      </c>
      <c r="AQ806">
        <v>1.0389999999999999</v>
      </c>
      <c r="AS806">
        <v>15.284000000000001</v>
      </c>
      <c r="AT806">
        <v>1.39</v>
      </c>
      <c r="AV806">
        <v>18.373999999999999</v>
      </c>
      <c r="AW806">
        <v>0.93</v>
      </c>
      <c r="AY806">
        <v>20.146000000000001</v>
      </c>
      <c r="AZ806">
        <v>1.542</v>
      </c>
      <c r="BL806">
        <v>6.0170000000000003</v>
      </c>
      <c r="BM806">
        <v>1.0640000000000001</v>
      </c>
      <c r="BO806">
        <v>7.8630000000000004</v>
      </c>
      <c r="BP806">
        <v>0.82699999999999996</v>
      </c>
      <c r="BR806">
        <v>9.7810000000000006</v>
      </c>
      <c r="BS806">
        <v>1.3280000000000001</v>
      </c>
      <c r="BU806">
        <v>12.574999999999999</v>
      </c>
      <c r="BV806">
        <v>0.98099999999999998</v>
      </c>
      <c r="BX806">
        <v>14.907999999999999</v>
      </c>
      <c r="BY806">
        <v>1.046</v>
      </c>
      <c r="CA806">
        <v>16.484999999999999</v>
      </c>
      <c r="CB806">
        <v>1.1419999999999999</v>
      </c>
      <c r="CD806">
        <v>17.712</v>
      </c>
      <c r="CE806">
        <v>1.0669999999999999</v>
      </c>
      <c r="CG806">
        <v>19.29</v>
      </c>
      <c r="CH806">
        <v>1.2070000000000001</v>
      </c>
      <c r="CJ806">
        <v>22.654</v>
      </c>
      <c r="CK806">
        <v>1.4550000000000001</v>
      </c>
      <c r="CT806">
        <v>6.6479999999999997</v>
      </c>
      <c r="CU806">
        <v>1.75</v>
      </c>
      <c r="CW806">
        <v>7.8890000000000002</v>
      </c>
      <c r="CX806">
        <v>1.3680000000000001</v>
      </c>
      <c r="CZ806">
        <v>9.4480000000000004</v>
      </c>
      <c r="DA806">
        <v>1.258</v>
      </c>
      <c r="DC806">
        <v>11.79</v>
      </c>
      <c r="DD806">
        <v>1.0009999999999999</v>
      </c>
      <c r="DF806">
        <v>14.086</v>
      </c>
      <c r="DG806">
        <v>2.1619999999999999</v>
      </c>
      <c r="EE806">
        <v>8.7590000000000003</v>
      </c>
      <c r="EF806">
        <v>1.1299999999999999</v>
      </c>
      <c r="EH806">
        <v>9.2080000000000002</v>
      </c>
      <c r="EI806">
        <v>1.137</v>
      </c>
      <c r="EK806">
        <v>11.989000000000001</v>
      </c>
      <c r="EL806">
        <v>1.2529999999999999</v>
      </c>
      <c r="EN806">
        <v>14.786</v>
      </c>
      <c r="EO806">
        <v>1.2490000000000001</v>
      </c>
    </row>
    <row r="807" spans="30:145" x14ac:dyDescent="0.2">
      <c r="AD807">
        <v>6.407</v>
      </c>
      <c r="AE807">
        <v>1.9330000000000001</v>
      </c>
      <c r="AG807">
        <v>7.0579999999999998</v>
      </c>
      <c r="AH807">
        <v>0.86699999999999999</v>
      </c>
      <c r="AJ807">
        <v>10.958</v>
      </c>
      <c r="AK807">
        <v>1.0569999999999999</v>
      </c>
      <c r="AM807">
        <v>11.475</v>
      </c>
      <c r="AN807">
        <v>1.29</v>
      </c>
      <c r="AP807">
        <v>14.042</v>
      </c>
      <c r="AQ807">
        <v>1.5720000000000001</v>
      </c>
      <c r="AS807">
        <v>15.297000000000001</v>
      </c>
      <c r="AT807">
        <v>0.92</v>
      </c>
      <c r="AV807">
        <v>18.375</v>
      </c>
      <c r="AW807">
        <v>1.9239999999999999</v>
      </c>
      <c r="AY807">
        <v>20.149000000000001</v>
      </c>
      <c r="AZ807">
        <v>1.6020000000000001</v>
      </c>
      <c r="BL807">
        <v>6.0549999999999997</v>
      </c>
      <c r="BM807">
        <v>1.456</v>
      </c>
      <c r="BO807">
        <v>7.8689999999999998</v>
      </c>
      <c r="BP807">
        <v>0.91600000000000004</v>
      </c>
      <c r="BR807">
        <v>9.7840000000000007</v>
      </c>
      <c r="BS807">
        <v>0.8</v>
      </c>
      <c r="BU807">
        <v>12.584</v>
      </c>
      <c r="BV807">
        <v>1.222</v>
      </c>
      <c r="BX807">
        <v>14.920999999999999</v>
      </c>
      <c r="BY807">
        <v>1.929</v>
      </c>
      <c r="CA807">
        <v>16.495000000000001</v>
      </c>
      <c r="CB807">
        <v>1.35</v>
      </c>
      <c r="CD807">
        <v>17.716000000000001</v>
      </c>
      <c r="CE807">
        <v>1.5589999999999999</v>
      </c>
      <c r="CG807">
        <v>19.300999999999998</v>
      </c>
      <c r="CH807">
        <v>2.1859999999999999</v>
      </c>
      <c r="CJ807">
        <v>22.664000000000001</v>
      </c>
      <c r="CK807">
        <v>1.546</v>
      </c>
      <c r="CT807">
        <v>6.6559999999999997</v>
      </c>
      <c r="CU807">
        <v>2.0019999999999998</v>
      </c>
      <c r="CW807">
        <v>7.89</v>
      </c>
      <c r="CX807">
        <v>1.35</v>
      </c>
      <c r="CZ807">
        <v>9.4489999999999998</v>
      </c>
      <c r="DA807">
        <v>1.2490000000000001</v>
      </c>
      <c r="DC807">
        <v>11.795999999999999</v>
      </c>
      <c r="DD807">
        <v>1.881</v>
      </c>
      <c r="DF807">
        <v>14.092000000000001</v>
      </c>
      <c r="DG807">
        <v>1.05</v>
      </c>
      <c r="EE807">
        <v>8.7880000000000003</v>
      </c>
      <c r="EF807">
        <v>1.2869999999999999</v>
      </c>
      <c r="EH807">
        <v>9.2119999999999997</v>
      </c>
      <c r="EI807">
        <v>1.228</v>
      </c>
      <c r="EK807">
        <v>12.04</v>
      </c>
      <c r="EL807">
        <v>1.1120000000000001</v>
      </c>
      <c r="EN807">
        <v>14.786</v>
      </c>
      <c r="EO807">
        <v>1.0389999999999999</v>
      </c>
    </row>
    <row r="808" spans="30:145" x14ac:dyDescent="0.2">
      <c r="AD808">
        <v>6.4180000000000001</v>
      </c>
      <c r="AE808">
        <v>1.607</v>
      </c>
      <c r="AG808">
        <v>7.0830000000000002</v>
      </c>
      <c r="AH808">
        <v>1.2410000000000001</v>
      </c>
      <c r="AJ808">
        <v>10.961</v>
      </c>
      <c r="AK808">
        <v>1.2729999999999999</v>
      </c>
      <c r="AM808">
        <v>11.478</v>
      </c>
      <c r="AN808">
        <v>1.915</v>
      </c>
      <c r="AP808">
        <v>14.053000000000001</v>
      </c>
      <c r="AQ808">
        <v>1.204</v>
      </c>
      <c r="AS808">
        <v>15.298</v>
      </c>
      <c r="AT808">
        <v>1.3879999999999999</v>
      </c>
      <c r="AV808">
        <v>18.381</v>
      </c>
      <c r="AW808">
        <v>1.2050000000000001</v>
      </c>
      <c r="AY808">
        <v>20.175999999999998</v>
      </c>
      <c r="AZ808">
        <v>1.409</v>
      </c>
      <c r="BL808">
        <v>6.06</v>
      </c>
      <c r="BM808">
        <v>1.498</v>
      </c>
      <c r="BO808">
        <v>7.8769999999999998</v>
      </c>
      <c r="BP808">
        <v>1.456</v>
      </c>
      <c r="BR808">
        <v>9.7870000000000008</v>
      </c>
      <c r="BS808">
        <v>0.87</v>
      </c>
      <c r="BU808">
        <v>12.590999999999999</v>
      </c>
      <c r="BV808">
        <v>1.677</v>
      </c>
      <c r="BX808">
        <v>14.928000000000001</v>
      </c>
      <c r="BY808">
        <v>1.39</v>
      </c>
      <c r="CA808">
        <v>16.504999999999999</v>
      </c>
      <c r="CB808">
        <v>1.4490000000000001</v>
      </c>
      <c r="CD808">
        <v>17.718</v>
      </c>
      <c r="CE808">
        <v>1.06</v>
      </c>
      <c r="CG808">
        <v>19.305</v>
      </c>
      <c r="CH808">
        <v>1.236</v>
      </c>
      <c r="CJ808">
        <v>22.687000000000001</v>
      </c>
      <c r="CK808">
        <v>1.016</v>
      </c>
      <c r="CT808">
        <v>6.673</v>
      </c>
      <c r="CU808">
        <v>1.0580000000000001</v>
      </c>
      <c r="CW808">
        <v>7.9169999999999998</v>
      </c>
      <c r="CX808">
        <v>1.4419999999999999</v>
      </c>
      <c r="CZ808">
        <v>9.452</v>
      </c>
      <c r="DA808">
        <v>1.4790000000000001</v>
      </c>
      <c r="DC808">
        <v>11.805</v>
      </c>
      <c r="DD808">
        <v>1.4530000000000001</v>
      </c>
      <c r="DF808">
        <v>14.097</v>
      </c>
      <c r="DG808">
        <v>1.552</v>
      </c>
      <c r="EE808">
        <v>8.8260000000000005</v>
      </c>
      <c r="EF808">
        <v>2.581</v>
      </c>
      <c r="EH808">
        <v>9.2189999999999994</v>
      </c>
      <c r="EI808">
        <v>0.79100000000000004</v>
      </c>
      <c r="EK808">
        <v>12.047000000000001</v>
      </c>
      <c r="EL808">
        <v>1.105</v>
      </c>
      <c r="EN808">
        <v>14.792</v>
      </c>
      <c r="EO808">
        <v>2.649</v>
      </c>
    </row>
    <row r="809" spans="30:145" x14ac:dyDescent="0.2">
      <c r="AD809">
        <v>6.4379999999999997</v>
      </c>
      <c r="AE809">
        <v>1.5609999999999999</v>
      </c>
      <c r="AG809">
        <v>7.1040000000000001</v>
      </c>
      <c r="AH809">
        <v>2.9990000000000001</v>
      </c>
      <c r="AJ809">
        <v>10.962</v>
      </c>
      <c r="AK809">
        <v>1.3340000000000001</v>
      </c>
      <c r="AM809">
        <v>11.492000000000001</v>
      </c>
      <c r="AN809">
        <v>1.4359999999999999</v>
      </c>
      <c r="AP809">
        <v>14.054</v>
      </c>
      <c r="AQ809">
        <v>1.71</v>
      </c>
      <c r="AS809">
        <v>15.305</v>
      </c>
      <c r="AT809">
        <v>1.454</v>
      </c>
      <c r="AV809">
        <v>18.385000000000002</v>
      </c>
      <c r="AW809">
        <v>1.8109999999999999</v>
      </c>
      <c r="AY809">
        <v>20.181999999999999</v>
      </c>
      <c r="AZ809">
        <v>1.5980000000000001</v>
      </c>
      <c r="BL809">
        <v>6.0609999999999999</v>
      </c>
      <c r="BM809">
        <v>1.4810000000000001</v>
      </c>
      <c r="BO809">
        <v>7.8929999999999998</v>
      </c>
      <c r="BP809">
        <v>1.2589999999999999</v>
      </c>
      <c r="BR809">
        <v>9.7889999999999997</v>
      </c>
      <c r="BS809">
        <v>0.85799999999999998</v>
      </c>
      <c r="BU809">
        <v>12.595000000000001</v>
      </c>
      <c r="BV809">
        <v>1.234</v>
      </c>
      <c r="BX809">
        <v>14.935</v>
      </c>
      <c r="BY809">
        <v>1.25</v>
      </c>
      <c r="CA809">
        <v>16.513000000000002</v>
      </c>
      <c r="CB809">
        <v>1.3480000000000001</v>
      </c>
      <c r="CD809">
        <v>17.733000000000001</v>
      </c>
      <c r="CE809">
        <v>1.4079999999999999</v>
      </c>
      <c r="CG809">
        <v>19.312999999999999</v>
      </c>
      <c r="CH809">
        <v>1.302</v>
      </c>
      <c r="CJ809">
        <v>22.696999999999999</v>
      </c>
      <c r="CK809">
        <v>1.57</v>
      </c>
      <c r="CT809">
        <v>6.6820000000000004</v>
      </c>
      <c r="CU809">
        <v>1.5029999999999999</v>
      </c>
      <c r="CW809">
        <v>7.9169999999999998</v>
      </c>
      <c r="CX809">
        <v>3.0489999999999999</v>
      </c>
      <c r="CZ809">
        <v>9.4570000000000007</v>
      </c>
      <c r="DA809">
        <v>1.3129999999999999</v>
      </c>
      <c r="DC809">
        <v>11.808</v>
      </c>
      <c r="DD809">
        <v>1.536</v>
      </c>
      <c r="DF809">
        <v>14.098000000000001</v>
      </c>
      <c r="DG809">
        <v>2.0369999999999999</v>
      </c>
      <c r="EE809">
        <v>8.8369999999999997</v>
      </c>
      <c r="EF809">
        <v>2.331</v>
      </c>
      <c r="EH809">
        <v>9.2349999999999994</v>
      </c>
      <c r="EI809">
        <v>1.4370000000000001</v>
      </c>
      <c r="EK809">
        <v>12.048</v>
      </c>
      <c r="EL809">
        <v>0.75</v>
      </c>
      <c r="EN809">
        <v>14.801</v>
      </c>
      <c r="EO809">
        <v>0.77600000000000002</v>
      </c>
    </row>
    <row r="810" spans="30:145" x14ac:dyDescent="0.2">
      <c r="AD810">
        <v>6.4379999999999997</v>
      </c>
      <c r="AE810">
        <v>1.0469999999999999</v>
      </c>
      <c r="AG810">
        <v>7.1379999999999999</v>
      </c>
      <c r="AH810">
        <v>1.256</v>
      </c>
      <c r="AJ810">
        <v>10.967000000000001</v>
      </c>
      <c r="AK810">
        <v>2.61</v>
      </c>
      <c r="AM810">
        <v>11.500999999999999</v>
      </c>
      <c r="AN810">
        <v>1.391</v>
      </c>
      <c r="AP810">
        <v>14.055999999999999</v>
      </c>
      <c r="AQ810">
        <v>1.278</v>
      </c>
      <c r="AS810">
        <v>15.321</v>
      </c>
      <c r="AT810">
        <v>2.1840000000000002</v>
      </c>
      <c r="AV810">
        <v>18.396999999999998</v>
      </c>
      <c r="AW810">
        <v>1.391</v>
      </c>
      <c r="AY810">
        <v>20.204000000000001</v>
      </c>
      <c r="AZ810">
        <v>1.3480000000000001</v>
      </c>
      <c r="BL810">
        <v>6.0709999999999997</v>
      </c>
      <c r="BM810">
        <v>1.327</v>
      </c>
      <c r="BO810">
        <v>7.8929999999999998</v>
      </c>
      <c r="BP810">
        <v>0.96899999999999997</v>
      </c>
      <c r="BR810">
        <v>9.7899999999999991</v>
      </c>
      <c r="BS810">
        <v>2.0979999999999999</v>
      </c>
      <c r="BU810">
        <v>12.596</v>
      </c>
      <c r="BV810">
        <v>1.2070000000000001</v>
      </c>
      <c r="BX810">
        <v>14.938000000000001</v>
      </c>
      <c r="BY810">
        <v>1.1080000000000001</v>
      </c>
      <c r="CA810">
        <v>16.515000000000001</v>
      </c>
      <c r="CB810">
        <v>1.153</v>
      </c>
      <c r="CD810">
        <v>17.768000000000001</v>
      </c>
      <c r="CE810">
        <v>1.2809999999999999</v>
      </c>
      <c r="CG810">
        <v>19.314</v>
      </c>
      <c r="CH810">
        <v>1.9450000000000001</v>
      </c>
      <c r="CJ810">
        <v>22.713999999999999</v>
      </c>
      <c r="CK810">
        <v>1.1950000000000001</v>
      </c>
      <c r="CT810">
        <v>6.6849999999999996</v>
      </c>
      <c r="CU810">
        <v>1.5940000000000001</v>
      </c>
      <c r="CW810">
        <v>7.9180000000000001</v>
      </c>
      <c r="CX810">
        <v>1.5569999999999999</v>
      </c>
      <c r="CZ810">
        <v>9.4580000000000002</v>
      </c>
      <c r="DA810">
        <v>2.4700000000000002</v>
      </c>
      <c r="DC810">
        <v>11.815</v>
      </c>
      <c r="DD810">
        <v>1.0680000000000001</v>
      </c>
      <c r="DF810">
        <v>14.103999999999999</v>
      </c>
      <c r="DG810">
        <v>1.21</v>
      </c>
      <c r="EE810">
        <v>8.8559999999999999</v>
      </c>
      <c r="EF810">
        <v>1.337</v>
      </c>
      <c r="EH810">
        <v>9.2449999999999992</v>
      </c>
      <c r="EI810">
        <v>1.4810000000000001</v>
      </c>
      <c r="EK810">
        <v>12.065</v>
      </c>
      <c r="EL810">
        <v>1.6439999999999999</v>
      </c>
      <c r="EN810">
        <v>14.808</v>
      </c>
      <c r="EO810">
        <v>1.9</v>
      </c>
    </row>
    <row r="811" spans="30:145" x14ac:dyDescent="0.2">
      <c r="AD811">
        <v>6.4669999999999996</v>
      </c>
      <c r="AE811">
        <v>1.2150000000000001</v>
      </c>
      <c r="AG811">
        <v>7.1559999999999997</v>
      </c>
      <c r="AH811">
        <v>1.3149999999999999</v>
      </c>
      <c r="AJ811">
        <v>10.976000000000001</v>
      </c>
      <c r="AK811">
        <v>1.6559999999999999</v>
      </c>
      <c r="AM811">
        <v>11.51</v>
      </c>
      <c r="AN811">
        <v>1.359</v>
      </c>
      <c r="AP811">
        <v>14.082000000000001</v>
      </c>
      <c r="AQ811">
        <v>1.1259999999999999</v>
      </c>
      <c r="AS811">
        <v>15.321999999999999</v>
      </c>
      <c r="AT811">
        <v>1.45</v>
      </c>
      <c r="AV811">
        <v>18.414000000000001</v>
      </c>
      <c r="AW811">
        <v>1.399</v>
      </c>
      <c r="AY811">
        <v>20.222000000000001</v>
      </c>
      <c r="AZ811">
        <v>0.89600000000000002</v>
      </c>
      <c r="BL811">
        <v>6.0709999999999997</v>
      </c>
      <c r="BM811">
        <v>1.3029999999999999</v>
      </c>
      <c r="BO811">
        <v>7.8959999999999999</v>
      </c>
      <c r="BP811">
        <v>1.65</v>
      </c>
      <c r="BR811">
        <v>9.7949999999999999</v>
      </c>
      <c r="BS811">
        <v>0.92</v>
      </c>
      <c r="BU811">
        <v>12.597</v>
      </c>
      <c r="BV811">
        <v>1.419</v>
      </c>
      <c r="BX811">
        <v>14.938000000000001</v>
      </c>
      <c r="BY811">
        <v>1.3009999999999999</v>
      </c>
      <c r="CA811">
        <v>16.518000000000001</v>
      </c>
      <c r="CB811">
        <v>1.085</v>
      </c>
      <c r="CD811">
        <v>17.77</v>
      </c>
      <c r="CE811">
        <v>1.4379999999999999</v>
      </c>
      <c r="CG811">
        <v>19.314</v>
      </c>
      <c r="CH811">
        <v>1.3029999999999999</v>
      </c>
      <c r="CJ811">
        <v>22.727</v>
      </c>
      <c r="CK811">
        <v>1.516</v>
      </c>
      <c r="CT811">
        <v>6.6859999999999999</v>
      </c>
      <c r="CU811">
        <v>0.874</v>
      </c>
      <c r="CW811">
        <v>7.9219999999999997</v>
      </c>
      <c r="CX811">
        <v>1.3080000000000001</v>
      </c>
      <c r="CZ811">
        <v>9.4600000000000009</v>
      </c>
      <c r="DA811">
        <v>1.7370000000000001</v>
      </c>
      <c r="DC811">
        <v>11.818</v>
      </c>
      <c r="DD811">
        <v>2.0379999999999998</v>
      </c>
      <c r="DF811">
        <v>14.103999999999999</v>
      </c>
      <c r="DG811">
        <v>1.8540000000000001</v>
      </c>
      <c r="EE811">
        <v>8.8569999999999993</v>
      </c>
      <c r="EF811">
        <v>0.82199999999999995</v>
      </c>
      <c r="EH811">
        <v>9.2460000000000004</v>
      </c>
      <c r="EI811">
        <v>1.4259999999999999</v>
      </c>
      <c r="EK811">
        <v>12.068</v>
      </c>
      <c r="EL811">
        <v>1.6519999999999999</v>
      </c>
      <c r="EN811">
        <v>14.824</v>
      </c>
      <c r="EO811">
        <v>1.26</v>
      </c>
    </row>
    <row r="812" spans="30:145" x14ac:dyDescent="0.2">
      <c r="AD812">
        <v>6.4690000000000003</v>
      </c>
      <c r="AE812">
        <v>1.212</v>
      </c>
      <c r="AG812">
        <v>7.1630000000000003</v>
      </c>
      <c r="AH812">
        <v>1.111</v>
      </c>
      <c r="AJ812">
        <v>10.978999999999999</v>
      </c>
      <c r="AK812">
        <v>1.28</v>
      </c>
      <c r="AM812">
        <v>11.513</v>
      </c>
      <c r="AN812">
        <v>1.1839999999999999</v>
      </c>
      <c r="AP812">
        <v>14.099</v>
      </c>
      <c r="AQ812">
        <v>1.101</v>
      </c>
      <c r="AS812">
        <v>15.324</v>
      </c>
      <c r="AT812">
        <v>0.97399999999999998</v>
      </c>
      <c r="AV812">
        <v>18.420999999999999</v>
      </c>
      <c r="AW812">
        <v>1.423</v>
      </c>
      <c r="AY812">
        <v>20.224</v>
      </c>
      <c r="AZ812">
        <v>1.1579999999999999</v>
      </c>
      <c r="BL812">
        <v>6.0750000000000002</v>
      </c>
      <c r="BM812">
        <v>1.4450000000000001</v>
      </c>
      <c r="BO812">
        <v>7.9</v>
      </c>
      <c r="BP812">
        <v>1.28</v>
      </c>
      <c r="BR812">
        <v>9.7949999999999999</v>
      </c>
      <c r="BS812">
        <v>1.2929999999999999</v>
      </c>
      <c r="BU812">
        <v>12.598000000000001</v>
      </c>
      <c r="BV812">
        <v>1.046</v>
      </c>
      <c r="BX812">
        <v>14.939</v>
      </c>
      <c r="BY812">
        <v>1.0960000000000001</v>
      </c>
      <c r="CA812">
        <v>16.521999999999998</v>
      </c>
      <c r="CB812">
        <v>1.2230000000000001</v>
      </c>
      <c r="CD812">
        <v>17.771000000000001</v>
      </c>
      <c r="CE812">
        <v>1.895</v>
      </c>
      <c r="CG812">
        <v>19.335999999999999</v>
      </c>
      <c r="CH812">
        <v>1.3240000000000001</v>
      </c>
      <c r="CJ812">
        <v>22.734999999999999</v>
      </c>
      <c r="CK812">
        <v>1.4590000000000001</v>
      </c>
      <c r="CT812">
        <v>6.6929999999999996</v>
      </c>
      <c r="CU812">
        <v>2.931</v>
      </c>
      <c r="CW812">
        <v>7.923</v>
      </c>
      <c r="CX812">
        <v>1.728</v>
      </c>
      <c r="CZ812">
        <v>9.4610000000000003</v>
      </c>
      <c r="DA812">
        <v>2.6030000000000002</v>
      </c>
      <c r="DC812">
        <v>11.82</v>
      </c>
      <c r="DD812">
        <v>1.131</v>
      </c>
      <c r="DF812">
        <v>14.106</v>
      </c>
      <c r="DG812">
        <v>1.5660000000000001</v>
      </c>
      <c r="EE812">
        <v>8.8620000000000001</v>
      </c>
      <c r="EF812">
        <v>1.1020000000000001</v>
      </c>
      <c r="EH812">
        <v>9.25</v>
      </c>
      <c r="EI812">
        <v>1.1879999999999999</v>
      </c>
      <c r="EK812">
        <v>12.074</v>
      </c>
      <c r="EL812">
        <v>2.0609999999999999</v>
      </c>
      <c r="EN812">
        <v>14.834</v>
      </c>
      <c r="EO812">
        <v>1.6679999999999999</v>
      </c>
    </row>
    <row r="813" spans="30:145" x14ac:dyDescent="0.2">
      <c r="AD813">
        <v>6.4729999999999999</v>
      </c>
      <c r="AE813">
        <v>1.5209999999999999</v>
      </c>
      <c r="AG813">
        <v>7.1760000000000002</v>
      </c>
      <c r="AH813">
        <v>1.4830000000000001</v>
      </c>
      <c r="AJ813">
        <v>10.98</v>
      </c>
      <c r="AK813">
        <v>1.61</v>
      </c>
      <c r="AM813">
        <v>11.531000000000001</v>
      </c>
      <c r="AN813">
        <v>2.093</v>
      </c>
      <c r="AP813">
        <v>14.101000000000001</v>
      </c>
      <c r="AQ813">
        <v>1.151</v>
      </c>
      <c r="AS813">
        <v>15.327999999999999</v>
      </c>
      <c r="AT813">
        <v>1.3480000000000001</v>
      </c>
      <c r="AV813">
        <v>18.437000000000001</v>
      </c>
      <c r="AW813">
        <v>1.202</v>
      </c>
      <c r="AY813">
        <v>20.245000000000001</v>
      </c>
      <c r="AZ813">
        <v>1.44</v>
      </c>
      <c r="BL813">
        <v>6.0810000000000004</v>
      </c>
      <c r="BM813">
        <v>0.89300000000000002</v>
      </c>
      <c r="BO813">
        <v>7.9020000000000001</v>
      </c>
      <c r="BP813">
        <v>1.25</v>
      </c>
      <c r="BR813">
        <v>9.7970000000000006</v>
      </c>
      <c r="BS813">
        <v>0.76900000000000002</v>
      </c>
      <c r="BU813">
        <v>12.617000000000001</v>
      </c>
      <c r="BV813">
        <v>1.002</v>
      </c>
      <c r="BX813">
        <v>14.939</v>
      </c>
      <c r="BY813">
        <v>1.337</v>
      </c>
      <c r="CA813">
        <v>16.526</v>
      </c>
      <c r="CB813">
        <v>0.78800000000000003</v>
      </c>
      <c r="CD813">
        <v>17.774000000000001</v>
      </c>
      <c r="CE813">
        <v>1.0289999999999999</v>
      </c>
      <c r="CG813">
        <v>19.337</v>
      </c>
      <c r="CH813">
        <v>0.82599999999999996</v>
      </c>
      <c r="CJ813">
        <v>22.742000000000001</v>
      </c>
      <c r="CK813">
        <v>1.52</v>
      </c>
      <c r="CT813">
        <v>6.6950000000000003</v>
      </c>
      <c r="CU813">
        <v>0.89800000000000002</v>
      </c>
      <c r="CW813">
        <v>7.9249999999999998</v>
      </c>
      <c r="CX813">
        <v>1.6919999999999999</v>
      </c>
      <c r="CZ813">
        <v>9.4649999999999999</v>
      </c>
      <c r="DA813">
        <v>1.9330000000000001</v>
      </c>
      <c r="DC813">
        <v>11.827999999999999</v>
      </c>
      <c r="DD813">
        <v>1.2629999999999999</v>
      </c>
      <c r="DF813">
        <v>14.111000000000001</v>
      </c>
      <c r="DG813">
        <v>2.6150000000000002</v>
      </c>
      <c r="EE813">
        <v>8.9039999999999999</v>
      </c>
      <c r="EF813">
        <v>1.8029999999999999</v>
      </c>
      <c r="EH813">
        <v>9.25</v>
      </c>
      <c r="EI813">
        <v>1.5009999999999999</v>
      </c>
      <c r="EK813">
        <v>12.082000000000001</v>
      </c>
      <c r="EL813">
        <v>1.982</v>
      </c>
      <c r="EN813">
        <v>14.846</v>
      </c>
      <c r="EO813">
        <v>1.232</v>
      </c>
    </row>
    <row r="814" spans="30:145" x14ac:dyDescent="0.2">
      <c r="AD814">
        <v>6.49</v>
      </c>
      <c r="AE814">
        <v>0.94099999999999995</v>
      </c>
      <c r="AG814">
        <v>7.1790000000000003</v>
      </c>
      <c r="AH814">
        <v>1.9650000000000001</v>
      </c>
      <c r="AJ814">
        <v>10.981</v>
      </c>
      <c r="AK814">
        <v>1.546</v>
      </c>
      <c r="AM814">
        <v>11.542999999999999</v>
      </c>
      <c r="AN814">
        <v>1.6779999999999999</v>
      </c>
      <c r="AP814">
        <v>14.106</v>
      </c>
      <c r="AQ814">
        <v>2.2370000000000001</v>
      </c>
      <c r="AS814">
        <v>15.329000000000001</v>
      </c>
      <c r="AT814">
        <v>0.97199999999999998</v>
      </c>
      <c r="AV814">
        <v>18.443000000000001</v>
      </c>
      <c r="AW814">
        <v>1.502</v>
      </c>
      <c r="AY814">
        <v>20.248000000000001</v>
      </c>
      <c r="AZ814">
        <v>1.419</v>
      </c>
      <c r="BL814">
        <v>6.0839999999999996</v>
      </c>
      <c r="BM814">
        <v>0.83799999999999997</v>
      </c>
      <c r="BO814">
        <v>7.9050000000000002</v>
      </c>
      <c r="BP814">
        <v>1.323</v>
      </c>
      <c r="BR814">
        <v>9.8160000000000007</v>
      </c>
      <c r="BS814">
        <v>0.999</v>
      </c>
      <c r="BU814">
        <v>12.618</v>
      </c>
      <c r="BV814">
        <v>1.113</v>
      </c>
      <c r="BX814">
        <v>14.944000000000001</v>
      </c>
      <c r="BY814">
        <v>1.2549999999999999</v>
      </c>
      <c r="CA814">
        <v>16.538</v>
      </c>
      <c r="CB814">
        <v>1.2609999999999999</v>
      </c>
      <c r="CD814">
        <v>17.806000000000001</v>
      </c>
      <c r="CE814">
        <v>1.677</v>
      </c>
      <c r="CG814">
        <v>19.34</v>
      </c>
      <c r="CH814">
        <v>1.3819999999999999</v>
      </c>
      <c r="CJ814">
        <v>22.773</v>
      </c>
      <c r="CK814">
        <v>1.232</v>
      </c>
      <c r="CT814">
        <v>6.6970000000000001</v>
      </c>
      <c r="CU814">
        <v>1.2749999999999999</v>
      </c>
      <c r="CW814">
        <v>7.9279999999999999</v>
      </c>
      <c r="CX814">
        <v>2.3620000000000001</v>
      </c>
      <c r="CZ814">
        <v>9.4649999999999999</v>
      </c>
      <c r="DA814">
        <v>2.5950000000000002</v>
      </c>
      <c r="DC814">
        <v>11.831</v>
      </c>
      <c r="DD814">
        <v>1.024</v>
      </c>
      <c r="DF814">
        <v>14.114000000000001</v>
      </c>
      <c r="DG814">
        <v>1.2370000000000001</v>
      </c>
      <c r="EE814">
        <v>8.9589999999999996</v>
      </c>
      <c r="EF814">
        <v>1.3440000000000001</v>
      </c>
      <c r="EH814">
        <v>9.2769999999999992</v>
      </c>
      <c r="EI814">
        <v>1.22</v>
      </c>
      <c r="EK814">
        <v>12.087</v>
      </c>
      <c r="EL814">
        <v>1.0720000000000001</v>
      </c>
      <c r="EN814">
        <v>14.853</v>
      </c>
      <c r="EO814">
        <v>1.6439999999999999</v>
      </c>
    </row>
    <row r="815" spans="30:145" x14ac:dyDescent="0.2">
      <c r="AD815">
        <v>6.492</v>
      </c>
      <c r="AE815">
        <v>1.85</v>
      </c>
      <c r="AG815">
        <v>7.2279999999999998</v>
      </c>
      <c r="AH815">
        <v>1.1970000000000001</v>
      </c>
      <c r="AJ815">
        <v>10.984</v>
      </c>
      <c r="AK815">
        <v>0.89400000000000002</v>
      </c>
      <c r="AM815">
        <v>11.561</v>
      </c>
      <c r="AN815">
        <v>1.3959999999999999</v>
      </c>
      <c r="AP815">
        <v>14.113</v>
      </c>
      <c r="AQ815">
        <v>1.2450000000000001</v>
      </c>
      <c r="AS815">
        <v>15.339</v>
      </c>
      <c r="AT815">
        <v>1.6719999999999999</v>
      </c>
      <c r="AV815">
        <v>18.45</v>
      </c>
      <c r="AW815">
        <v>0.98</v>
      </c>
      <c r="AY815">
        <v>20.25</v>
      </c>
      <c r="AZ815">
        <v>1.4650000000000001</v>
      </c>
      <c r="BL815">
        <v>6.0860000000000003</v>
      </c>
      <c r="BM815">
        <v>0.96299999999999997</v>
      </c>
      <c r="BO815">
        <v>7.9080000000000004</v>
      </c>
      <c r="BP815">
        <v>0.95499999999999996</v>
      </c>
      <c r="BR815">
        <v>9.8190000000000008</v>
      </c>
      <c r="BS815">
        <v>1.327</v>
      </c>
      <c r="BU815">
        <v>12.624000000000001</v>
      </c>
      <c r="BV815">
        <v>1.2430000000000001</v>
      </c>
      <c r="BX815">
        <v>14.965</v>
      </c>
      <c r="BY815">
        <v>0.99099999999999999</v>
      </c>
      <c r="CA815">
        <v>16.548999999999999</v>
      </c>
      <c r="CB815">
        <v>0.996</v>
      </c>
      <c r="CD815">
        <v>17.838000000000001</v>
      </c>
      <c r="CE815">
        <v>0.63400000000000001</v>
      </c>
      <c r="CG815">
        <v>19.353999999999999</v>
      </c>
      <c r="CH815">
        <v>0.85899999999999999</v>
      </c>
      <c r="CJ815">
        <v>22.782</v>
      </c>
      <c r="CK815">
        <v>1.573</v>
      </c>
      <c r="CT815">
        <v>6.6980000000000004</v>
      </c>
      <c r="CU815">
        <v>1.1859999999999999</v>
      </c>
      <c r="CW815">
        <v>7.9359999999999999</v>
      </c>
      <c r="CX815">
        <v>2.4969999999999999</v>
      </c>
      <c r="CZ815">
        <v>9.4659999999999993</v>
      </c>
      <c r="DA815">
        <v>2.274</v>
      </c>
      <c r="DC815">
        <v>11.840999999999999</v>
      </c>
      <c r="DD815">
        <v>1.536</v>
      </c>
      <c r="DF815">
        <v>14.115</v>
      </c>
      <c r="DG815">
        <v>1.776</v>
      </c>
      <c r="EE815">
        <v>8.9730000000000008</v>
      </c>
      <c r="EF815">
        <v>2.5270000000000001</v>
      </c>
      <c r="EH815">
        <v>9.2959999999999994</v>
      </c>
      <c r="EI815">
        <v>0.92100000000000004</v>
      </c>
      <c r="EK815">
        <v>12.098000000000001</v>
      </c>
      <c r="EL815">
        <v>1.2190000000000001</v>
      </c>
      <c r="EN815">
        <v>14.853999999999999</v>
      </c>
      <c r="EO815">
        <v>1.427</v>
      </c>
    </row>
    <row r="816" spans="30:145" x14ac:dyDescent="0.2">
      <c r="AD816">
        <v>6.5209999999999999</v>
      </c>
      <c r="AE816">
        <v>0.78600000000000003</v>
      </c>
      <c r="AG816">
        <v>7.2670000000000003</v>
      </c>
      <c r="AH816">
        <v>1.175</v>
      </c>
      <c r="AJ816">
        <v>10.991</v>
      </c>
      <c r="AK816">
        <v>1.175</v>
      </c>
      <c r="AM816">
        <v>11.568</v>
      </c>
      <c r="AN816">
        <v>1.161</v>
      </c>
      <c r="AP816">
        <v>14.132</v>
      </c>
      <c r="AQ816">
        <v>1.1659999999999999</v>
      </c>
      <c r="AS816">
        <v>15.343999999999999</v>
      </c>
      <c r="AT816">
        <v>0.94899999999999995</v>
      </c>
      <c r="AV816">
        <v>18.457999999999998</v>
      </c>
      <c r="AW816">
        <v>1.2849999999999999</v>
      </c>
      <c r="AY816">
        <v>20.254000000000001</v>
      </c>
      <c r="AZ816">
        <v>1.635</v>
      </c>
      <c r="BL816">
        <v>6.0919999999999996</v>
      </c>
      <c r="BM816">
        <v>0.89400000000000002</v>
      </c>
      <c r="BO816">
        <v>7.9130000000000003</v>
      </c>
      <c r="BP816">
        <v>1.0920000000000001</v>
      </c>
      <c r="BR816">
        <v>9.8219999999999992</v>
      </c>
      <c r="BS816">
        <v>1.704</v>
      </c>
      <c r="BU816">
        <v>12.629</v>
      </c>
      <c r="BV816">
        <v>1.1779999999999999</v>
      </c>
      <c r="BX816">
        <v>14.975</v>
      </c>
      <c r="BY816">
        <v>1.167</v>
      </c>
      <c r="CA816">
        <v>16.561</v>
      </c>
      <c r="CB816">
        <v>1.0589999999999999</v>
      </c>
      <c r="CD816">
        <v>17.843</v>
      </c>
      <c r="CE816">
        <v>1.472</v>
      </c>
      <c r="CG816">
        <v>19.359000000000002</v>
      </c>
      <c r="CH816">
        <v>1.389</v>
      </c>
      <c r="CJ816">
        <v>22.788</v>
      </c>
      <c r="CK816">
        <v>1.3120000000000001</v>
      </c>
      <c r="CT816">
        <v>6.7</v>
      </c>
      <c r="CU816">
        <v>1.958</v>
      </c>
      <c r="CW816">
        <v>7.9379999999999997</v>
      </c>
      <c r="CX816">
        <v>1.2090000000000001</v>
      </c>
      <c r="CZ816">
        <v>9.4689999999999994</v>
      </c>
      <c r="DA816">
        <v>1.9139999999999999</v>
      </c>
      <c r="DC816">
        <v>11.845000000000001</v>
      </c>
      <c r="DD816">
        <v>2.145</v>
      </c>
      <c r="DF816">
        <v>14.119</v>
      </c>
      <c r="DG816">
        <v>1.7190000000000001</v>
      </c>
      <c r="EE816">
        <v>8.9749999999999996</v>
      </c>
      <c r="EF816">
        <v>0.85099999999999998</v>
      </c>
      <c r="EH816">
        <v>9.2970000000000006</v>
      </c>
      <c r="EI816">
        <v>1.7070000000000001</v>
      </c>
      <c r="EK816">
        <v>12.118</v>
      </c>
      <c r="EL816">
        <v>1.1679999999999999</v>
      </c>
      <c r="EN816">
        <v>14.868</v>
      </c>
      <c r="EO816">
        <v>1.4730000000000001</v>
      </c>
    </row>
    <row r="817" spans="30:145" x14ac:dyDescent="0.2">
      <c r="AD817">
        <v>6.5259999999999998</v>
      </c>
      <c r="AE817">
        <v>1.397</v>
      </c>
      <c r="AG817">
        <v>7.2690000000000001</v>
      </c>
      <c r="AH817">
        <v>0.98699999999999999</v>
      </c>
      <c r="AJ817">
        <v>10.996</v>
      </c>
      <c r="AK817">
        <v>1.4339999999999999</v>
      </c>
      <c r="AM817">
        <v>11.571</v>
      </c>
      <c r="AN817">
        <v>2.722</v>
      </c>
      <c r="AP817">
        <v>14.141999999999999</v>
      </c>
      <c r="AQ817">
        <v>1.052</v>
      </c>
      <c r="AS817">
        <v>15.349</v>
      </c>
      <c r="AT817">
        <v>1.738</v>
      </c>
      <c r="AV817">
        <v>18.46</v>
      </c>
      <c r="AW817">
        <v>1.3280000000000001</v>
      </c>
      <c r="AY817">
        <v>20.283000000000001</v>
      </c>
      <c r="AZ817">
        <v>1.0880000000000001</v>
      </c>
      <c r="BL817">
        <v>6.093</v>
      </c>
      <c r="BM817">
        <v>1.4870000000000001</v>
      </c>
      <c r="BO817">
        <v>7.9139999999999997</v>
      </c>
      <c r="BP817">
        <v>1.2070000000000001</v>
      </c>
      <c r="BR817">
        <v>9.8249999999999993</v>
      </c>
      <c r="BS817">
        <v>1.5980000000000001</v>
      </c>
      <c r="BU817">
        <v>12.634</v>
      </c>
      <c r="BV817">
        <v>1.3560000000000001</v>
      </c>
      <c r="BX817">
        <v>14.981999999999999</v>
      </c>
      <c r="BY817">
        <v>1.1870000000000001</v>
      </c>
      <c r="CA817">
        <v>16.565000000000001</v>
      </c>
      <c r="CB817">
        <v>1.216</v>
      </c>
      <c r="CD817">
        <v>17.847999999999999</v>
      </c>
      <c r="CE817">
        <v>0.55300000000000005</v>
      </c>
      <c r="CG817">
        <v>19.361999999999998</v>
      </c>
      <c r="CH817">
        <v>1.1539999999999999</v>
      </c>
      <c r="CJ817">
        <v>22.844999999999999</v>
      </c>
      <c r="CK817">
        <v>1.264</v>
      </c>
      <c r="CT817">
        <v>6.7009999999999996</v>
      </c>
      <c r="CU817">
        <v>1.044</v>
      </c>
      <c r="CW817">
        <v>7.94</v>
      </c>
      <c r="CX817">
        <v>1.121</v>
      </c>
      <c r="CZ817">
        <v>9.4700000000000006</v>
      </c>
      <c r="DA817">
        <v>1.956</v>
      </c>
      <c r="DC817">
        <v>11.845000000000001</v>
      </c>
      <c r="DD817">
        <v>1.4279999999999999</v>
      </c>
      <c r="DF817">
        <v>14.121</v>
      </c>
      <c r="DG817">
        <v>1.6459999999999999</v>
      </c>
      <c r="EH817">
        <v>9.3010000000000002</v>
      </c>
      <c r="EI817">
        <v>1.0409999999999999</v>
      </c>
      <c r="EK817">
        <v>12.13</v>
      </c>
      <c r="EL817">
        <v>1.51</v>
      </c>
      <c r="EN817">
        <v>14.872999999999999</v>
      </c>
      <c r="EO817">
        <v>1.141</v>
      </c>
    </row>
    <row r="818" spans="30:145" x14ac:dyDescent="0.2">
      <c r="AD818">
        <v>6.53</v>
      </c>
      <c r="AE818">
        <v>1.3069999999999999</v>
      </c>
      <c r="AG818">
        <v>7.274</v>
      </c>
      <c r="AH818">
        <v>1.375</v>
      </c>
      <c r="AJ818">
        <v>10.997</v>
      </c>
      <c r="AK818">
        <v>3.581</v>
      </c>
      <c r="AM818">
        <v>11.574999999999999</v>
      </c>
      <c r="AN818">
        <v>2.016</v>
      </c>
      <c r="AP818">
        <v>14.156000000000001</v>
      </c>
      <c r="AQ818">
        <v>1.0669999999999999</v>
      </c>
      <c r="AS818">
        <v>15.353999999999999</v>
      </c>
      <c r="AT818">
        <v>1.278</v>
      </c>
      <c r="AV818">
        <v>18.460999999999999</v>
      </c>
      <c r="AW818">
        <v>0.72399999999999998</v>
      </c>
      <c r="AY818">
        <v>20.286000000000001</v>
      </c>
      <c r="AZ818">
        <v>1.0589999999999999</v>
      </c>
      <c r="BL818">
        <v>6.1120000000000001</v>
      </c>
      <c r="BM818">
        <v>1.2709999999999999</v>
      </c>
      <c r="BO818">
        <v>7.9219999999999997</v>
      </c>
      <c r="BP818">
        <v>1.325</v>
      </c>
      <c r="BR818">
        <v>9.8309999999999995</v>
      </c>
      <c r="BS818">
        <v>1.7789999999999999</v>
      </c>
      <c r="BU818">
        <v>12.641999999999999</v>
      </c>
      <c r="BV818">
        <v>0.89600000000000002</v>
      </c>
      <c r="BX818">
        <v>14.984999999999999</v>
      </c>
      <c r="BY818">
        <v>1.2649999999999999</v>
      </c>
      <c r="CA818">
        <v>16.571999999999999</v>
      </c>
      <c r="CB818">
        <v>1.359</v>
      </c>
      <c r="CD818">
        <v>17.849</v>
      </c>
      <c r="CE818">
        <v>1.379</v>
      </c>
      <c r="CG818">
        <v>19.363</v>
      </c>
      <c r="CH818">
        <v>1.385</v>
      </c>
      <c r="CJ818">
        <v>22.850999999999999</v>
      </c>
      <c r="CK818">
        <v>1.482</v>
      </c>
      <c r="CT818">
        <v>6.7030000000000003</v>
      </c>
      <c r="CU818">
        <v>1.482</v>
      </c>
      <c r="CW818">
        <v>7.94</v>
      </c>
      <c r="CX818">
        <v>1.1299999999999999</v>
      </c>
      <c r="CZ818">
        <v>9.4700000000000006</v>
      </c>
      <c r="DA818">
        <v>1.647</v>
      </c>
      <c r="DC818">
        <v>11.85</v>
      </c>
      <c r="DD818">
        <v>1.8149999999999999</v>
      </c>
      <c r="DF818">
        <v>14.13</v>
      </c>
      <c r="DG818">
        <v>1.79</v>
      </c>
      <c r="EE818">
        <v>7</v>
      </c>
      <c r="EF818">
        <v>1.7350000000000001</v>
      </c>
      <c r="EH818">
        <v>9.3089999999999993</v>
      </c>
      <c r="EI818">
        <v>1.343</v>
      </c>
      <c r="EK818">
        <v>12.137</v>
      </c>
      <c r="EL818">
        <v>1.581</v>
      </c>
      <c r="EN818">
        <v>14.891</v>
      </c>
      <c r="EO818">
        <v>1.29</v>
      </c>
    </row>
    <row r="819" spans="30:145" x14ac:dyDescent="0.2">
      <c r="AD819">
        <v>6.5330000000000004</v>
      </c>
      <c r="AE819">
        <v>1.337</v>
      </c>
      <c r="AG819">
        <v>7.2889999999999997</v>
      </c>
      <c r="AH819">
        <v>1.1970000000000001</v>
      </c>
      <c r="AJ819">
        <v>10.999000000000001</v>
      </c>
      <c r="AK819">
        <v>1.278</v>
      </c>
      <c r="AM819">
        <v>11.584</v>
      </c>
      <c r="AN819">
        <v>1.3</v>
      </c>
      <c r="AP819">
        <v>14.161</v>
      </c>
      <c r="AQ819">
        <v>1.7310000000000001</v>
      </c>
      <c r="AS819">
        <v>15.36</v>
      </c>
      <c r="AT819">
        <v>1.171</v>
      </c>
      <c r="AV819">
        <v>18.478000000000002</v>
      </c>
      <c r="AW819">
        <v>1.2749999999999999</v>
      </c>
      <c r="AY819">
        <v>20.318999999999999</v>
      </c>
      <c r="AZ819">
        <v>2.4540000000000002</v>
      </c>
      <c r="BL819">
        <v>6.1210000000000004</v>
      </c>
      <c r="BM819">
        <v>1.8640000000000001</v>
      </c>
      <c r="BO819">
        <v>7.9249999999999998</v>
      </c>
      <c r="BP819">
        <v>0.84399999999999997</v>
      </c>
      <c r="BR819">
        <v>9.8320000000000007</v>
      </c>
      <c r="BS819">
        <v>1.3120000000000001</v>
      </c>
      <c r="BU819">
        <v>12.667999999999999</v>
      </c>
      <c r="BV819">
        <v>1.089</v>
      </c>
      <c r="BX819">
        <v>14.984999999999999</v>
      </c>
      <c r="BY819">
        <v>1.1859999999999999</v>
      </c>
      <c r="CA819">
        <v>16.571999999999999</v>
      </c>
      <c r="CB819">
        <v>1.08</v>
      </c>
      <c r="CD819">
        <v>17.853000000000002</v>
      </c>
      <c r="CE819">
        <v>1.69</v>
      </c>
      <c r="CG819">
        <v>19.367000000000001</v>
      </c>
      <c r="CH819">
        <v>1.167</v>
      </c>
      <c r="CJ819">
        <v>22.859000000000002</v>
      </c>
      <c r="CK819">
        <v>1.627</v>
      </c>
      <c r="CT819">
        <v>6.7069999999999999</v>
      </c>
      <c r="CU819">
        <v>2.02</v>
      </c>
      <c r="CW819">
        <v>7.9409999999999998</v>
      </c>
      <c r="CX819">
        <v>1.0680000000000001</v>
      </c>
      <c r="CZ819">
        <v>9.4740000000000002</v>
      </c>
      <c r="DA819">
        <v>1.9059999999999999</v>
      </c>
      <c r="DC819">
        <v>11.853</v>
      </c>
      <c r="DD819">
        <v>2.3410000000000002</v>
      </c>
      <c r="DF819">
        <v>14.134</v>
      </c>
      <c r="DG819">
        <v>2.1920000000000002</v>
      </c>
      <c r="EE819">
        <v>7.0119999999999996</v>
      </c>
      <c r="EF819">
        <v>2.641</v>
      </c>
      <c r="EH819">
        <v>9.3119999999999994</v>
      </c>
      <c r="EI819">
        <v>2.3650000000000002</v>
      </c>
      <c r="EK819">
        <v>12.148999999999999</v>
      </c>
      <c r="EL819">
        <v>2.7959999999999998</v>
      </c>
      <c r="EN819">
        <v>14.896000000000001</v>
      </c>
      <c r="EO819">
        <v>0.88100000000000001</v>
      </c>
    </row>
    <row r="820" spans="30:145" x14ac:dyDescent="0.2">
      <c r="AD820">
        <v>6.5410000000000004</v>
      </c>
      <c r="AE820">
        <v>1.5069999999999999</v>
      </c>
      <c r="AG820">
        <v>7.3049999999999997</v>
      </c>
      <c r="AH820">
        <v>2.5779999999999998</v>
      </c>
      <c r="AM820">
        <v>11.593</v>
      </c>
      <c r="AN820">
        <v>1.458</v>
      </c>
      <c r="AP820">
        <v>14.164</v>
      </c>
      <c r="AQ820">
        <v>1.325</v>
      </c>
      <c r="AS820">
        <v>15.363</v>
      </c>
      <c r="AT820">
        <v>0.63600000000000001</v>
      </c>
      <c r="AV820">
        <v>18.492000000000001</v>
      </c>
      <c r="AW820">
        <v>1.508</v>
      </c>
      <c r="AY820">
        <v>20.321999999999999</v>
      </c>
      <c r="AZ820">
        <v>1.2569999999999999</v>
      </c>
      <c r="BL820">
        <v>6.1440000000000001</v>
      </c>
      <c r="BM820">
        <v>1.4379999999999999</v>
      </c>
      <c r="BO820">
        <v>7.9279999999999999</v>
      </c>
      <c r="BP820">
        <v>1.3380000000000001</v>
      </c>
      <c r="BR820">
        <v>9.8320000000000007</v>
      </c>
      <c r="BS820">
        <v>1.23</v>
      </c>
      <c r="BU820">
        <v>12.675000000000001</v>
      </c>
      <c r="BV820">
        <v>1.0109999999999999</v>
      </c>
      <c r="BX820">
        <v>14.986000000000001</v>
      </c>
      <c r="BY820">
        <v>1.1830000000000001</v>
      </c>
      <c r="CA820">
        <v>16.573</v>
      </c>
      <c r="CB820">
        <v>0.79900000000000004</v>
      </c>
      <c r="CD820">
        <v>17.882000000000001</v>
      </c>
      <c r="CE820">
        <v>1.532</v>
      </c>
      <c r="CG820">
        <v>19.367999999999999</v>
      </c>
      <c r="CH820">
        <v>1.131</v>
      </c>
      <c r="CJ820">
        <v>22.870999999999999</v>
      </c>
      <c r="CK820">
        <v>1.677</v>
      </c>
      <c r="CT820">
        <v>6.7080000000000002</v>
      </c>
      <c r="CU820">
        <v>1.9870000000000001</v>
      </c>
      <c r="CW820">
        <v>7.944</v>
      </c>
      <c r="CX820">
        <v>1.9570000000000001</v>
      </c>
      <c r="CZ820">
        <v>9.48</v>
      </c>
      <c r="DA820">
        <v>1.6559999999999999</v>
      </c>
      <c r="DC820">
        <v>11.856</v>
      </c>
      <c r="DD820">
        <v>1.3009999999999999</v>
      </c>
      <c r="DF820">
        <v>14.134</v>
      </c>
      <c r="DG820">
        <v>2.0219999999999998</v>
      </c>
      <c r="EE820">
        <v>7.0229999999999997</v>
      </c>
      <c r="EF820">
        <v>1.012</v>
      </c>
      <c r="EH820">
        <v>9.3249999999999993</v>
      </c>
      <c r="EI820">
        <v>1.4630000000000001</v>
      </c>
      <c r="EK820">
        <v>12.185</v>
      </c>
      <c r="EL820">
        <v>1.56</v>
      </c>
      <c r="EN820">
        <v>14.901999999999999</v>
      </c>
      <c r="EO820">
        <v>1.6040000000000001</v>
      </c>
    </row>
    <row r="821" spans="30:145" x14ac:dyDescent="0.2">
      <c r="AD821">
        <v>6.5460000000000003</v>
      </c>
      <c r="AE821">
        <v>1.325</v>
      </c>
      <c r="AG821">
        <v>7.3049999999999997</v>
      </c>
      <c r="AH821">
        <v>1.409</v>
      </c>
      <c r="AJ821">
        <v>9.0009999999999994</v>
      </c>
      <c r="AK821">
        <v>1.0189999999999999</v>
      </c>
      <c r="AM821">
        <v>11.598000000000001</v>
      </c>
      <c r="AN821">
        <v>1.0780000000000001</v>
      </c>
      <c r="AP821">
        <v>14.175000000000001</v>
      </c>
      <c r="AQ821">
        <v>1.1890000000000001</v>
      </c>
      <c r="AS821">
        <v>15.366</v>
      </c>
      <c r="AT821">
        <v>1.2669999999999999</v>
      </c>
      <c r="AV821">
        <v>18.497</v>
      </c>
      <c r="AW821">
        <v>1.4019999999999999</v>
      </c>
      <c r="AY821">
        <v>20.364000000000001</v>
      </c>
      <c r="AZ821">
        <v>1.7749999999999999</v>
      </c>
      <c r="BL821">
        <v>6.165</v>
      </c>
      <c r="BM821">
        <v>1.0880000000000001</v>
      </c>
      <c r="BO821">
        <v>7.9379999999999997</v>
      </c>
      <c r="BP821">
        <v>1.214</v>
      </c>
      <c r="BR821">
        <v>9.8350000000000009</v>
      </c>
      <c r="BS821">
        <v>1.3939999999999999</v>
      </c>
      <c r="BU821">
        <v>12.678000000000001</v>
      </c>
      <c r="BV821">
        <v>1.2889999999999999</v>
      </c>
      <c r="BX821">
        <v>14.989000000000001</v>
      </c>
      <c r="BY821">
        <v>0.94199999999999995</v>
      </c>
      <c r="CA821">
        <v>16.577999999999999</v>
      </c>
      <c r="CB821">
        <v>2.0710000000000002</v>
      </c>
      <c r="CD821">
        <v>17.884</v>
      </c>
      <c r="CE821">
        <v>1.4430000000000001</v>
      </c>
      <c r="CG821">
        <v>19.369</v>
      </c>
      <c r="CH821">
        <v>1.5860000000000001</v>
      </c>
      <c r="CJ821">
        <v>22.873000000000001</v>
      </c>
      <c r="CK821">
        <v>1.5149999999999999</v>
      </c>
      <c r="CT821">
        <v>6.7080000000000002</v>
      </c>
      <c r="CU821">
        <v>1.5629999999999999</v>
      </c>
      <c r="CW821">
        <v>7.95</v>
      </c>
      <c r="CX821">
        <v>0.80200000000000005</v>
      </c>
      <c r="CZ821">
        <v>9.484</v>
      </c>
      <c r="DA821">
        <v>1.641</v>
      </c>
      <c r="DC821">
        <v>11.875</v>
      </c>
      <c r="DD821">
        <v>1.286</v>
      </c>
      <c r="DF821">
        <v>14.137</v>
      </c>
      <c r="DG821">
        <v>1.2450000000000001</v>
      </c>
      <c r="EE821">
        <v>7.0270000000000001</v>
      </c>
      <c r="EF821">
        <v>1.272</v>
      </c>
      <c r="EH821">
        <v>9.3260000000000005</v>
      </c>
      <c r="EI821">
        <v>1.538</v>
      </c>
      <c r="EK821">
        <v>12.193</v>
      </c>
      <c r="EL821">
        <v>1.9670000000000001</v>
      </c>
      <c r="EN821">
        <v>14.93</v>
      </c>
      <c r="EO821">
        <v>2.782</v>
      </c>
    </row>
    <row r="822" spans="30:145" x14ac:dyDescent="0.2">
      <c r="AD822">
        <v>6.5549999999999997</v>
      </c>
      <c r="AE822">
        <v>1.012</v>
      </c>
      <c r="AG822">
        <v>7.3120000000000003</v>
      </c>
      <c r="AH822">
        <v>1.2809999999999999</v>
      </c>
      <c r="AJ822">
        <v>9.0050000000000008</v>
      </c>
      <c r="AK822">
        <v>1.0449999999999999</v>
      </c>
      <c r="AM822">
        <v>11.603999999999999</v>
      </c>
      <c r="AN822">
        <v>1.395</v>
      </c>
      <c r="AP822">
        <v>14.183999999999999</v>
      </c>
      <c r="AQ822">
        <v>1.0960000000000001</v>
      </c>
      <c r="AS822">
        <v>15.375999999999999</v>
      </c>
      <c r="AT822">
        <v>1.381</v>
      </c>
      <c r="AV822">
        <v>18.498999999999999</v>
      </c>
      <c r="AW822">
        <v>3.0619999999999998</v>
      </c>
      <c r="AY822">
        <v>20.393999999999998</v>
      </c>
      <c r="AZ822">
        <v>1.369</v>
      </c>
      <c r="BL822">
        <v>6.17</v>
      </c>
      <c r="BM822">
        <v>1.5469999999999999</v>
      </c>
      <c r="BO822">
        <v>7.9509999999999996</v>
      </c>
      <c r="BP822">
        <v>0.93</v>
      </c>
      <c r="BR822">
        <v>9.8360000000000003</v>
      </c>
      <c r="BS822">
        <v>1.1279999999999999</v>
      </c>
      <c r="BU822">
        <v>12.683999999999999</v>
      </c>
      <c r="BV822">
        <v>1.22</v>
      </c>
      <c r="BX822">
        <v>14.99</v>
      </c>
      <c r="BY822">
        <v>1.0609999999999999</v>
      </c>
      <c r="CA822">
        <v>16.591999999999999</v>
      </c>
      <c r="CB822">
        <v>2.1539999999999999</v>
      </c>
      <c r="CD822">
        <v>17.888999999999999</v>
      </c>
      <c r="CE822">
        <v>1.444</v>
      </c>
      <c r="CG822">
        <v>19.373999999999999</v>
      </c>
      <c r="CH822">
        <v>1.4750000000000001</v>
      </c>
      <c r="CJ822">
        <v>22.873000000000001</v>
      </c>
      <c r="CK822">
        <v>0.89</v>
      </c>
      <c r="CT822">
        <v>6.71</v>
      </c>
      <c r="CU822">
        <v>1.8959999999999999</v>
      </c>
      <c r="CW822">
        <v>7.9539999999999997</v>
      </c>
      <c r="CX822">
        <v>1.867</v>
      </c>
      <c r="CZ822">
        <v>9.4879999999999995</v>
      </c>
      <c r="DA822">
        <v>2.4249999999999998</v>
      </c>
      <c r="DC822">
        <v>11.875999999999999</v>
      </c>
      <c r="DD822">
        <v>1.486</v>
      </c>
      <c r="DF822">
        <v>14.141</v>
      </c>
      <c r="DG822">
        <v>1.262</v>
      </c>
      <c r="EE822">
        <v>7.05</v>
      </c>
      <c r="EF822">
        <v>1.145</v>
      </c>
      <c r="EH822">
        <v>9.3320000000000007</v>
      </c>
      <c r="EI822">
        <v>1.599</v>
      </c>
      <c r="EK822">
        <v>12.208</v>
      </c>
      <c r="EL822">
        <v>1.0089999999999999</v>
      </c>
      <c r="EN822">
        <v>14.932</v>
      </c>
      <c r="EO822">
        <v>0.90300000000000002</v>
      </c>
    </row>
    <row r="823" spans="30:145" x14ac:dyDescent="0.2">
      <c r="AD823">
        <v>6.5579999999999998</v>
      </c>
      <c r="AE823">
        <v>0.70699999999999996</v>
      </c>
      <c r="AG823">
        <v>7.3140000000000001</v>
      </c>
      <c r="AH823">
        <v>1.3240000000000001</v>
      </c>
      <c r="AJ823">
        <v>9.0120000000000005</v>
      </c>
      <c r="AK823">
        <v>1.1479999999999999</v>
      </c>
      <c r="AM823">
        <v>11.614000000000001</v>
      </c>
      <c r="AN823">
        <v>1.756</v>
      </c>
      <c r="AP823">
        <v>14.189</v>
      </c>
      <c r="AQ823">
        <v>1.3009999999999999</v>
      </c>
      <c r="AS823">
        <v>15.378</v>
      </c>
      <c r="AT823">
        <v>1.0409999999999999</v>
      </c>
      <c r="AV823">
        <v>18.503</v>
      </c>
      <c r="AW823">
        <v>1.2470000000000001</v>
      </c>
      <c r="AY823">
        <v>20.405000000000001</v>
      </c>
      <c r="AZ823">
        <v>1.2350000000000001</v>
      </c>
      <c r="BL823">
        <v>6.1710000000000003</v>
      </c>
      <c r="BM823">
        <v>1.3069999999999999</v>
      </c>
      <c r="BO823">
        <v>7.9509999999999996</v>
      </c>
      <c r="BP823">
        <v>2.774</v>
      </c>
      <c r="BR823">
        <v>9.8369999999999997</v>
      </c>
      <c r="BS823">
        <v>1.381</v>
      </c>
      <c r="BU823">
        <v>12.704000000000001</v>
      </c>
      <c r="BV823">
        <v>1.3879999999999999</v>
      </c>
      <c r="BX823">
        <v>14.999000000000001</v>
      </c>
      <c r="BY823">
        <v>1.306</v>
      </c>
      <c r="CA823">
        <v>16.597000000000001</v>
      </c>
      <c r="CB823">
        <v>1.3220000000000001</v>
      </c>
      <c r="CD823">
        <v>17.896999999999998</v>
      </c>
      <c r="CE823">
        <v>1.419</v>
      </c>
      <c r="CG823">
        <v>19.375</v>
      </c>
      <c r="CH823">
        <v>0.90700000000000003</v>
      </c>
      <c r="CJ823">
        <v>22.873999999999999</v>
      </c>
      <c r="CK823">
        <v>1.292</v>
      </c>
      <c r="CT823">
        <v>6.7119999999999997</v>
      </c>
      <c r="CU823">
        <v>1.53</v>
      </c>
      <c r="CW823">
        <v>7.9630000000000001</v>
      </c>
      <c r="CX823">
        <v>2.1869999999999998</v>
      </c>
      <c r="CZ823">
        <v>9.4879999999999995</v>
      </c>
      <c r="DA823">
        <v>2.391</v>
      </c>
      <c r="DC823">
        <v>11.891</v>
      </c>
      <c r="DD823">
        <v>1.6759999999999999</v>
      </c>
      <c r="DF823">
        <v>14.141</v>
      </c>
      <c r="DG823">
        <v>1.3129999999999999</v>
      </c>
      <c r="EE823">
        <v>7.0640000000000001</v>
      </c>
      <c r="EF823">
        <v>1.23</v>
      </c>
      <c r="EH823">
        <v>9.3360000000000003</v>
      </c>
      <c r="EI823">
        <v>0.73499999999999999</v>
      </c>
      <c r="EK823">
        <v>12.215</v>
      </c>
      <c r="EL823">
        <v>1.671</v>
      </c>
      <c r="EN823">
        <v>14.936999999999999</v>
      </c>
      <c r="EO823">
        <v>2.4020000000000001</v>
      </c>
    </row>
    <row r="824" spans="30:145" x14ac:dyDescent="0.2">
      <c r="AD824">
        <v>6.5659999999999998</v>
      </c>
      <c r="AE824">
        <v>1.147</v>
      </c>
      <c r="AG824">
        <v>7.3289999999999997</v>
      </c>
      <c r="AH824">
        <v>1.31</v>
      </c>
      <c r="AJ824">
        <v>9.0129999999999999</v>
      </c>
      <c r="AK824">
        <v>0.88200000000000001</v>
      </c>
      <c r="AM824">
        <v>11.618</v>
      </c>
      <c r="AN824">
        <v>1.276</v>
      </c>
      <c r="AP824">
        <v>14.193</v>
      </c>
      <c r="AQ824">
        <v>1.899</v>
      </c>
      <c r="AS824">
        <v>15.382</v>
      </c>
      <c r="AT824">
        <v>1.671</v>
      </c>
      <c r="AV824">
        <v>18.503</v>
      </c>
      <c r="AW824">
        <v>1.7210000000000001</v>
      </c>
      <c r="AY824">
        <v>20.41</v>
      </c>
      <c r="AZ824">
        <v>1.61</v>
      </c>
      <c r="BL824">
        <v>6.1870000000000003</v>
      </c>
      <c r="BM824">
        <v>1.468</v>
      </c>
      <c r="BO824">
        <v>7.97</v>
      </c>
      <c r="BP824">
        <v>1.3959999999999999</v>
      </c>
      <c r="BR824">
        <v>9.8390000000000004</v>
      </c>
      <c r="BS824">
        <v>1.0680000000000001</v>
      </c>
      <c r="BU824">
        <v>12.71</v>
      </c>
      <c r="BV824">
        <v>1.0780000000000001</v>
      </c>
      <c r="CA824">
        <v>16.617000000000001</v>
      </c>
      <c r="CB824">
        <v>1.5469999999999999</v>
      </c>
      <c r="CD824">
        <v>17.902999999999999</v>
      </c>
      <c r="CE824">
        <v>1.45</v>
      </c>
      <c r="CG824">
        <v>19.396999999999998</v>
      </c>
      <c r="CH824">
        <v>1.278</v>
      </c>
      <c r="CJ824">
        <v>22.875</v>
      </c>
      <c r="CK824">
        <v>1.224</v>
      </c>
      <c r="CT824">
        <v>6.7160000000000002</v>
      </c>
      <c r="CU824">
        <v>1.262</v>
      </c>
      <c r="CW824">
        <v>7.9669999999999996</v>
      </c>
      <c r="CX824">
        <v>1.008</v>
      </c>
      <c r="CZ824">
        <v>9.4920000000000009</v>
      </c>
      <c r="DA824">
        <v>1.5920000000000001</v>
      </c>
      <c r="DC824">
        <v>11.901999999999999</v>
      </c>
      <c r="DD824">
        <v>1.002</v>
      </c>
      <c r="DF824">
        <v>14.15</v>
      </c>
      <c r="DG824">
        <v>1.982</v>
      </c>
      <c r="EE824">
        <v>7.0650000000000004</v>
      </c>
      <c r="EF824">
        <v>1.339</v>
      </c>
      <c r="EH824">
        <v>9.3529999999999998</v>
      </c>
      <c r="EI824">
        <v>1.944</v>
      </c>
      <c r="EK824">
        <v>12.218999999999999</v>
      </c>
      <c r="EL824">
        <v>1.238</v>
      </c>
      <c r="EN824">
        <v>14.944000000000001</v>
      </c>
      <c r="EO824">
        <v>1.3149999999999999</v>
      </c>
    </row>
    <row r="825" spans="30:145" x14ac:dyDescent="0.2">
      <c r="AD825">
        <v>6.5709999999999997</v>
      </c>
      <c r="AE825">
        <v>0.95199999999999996</v>
      </c>
      <c r="AG825">
        <v>7.33</v>
      </c>
      <c r="AH825">
        <v>0.92100000000000004</v>
      </c>
      <c r="AJ825">
        <v>9.016</v>
      </c>
      <c r="AK825">
        <v>1.4810000000000001</v>
      </c>
      <c r="AM825">
        <v>11.618</v>
      </c>
      <c r="AN825">
        <v>1.407</v>
      </c>
      <c r="AP825">
        <v>14.193</v>
      </c>
      <c r="AQ825">
        <v>1.1870000000000001</v>
      </c>
      <c r="AS825">
        <v>15.382999999999999</v>
      </c>
      <c r="AT825">
        <v>1.2889999999999999</v>
      </c>
      <c r="AV825">
        <v>18.512</v>
      </c>
      <c r="AW825">
        <v>1.304</v>
      </c>
      <c r="AY825">
        <v>20.437000000000001</v>
      </c>
      <c r="AZ825">
        <v>1.988</v>
      </c>
      <c r="BL825">
        <v>6.1980000000000004</v>
      </c>
      <c r="BM825">
        <v>1.1180000000000001</v>
      </c>
      <c r="BO825">
        <v>7.9809999999999999</v>
      </c>
      <c r="BP825">
        <v>1.232</v>
      </c>
      <c r="BR825">
        <v>9.8390000000000004</v>
      </c>
      <c r="BS825">
        <v>0.97299999999999998</v>
      </c>
      <c r="BU825">
        <v>12.724</v>
      </c>
      <c r="BV825">
        <v>0.86499999999999999</v>
      </c>
      <c r="BX825">
        <v>13.002000000000001</v>
      </c>
      <c r="BY825">
        <v>1.4790000000000001</v>
      </c>
      <c r="CA825">
        <v>16.619</v>
      </c>
      <c r="CB825">
        <v>1.101</v>
      </c>
      <c r="CD825">
        <v>17.914999999999999</v>
      </c>
      <c r="CE825">
        <v>0.92</v>
      </c>
      <c r="CG825">
        <v>19.396999999999998</v>
      </c>
      <c r="CH825">
        <v>0.996</v>
      </c>
      <c r="CJ825">
        <v>22.876000000000001</v>
      </c>
      <c r="CK825">
        <v>1.6060000000000001</v>
      </c>
      <c r="CT825">
        <v>6.72</v>
      </c>
      <c r="CU825">
        <v>1.248</v>
      </c>
      <c r="CW825">
        <v>7.9710000000000001</v>
      </c>
      <c r="CX825">
        <v>1.028</v>
      </c>
      <c r="CZ825">
        <v>9.5009999999999994</v>
      </c>
      <c r="DA825">
        <v>1.3620000000000001</v>
      </c>
      <c r="DC825">
        <v>11.901999999999999</v>
      </c>
      <c r="DD825">
        <v>2.1659999999999999</v>
      </c>
      <c r="DF825">
        <v>14.151999999999999</v>
      </c>
      <c r="DG825">
        <v>1.6060000000000001</v>
      </c>
      <c r="EE825">
        <v>7.0819999999999999</v>
      </c>
      <c r="EF825">
        <v>2.5449999999999999</v>
      </c>
      <c r="EH825">
        <v>9.359</v>
      </c>
      <c r="EI825">
        <v>1.776</v>
      </c>
      <c r="EK825">
        <v>12.24</v>
      </c>
      <c r="EL825">
        <v>2.2200000000000002</v>
      </c>
      <c r="EN825">
        <v>14.946</v>
      </c>
      <c r="EO825">
        <v>1.671</v>
      </c>
    </row>
    <row r="826" spans="30:145" x14ac:dyDescent="0.2">
      <c r="AD826">
        <v>6.6059999999999999</v>
      </c>
      <c r="AE826">
        <v>1.6279999999999999</v>
      </c>
      <c r="AG826">
        <v>7.3390000000000004</v>
      </c>
      <c r="AH826">
        <v>0.97599999999999998</v>
      </c>
      <c r="AJ826">
        <v>9.0329999999999995</v>
      </c>
      <c r="AK826">
        <v>1.6359999999999999</v>
      </c>
      <c r="AM826">
        <v>11.621</v>
      </c>
      <c r="AN826">
        <v>1.2050000000000001</v>
      </c>
      <c r="AP826">
        <v>14.199</v>
      </c>
      <c r="AQ826">
        <v>1.504</v>
      </c>
      <c r="AS826">
        <v>15.391</v>
      </c>
      <c r="AT826">
        <v>1.1599999999999999</v>
      </c>
      <c r="AV826">
        <v>18.513999999999999</v>
      </c>
      <c r="AW826">
        <v>1.091</v>
      </c>
      <c r="AY826">
        <v>20.488</v>
      </c>
      <c r="AZ826">
        <v>1.284</v>
      </c>
      <c r="BL826">
        <v>6.2</v>
      </c>
      <c r="BM826">
        <v>1.284</v>
      </c>
      <c r="BO826">
        <v>7.9820000000000002</v>
      </c>
      <c r="BP826">
        <v>1.387</v>
      </c>
      <c r="BR826">
        <v>9.8390000000000004</v>
      </c>
      <c r="BS826">
        <v>1.33</v>
      </c>
      <c r="BU826">
        <v>12.733000000000001</v>
      </c>
      <c r="BV826">
        <v>1.5109999999999999</v>
      </c>
      <c r="BX826">
        <v>13.010999999999999</v>
      </c>
      <c r="BY826">
        <v>0.81299999999999994</v>
      </c>
      <c r="CA826">
        <v>16.629000000000001</v>
      </c>
      <c r="CB826">
        <v>0.78300000000000003</v>
      </c>
      <c r="CD826">
        <v>17.923999999999999</v>
      </c>
      <c r="CE826">
        <v>0.93100000000000005</v>
      </c>
      <c r="CG826">
        <v>19.398</v>
      </c>
      <c r="CH826">
        <v>1.1200000000000001</v>
      </c>
      <c r="CJ826">
        <v>22.887</v>
      </c>
      <c r="CK826">
        <v>1.6539999999999999</v>
      </c>
      <c r="CT826">
        <v>6.72</v>
      </c>
      <c r="CU826">
        <v>1.982</v>
      </c>
      <c r="CW826">
        <v>7.9710000000000001</v>
      </c>
      <c r="CX826">
        <v>0.68300000000000005</v>
      </c>
      <c r="CZ826">
        <v>9.5050000000000008</v>
      </c>
      <c r="DA826">
        <v>0.84899999999999998</v>
      </c>
      <c r="DC826">
        <v>11.901999999999999</v>
      </c>
      <c r="DD826">
        <v>2.4390000000000001</v>
      </c>
      <c r="DF826">
        <v>14.156000000000001</v>
      </c>
      <c r="DG826">
        <v>1.512</v>
      </c>
      <c r="EE826">
        <v>7.0839999999999996</v>
      </c>
      <c r="EF826">
        <v>0.80400000000000005</v>
      </c>
      <c r="EH826">
        <v>9.3620000000000001</v>
      </c>
      <c r="EI826">
        <v>0.85099999999999998</v>
      </c>
      <c r="EK826">
        <v>12.247</v>
      </c>
      <c r="EL826">
        <v>1.1040000000000001</v>
      </c>
      <c r="EN826">
        <v>14.948</v>
      </c>
      <c r="EO826">
        <v>1.4279999999999999</v>
      </c>
    </row>
    <row r="827" spans="30:145" x14ac:dyDescent="0.2">
      <c r="AD827">
        <v>6.6070000000000002</v>
      </c>
      <c r="AE827">
        <v>0.86599999999999999</v>
      </c>
      <c r="AG827">
        <v>7.34</v>
      </c>
      <c r="AH827">
        <v>1.3919999999999999</v>
      </c>
      <c r="AJ827">
        <v>9.0429999999999993</v>
      </c>
      <c r="AK827">
        <v>1.3109999999999999</v>
      </c>
      <c r="AM827">
        <v>11.637</v>
      </c>
      <c r="AN827">
        <v>1.65</v>
      </c>
      <c r="AP827">
        <v>14.204000000000001</v>
      </c>
      <c r="AQ827">
        <v>1.1839999999999999</v>
      </c>
      <c r="AS827">
        <v>15.395</v>
      </c>
      <c r="AT827">
        <v>1.3029999999999999</v>
      </c>
      <c r="AV827">
        <v>18.516999999999999</v>
      </c>
      <c r="AW827">
        <v>1.3240000000000001</v>
      </c>
      <c r="AY827">
        <v>20.501000000000001</v>
      </c>
      <c r="AZ827">
        <v>1.3440000000000001</v>
      </c>
      <c r="BL827">
        <v>6.2110000000000003</v>
      </c>
      <c r="BM827">
        <v>1.05</v>
      </c>
      <c r="BO827">
        <v>7.9870000000000001</v>
      </c>
      <c r="BP827">
        <v>1.2949999999999999</v>
      </c>
      <c r="BR827">
        <v>9.84</v>
      </c>
      <c r="BS827">
        <v>1.036</v>
      </c>
      <c r="BU827">
        <v>12.74</v>
      </c>
      <c r="BV827">
        <v>1.2729999999999999</v>
      </c>
      <c r="BX827">
        <v>13.031000000000001</v>
      </c>
      <c r="BY827">
        <v>1.3959999999999999</v>
      </c>
      <c r="CA827">
        <v>16.63</v>
      </c>
      <c r="CB827">
        <v>1.61</v>
      </c>
      <c r="CD827">
        <v>17.923999999999999</v>
      </c>
      <c r="CE827">
        <v>1.48</v>
      </c>
      <c r="CG827">
        <v>19.399999999999999</v>
      </c>
      <c r="CH827">
        <v>1.27</v>
      </c>
      <c r="CJ827">
        <v>22.904</v>
      </c>
      <c r="CK827">
        <v>1.22</v>
      </c>
      <c r="CT827">
        <v>6.7220000000000004</v>
      </c>
      <c r="CU827">
        <v>0.69699999999999995</v>
      </c>
      <c r="CW827">
        <v>7.9720000000000004</v>
      </c>
      <c r="CX827">
        <v>1.6659999999999999</v>
      </c>
      <c r="CZ827">
        <v>9.5079999999999991</v>
      </c>
      <c r="DA827">
        <v>2.2160000000000002</v>
      </c>
      <c r="DC827">
        <v>11.903</v>
      </c>
      <c r="DD827">
        <v>1.331</v>
      </c>
      <c r="DF827">
        <v>14.157999999999999</v>
      </c>
      <c r="DG827">
        <v>1.405</v>
      </c>
      <c r="EE827">
        <v>7.0910000000000002</v>
      </c>
      <c r="EF827">
        <v>1.004</v>
      </c>
      <c r="EH827">
        <v>9.3629999999999995</v>
      </c>
      <c r="EI827">
        <v>1.45</v>
      </c>
      <c r="EK827">
        <v>12.247999999999999</v>
      </c>
      <c r="EL827">
        <v>1.4339999999999999</v>
      </c>
      <c r="EN827">
        <v>14.949</v>
      </c>
      <c r="EO827">
        <v>1.5640000000000001</v>
      </c>
    </row>
    <row r="828" spans="30:145" x14ac:dyDescent="0.2">
      <c r="AD828">
        <v>6.6159999999999997</v>
      </c>
      <c r="AE828">
        <v>2.363</v>
      </c>
      <c r="AG828">
        <v>7.3479999999999999</v>
      </c>
      <c r="AH828">
        <v>2.6789999999999998</v>
      </c>
      <c r="AJ828">
        <v>9.0489999999999995</v>
      </c>
      <c r="AK828">
        <v>1.27</v>
      </c>
      <c r="AM828">
        <v>11.638999999999999</v>
      </c>
      <c r="AN828">
        <v>0.84799999999999998</v>
      </c>
      <c r="AP828">
        <v>14.205</v>
      </c>
      <c r="AQ828">
        <v>1.0209999999999999</v>
      </c>
      <c r="AS828">
        <v>15.401</v>
      </c>
      <c r="AT828">
        <v>1.3620000000000001</v>
      </c>
      <c r="AV828">
        <v>18.523</v>
      </c>
      <c r="AW828">
        <v>1.32</v>
      </c>
      <c r="AY828">
        <v>20.553999999999998</v>
      </c>
      <c r="AZ828">
        <v>0.91700000000000004</v>
      </c>
      <c r="BL828">
        <v>6.2160000000000002</v>
      </c>
      <c r="BM828">
        <v>1.474</v>
      </c>
      <c r="BO828">
        <v>7.992</v>
      </c>
      <c r="BP828">
        <v>1.419</v>
      </c>
      <c r="BR828">
        <v>9.8480000000000008</v>
      </c>
      <c r="BS828">
        <v>1.387</v>
      </c>
      <c r="BU828">
        <v>12.742000000000001</v>
      </c>
      <c r="BV828">
        <v>1.286</v>
      </c>
      <c r="BX828">
        <v>13.035</v>
      </c>
      <c r="BY828">
        <v>1.4430000000000001</v>
      </c>
      <c r="CA828">
        <v>16.632000000000001</v>
      </c>
      <c r="CB828">
        <v>2.1659999999999999</v>
      </c>
      <c r="CD828">
        <v>17.925999999999998</v>
      </c>
      <c r="CE828">
        <v>1.6060000000000001</v>
      </c>
      <c r="CG828">
        <v>19.399999999999999</v>
      </c>
      <c r="CH828">
        <v>1.502</v>
      </c>
      <c r="CJ828">
        <v>22.905999999999999</v>
      </c>
      <c r="CK828">
        <v>1.258</v>
      </c>
      <c r="CT828">
        <v>6.7279999999999998</v>
      </c>
      <c r="CU828">
        <v>1.661</v>
      </c>
      <c r="CW828">
        <v>7.9740000000000002</v>
      </c>
      <c r="CX828">
        <v>1.3320000000000001</v>
      </c>
      <c r="CZ828">
        <v>9.5090000000000003</v>
      </c>
      <c r="DA828">
        <v>1.5449999999999999</v>
      </c>
      <c r="DC828">
        <v>11.912000000000001</v>
      </c>
      <c r="DD828">
        <v>0.97399999999999998</v>
      </c>
      <c r="DF828">
        <v>14.157999999999999</v>
      </c>
      <c r="DG828">
        <v>2.5550000000000002</v>
      </c>
      <c r="EE828">
        <v>7.0940000000000003</v>
      </c>
      <c r="EF828">
        <v>1.4470000000000001</v>
      </c>
      <c r="EH828">
        <v>9.3719999999999999</v>
      </c>
      <c r="EI828">
        <v>1.304</v>
      </c>
      <c r="EK828">
        <v>12.252000000000001</v>
      </c>
      <c r="EL828">
        <v>1.377</v>
      </c>
      <c r="EN828">
        <v>14.964</v>
      </c>
      <c r="EO828">
        <v>1.0209999999999999</v>
      </c>
    </row>
    <row r="829" spans="30:145" x14ac:dyDescent="0.2">
      <c r="AD829">
        <v>6.625</v>
      </c>
      <c r="AE829">
        <v>2.4279999999999999</v>
      </c>
      <c r="AG829">
        <v>7.3529999999999998</v>
      </c>
      <c r="AH829">
        <v>1.29</v>
      </c>
      <c r="AJ829">
        <v>9.0500000000000007</v>
      </c>
      <c r="AK829">
        <v>1.218</v>
      </c>
      <c r="AM829">
        <v>11.648</v>
      </c>
      <c r="AN829">
        <v>1.4039999999999999</v>
      </c>
      <c r="AP829">
        <v>14.228</v>
      </c>
      <c r="AQ829">
        <v>1.1859999999999999</v>
      </c>
      <c r="AS829">
        <v>15.403</v>
      </c>
      <c r="AT829">
        <v>2.1309999999999998</v>
      </c>
      <c r="AV829">
        <v>18.526</v>
      </c>
      <c r="AW829">
        <v>1.4550000000000001</v>
      </c>
      <c r="AY829">
        <v>20.646000000000001</v>
      </c>
      <c r="AZ829">
        <v>1.0960000000000001</v>
      </c>
      <c r="BL829">
        <v>6.2320000000000002</v>
      </c>
      <c r="BM829">
        <v>1.2430000000000001</v>
      </c>
      <c r="BO829">
        <v>7.9960000000000004</v>
      </c>
      <c r="BP829">
        <v>1.272</v>
      </c>
      <c r="BR829">
        <v>9.8480000000000008</v>
      </c>
      <c r="BS829">
        <v>1.5489999999999999</v>
      </c>
      <c r="BU829">
        <v>12.75</v>
      </c>
      <c r="BV829">
        <v>1.6890000000000001</v>
      </c>
      <c r="BX829">
        <v>13.044</v>
      </c>
      <c r="BY829">
        <v>1.347</v>
      </c>
      <c r="CA829">
        <v>16.635000000000002</v>
      </c>
      <c r="CB829">
        <v>0.78500000000000003</v>
      </c>
      <c r="CD829">
        <v>17.931000000000001</v>
      </c>
      <c r="CE829">
        <v>1.097</v>
      </c>
      <c r="CG829">
        <v>19.402000000000001</v>
      </c>
      <c r="CH829">
        <v>1.228</v>
      </c>
      <c r="CJ829">
        <v>22.908000000000001</v>
      </c>
      <c r="CK829">
        <v>0.86899999999999999</v>
      </c>
      <c r="CT829">
        <v>6.73</v>
      </c>
      <c r="CU829">
        <v>2.0030000000000001</v>
      </c>
      <c r="CW829">
        <v>7.9740000000000002</v>
      </c>
      <c r="CX829">
        <v>1.5820000000000001</v>
      </c>
      <c r="CZ829">
        <v>9.52</v>
      </c>
      <c r="DA829">
        <v>1.748</v>
      </c>
      <c r="DC829">
        <v>11.912000000000001</v>
      </c>
      <c r="DD829">
        <v>1.4710000000000001</v>
      </c>
      <c r="DF829">
        <v>14.162000000000001</v>
      </c>
      <c r="DG829">
        <v>1.2549999999999999</v>
      </c>
      <c r="EE829">
        <v>7.1079999999999997</v>
      </c>
      <c r="EF829">
        <v>1.482</v>
      </c>
      <c r="EH829">
        <v>9.3770000000000007</v>
      </c>
      <c r="EI829">
        <v>1.1870000000000001</v>
      </c>
      <c r="EK829">
        <v>12.260999999999999</v>
      </c>
      <c r="EL829">
        <v>1.1499999999999999</v>
      </c>
      <c r="EN829">
        <v>14.989000000000001</v>
      </c>
      <c r="EO829">
        <v>1.788</v>
      </c>
    </row>
    <row r="830" spans="30:145" x14ac:dyDescent="0.2">
      <c r="AD830">
        <v>6.6310000000000002</v>
      </c>
      <c r="AE830">
        <v>1.2909999999999999</v>
      </c>
      <c r="AG830">
        <v>7.3719999999999999</v>
      </c>
      <c r="AH830">
        <v>0.94</v>
      </c>
      <c r="AJ830">
        <v>9.0660000000000007</v>
      </c>
      <c r="AK830">
        <v>1.4550000000000001</v>
      </c>
      <c r="AM830">
        <v>11.653</v>
      </c>
      <c r="AN830">
        <v>1.3089999999999999</v>
      </c>
      <c r="AP830">
        <v>14.228999999999999</v>
      </c>
      <c r="AQ830">
        <v>1.571</v>
      </c>
      <c r="AS830">
        <v>15.407</v>
      </c>
      <c r="AT830">
        <v>1.83</v>
      </c>
      <c r="AV830">
        <v>18.54</v>
      </c>
      <c r="AW830">
        <v>1.22</v>
      </c>
      <c r="AY830">
        <v>20.66</v>
      </c>
      <c r="AZ830">
        <v>1.518</v>
      </c>
      <c r="BL830">
        <v>6.2370000000000001</v>
      </c>
      <c r="BM830">
        <v>0.96299999999999997</v>
      </c>
      <c r="BO830">
        <v>7.9969999999999999</v>
      </c>
      <c r="BP830">
        <v>1.5049999999999999</v>
      </c>
      <c r="BR830">
        <v>9.85</v>
      </c>
      <c r="BS830">
        <v>1.385</v>
      </c>
      <c r="BU830">
        <v>12.750999999999999</v>
      </c>
      <c r="BV830">
        <v>1.1759999999999999</v>
      </c>
      <c r="BX830">
        <v>13.061</v>
      </c>
      <c r="BY830">
        <v>1.931</v>
      </c>
      <c r="CA830">
        <v>16.635999999999999</v>
      </c>
      <c r="CB830">
        <v>1.391</v>
      </c>
      <c r="CD830">
        <v>17.933</v>
      </c>
      <c r="CE830">
        <v>1.2989999999999999</v>
      </c>
      <c r="CG830">
        <v>19.404</v>
      </c>
      <c r="CH830">
        <v>1.472</v>
      </c>
      <c r="CJ830">
        <v>22.931000000000001</v>
      </c>
      <c r="CK830">
        <v>1.2949999999999999</v>
      </c>
      <c r="CT830">
        <v>6.73</v>
      </c>
      <c r="CU830">
        <v>2.6030000000000002</v>
      </c>
      <c r="CW830">
        <v>7.9790000000000001</v>
      </c>
      <c r="CX830">
        <v>2.0030000000000001</v>
      </c>
      <c r="CZ830">
        <v>9.5220000000000002</v>
      </c>
      <c r="DA830">
        <v>0.75900000000000001</v>
      </c>
      <c r="DC830">
        <v>11.913</v>
      </c>
      <c r="DD830">
        <v>1.26</v>
      </c>
      <c r="DF830">
        <v>14.164</v>
      </c>
      <c r="DG830">
        <v>2.0659999999999998</v>
      </c>
      <c r="EE830">
        <v>7.11</v>
      </c>
      <c r="EF830">
        <v>1.603</v>
      </c>
      <c r="EH830">
        <v>9.3800000000000008</v>
      </c>
      <c r="EI830">
        <v>0.90500000000000003</v>
      </c>
      <c r="EK830">
        <v>12.266999999999999</v>
      </c>
      <c r="EL830">
        <v>0.81299999999999994</v>
      </c>
      <c r="EN830">
        <v>14.99</v>
      </c>
      <c r="EO830">
        <v>2.089</v>
      </c>
    </row>
    <row r="831" spans="30:145" x14ac:dyDescent="0.2">
      <c r="AD831">
        <v>6.6340000000000003</v>
      </c>
      <c r="AE831">
        <v>2.1309999999999998</v>
      </c>
      <c r="AG831">
        <v>7.3869999999999996</v>
      </c>
      <c r="AH831">
        <v>1.8839999999999999</v>
      </c>
      <c r="AJ831">
        <v>9.07</v>
      </c>
      <c r="AK831">
        <v>1.232</v>
      </c>
      <c r="AM831">
        <v>11.654</v>
      </c>
      <c r="AN831">
        <v>1.1870000000000001</v>
      </c>
      <c r="AP831">
        <v>14.231</v>
      </c>
      <c r="AQ831">
        <v>0.71899999999999997</v>
      </c>
      <c r="AS831">
        <v>15.411</v>
      </c>
      <c r="AT831">
        <v>1.7070000000000001</v>
      </c>
      <c r="AV831">
        <v>18.548999999999999</v>
      </c>
      <c r="AW831">
        <v>2.048</v>
      </c>
      <c r="AY831">
        <v>20.667999999999999</v>
      </c>
      <c r="AZ831">
        <v>1.3180000000000001</v>
      </c>
      <c r="BL831">
        <v>6.2530000000000001</v>
      </c>
      <c r="BM831">
        <v>0.90300000000000002</v>
      </c>
      <c r="BO831">
        <v>8.0050000000000008</v>
      </c>
      <c r="BP831">
        <v>1.663</v>
      </c>
      <c r="BR831">
        <v>9.859</v>
      </c>
      <c r="BS831">
        <v>1.0820000000000001</v>
      </c>
      <c r="BU831">
        <v>12.750999999999999</v>
      </c>
      <c r="BV831">
        <v>1.248</v>
      </c>
      <c r="BX831">
        <v>13.061999999999999</v>
      </c>
      <c r="BY831">
        <v>1.3440000000000001</v>
      </c>
      <c r="CA831">
        <v>16.638999999999999</v>
      </c>
      <c r="CB831">
        <v>1.008</v>
      </c>
      <c r="CD831">
        <v>17.940000000000001</v>
      </c>
      <c r="CE831">
        <v>1.5489999999999999</v>
      </c>
      <c r="CG831">
        <v>19.419</v>
      </c>
      <c r="CH831">
        <v>1.347</v>
      </c>
      <c r="CJ831">
        <v>22.934999999999999</v>
      </c>
      <c r="CK831">
        <v>1.2689999999999999</v>
      </c>
      <c r="CT831">
        <v>6.7309999999999999</v>
      </c>
      <c r="CU831">
        <v>1.083</v>
      </c>
      <c r="CW831">
        <v>7.9790000000000001</v>
      </c>
      <c r="CX831">
        <v>1.7370000000000001</v>
      </c>
      <c r="CZ831">
        <v>9.5289999999999999</v>
      </c>
      <c r="DA831">
        <v>1.7330000000000001</v>
      </c>
      <c r="DC831">
        <v>11.914</v>
      </c>
      <c r="DD831">
        <v>1.5409999999999999</v>
      </c>
      <c r="DF831">
        <v>14.164999999999999</v>
      </c>
      <c r="DG831">
        <v>2.3079999999999998</v>
      </c>
      <c r="EE831">
        <v>7.1189999999999998</v>
      </c>
      <c r="EF831">
        <v>1.0629999999999999</v>
      </c>
      <c r="EH831">
        <v>9.3829999999999991</v>
      </c>
      <c r="EI831">
        <v>1.2909999999999999</v>
      </c>
      <c r="EK831">
        <v>12.284000000000001</v>
      </c>
      <c r="EL831">
        <v>1.353</v>
      </c>
      <c r="EN831">
        <v>14.997</v>
      </c>
      <c r="EO831">
        <v>1.91</v>
      </c>
    </row>
    <row r="832" spans="30:145" x14ac:dyDescent="0.2">
      <c r="AD832">
        <v>6.6360000000000001</v>
      </c>
      <c r="AE832">
        <v>1.1000000000000001</v>
      </c>
      <c r="AG832">
        <v>7.3890000000000002</v>
      </c>
      <c r="AH832">
        <v>1.268</v>
      </c>
      <c r="AJ832">
        <v>9.0760000000000005</v>
      </c>
      <c r="AK832">
        <v>0.89300000000000002</v>
      </c>
      <c r="AM832">
        <v>11.659000000000001</v>
      </c>
      <c r="AN832">
        <v>2.0470000000000002</v>
      </c>
      <c r="AP832">
        <v>14.233000000000001</v>
      </c>
      <c r="AQ832">
        <v>1.879</v>
      </c>
      <c r="AS832">
        <v>15.411</v>
      </c>
      <c r="AT832">
        <v>1.3740000000000001</v>
      </c>
      <c r="AV832">
        <v>18.553999999999998</v>
      </c>
      <c r="AW832">
        <v>0.876</v>
      </c>
      <c r="AY832">
        <v>20.669</v>
      </c>
      <c r="AZ832">
        <v>1.423</v>
      </c>
      <c r="BL832">
        <v>6.2530000000000001</v>
      </c>
      <c r="BM832">
        <v>1.5409999999999999</v>
      </c>
      <c r="BO832">
        <v>8.0109999999999992</v>
      </c>
      <c r="BP832">
        <v>1.1559999999999999</v>
      </c>
      <c r="BR832">
        <v>9.86</v>
      </c>
      <c r="BS832">
        <v>1.0680000000000001</v>
      </c>
      <c r="BU832">
        <v>12.759</v>
      </c>
      <c r="BV832">
        <v>1.125</v>
      </c>
      <c r="BX832">
        <v>13.068</v>
      </c>
      <c r="BY832">
        <v>0.73499999999999999</v>
      </c>
      <c r="CA832">
        <v>16.658000000000001</v>
      </c>
      <c r="CB832">
        <v>1.2709999999999999</v>
      </c>
      <c r="CD832">
        <v>17.946999999999999</v>
      </c>
      <c r="CE832">
        <v>1.385</v>
      </c>
      <c r="CG832">
        <v>19.423999999999999</v>
      </c>
      <c r="CH832">
        <v>1.91</v>
      </c>
      <c r="CJ832">
        <v>22.937000000000001</v>
      </c>
      <c r="CK832">
        <v>1.012</v>
      </c>
      <c r="CT832">
        <v>6.7359999999999998</v>
      </c>
      <c r="CU832">
        <v>1.9610000000000001</v>
      </c>
      <c r="CW832">
        <v>7.9790000000000001</v>
      </c>
      <c r="CX832">
        <v>1.6879999999999999</v>
      </c>
      <c r="CZ832">
        <v>9.5380000000000003</v>
      </c>
      <c r="DA832">
        <v>1.069</v>
      </c>
      <c r="DC832">
        <v>11.914999999999999</v>
      </c>
      <c r="DD832">
        <v>1.67</v>
      </c>
      <c r="DF832">
        <v>14.169</v>
      </c>
      <c r="DG832">
        <v>1.4490000000000001</v>
      </c>
      <c r="EE832">
        <v>7.14</v>
      </c>
      <c r="EF832">
        <v>0.93400000000000005</v>
      </c>
      <c r="EH832">
        <v>9.3870000000000005</v>
      </c>
      <c r="EI832">
        <v>1.2649999999999999</v>
      </c>
      <c r="EK832">
        <v>12.305</v>
      </c>
      <c r="EL832">
        <v>1.0149999999999999</v>
      </c>
    </row>
    <row r="833" spans="30:142" x14ac:dyDescent="0.2">
      <c r="AD833">
        <v>6.6559999999999997</v>
      </c>
      <c r="AE833">
        <v>1.2430000000000001</v>
      </c>
      <c r="AG833">
        <v>7.399</v>
      </c>
      <c r="AH833">
        <v>2.859</v>
      </c>
      <c r="AJ833">
        <v>9.0790000000000006</v>
      </c>
      <c r="AK833">
        <v>0.53700000000000003</v>
      </c>
      <c r="AM833">
        <v>11.659000000000001</v>
      </c>
      <c r="AN833">
        <v>1.2549999999999999</v>
      </c>
      <c r="AP833">
        <v>14.254</v>
      </c>
      <c r="AQ833">
        <v>1.1439999999999999</v>
      </c>
      <c r="AS833">
        <v>15.42</v>
      </c>
      <c r="AT833">
        <v>0.88800000000000001</v>
      </c>
      <c r="AV833">
        <v>18.555</v>
      </c>
      <c r="AW833">
        <v>0.746</v>
      </c>
      <c r="AY833">
        <v>20.672000000000001</v>
      </c>
      <c r="AZ833">
        <v>1.917</v>
      </c>
      <c r="BL833">
        <v>6.2539999999999996</v>
      </c>
      <c r="BM833">
        <v>1.508</v>
      </c>
      <c r="BO833">
        <v>8.0280000000000005</v>
      </c>
      <c r="BP833">
        <v>2.0710000000000002</v>
      </c>
      <c r="BR833">
        <v>9.8610000000000007</v>
      </c>
      <c r="BS833">
        <v>0.79</v>
      </c>
      <c r="BU833">
        <v>12.78</v>
      </c>
      <c r="BV833">
        <v>1.3939999999999999</v>
      </c>
      <c r="BX833">
        <v>13.077999999999999</v>
      </c>
      <c r="BY833">
        <v>1.1240000000000001</v>
      </c>
      <c r="CA833">
        <v>16.672000000000001</v>
      </c>
      <c r="CB833">
        <v>1.6020000000000001</v>
      </c>
      <c r="CD833">
        <v>17.952000000000002</v>
      </c>
      <c r="CE833">
        <v>1.4179999999999999</v>
      </c>
      <c r="CG833">
        <v>19.425999999999998</v>
      </c>
      <c r="CH833">
        <v>1.425</v>
      </c>
      <c r="CJ833">
        <v>22.943999999999999</v>
      </c>
      <c r="CK833">
        <v>1.232</v>
      </c>
      <c r="CT833">
        <v>6.7409999999999997</v>
      </c>
      <c r="CU833">
        <v>1.2290000000000001</v>
      </c>
      <c r="CW833">
        <v>7.98</v>
      </c>
      <c r="CX833">
        <v>0.70099999999999996</v>
      </c>
      <c r="CZ833">
        <v>9.5389999999999997</v>
      </c>
      <c r="DA833">
        <v>1.39</v>
      </c>
      <c r="DC833">
        <v>11.92</v>
      </c>
      <c r="DD833">
        <v>1.204</v>
      </c>
      <c r="DF833">
        <v>14.175000000000001</v>
      </c>
      <c r="DG833">
        <v>2.7949999999999999</v>
      </c>
      <c r="EE833">
        <v>7.1440000000000001</v>
      </c>
      <c r="EF833">
        <v>0.88900000000000001</v>
      </c>
      <c r="EH833">
        <v>9.4169999999999998</v>
      </c>
      <c r="EI833">
        <v>1.0629999999999999</v>
      </c>
      <c r="EK833">
        <v>12.337</v>
      </c>
      <c r="EL833">
        <v>1.2749999999999999</v>
      </c>
    </row>
    <row r="834" spans="30:142" x14ac:dyDescent="0.2">
      <c r="AD834">
        <v>6.6580000000000004</v>
      </c>
      <c r="AE834">
        <v>1.4410000000000001</v>
      </c>
      <c r="AG834">
        <v>7.4249999999999998</v>
      </c>
      <c r="AH834">
        <v>1.3220000000000001</v>
      </c>
      <c r="AJ834">
        <v>9.0830000000000002</v>
      </c>
      <c r="AK834">
        <v>2.0760000000000001</v>
      </c>
      <c r="AM834">
        <v>11.664</v>
      </c>
      <c r="AN834">
        <v>1.1459999999999999</v>
      </c>
      <c r="AP834">
        <v>14.257</v>
      </c>
      <c r="AQ834">
        <v>1.17</v>
      </c>
      <c r="AS834">
        <v>15.423999999999999</v>
      </c>
      <c r="AT834">
        <v>1.2150000000000001</v>
      </c>
      <c r="AV834">
        <v>18.562999999999999</v>
      </c>
      <c r="AW834">
        <v>1.8029999999999999</v>
      </c>
      <c r="AY834">
        <v>20.733000000000001</v>
      </c>
      <c r="AZ834">
        <v>0.96099999999999997</v>
      </c>
      <c r="BL834">
        <v>6.2539999999999996</v>
      </c>
      <c r="BM834">
        <v>0.94699999999999995</v>
      </c>
      <c r="BO834">
        <v>8.0329999999999995</v>
      </c>
      <c r="BP834">
        <v>1.111</v>
      </c>
      <c r="BR834">
        <v>9.8640000000000008</v>
      </c>
      <c r="BS834">
        <v>1.3420000000000001</v>
      </c>
      <c r="BU834">
        <v>12.785</v>
      </c>
      <c r="BV834">
        <v>0.97899999999999998</v>
      </c>
      <c r="BX834">
        <v>13.084</v>
      </c>
      <c r="BY834">
        <v>1.7649999999999999</v>
      </c>
      <c r="CA834">
        <v>16.672999999999998</v>
      </c>
      <c r="CB834">
        <v>1.1599999999999999</v>
      </c>
      <c r="CD834">
        <v>17.954999999999998</v>
      </c>
      <c r="CE834">
        <v>1.5109999999999999</v>
      </c>
      <c r="CG834">
        <v>19.427</v>
      </c>
      <c r="CH834">
        <v>1.0389999999999999</v>
      </c>
      <c r="CJ834">
        <v>22.957000000000001</v>
      </c>
      <c r="CK834">
        <v>1.3140000000000001</v>
      </c>
      <c r="CT834">
        <v>6.7439999999999998</v>
      </c>
      <c r="CU834">
        <v>0.88500000000000001</v>
      </c>
      <c r="CW834">
        <v>7.98</v>
      </c>
      <c r="CX834">
        <v>2.4249999999999998</v>
      </c>
      <c r="CZ834">
        <v>9.5429999999999993</v>
      </c>
      <c r="DA834">
        <v>2.25</v>
      </c>
      <c r="DC834">
        <v>11.922000000000001</v>
      </c>
      <c r="DD834">
        <v>0.996</v>
      </c>
      <c r="DF834">
        <v>14.175000000000001</v>
      </c>
      <c r="DG834">
        <v>1.5569999999999999</v>
      </c>
      <c r="EE834">
        <v>7.1550000000000002</v>
      </c>
      <c r="EF834">
        <v>1.135</v>
      </c>
      <c r="EH834">
        <v>9.4320000000000004</v>
      </c>
      <c r="EI834">
        <v>0.72399999999999998</v>
      </c>
      <c r="EK834">
        <v>12.340999999999999</v>
      </c>
      <c r="EL834">
        <v>0.94199999999999995</v>
      </c>
    </row>
    <row r="835" spans="30:142" x14ac:dyDescent="0.2">
      <c r="AD835">
        <v>6.6760000000000002</v>
      </c>
      <c r="AE835">
        <v>1.9</v>
      </c>
      <c r="AG835">
        <v>7.444</v>
      </c>
      <c r="AH835">
        <v>0.621</v>
      </c>
      <c r="AJ835">
        <v>9.09</v>
      </c>
      <c r="AK835">
        <v>1.0940000000000001</v>
      </c>
      <c r="AM835">
        <v>11.664999999999999</v>
      </c>
      <c r="AN835">
        <v>1.2</v>
      </c>
      <c r="AP835">
        <v>14.257999999999999</v>
      </c>
      <c r="AQ835">
        <v>1.123</v>
      </c>
      <c r="AS835">
        <v>15.425000000000001</v>
      </c>
      <c r="AT835">
        <v>1.1839999999999999</v>
      </c>
      <c r="AV835">
        <v>18.568000000000001</v>
      </c>
      <c r="AW835">
        <v>1.6890000000000001</v>
      </c>
      <c r="AY835">
        <v>20.734000000000002</v>
      </c>
      <c r="AZ835">
        <v>1.766</v>
      </c>
      <c r="BL835">
        <v>6.258</v>
      </c>
      <c r="BM835">
        <v>1.992</v>
      </c>
      <c r="BO835">
        <v>8.0340000000000007</v>
      </c>
      <c r="BP835">
        <v>1.8160000000000001</v>
      </c>
      <c r="BR835">
        <v>9.8650000000000002</v>
      </c>
      <c r="BS835">
        <v>1.0780000000000001</v>
      </c>
      <c r="BU835">
        <v>12.817</v>
      </c>
      <c r="BV835">
        <v>1.1519999999999999</v>
      </c>
      <c r="BX835">
        <v>13.092000000000001</v>
      </c>
      <c r="BY835">
        <v>1.377</v>
      </c>
      <c r="CA835">
        <v>16.675999999999998</v>
      </c>
      <c r="CB835">
        <v>1.18</v>
      </c>
      <c r="CD835">
        <v>17.972999999999999</v>
      </c>
      <c r="CE835">
        <v>1.2410000000000001</v>
      </c>
      <c r="CG835">
        <v>19.428999999999998</v>
      </c>
      <c r="CH835">
        <v>1.298</v>
      </c>
      <c r="CJ835">
        <v>22.965</v>
      </c>
      <c r="CK835">
        <v>1.0389999999999999</v>
      </c>
      <c r="CT835">
        <v>6.7439999999999998</v>
      </c>
      <c r="CU835">
        <v>1.4610000000000001</v>
      </c>
      <c r="CW835">
        <v>7.984</v>
      </c>
      <c r="CX835">
        <v>2.0859999999999999</v>
      </c>
      <c r="CZ835">
        <v>9.5500000000000007</v>
      </c>
      <c r="DA835">
        <v>1.022</v>
      </c>
      <c r="DC835">
        <v>11.922000000000001</v>
      </c>
      <c r="DD835">
        <v>2.0209999999999999</v>
      </c>
      <c r="DF835">
        <v>14.183999999999999</v>
      </c>
      <c r="DG835">
        <v>2.0840000000000001</v>
      </c>
      <c r="EE835">
        <v>7.157</v>
      </c>
      <c r="EF835">
        <v>1.827</v>
      </c>
      <c r="EH835">
        <v>9.4359999999999999</v>
      </c>
      <c r="EI835">
        <v>1.804</v>
      </c>
      <c r="EK835">
        <v>12.342000000000001</v>
      </c>
      <c r="EL835">
        <v>1.9850000000000001</v>
      </c>
    </row>
    <row r="836" spans="30:142" x14ac:dyDescent="0.2">
      <c r="AD836">
        <v>6.6769999999999996</v>
      </c>
      <c r="AE836">
        <v>1.5509999999999999</v>
      </c>
      <c r="AG836">
        <v>7.4560000000000004</v>
      </c>
      <c r="AH836">
        <v>1.31</v>
      </c>
      <c r="AJ836">
        <v>9.0920000000000005</v>
      </c>
      <c r="AK836">
        <v>1.6180000000000001</v>
      </c>
      <c r="AM836">
        <v>11.673</v>
      </c>
      <c r="AN836">
        <v>1.161</v>
      </c>
      <c r="AP836">
        <v>14.266</v>
      </c>
      <c r="AQ836">
        <v>1.974</v>
      </c>
      <c r="AS836">
        <v>15.436999999999999</v>
      </c>
      <c r="AT836">
        <v>1.53</v>
      </c>
      <c r="AV836">
        <v>18.576000000000001</v>
      </c>
      <c r="AW836">
        <v>1.3129999999999999</v>
      </c>
      <c r="AY836">
        <v>20.74</v>
      </c>
      <c r="AZ836">
        <v>1.0489999999999999</v>
      </c>
      <c r="BL836">
        <v>6.2640000000000002</v>
      </c>
      <c r="BM836">
        <v>1.3160000000000001</v>
      </c>
      <c r="BO836">
        <v>8.0340000000000007</v>
      </c>
      <c r="BP836">
        <v>1.339</v>
      </c>
      <c r="BR836">
        <v>9.8650000000000002</v>
      </c>
      <c r="BS836">
        <v>1.238</v>
      </c>
      <c r="BU836">
        <v>12.826000000000001</v>
      </c>
      <c r="BV836">
        <v>0.93600000000000005</v>
      </c>
      <c r="BX836">
        <v>13.099</v>
      </c>
      <c r="BY836">
        <v>1.6879999999999999</v>
      </c>
      <c r="CA836">
        <v>16.678000000000001</v>
      </c>
      <c r="CB836">
        <v>1.3260000000000001</v>
      </c>
      <c r="CD836">
        <v>17.977</v>
      </c>
      <c r="CE836">
        <v>1.113</v>
      </c>
      <c r="CG836">
        <v>19.431000000000001</v>
      </c>
      <c r="CH836">
        <v>1.2909999999999999</v>
      </c>
      <c r="CJ836">
        <v>22.991</v>
      </c>
      <c r="CK836">
        <v>1.1120000000000001</v>
      </c>
      <c r="CT836">
        <v>6.7460000000000004</v>
      </c>
      <c r="CU836">
        <v>1.863</v>
      </c>
      <c r="CW836">
        <v>7.984</v>
      </c>
      <c r="CX836">
        <v>2.5880000000000001</v>
      </c>
      <c r="CZ836">
        <v>9.5530000000000008</v>
      </c>
      <c r="DA836">
        <v>1.5469999999999999</v>
      </c>
      <c r="DC836">
        <v>11.923</v>
      </c>
      <c r="DD836">
        <v>1.83</v>
      </c>
      <c r="DF836">
        <v>14.189</v>
      </c>
      <c r="DG836">
        <v>1.913</v>
      </c>
      <c r="EE836">
        <v>7.1589999999999998</v>
      </c>
      <c r="EF836">
        <v>1.216</v>
      </c>
      <c r="EH836">
        <v>9.4410000000000007</v>
      </c>
      <c r="EI836">
        <v>2.081</v>
      </c>
      <c r="EK836">
        <v>12.348000000000001</v>
      </c>
      <c r="EL836">
        <v>0.872</v>
      </c>
    </row>
    <row r="837" spans="30:142" x14ac:dyDescent="0.2">
      <c r="AD837">
        <v>6.6829999999999998</v>
      </c>
      <c r="AE837">
        <v>2.4300000000000002</v>
      </c>
      <c r="AG837">
        <v>7.4580000000000002</v>
      </c>
      <c r="AH837">
        <v>2.173</v>
      </c>
      <c r="AJ837">
        <v>9.1069999999999993</v>
      </c>
      <c r="AK837">
        <v>1.498</v>
      </c>
      <c r="AM837">
        <v>11.692</v>
      </c>
      <c r="AN837">
        <v>1.069</v>
      </c>
      <c r="AP837">
        <v>14.266</v>
      </c>
      <c r="AQ837">
        <v>1.863</v>
      </c>
      <c r="AS837">
        <v>15.442</v>
      </c>
      <c r="AT837">
        <v>1.2010000000000001</v>
      </c>
      <c r="AV837">
        <v>18.576000000000001</v>
      </c>
      <c r="AW837">
        <v>1.55</v>
      </c>
      <c r="AY837">
        <v>20.745999999999999</v>
      </c>
      <c r="AZ837">
        <v>1.1639999999999999</v>
      </c>
      <c r="BL837">
        <v>6.2729999999999997</v>
      </c>
      <c r="BM837">
        <v>1.319</v>
      </c>
      <c r="BO837">
        <v>8.0410000000000004</v>
      </c>
      <c r="BP837">
        <v>1.083</v>
      </c>
      <c r="BR837">
        <v>9.8719999999999999</v>
      </c>
      <c r="BS837">
        <v>1.33</v>
      </c>
      <c r="BU837">
        <v>12.827</v>
      </c>
      <c r="BV837">
        <v>1.196</v>
      </c>
      <c r="BX837">
        <v>13.103</v>
      </c>
      <c r="BY837">
        <v>1.5940000000000001</v>
      </c>
      <c r="CA837">
        <v>16.678000000000001</v>
      </c>
      <c r="CB837">
        <v>1.389</v>
      </c>
      <c r="CD837">
        <v>17.981999999999999</v>
      </c>
      <c r="CE837">
        <v>1.4770000000000001</v>
      </c>
      <c r="CG837">
        <v>19.431999999999999</v>
      </c>
      <c r="CH837">
        <v>1.0069999999999999</v>
      </c>
      <c r="CJ837">
        <v>22.995000000000001</v>
      </c>
      <c r="CK837">
        <v>1.5249999999999999</v>
      </c>
      <c r="CT837">
        <v>6.7469999999999999</v>
      </c>
      <c r="CU837">
        <v>1.954</v>
      </c>
      <c r="CW837">
        <v>7.9859999999999998</v>
      </c>
      <c r="CX837">
        <v>0.9</v>
      </c>
      <c r="CZ837">
        <v>9.5579999999999998</v>
      </c>
      <c r="DA837">
        <v>2.198</v>
      </c>
      <c r="DC837">
        <v>11.926</v>
      </c>
      <c r="DD837">
        <v>1.4770000000000001</v>
      </c>
      <c r="DF837">
        <v>14.189</v>
      </c>
      <c r="DG837">
        <v>1.3779999999999999</v>
      </c>
      <c r="EE837">
        <v>7.165</v>
      </c>
      <c r="EF837">
        <v>1.0589999999999999</v>
      </c>
      <c r="EH837">
        <v>9.4480000000000004</v>
      </c>
      <c r="EI837">
        <v>1.454</v>
      </c>
      <c r="EK837">
        <v>12.352</v>
      </c>
      <c r="EL837">
        <v>1.2030000000000001</v>
      </c>
    </row>
    <row r="838" spans="30:142" x14ac:dyDescent="0.2">
      <c r="AD838">
        <v>6.6870000000000003</v>
      </c>
      <c r="AE838">
        <v>1.387</v>
      </c>
      <c r="AG838">
        <v>7.4649999999999999</v>
      </c>
      <c r="AH838">
        <v>1.3169999999999999</v>
      </c>
      <c r="AJ838">
        <v>9.109</v>
      </c>
      <c r="AK838">
        <v>0.95099999999999996</v>
      </c>
      <c r="AM838">
        <v>11.698</v>
      </c>
      <c r="AN838">
        <v>0.64900000000000002</v>
      </c>
      <c r="AP838">
        <v>14.268000000000001</v>
      </c>
      <c r="AQ838">
        <v>1.954</v>
      </c>
      <c r="AS838">
        <v>15.448</v>
      </c>
      <c r="AT838">
        <v>2.39</v>
      </c>
      <c r="AV838">
        <v>18.594999999999999</v>
      </c>
      <c r="AW838">
        <v>2.3149999999999999</v>
      </c>
      <c r="AY838">
        <v>20.765000000000001</v>
      </c>
      <c r="AZ838">
        <v>1.8939999999999999</v>
      </c>
      <c r="BL838">
        <v>6.2809999999999997</v>
      </c>
      <c r="BM838">
        <v>1.738</v>
      </c>
      <c r="BO838">
        <v>8.0440000000000005</v>
      </c>
      <c r="BP838">
        <v>1.444</v>
      </c>
      <c r="BR838">
        <v>9.8740000000000006</v>
      </c>
      <c r="BS838">
        <v>1.4610000000000001</v>
      </c>
      <c r="BU838">
        <v>12.832000000000001</v>
      </c>
      <c r="BV838">
        <v>1.6679999999999999</v>
      </c>
      <c r="BX838">
        <v>13.106999999999999</v>
      </c>
      <c r="BY838">
        <v>1.2090000000000001</v>
      </c>
      <c r="CA838">
        <v>16.692</v>
      </c>
      <c r="CB838">
        <v>1.1180000000000001</v>
      </c>
      <c r="CD838">
        <v>17.991</v>
      </c>
      <c r="CE838">
        <v>1.089</v>
      </c>
      <c r="CG838">
        <v>19.431999999999999</v>
      </c>
      <c r="CH838">
        <v>1.331</v>
      </c>
      <c r="CT838">
        <v>6.7530000000000001</v>
      </c>
      <c r="CU838">
        <v>1.1859999999999999</v>
      </c>
      <c r="CW838">
        <v>7.9859999999999998</v>
      </c>
      <c r="CX838">
        <v>2.3580000000000001</v>
      </c>
      <c r="CZ838">
        <v>9.5589999999999993</v>
      </c>
      <c r="DA838">
        <v>0.75900000000000001</v>
      </c>
      <c r="DC838">
        <v>11.928000000000001</v>
      </c>
      <c r="DD838">
        <v>1.6639999999999999</v>
      </c>
      <c r="DF838">
        <v>14.189</v>
      </c>
      <c r="DG838">
        <v>1.7789999999999999</v>
      </c>
      <c r="EE838">
        <v>7.1669999999999998</v>
      </c>
      <c r="EF838">
        <v>1.262</v>
      </c>
      <c r="EH838">
        <v>9.4610000000000003</v>
      </c>
      <c r="EI838">
        <v>1.0329999999999999</v>
      </c>
      <c r="EK838">
        <v>12.371</v>
      </c>
      <c r="EL838">
        <v>1.925</v>
      </c>
    </row>
    <row r="839" spans="30:142" x14ac:dyDescent="0.2">
      <c r="AD839">
        <v>6.6890000000000001</v>
      </c>
      <c r="AE839">
        <v>0.93500000000000005</v>
      </c>
      <c r="AG839">
        <v>7.4690000000000003</v>
      </c>
      <c r="AH839">
        <v>1.149</v>
      </c>
      <c r="AJ839">
        <v>9.1110000000000007</v>
      </c>
      <c r="AK839">
        <v>1.772</v>
      </c>
      <c r="AM839">
        <v>11.702</v>
      </c>
      <c r="AN839">
        <v>1.641</v>
      </c>
      <c r="AP839">
        <v>14.269</v>
      </c>
      <c r="AQ839">
        <v>1.4430000000000001</v>
      </c>
      <c r="AS839">
        <v>15.45</v>
      </c>
      <c r="AT839">
        <v>1.4239999999999999</v>
      </c>
      <c r="AV839">
        <v>18.602</v>
      </c>
      <c r="AW839">
        <v>1.63</v>
      </c>
      <c r="AY839">
        <v>20.792999999999999</v>
      </c>
      <c r="AZ839">
        <v>0.999</v>
      </c>
      <c r="BL839">
        <v>6.2830000000000004</v>
      </c>
      <c r="BM839">
        <v>1.0169999999999999</v>
      </c>
      <c r="BO839">
        <v>8.0510000000000002</v>
      </c>
      <c r="BP839">
        <v>0.89400000000000002</v>
      </c>
      <c r="BR839">
        <v>9.8800000000000008</v>
      </c>
      <c r="BS839">
        <v>0.93600000000000005</v>
      </c>
      <c r="BU839">
        <v>12.837999999999999</v>
      </c>
      <c r="BV839">
        <v>1.0880000000000001</v>
      </c>
      <c r="BX839">
        <v>13.116</v>
      </c>
      <c r="BY839">
        <v>1.3180000000000001</v>
      </c>
      <c r="CA839">
        <v>16.696999999999999</v>
      </c>
      <c r="CB839">
        <v>1.2030000000000001</v>
      </c>
      <c r="CD839">
        <v>17.992000000000001</v>
      </c>
      <c r="CE839">
        <v>1.4059999999999999</v>
      </c>
      <c r="CG839">
        <v>19.440999999999999</v>
      </c>
      <c r="CH839">
        <v>1.833</v>
      </c>
      <c r="CT839">
        <v>6.7629999999999999</v>
      </c>
      <c r="CU839">
        <v>2.4630000000000001</v>
      </c>
      <c r="CW839">
        <v>7.9960000000000004</v>
      </c>
      <c r="CX839">
        <v>2.2749999999999999</v>
      </c>
      <c r="CZ839">
        <v>9.56</v>
      </c>
      <c r="DA839">
        <v>1.5009999999999999</v>
      </c>
      <c r="DC839">
        <v>11.929</v>
      </c>
      <c r="DD839">
        <v>1.238</v>
      </c>
      <c r="DF839">
        <v>14.192</v>
      </c>
      <c r="DG839">
        <v>0.67600000000000005</v>
      </c>
      <c r="EE839">
        <v>7.1840000000000002</v>
      </c>
      <c r="EF839">
        <v>1.0609999999999999</v>
      </c>
      <c r="EH839">
        <v>9.4670000000000005</v>
      </c>
      <c r="EI839">
        <v>1.1850000000000001</v>
      </c>
      <c r="EK839">
        <v>12.385999999999999</v>
      </c>
      <c r="EL839">
        <v>3.1019999999999999</v>
      </c>
    </row>
    <row r="840" spans="30:142" x14ac:dyDescent="0.2">
      <c r="AD840">
        <v>6.6929999999999996</v>
      </c>
      <c r="AE840">
        <v>1.498</v>
      </c>
      <c r="AG840">
        <v>7.4859999999999998</v>
      </c>
      <c r="AH840">
        <v>1.9219999999999999</v>
      </c>
      <c r="AJ840">
        <v>9.1240000000000006</v>
      </c>
      <c r="AK840">
        <v>1.2849999999999999</v>
      </c>
      <c r="AM840">
        <v>11.717000000000001</v>
      </c>
      <c r="AN840">
        <v>1.2050000000000001</v>
      </c>
      <c r="AP840">
        <v>14.276999999999999</v>
      </c>
      <c r="AQ840">
        <v>1.3080000000000001</v>
      </c>
      <c r="AS840">
        <v>15.465999999999999</v>
      </c>
      <c r="AT840">
        <v>1.0589999999999999</v>
      </c>
      <c r="AV840">
        <v>18.603999999999999</v>
      </c>
      <c r="AW840">
        <v>1.5589999999999999</v>
      </c>
      <c r="AY840">
        <v>20.821999999999999</v>
      </c>
      <c r="AZ840">
        <v>1.3340000000000001</v>
      </c>
      <c r="BL840">
        <v>6.2850000000000001</v>
      </c>
      <c r="BM840">
        <v>1.458</v>
      </c>
      <c r="BO840">
        <v>8.0519999999999996</v>
      </c>
      <c r="BP840">
        <v>0.999</v>
      </c>
      <c r="BR840">
        <v>9.8829999999999991</v>
      </c>
      <c r="BS840">
        <v>1.4530000000000001</v>
      </c>
      <c r="BU840">
        <v>12.847</v>
      </c>
      <c r="BV840">
        <v>1.2130000000000001</v>
      </c>
      <c r="BX840">
        <v>13.116</v>
      </c>
      <c r="BY840">
        <v>1.069</v>
      </c>
      <c r="CA840">
        <v>16.696999999999999</v>
      </c>
      <c r="CB840">
        <v>1.4119999999999999</v>
      </c>
      <c r="CD840">
        <v>17.997</v>
      </c>
      <c r="CE840">
        <v>0.97</v>
      </c>
      <c r="CG840">
        <v>19.440999999999999</v>
      </c>
      <c r="CH840">
        <v>1.056</v>
      </c>
      <c r="CT840">
        <v>6.7649999999999997</v>
      </c>
      <c r="CU840">
        <v>1.901</v>
      </c>
      <c r="CW840">
        <v>7.9969999999999999</v>
      </c>
      <c r="CX840">
        <v>1.913</v>
      </c>
      <c r="CZ840">
        <v>9.5630000000000006</v>
      </c>
      <c r="DA840">
        <v>1.831</v>
      </c>
      <c r="DC840">
        <v>11.93</v>
      </c>
      <c r="DD840">
        <v>1.472</v>
      </c>
      <c r="DF840">
        <v>14.195</v>
      </c>
      <c r="DG840">
        <v>1.9359999999999999</v>
      </c>
      <c r="EE840">
        <v>7.2</v>
      </c>
      <c r="EF840">
        <v>1.8129999999999999</v>
      </c>
      <c r="EH840">
        <v>9.4700000000000006</v>
      </c>
      <c r="EI840">
        <v>1.6639999999999999</v>
      </c>
      <c r="EK840">
        <v>12.391</v>
      </c>
      <c r="EL840">
        <v>1.3580000000000001</v>
      </c>
    </row>
    <row r="841" spans="30:142" x14ac:dyDescent="0.2">
      <c r="AD841">
        <v>6.6970000000000001</v>
      </c>
      <c r="AE841">
        <v>1.0309999999999999</v>
      </c>
      <c r="AG841">
        <v>7.49</v>
      </c>
      <c r="AH841">
        <v>0.999</v>
      </c>
      <c r="AJ841">
        <v>9.1310000000000002</v>
      </c>
      <c r="AK841">
        <v>1.008</v>
      </c>
      <c r="AM841">
        <v>11.727</v>
      </c>
      <c r="AN841">
        <v>1.454</v>
      </c>
      <c r="AP841">
        <v>14.279</v>
      </c>
      <c r="AQ841">
        <v>1.1100000000000001</v>
      </c>
      <c r="AS841">
        <v>15.465999999999999</v>
      </c>
      <c r="AT841">
        <v>1.573</v>
      </c>
      <c r="AV841">
        <v>18.605</v>
      </c>
      <c r="AW841">
        <v>1.2909999999999999</v>
      </c>
      <c r="AY841">
        <v>20.843</v>
      </c>
      <c r="AZ841">
        <v>0.874</v>
      </c>
      <c r="BL841">
        <v>6.2939999999999996</v>
      </c>
      <c r="BM841">
        <v>1.073</v>
      </c>
      <c r="BO841">
        <v>8.0530000000000008</v>
      </c>
      <c r="BP841">
        <v>1.155</v>
      </c>
      <c r="BR841">
        <v>9.8859999999999992</v>
      </c>
      <c r="BS841">
        <v>1.105</v>
      </c>
      <c r="BU841">
        <v>12.849</v>
      </c>
      <c r="BV841">
        <v>1.111</v>
      </c>
      <c r="BX841">
        <v>13.118</v>
      </c>
      <c r="BY841">
        <v>1.383</v>
      </c>
      <c r="CA841">
        <v>16.696999999999999</v>
      </c>
      <c r="CB841">
        <v>1.0389999999999999</v>
      </c>
      <c r="CD841">
        <v>17.998000000000001</v>
      </c>
      <c r="CE841">
        <v>1.1439999999999999</v>
      </c>
      <c r="CG841">
        <v>19.46</v>
      </c>
      <c r="CH841">
        <v>1.6990000000000001</v>
      </c>
      <c r="CT841">
        <v>6.7679999999999998</v>
      </c>
      <c r="CU841">
        <v>2.0779999999999998</v>
      </c>
      <c r="CW841">
        <v>7.9969999999999999</v>
      </c>
      <c r="CX841">
        <v>0.63600000000000001</v>
      </c>
      <c r="CZ841">
        <v>9.5640000000000001</v>
      </c>
      <c r="DA841">
        <v>1.3109999999999999</v>
      </c>
      <c r="DC841">
        <v>11.939</v>
      </c>
      <c r="DD841">
        <v>1.8640000000000001</v>
      </c>
      <c r="DF841">
        <v>14.195</v>
      </c>
      <c r="DG841">
        <v>1.38</v>
      </c>
      <c r="EE841">
        <v>7.2</v>
      </c>
      <c r="EF841">
        <v>1.466</v>
      </c>
      <c r="EH841">
        <v>9.4779999999999998</v>
      </c>
      <c r="EI841">
        <v>1.4179999999999999</v>
      </c>
      <c r="EK841">
        <v>12.391999999999999</v>
      </c>
      <c r="EL841">
        <v>2.1339999999999999</v>
      </c>
    </row>
    <row r="842" spans="30:142" x14ac:dyDescent="0.2">
      <c r="AD842">
        <v>6.702</v>
      </c>
      <c r="AE842">
        <v>1.5189999999999999</v>
      </c>
      <c r="AG842">
        <v>7.4930000000000003</v>
      </c>
      <c r="AH842">
        <v>0.77200000000000002</v>
      </c>
      <c r="AJ842">
        <v>9.1310000000000002</v>
      </c>
      <c r="AK842">
        <v>1.1599999999999999</v>
      </c>
      <c r="AM842">
        <v>11.734</v>
      </c>
      <c r="AN842">
        <v>1.167</v>
      </c>
      <c r="AP842">
        <v>14.281000000000001</v>
      </c>
      <c r="AQ842">
        <v>1.5629999999999999</v>
      </c>
      <c r="AS842">
        <v>15.467000000000001</v>
      </c>
      <c r="AT842">
        <v>0.82499999999999996</v>
      </c>
      <c r="AV842">
        <v>18.606000000000002</v>
      </c>
      <c r="AW842">
        <v>1.1910000000000001</v>
      </c>
      <c r="AY842">
        <v>20.864999999999998</v>
      </c>
      <c r="AZ842">
        <v>1.5089999999999999</v>
      </c>
      <c r="BL842">
        <v>6.3029999999999999</v>
      </c>
      <c r="BM842">
        <v>1.123</v>
      </c>
      <c r="BO842">
        <v>8.0570000000000004</v>
      </c>
      <c r="BP842">
        <v>1.5680000000000001</v>
      </c>
      <c r="BR842">
        <v>9.8930000000000007</v>
      </c>
      <c r="BS842">
        <v>1.0649999999999999</v>
      </c>
      <c r="BU842">
        <v>12.851000000000001</v>
      </c>
      <c r="BV842">
        <v>1.35</v>
      </c>
      <c r="BX842">
        <v>13.135999999999999</v>
      </c>
      <c r="BY842">
        <v>1.054</v>
      </c>
      <c r="CA842">
        <v>16.698</v>
      </c>
      <c r="CB842">
        <v>1.0740000000000001</v>
      </c>
      <c r="CD842">
        <v>18</v>
      </c>
      <c r="CE842">
        <v>1.7270000000000001</v>
      </c>
      <c r="CG842">
        <v>19.466000000000001</v>
      </c>
      <c r="CH842">
        <v>1.3089999999999999</v>
      </c>
      <c r="CT842">
        <v>6.7690000000000001</v>
      </c>
      <c r="CU842">
        <v>1.5980000000000001</v>
      </c>
      <c r="CW842">
        <v>8.0020000000000007</v>
      </c>
      <c r="CX842">
        <v>1.5649999999999999</v>
      </c>
      <c r="CZ842">
        <v>9.5640000000000001</v>
      </c>
      <c r="DA842">
        <v>1.3819999999999999</v>
      </c>
      <c r="DC842">
        <v>11.942</v>
      </c>
      <c r="DD842">
        <v>2.101</v>
      </c>
      <c r="DF842">
        <v>14.196</v>
      </c>
      <c r="DG842">
        <v>1.522</v>
      </c>
      <c r="EE842">
        <v>7.2060000000000004</v>
      </c>
      <c r="EF842">
        <v>1.26</v>
      </c>
      <c r="EH842">
        <v>9.4909999999999997</v>
      </c>
      <c r="EI842">
        <v>2.7250000000000001</v>
      </c>
      <c r="EK842">
        <v>12.41</v>
      </c>
      <c r="EL842">
        <v>2.3260000000000001</v>
      </c>
    </row>
    <row r="843" spans="30:142" x14ac:dyDescent="0.2">
      <c r="AD843">
        <v>6.702</v>
      </c>
      <c r="AE843">
        <v>1.1559999999999999</v>
      </c>
      <c r="AG843">
        <v>7.5049999999999999</v>
      </c>
      <c r="AH843">
        <v>1.2190000000000001</v>
      </c>
      <c r="AJ843">
        <v>9.1329999999999991</v>
      </c>
      <c r="AK843">
        <v>1.5109999999999999</v>
      </c>
      <c r="AM843">
        <v>11.736000000000001</v>
      </c>
      <c r="AN843">
        <v>1.256</v>
      </c>
      <c r="AP843">
        <v>14.285</v>
      </c>
      <c r="AQ843">
        <v>1.375</v>
      </c>
      <c r="AS843">
        <v>15.468999999999999</v>
      </c>
      <c r="AT843">
        <v>0.76800000000000002</v>
      </c>
      <c r="AV843">
        <v>18.606999999999999</v>
      </c>
      <c r="AW843">
        <v>1.147</v>
      </c>
      <c r="AY843">
        <v>20.885999999999999</v>
      </c>
      <c r="AZ843">
        <v>1.639</v>
      </c>
      <c r="BL843">
        <v>6.3239999999999998</v>
      </c>
      <c r="BM843">
        <v>1.081</v>
      </c>
      <c r="BO843">
        <v>8.0690000000000008</v>
      </c>
      <c r="BP843">
        <v>1.3640000000000001</v>
      </c>
      <c r="BR843">
        <v>9.8989999999999991</v>
      </c>
      <c r="BS843">
        <v>1.0980000000000001</v>
      </c>
      <c r="BU843">
        <v>12.855</v>
      </c>
      <c r="BV843">
        <v>1.2749999999999999</v>
      </c>
      <c r="BX843">
        <v>13.14</v>
      </c>
      <c r="BY843">
        <v>2.4430000000000001</v>
      </c>
      <c r="CA843">
        <v>16.715</v>
      </c>
      <c r="CB843">
        <v>1.446</v>
      </c>
      <c r="CD843">
        <v>18.003</v>
      </c>
      <c r="CE843">
        <v>1.3919999999999999</v>
      </c>
      <c r="CG843">
        <v>19.466000000000001</v>
      </c>
      <c r="CH843">
        <v>1.518</v>
      </c>
      <c r="CT843">
        <v>6.77</v>
      </c>
      <c r="CU843">
        <v>1.74</v>
      </c>
      <c r="CW843">
        <v>8.0030000000000001</v>
      </c>
      <c r="CX843">
        <v>1.5640000000000001</v>
      </c>
      <c r="CZ843">
        <v>9.5660000000000007</v>
      </c>
      <c r="DA843">
        <v>1.371</v>
      </c>
      <c r="DC843">
        <v>11.943</v>
      </c>
      <c r="DD843">
        <v>2.3210000000000002</v>
      </c>
      <c r="DF843">
        <v>14.226000000000001</v>
      </c>
      <c r="DG843">
        <v>1.482</v>
      </c>
      <c r="EE843">
        <v>7.2080000000000002</v>
      </c>
      <c r="EF843">
        <v>2.95</v>
      </c>
      <c r="EH843">
        <v>9.4969999999999999</v>
      </c>
      <c r="EI843">
        <v>1.494</v>
      </c>
      <c r="EK843">
        <v>12.422000000000001</v>
      </c>
      <c r="EL843">
        <v>1.51</v>
      </c>
    </row>
    <row r="844" spans="30:142" x14ac:dyDescent="0.2">
      <c r="AD844">
        <v>6.7149999999999999</v>
      </c>
      <c r="AE844">
        <v>1.377</v>
      </c>
      <c r="AG844">
        <v>7.5149999999999997</v>
      </c>
      <c r="AH844">
        <v>1.5820000000000001</v>
      </c>
      <c r="AJ844">
        <v>9.1329999999999991</v>
      </c>
      <c r="AK844">
        <v>1.8660000000000001</v>
      </c>
      <c r="AM844">
        <v>11.743</v>
      </c>
      <c r="AN844">
        <v>1.73</v>
      </c>
      <c r="AP844">
        <v>14.298999999999999</v>
      </c>
      <c r="AQ844">
        <v>1.0229999999999999</v>
      </c>
      <c r="AS844">
        <v>15.481</v>
      </c>
      <c r="AT844">
        <v>1.1339999999999999</v>
      </c>
      <c r="AV844">
        <v>18.640999999999998</v>
      </c>
      <c r="AW844">
        <v>1.196</v>
      </c>
      <c r="AY844">
        <v>20.992999999999999</v>
      </c>
      <c r="AZ844">
        <v>1.37</v>
      </c>
      <c r="BL844">
        <v>6.3390000000000004</v>
      </c>
      <c r="BM844">
        <v>1.657</v>
      </c>
      <c r="BO844">
        <v>8.0869999999999997</v>
      </c>
      <c r="BP844">
        <v>1.3320000000000001</v>
      </c>
      <c r="BR844">
        <v>9.9009999999999998</v>
      </c>
      <c r="BS844">
        <v>0.83899999999999997</v>
      </c>
      <c r="BU844">
        <v>12.862</v>
      </c>
      <c r="BV844">
        <v>1.139</v>
      </c>
      <c r="BX844">
        <v>13.141999999999999</v>
      </c>
      <c r="BY844">
        <v>1.3240000000000001</v>
      </c>
      <c r="CA844">
        <v>16.72</v>
      </c>
      <c r="CB844">
        <v>1.167</v>
      </c>
      <c r="CD844">
        <v>18.007999999999999</v>
      </c>
      <c r="CE844">
        <v>1.198</v>
      </c>
      <c r="CG844">
        <v>19.481000000000002</v>
      </c>
      <c r="CH844">
        <v>1.6970000000000001</v>
      </c>
      <c r="CT844">
        <v>6.7709999999999999</v>
      </c>
      <c r="CU844">
        <v>2.6429999999999998</v>
      </c>
      <c r="CW844">
        <v>8.0060000000000002</v>
      </c>
      <c r="CX844">
        <v>1.516</v>
      </c>
      <c r="CZ844">
        <v>9.5679999999999996</v>
      </c>
      <c r="DA844">
        <v>2.36</v>
      </c>
      <c r="DC844">
        <v>11.945</v>
      </c>
      <c r="DD844">
        <v>2.4249999999999998</v>
      </c>
      <c r="DF844">
        <v>14.234999999999999</v>
      </c>
      <c r="DG844">
        <v>1.851</v>
      </c>
      <c r="EE844">
        <v>7.2190000000000003</v>
      </c>
      <c r="EF844">
        <v>2.0720000000000001</v>
      </c>
      <c r="EH844">
        <v>9.4969999999999999</v>
      </c>
      <c r="EI844">
        <v>1.79</v>
      </c>
      <c r="EK844">
        <v>12.441000000000001</v>
      </c>
      <c r="EL844">
        <v>1.4430000000000001</v>
      </c>
    </row>
    <row r="845" spans="30:142" x14ac:dyDescent="0.2">
      <c r="AD845">
        <v>6.718</v>
      </c>
      <c r="AE845">
        <v>1.31</v>
      </c>
      <c r="AG845">
        <v>7.5190000000000001</v>
      </c>
      <c r="AH845">
        <v>2.3199999999999998</v>
      </c>
      <c r="AJ845">
        <v>9.1479999999999997</v>
      </c>
      <c r="AK845">
        <v>1.0589999999999999</v>
      </c>
      <c r="AM845">
        <v>11.746</v>
      </c>
      <c r="AN845">
        <v>1.2210000000000001</v>
      </c>
      <c r="AP845">
        <v>14.303000000000001</v>
      </c>
      <c r="AQ845">
        <v>1.1839999999999999</v>
      </c>
      <c r="AS845">
        <v>15.483000000000001</v>
      </c>
      <c r="AT845">
        <v>1.2829999999999999</v>
      </c>
      <c r="AV845">
        <v>18.649999999999999</v>
      </c>
      <c r="AW845">
        <v>1.2030000000000001</v>
      </c>
      <c r="BL845">
        <v>6.34</v>
      </c>
      <c r="BM845">
        <v>1.419</v>
      </c>
      <c r="BO845">
        <v>8.0890000000000004</v>
      </c>
      <c r="BP845">
        <v>1.355</v>
      </c>
      <c r="BR845">
        <v>9.9009999999999998</v>
      </c>
      <c r="BS845">
        <v>1.2170000000000001</v>
      </c>
      <c r="BU845">
        <v>12.862</v>
      </c>
      <c r="BV845">
        <v>1.2390000000000001</v>
      </c>
      <c r="BX845">
        <v>13.145</v>
      </c>
      <c r="BY845">
        <v>1.6830000000000001</v>
      </c>
      <c r="CA845">
        <v>16.724</v>
      </c>
      <c r="CB845">
        <v>1.512</v>
      </c>
      <c r="CD845">
        <v>18.04</v>
      </c>
      <c r="CE845">
        <v>1.7170000000000001</v>
      </c>
      <c r="CG845">
        <v>19.483000000000001</v>
      </c>
      <c r="CH845">
        <v>1.7190000000000001</v>
      </c>
      <c r="CT845">
        <v>6.7939999999999996</v>
      </c>
      <c r="CU845">
        <v>2.4580000000000002</v>
      </c>
      <c r="CW845">
        <v>8.01</v>
      </c>
      <c r="CX845">
        <v>1.1870000000000001</v>
      </c>
      <c r="CZ845">
        <v>9.5779999999999994</v>
      </c>
      <c r="DA845">
        <v>2.4860000000000002</v>
      </c>
      <c r="DC845">
        <v>11.959</v>
      </c>
      <c r="DD845">
        <v>1.266</v>
      </c>
      <c r="DF845">
        <v>14.244999999999999</v>
      </c>
      <c r="DG845">
        <v>1.851</v>
      </c>
      <c r="EE845">
        <v>7.2240000000000002</v>
      </c>
      <c r="EF845">
        <v>1.3140000000000001</v>
      </c>
      <c r="EH845">
        <v>9.4979999999999993</v>
      </c>
      <c r="EI845">
        <v>1.3839999999999999</v>
      </c>
      <c r="EK845">
        <v>12.456</v>
      </c>
      <c r="EL845">
        <v>2.7320000000000002</v>
      </c>
    </row>
    <row r="846" spans="30:142" x14ac:dyDescent="0.2">
      <c r="AD846">
        <v>6.726</v>
      </c>
      <c r="AE846">
        <v>1.49</v>
      </c>
      <c r="AG846">
        <v>7.52</v>
      </c>
      <c r="AH846">
        <v>0.78200000000000003</v>
      </c>
      <c r="AJ846">
        <v>9.1489999999999991</v>
      </c>
      <c r="AK846">
        <v>1.304</v>
      </c>
      <c r="AM846">
        <v>11.755000000000001</v>
      </c>
      <c r="AN846">
        <v>2.0910000000000002</v>
      </c>
      <c r="AP846">
        <v>14.31</v>
      </c>
      <c r="AQ846">
        <v>1.998</v>
      </c>
      <c r="AS846">
        <v>15.49</v>
      </c>
      <c r="AT846">
        <v>1.655</v>
      </c>
      <c r="AV846">
        <v>18.652000000000001</v>
      </c>
      <c r="AW846">
        <v>1.4259999999999999</v>
      </c>
      <c r="BL846">
        <v>6.3470000000000004</v>
      </c>
      <c r="BM846">
        <v>1.974</v>
      </c>
      <c r="BO846">
        <v>8.1189999999999998</v>
      </c>
      <c r="BP846">
        <v>0.90800000000000003</v>
      </c>
      <c r="BR846">
        <v>9.9030000000000005</v>
      </c>
      <c r="BS846">
        <v>1.45</v>
      </c>
      <c r="BU846">
        <v>12.863</v>
      </c>
      <c r="BV846">
        <v>0.79900000000000004</v>
      </c>
      <c r="BX846">
        <v>13.151</v>
      </c>
      <c r="BY846">
        <v>1.1060000000000001</v>
      </c>
      <c r="CA846">
        <v>16.745999999999999</v>
      </c>
      <c r="CB846">
        <v>3.1850000000000001</v>
      </c>
      <c r="CD846">
        <v>18.042000000000002</v>
      </c>
      <c r="CE846">
        <v>1.2969999999999999</v>
      </c>
      <c r="CG846">
        <v>19.501000000000001</v>
      </c>
      <c r="CH846">
        <v>1.006</v>
      </c>
      <c r="CT846">
        <v>6.7949999999999999</v>
      </c>
      <c r="CU846">
        <v>1.768</v>
      </c>
      <c r="CW846">
        <v>8.0109999999999992</v>
      </c>
      <c r="CX846">
        <v>1.2270000000000001</v>
      </c>
      <c r="CZ846">
        <v>9.5790000000000006</v>
      </c>
      <c r="DA846">
        <v>1.6639999999999999</v>
      </c>
      <c r="DC846">
        <v>11.968999999999999</v>
      </c>
      <c r="DD846">
        <v>2.3620000000000001</v>
      </c>
      <c r="DF846">
        <v>14.246</v>
      </c>
      <c r="DG846">
        <v>1.964</v>
      </c>
      <c r="EE846">
        <v>7.2430000000000003</v>
      </c>
      <c r="EF846">
        <v>1.1339999999999999</v>
      </c>
      <c r="EH846">
        <v>9.4990000000000006</v>
      </c>
      <c r="EI846">
        <v>1.3149999999999999</v>
      </c>
      <c r="EK846">
        <v>12.458</v>
      </c>
      <c r="EL846">
        <v>1.9650000000000001</v>
      </c>
    </row>
    <row r="847" spans="30:142" x14ac:dyDescent="0.2">
      <c r="AD847">
        <v>6.7279999999999998</v>
      </c>
      <c r="AE847">
        <v>1.006</v>
      </c>
      <c r="AG847">
        <v>7.5220000000000002</v>
      </c>
      <c r="AH847">
        <v>1.127</v>
      </c>
      <c r="AJ847">
        <v>9.1579999999999995</v>
      </c>
      <c r="AK847">
        <v>1.425</v>
      </c>
      <c r="AM847">
        <v>11.760999999999999</v>
      </c>
      <c r="AN847">
        <v>1.9850000000000001</v>
      </c>
      <c r="AP847">
        <v>14.318</v>
      </c>
      <c r="AQ847">
        <v>1.4810000000000001</v>
      </c>
      <c r="AS847">
        <v>15.491</v>
      </c>
      <c r="AT847">
        <v>1.0229999999999999</v>
      </c>
      <c r="AV847">
        <v>18.658000000000001</v>
      </c>
      <c r="AW847">
        <v>1.637</v>
      </c>
      <c r="BL847">
        <v>6.3520000000000003</v>
      </c>
      <c r="BM847">
        <v>0.73099999999999998</v>
      </c>
      <c r="BO847">
        <v>8.1219999999999999</v>
      </c>
      <c r="BP847">
        <v>1.4139999999999999</v>
      </c>
      <c r="BR847">
        <v>9.9049999999999994</v>
      </c>
      <c r="BS847">
        <v>1.446</v>
      </c>
      <c r="BU847">
        <v>12.866</v>
      </c>
      <c r="BV847">
        <v>0.92400000000000004</v>
      </c>
      <c r="BX847">
        <v>13.151999999999999</v>
      </c>
      <c r="BY847">
        <v>1.3819999999999999</v>
      </c>
      <c r="CA847">
        <v>16.751999999999999</v>
      </c>
      <c r="CB847">
        <v>0.60499999999999998</v>
      </c>
      <c r="CD847">
        <v>18.045999999999999</v>
      </c>
      <c r="CE847">
        <v>1.109</v>
      </c>
      <c r="CG847">
        <v>19.504000000000001</v>
      </c>
      <c r="CH847">
        <v>1.504</v>
      </c>
      <c r="CT847">
        <v>6.7960000000000003</v>
      </c>
      <c r="CU847">
        <v>1.726</v>
      </c>
      <c r="CW847">
        <v>8.0109999999999992</v>
      </c>
      <c r="CX847">
        <v>1.0249999999999999</v>
      </c>
      <c r="CZ847">
        <v>9.5809999999999995</v>
      </c>
      <c r="DA847">
        <v>2.8959999999999999</v>
      </c>
      <c r="DC847">
        <v>11.972</v>
      </c>
      <c r="DD847">
        <v>1.411</v>
      </c>
      <c r="DF847">
        <v>14.246</v>
      </c>
      <c r="DG847">
        <v>1.7230000000000001</v>
      </c>
      <c r="EE847">
        <v>7.2439999999999998</v>
      </c>
      <c r="EF847">
        <v>1.8560000000000001</v>
      </c>
      <c r="EH847">
        <v>9.5</v>
      </c>
      <c r="EI847">
        <v>1.1479999999999999</v>
      </c>
      <c r="EK847">
        <v>12.462</v>
      </c>
      <c r="EL847">
        <v>1.8180000000000001</v>
      </c>
    </row>
    <row r="848" spans="30:142" x14ac:dyDescent="0.2">
      <c r="AD848">
        <v>6.758</v>
      </c>
      <c r="AE848">
        <v>1.3320000000000001</v>
      </c>
      <c r="AG848">
        <v>7.5279999999999996</v>
      </c>
      <c r="AH848">
        <v>1.6659999999999999</v>
      </c>
      <c r="AJ848">
        <v>9.1630000000000003</v>
      </c>
      <c r="AK848">
        <v>0.61099999999999999</v>
      </c>
      <c r="AM848">
        <v>11.768000000000001</v>
      </c>
      <c r="AN848">
        <v>0.81</v>
      </c>
      <c r="AP848">
        <v>14.324999999999999</v>
      </c>
      <c r="AQ848">
        <v>1.268</v>
      </c>
      <c r="AS848">
        <v>15.497</v>
      </c>
      <c r="AT848">
        <v>1.286</v>
      </c>
      <c r="AV848">
        <v>18.66</v>
      </c>
      <c r="AW848">
        <v>1.204</v>
      </c>
      <c r="BL848">
        <v>6.36</v>
      </c>
      <c r="BM848">
        <v>1.373</v>
      </c>
      <c r="BO848">
        <v>8.1219999999999999</v>
      </c>
      <c r="BP848">
        <v>0.93100000000000005</v>
      </c>
      <c r="BR848">
        <v>9.907</v>
      </c>
      <c r="BS848">
        <v>1.4059999999999999</v>
      </c>
      <c r="BU848">
        <v>12.868</v>
      </c>
      <c r="BV848">
        <v>1.113</v>
      </c>
      <c r="BX848">
        <v>13.164</v>
      </c>
      <c r="BY848">
        <v>1.595</v>
      </c>
      <c r="CA848">
        <v>16.783000000000001</v>
      </c>
      <c r="CB848">
        <v>1.1220000000000001</v>
      </c>
      <c r="CD848">
        <v>18.053000000000001</v>
      </c>
      <c r="CE848">
        <v>1.4510000000000001</v>
      </c>
      <c r="CG848">
        <v>19.504999999999999</v>
      </c>
      <c r="CH848">
        <v>1.825</v>
      </c>
      <c r="CT848">
        <v>6.8010000000000002</v>
      </c>
      <c r="CU848">
        <v>0.79200000000000004</v>
      </c>
      <c r="CW848">
        <v>8.0120000000000005</v>
      </c>
      <c r="CX848">
        <v>1.008</v>
      </c>
      <c r="CZ848">
        <v>9.5809999999999995</v>
      </c>
      <c r="DA848">
        <v>1.401</v>
      </c>
      <c r="DC848">
        <v>11.972</v>
      </c>
      <c r="DD848">
        <v>2.125</v>
      </c>
      <c r="DF848">
        <v>14.247</v>
      </c>
      <c r="DG848">
        <v>1.3240000000000001</v>
      </c>
      <c r="EE848">
        <v>7.2560000000000002</v>
      </c>
      <c r="EF848">
        <v>1.153</v>
      </c>
      <c r="EH848">
        <v>9.5</v>
      </c>
      <c r="EI848">
        <v>1.0760000000000001</v>
      </c>
      <c r="EK848">
        <v>12.468999999999999</v>
      </c>
      <c r="EL848">
        <v>1.0720000000000001</v>
      </c>
    </row>
    <row r="849" spans="30:142" x14ac:dyDescent="0.2">
      <c r="AD849">
        <v>6.758</v>
      </c>
      <c r="AE849">
        <v>1.2989999999999999</v>
      </c>
      <c r="AG849">
        <v>7.54</v>
      </c>
      <c r="AH849">
        <v>1.343</v>
      </c>
      <c r="AJ849">
        <v>9.1639999999999997</v>
      </c>
      <c r="AK849">
        <v>1.169</v>
      </c>
      <c r="AM849">
        <v>11.768000000000001</v>
      </c>
      <c r="AN849">
        <v>0.98099999999999998</v>
      </c>
      <c r="AP849">
        <v>14.326000000000001</v>
      </c>
      <c r="AQ849">
        <v>1.329</v>
      </c>
      <c r="AS849">
        <v>15.506</v>
      </c>
      <c r="AT849">
        <v>1.33</v>
      </c>
      <c r="AV849">
        <v>18.663</v>
      </c>
      <c r="AW849">
        <v>1.4039999999999999</v>
      </c>
      <c r="BL849">
        <v>6.3630000000000004</v>
      </c>
      <c r="BM849">
        <v>1.4630000000000001</v>
      </c>
      <c r="BO849">
        <v>8.1349999999999998</v>
      </c>
      <c r="BP849">
        <v>1.3779999999999999</v>
      </c>
      <c r="BR849">
        <v>9.91</v>
      </c>
      <c r="BS849">
        <v>1.1339999999999999</v>
      </c>
      <c r="BU849">
        <v>12.893000000000001</v>
      </c>
      <c r="BV849">
        <v>1.3340000000000001</v>
      </c>
      <c r="BX849">
        <v>13.164</v>
      </c>
      <c r="BY849">
        <v>1.417</v>
      </c>
      <c r="CA849">
        <v>16.785</v>
      </c>
      <c r="CB849">
        <v>1.2549999999999999</v>
      </c>
      <c r="CD849">
        <v>18.061</v>
      </c>
      <c r="CE849">
        <v>1.5</v>
      </c>
      <c r="CG849">
        <v>19.506</v>
      </c>
      <c r="CH849">
        <v>1.0740000000000001</v>
      </c>
      <c r="CT849">
        <v>6.8019999999999996</v>
      </c>
      <c r="CU849">
        <v>2.0249999999999999</v>
      </c>
      <c r="CW849">
        <v>8.0139999999999993</v>
      </c>
      <c r="CX849">
        <v>1.4990000000000001</v>
      </c>
      <c r="CZ849">
        <v>9.5839999999999996</v>
      </c>
      <c r="DA849">
        <v>2.0310000000000001</v>
      </c>
      <c r="DC849">
        <v>11.978999999999999</v>
      </c>
      <c r="DD849">
        <v>1.1719999999999999</v>
      </c>
      <c r="DF849">
        <v>14.253</v>
      </c>
      <c r="DG849">
        <v>1.4870000000000001</v>
      </c>
      <c r="EE849">
        <v>7.2590000000000003</v>
      </c>
      <c r="EF849">
        <v>1.51</v>
      </c>
      <c r="EH849">
        <v>9.5060000000000002</v>
      </c>
      <c r="EI849">
        <v>1.43</v>
      </c>
      <c r="EK849">
        <v>12.48</v>
      </c>
      <c r="EL849">
        <v>1.198</v>
      </c>
    </row>
    <row r="850" spans="30:142" x14ac:dyDescent="0.2">
      <c r="AD850">
        <v>6.758</v>
      </c>
      <c r="AE850">
        <v>1.8520000000000001</v>
      </c>
      <c r="AG850">
        <v>7.5430000000000001</v>
      </c>
      <c r="AH850">
        <v>0.80200000000000005</v>
      </c>
      <c r="AJ850">
        <v>9.1679999999999993</v>
      </c>
      <c r="AK850">
        <v>1.1140000000000001</v>
      </c>
      <c r="AM850">
        <v>11.776</v>
      </c>
      <c r="AN850">
        <v>1.2410000000000001</v>
      </c>
      <c r="AP850">
        <v>14.326000000000001</v>
      </c>
      <c r="AQ850">
        <v>1.139</v>
      </c>
      <c r="AS850">
        <v>15.513</v>
      </c>
      <c r="AT850">
        <v>1.2390000000000001</v>
      </c>
      <c r="AV850">
        <v>18.670999999999999</v>
      </c>
      <c r="AW850">
        <v>2.0219999999999998</v>
      </c>
      <c r="BL850">
        <v>6.3739999999999997</v>
      </c>
      <c r="BM850">
        <v>1.5129999999999999</v>
      </c>
      <c r="BO850">
        <v>8.14</v>
      </c>
      <c r="BP850">
        <v>1.0960000000000001</v>
      </c>
      <c r="BR850">
        <v>9.9130000000000003</v>
      </c>
      <c r="BS850">
        <v>1.609</v>
      </c>
      <c r="BU850">
        <v>12.897</v>
      </c>
      <c r="BV850">
        <v>1.2509999999999999</v>
      </c>
      <c r="BX850">
        <v>13.167</v>
      </c>
      <c r="BY850">
        <v>1.2789999999999999</v>
      </c>
      <c r="CA850">
        <v>16.797000000000001</v>
      </c>
      <c r="CB850">
        <v>1.903</v>
      </c>
      <c r="CD850">
        <v>18.071999999999999</v>
      </c>
      <c r="CE850">
        <v>1.9410000000000001</v>
      </c>
      <c r="CG850">
        <v>19.513999999999999</v>
      </c>
      <c r="CH850">
        <v>2.2759999999999998</v>
      </c>
      <c r="CT850">
        <v>6.8029999999999999</v>
      </c>
      <c r="CU850">
        <v>1.5269999999999999</v>
      </c>
      <c r="CW850">
        <v>8.0139999999999993</v>
      </c>
      <c r="CX850">
        <v>1.573</v>
      </c>
      <c r="CZ850">
        <v>9.5920000000000005</v>
      </c>
      <c r="DA850">
        <v>2.6309999999999998</v>
      </c>
      <c r="DC850">
        <v>11.98</v>
      </c>
      <c r="DD850">
        <v>1.6659999999999999</v>
      </c>
      <c r="DF850">
        <v>14.272</v>
      </c>
      <c r="DG850">
        <v>1.9730000000000001</v>
      </c>
      <c r="EE850">
        <v>7.2649999999999997</v>
      </c>
      <c r="EF850">
        <v>1.2509999999999999</v>
      </c>
      <c r="EH850">
        <v>9.5250000000000004</v>
      </c>
      <c r="EI850">
        <v>1.141</v>
      </c>
      <c r="EK850">
        <v>12.481</v>
      </c>
      <c r="EL850">
        <v>1.345</v>
      </c>
    </row>
    <row r="851" spans="30:142" x14ac:dyDescent="0.2">
      <c r="AD851">
        <v>6.7640000000000002</v>
      </c>
      <c r="AE851">
        <v>1.8720000000000001</v>
      </c>
      <c r="AG851">
        <v>7.5439999999999996</v>
      </c>
      <c r="AH851">
        <v>2.1240000000000001</v>
      </c>
      <c r="AJ851">
        <v>9.1769999999999996</v>
      </c>
      <c r="AK851">
        <v>1.036</v>
      </c>
      <c r="AM851">
        <v>11.776999999999999</v>
      </c>
      <c r="AN851">
        <v>1.792</v>
      </c>
      <c r="AP851">
        <v>14.34</v>
      </c>
      <c r="AQ851">
        <v>1.107</v>
      </c>
      <c r="AS851">
        <v>15.513</v>
      </c>
      <c r="AT851">
        <v>2.0590000000000002</v>
      </c>
      <c r="AV851">
        <v>18.672999999999998</v>
      </c>
      <c r="AW851">
        <v>1.248</v>
      </c>
      <c r="BL851">
        <v>6.375</v>
      </c>
      <c r="BM851">
        <v>1.278</v>
      </c>
      <c r="BO851">
        <v>8.1470000000000002</v>
      </c>
      <c r="BP851">
        <v>1.355</v>
      </c>
      <c r="BR851">
        <v>9.9160000000000004</v>
      </c>
      <c r="BS851">
        <v>2.028</v>
      </c>
      <c r="BU851">
        <v>12.898</v>
      </c>
      <c r="BV851">
        <v>1.3620000000000001</v>
      </c>
      <c r="BX851">
        <v>13.17</v>
      </c>
      <c r="BY851">
        <v>1.3520000000000001</v>
      </c>
      <c r="CA851">
        <v>16.805</v>
      </c>
      <c r="CB851">
        <v>2.101</v>
      </c>
      <c r="CD851">
        <v>18.079999999999998</v>
      </c>
      <c r="CE851">
        <v>1.452</v>
      </c>
      <c r="CG851">
        <v>19.513999999999999</v>
      </c>
      <c r="CH851">
        <v>1.133</v>
      </c>
      <c r="CT851">
        <v>6.8049999999999997</v>
      </c>
      <c r="CU851">
        <v>0.71899999999999997</v>
      </c>
      <c r="CW851">
        <v>8.0150000000000006</v>
      </c>
      <c r="CX851">
        <v>1.482</v>
      </c>
      <c r="CZ851">
        <v>9.5950000000000006</v>
      </c>
      <c r="DA851">
        <v>1.5049999999999999</v>
      </c>
      <c r="DC851">
        <v>11.98</v>
      </c>
      <c r="DD851">
        <v>0.79800000000000004</v>
      </c>
      <c r="DF851">
        <v>14.279</v>
      </c>
      <c r="DG851">
        <v>1.7729999999999999</v>
      </c>
      <c r="EE851">
        <v>7.2709999999999999</v>
      </c>
      <c r="EF851">
        <v>0.77400000000000002</v>
      </c>
      <c r="EH851">
        <v>9.5389999999999997</v>
      </c>
      <c r="EI851">
        <v>1.657</v>
      </c>
      <c r="EK851">
        <v>12.489000000000001</v>
      </c>
      <c r="EL851">
        <v>3.3340000000000001</v>
      </c>
    </row>
    <row r="852" spans="30:142" x14ac:dyDescent="0.2">
      <c r="AD852">
        <v>6.7649999999999997</v>
      </c>
      <c r="AE852">
        <v>1.8959999999999999</v>
      </c>
      <c r="AG852">
        <v>7.5579999999999998</v>
      </c>
      <c r="AH852">
        <v>1.125</v>
      </c>
      <c r="AJ852">
        <v>9.1780000000000008</v>
      </c>
      <c r="AK852">
        <v>1.1439999999999999</v>
      </c>
      <c r="AM852">
        <v>11.78</v>
      </c>
      <c r="AN852">
        <v>1.597</v>
      </c>
      <c r="AP852">
        <v>14.342000000000001</v>
      </c>
      <c r="AQ852">
        <v>1.444</v>
      </c>
      <c r="AS852">
        <v>15.526999999999999</v>
      </c>
      <c r="AT852">
        <v>1.2969999999999999</v>
      </c>
      <c r="AV852">
        <v>18.675999999999998</v>
      </c>
      <c r="AW852">
        <v>1.736</v>
      </c>
      <c r="BL852">
        <v>6.3780000000000001</v>
      </c>
      <c r="BM852">
        <v>1.321</v>
      </c>
      <c r="BO852">
        <v>8.1560000000000006</v>
      </c>
      <c r="BP852">
        <v>0.95599999999999996</v>
      </c>
      <c r="BR852">
        <v>9.9179999999999993</v>
      </c>
      <c r="BS852">
        <v>1.2130000000000001</v>
      </c>
      <c r="BU852">
        <v>12.9</v>
      </c>
      <c r="BV852">
        <v>1.0529999999999999</v>
      </c>
      <c r="BX852">
        <v>13.17</v>
      </c>
      <c r="BY852">
        <v>1.415</v>
      </c>
      <c r="CA852">
        <v>16.827999999999999</v>
      </c>
      <c r="CB852">
        <v>0.95899999999999996</v>
      </c>
      <c r="CD852">
        <v>18.084</v>
      </c>
      <c r="CE852">
        <v>1.512</v>
      </c>
      <c r="CG852">
        <v>19.515999999999998</v>
      </c>
      <c r="CH852">
        <v>1.3360000000000001</v>
      </c>
      <c r="CT852">
        <v>6.8070000000000004</v>
      </c>
      <c r="CU852">
        <v>0.74299999999999999</v>
      </c>
      <c r="CW852">
        <v>8.0150000000000006</v>
      </c>
      <c r="CX852">
        <v>2.2549999999999999</v>
      </c>
      <c r="CZ852">
        <v>9.5950000000000006</v>
      </c>
      <c r="DA852">
        <v>1.734</v>
      </c>
      <c r="DC852">
        <v>11.981</v>
      </c>
      <c r="DD852">
        <v>1.4930000000000001</v>
      </c>
      <c r="DF852">
        <v>14.285</v>
      </c>
      <c r="DG852">
        <v>2.4510000000000001</v>
      </c>
      <c r="EE852">
        <v>7.2770000000000001</v>
      </c>
      <c r="EF852">
        <v>2.15</v>
      </c>
      <c r="EH852">
        <v>9.5500000000000007</v>
      </c>
      <c r="EI852">
        <v>1.3420000000000001</v>
      </c>
      <c r="EK852">
        <v>12.497</v>
      </c>
      <c r="EL852">
        <v>1.0509999999999999</v>
      </c>
    </row>
    <row r="853" spans="30:142" x14ac:dyDescent="0.2">
      <c r="AD853">
        <v>6.7709999999999999</v>
      </c>
      <c r="AE853">
        <v>1.4670000000000001</v>
      </c>
      <c r="AG853">
        <v>7.5579999999999998</v>
      </c>
      <c r="AH853">
        <v>1.2350000000000001</v>
      </c>
      <c r="AJ853">
        <v>9.1959999999999997</v>
      </c>
      <c r="AK853">
        <v>1.302</v>
      </c>
      <c r="AM853">
        <v>11.78</v>
      </c>
      <c r="AN853">
        <v>1.048</v>
      </c>
      <c r="AP853">
        <v>14.356</v>
      </c>
      <c r="AQ853">
        <v>1.47</v>
      </c>
      <c r="AS853">
        <v>15.534000000000001</v>
      </c>
      <c r="AT853">
        <v>1.147</v>
      </c>
      <c r="AV853">
        <v>18.677</v>
      </c>
      <c r="AW853">
        <v>1.272</v>
      </c>
      <c r="BL853">
        <v>6.3940000000000001</v>
      </c>
      <c r="BM853">
        <v>1.5529999999999999</v>
      </c>
      <c r="BO853">
        <v>8.157</v>
      </c>
      <c r="BP853">
        <v>1.0469999999999999</v>
      </c>
      <c r="BR853">
        <v>9.9209999999999994</v>
      </c>
      <c r="BS853">
        <v>1.0820000000000001</v>
      </c>
      <c r="BU853">
        <v>12.904</v>
      </c>
      <c r="BV853">
        <v>1.591</v>
      </c>
      <c r="BX853">
        <v>13.173999999999999</v>
      </c>
      <c r="BY853">
        <v>1.3779999999999999</v>
      </c>
      <c r="CA853">
        <v>16.832000000000001</v>
      </c>
      <c r="CB853">
        <v>1.302</v>
      </c>
      <c r="CD853">
        <v>18.088999999999999</v>
      </c>
      <c r="CE853">
        <v>1.2589999999999999</v>
      </c>
      <c r="CG853">
        <v>19.516999999999999</v>
      </c>
      <c r="CH853">
        <v>0.98799999999999999</v>
      </c>
      <c r="CT853">
        <v>6.8140000000000001</v>
      </c>
      <c r="CU853">
        <v>1.9119999999999999</v>
      </c>
      <c r="CW853">
        <v>8.016</v>
      </c>
      <c r="CX853">
        <v>1.1870000000000001</v>
      </c>
      <c r="CZ853">
        <v>9.6050000000000004</v>
      </c>
      <c r="DA853">
        <v>1.544</v>
      </c>
      <c r="DC853">
        <v>11.981</v>
      </c>
      <c r="DD853">
        <v>1.2230000000000001</v>
      </c>
      <c r="DF853">
        <v>14.287000000000001</v>
      </c>
      <c r="DG853">
        <v>1.5880000000000001</v>
      </c>
      <c r="EE853">
        <v>7.2779999999999996</v>
      </c>
      <c r="EF853">
        <v>1.57</v>
      </c>
      <c r="EH853">
        <v>9.5510000000000002</v>
      </c>
      <c r="EI853">
        <v>1.76</v>
      </c>
      <c r="EK853">
        <v>12.506</v>
      </c>
      <c r="EL853">
        <v>1.49</v>
      </c>
    </row>
    <row r="854" spans="30:142" x14ac:dyDescent="0.2">
      <c r="AD854">
        <v>6.7869999999999999</v>
      </c>
      <c r="AE854">
        <v>0.94299999999999995</v>
      </c>
      <c r="AG854">
        <v>7.5629999999999997</v>
      </c>
      <c r="AH854">
        <v>1.0069999999999999</v>
      </c>
      <c r="AJ854">
        <v>9.2010000000000005</v>
      </c>
      <c r="AK854">
        <v>2.5049999999999999</v>
      </c>
      <c r="AM854">
        <v>11.782999999999999</v>
      </c>
      <c r="AN854">
        <v>1.661</v>
      </c>
      <c r="AP854">
        <v>14.36</v>
      </c>
      <c r="AQ854">
        <v>0.83199999999999996</v>
      </c>
      <c r="AS854">
        <v>15.535</v>
      </c>
      <c r="AT854">
        <v>1.885</v>
      </c>
      <c r="AV854">
        <v>18.683</v>
      </c>
      <c r="AW854">
        <v>1.252</v>
      </c>
      <c r="BL854">
        <v>6.4050000000000002</v>
      </c>
      <c r="BM854">
        <v>1.0940000000000001</v>
      </c>
      <c r="BO854">
        <v>8.16</v>
      </c>
      <c r="BP854">
        <v>0.92700000000000005</v>
      </c>
      <c r="BR854">
        <v>9.923</v>
      </c>
      <c r="BS854">
        <v>1.3240000000000001</v>
      </c>
      <c r="BU854">
        <v>12.909000000000001</v>
      </c>
      <c r="BV854">
        <v>3.2869999999999999</v>
      </c>
      <c r="BX854">
        <v>13.176</v>
      </c>
      <c r="BY854">
        <v>1.4750000000000001</v>
      </c>
      <c r="CA854">
        <v>16.832000000000001</v>
      </c>
      <c r="CB854">
        <v>1.1539999999999999</v>
      </c>
      <c r="CD854">
        <v>18.117999999999999</v>
      </c>
      <c r="CE854">
        <v>1.44</v>
      </c>
      <c r="CG854">
        <v>19.538</v>
      </c>
      <c r="CH854">
        <v>1.1379999999999999</v>
      </c>
      <c r="CT854">
        <v>6.819</v>
      </c>
      <c r="CU854">
        <v>1.502</v>
      </c>
      <c r="CW854">
        <v>8.0229999999999997</v>
      </c>
      <c r="CX854">
        <v>1.339</v>
      </c>
      <c r="CZ854">
        <v>9.6050000000000004</v>
      </c>
      <c r="DA854">
        <v>1.569</v>
      </c>
      <c r="DC854">
        <v>11.983000000000001</v>
      </c>
      <c r="DD854">
        <v>1.2190000000000001</v>
      </c>
      <c r="DF854">
        <v>14.292999999999999</v>
      </c>
      <c r="DG854">
        <v>0.875</v>
      </c>
      <c r="EE854">
        <v>7.2809999999999997</v>
      </c>
      <c r="EF854">
        <v>0.76300000000000001</v>
      </c>
      <c r="EH854">
        <v>9.5609999999999999</v>
      </c>
      <c r="EI854">
        <v>1.9550000000000001</v>
      </c>
      <c r="EK854">
        <v>12.513</v>
      </c>
      <c r="EL854">
        <v>1.7609999999999999</v>
      </c>
    </row>
    <row r="855" spans="30:142" x14ac:dyDescent="0.2">
      <c r="AD855">
        <v>6.7919999999999998</v>
      </c>
      <c r="AE855">
        <v>1.2569999999999999</v>
      </c>
      <c r="AG855">
        <v>7.5679999999999996</v>
      </c>
      <c r="AH855">
        <v>1.044</v>
      </c>
      <c r="AJ855">
        <v>9.2129999999999992</v>
      </c>
      <c r="AK855">
        <v>0.94299999999999995</v>
      </c>
      <c r="AM855">
        <v>11.785</v>
      </c>
      <c r="AN855">
        <v>1.387</v>
      </c>
      <c r="AP855">
        <v>14.375999999999999</v>
      </c>
      <c r="AQ855">
        <v>1.3109999999999999</v>
      </c>
      <c r="AS855">
        <v>15.536</v>
      </c>
      <c r="AT855">
        <v>1.383</v>
      </c>
      <c r="AV855">
        <v>18.687000000000001</v>
      </c>
      <c r="AW855">
        <v>1.5229999999999999</v>
      </c>
      <c r="BL855">
        <v>6.4050000000000002</v>
      </c>
      <c r="BM855">
        <v>1.3080000000000001</v>
      </c>
      <c r="BO855">
        <v>8.16</v>
      </c>
      <c r="BP855">
        <v>1.222</v>
      </c>
      <c r="BR855">
        <v>9.9250000000000007</v>
      </c>
      <c r="BS855">
        <v>0.71</v>
      </c>
      <c r="BU855">
        <v>12.913</v>
      </c>
      <c r="BV855">
        <v>1.593</v>
      </c>
      <c r="BX855">
        <v>13.18</v>
      </c>
      <c r="BY855">
        <v>1.597</v>
      </c>
      <c r="CA855">
        <v>16.844000000000001</v>
      </c>
      <c r="CB855">
        <v>1.0329999999999999</v>
      </c>
      <c r="CD855">
        <v>18.12</v>
      </c>
      <c r="CE855">
        <v>1.093</v>
      </c>
      <c r="CG855">
        <v>19.547000000000001</v>
      </c>
      <c r="CH855">
        <v>1.575</v>
      </c>
      <c r="CT855">
        <v>6.82</v>
      </c>
      <c r="CU855">
        <v>1.173</v>
      </c>
      <c r="CW855">
        <v>8.0250000000000004</v>
      </c>
      <c r="CX855">
        <v>2.4689999999999999</v>
      </c>
      <c r="CZ855">
        <v>9.6059999999999999</v>
      </c>
      <c r="DA855">
        <v>1.5580000000000001</v>
      </c>
      <c r="DC855">
        <v>11.984</v>
      </c>
      <c r="DD855">
        <v>1.393</v>
      </c>
      <c r="DF855">
        <v>14.295</v>
      </c>
      <c r="DG855">
        <v>1.2569999999999999</v>
      </c>
      <c r="EE855">
        <v>7.282</v>
      </c>
      <c r="EF855">
        <v>1.395</v>
      </c>
      <c r="EH855">
        <v>9.58</v>
      </c>
      <c r="EI855">
        <v>1.085</v>
      </c>
      <c r="EK855">
        <v>12.518000000000001</v>
      </c>
      <c r="EL855">
        <v>1.1919999999999999</v>
      </c>
    </row>
    <row r="856" spans="30:142" x14ac:dyDescent="0.2">
      <c r="AD856">
        <v>6.7969999999999997</v>
      </c>
      <c r="AE856">
        <v>1.4730000000000001</v>
      </c>
      <c r="AG856">
        <v>7.5720000000000001</v>
      </c>
      <c r="AH856">
        <v>1.6160000000000001</v>
      </c>
      <c r="AJ856">
        <v>9.2140000000000004</v>
      </c>
      <c r="AK856">
        <v>1.2470000000000001</v>
      </c>
      <c r="AM856">
        <v>11.792</v>
      </c>
      <c r="AN856">
        <v>1.8660000000000001</v>
      </c>
      <c r="AP856">
        <v>14.379</v>
      </c>
      <c r="AQ856">
        <v>1.107</v>
      </c>
      <c r="AS856">
        <v>15.545999999999999</v>
      </c>
      <c r="AT856">
        <v>1.5049999999999999</v>
      </c>
      <c r="AV856">
        <v>18.690999999999999</v>
      </c>
      <c r="AW856">
        <v>0.82499999999999996</v>
      </c>
      <c r="BL856">
        <v>6.4059999999999997</v>
      </c>
      <c r="BM856">
        <v>1.153</v>
      </c>
      <c r="BO856">
        <v>8.1609999999999996</v>
      </c>
      <c r="BP856">
        <v>1.1739999999999999</v>
      </c>
      <c r="BR856">
        <v>9.9269999999999996</v>
      </c>
      <c r="BS856">
        <v>1.3240000000000001</v>
      </c>
      <c r="BU856">
        <v>12.919</v>
      </c>
      <c r="BV856">
        <v>1.1459999999999999</v>
      </c>
      <c r="BX856">
        <v>13.180999999999999</v>
      </c>
      <c r="BY856">
        <v>0.79</v>
      </c>
      <c r="CA856">
        <v>16.855</v>
      </c>
      <c r="CB856">
        <v>1.042</v>
      </c>
      <c r="CD856">
        <v>18.13</v>
      </c>
      <c r="CE856">
        <v>1.5720000000000001</v>
      </c>
      <c r="CG856">
        <v>19.547999999999998</v>
      </c>
      <c r="CH856">
        <v>2.3159999999999998</v>
      </c>
      <c r="CT856">
        <v>6.8220000000000001</v>
      </c>
      <c r="CU856">
        <v>2.0830000000000002</v>
      </c>
      <c r="CW856">
        <v>8.0269999999999992</v>
      </c>
      <c r="CX856">
        <v>2.13</v>
      </c>
      <c r="CZ856">
        <v>9.6069999999999993</v>
      </c>
      <c r="DA856">
        <v>2.177</v>
      </c>
      <c r="DC856">
        <v>11.99</v>
      </c>
      <c r="DD856">
        <v>1.617</v>
      </c>
      <c r="DF856">
        <v>14.301</v>
      </c>
      <c r="DG856">
        <v>1.6040000000000001</v>
      </c>
      <c r="EE856">
        <v>7.2869999999999999</v>
      </c>
      <c r="EF856">
        <v>1.1830000000000001</v>
      </c>
      <c r="EH856">
        <v>9.59</v>
      </c>
      <c r="EI856">
        <v>1.69</v>
      </c>
      <c r="EK856">
        <v>12.534000000000001</v>
      </c>
      <c r="EL856">
        <v>0.995</v>
      </c>
    </row>
    <row r="857" spans="30:142" x14ac:dyDescent="0.2">
      <c r="AD857">
        <v>6.8129999999999997</v>
      </c>
      <c r="AE857">
        <v>2.3109999999999999</v>
      </c>
      <c r="AG857">
        <v>7.5739999999999998</v>
      </c>
      <c r="AH857">
        <v>1.6879999999999999</v>
      </c>
      <c r="AJ857">
        <v>9.2159999999999993</v>
      </c>
      <c r="AK857">
        <v>1.7430000000000001</v>
      </c>
      <c r="AM857">
        <v>11.794</v>
      </c>
      <c r="AN857">
        <v>1.762</v>
      </c>
      <c r="AP857">
        <v>14.38</v>
      </c>
      <c r="AQ857">
        <v>1.403</v>
      </c>
      <c r="AS857">
        <v>15.545999999999999</v>
      </c>
      <c r="AT857">
        <v>1.41</v>
      </c>
      <c r="AV857">
        <v>18.701000000000001</v>
      </c>
      <c r="AW857">
        <v>1.415</v>
      </c>
      <c r="BL857">
        <v>6.407</v>
      </c>
      <c r="BM857">
        <v>1.486</v>
      </c>
      <c r="BO857">
        <v>8.1639999999999997</v>
      </c>
      <c r="BP857">
        <v>1.337</v>
      </c>
      <c r="BR857">
        <v>9.9329999999999998</v>
      </c>
      <c r="BS857">
        <v>1.89</v>
      </c>
      <c r="BU857">
        <v>12.92</v>
      </c>
      <c r="BV857">
        <v>1.137</v>
      </c>
      <c r="BX857">
        <v>13.192</v>
      </c>
      <c r="BY857">
        <v>1.0189999999999999</v>
      </c>
      <c r="CA857">
        <v>16.863</v>
      </c>
      <c r="CB857">
        <v>1.161</v>
      </c>
      <c r="CD857">
        <v>18.134</v>
      </c>
      <c r="CE857">
        <v>1.4259999999999999</v>
      </c>
      <c r="CG857">
        <v>19.55</v>
      </c>
      <c r="CH857">
        <v>1.629</v>
      </c>
      <c r="CT857">
        <v>6.8239999999999998</v>
      </c>
      <c r="CU857">
        <v>1.038</v>
      </c>
      <c r="CW857">
        <v>8.0329999999999995</v>
      </c>
      <c r="CX857">
        <v>1.6739999999999999</v>
      </c>
      <c r="CZ857">
        <v>9.6150000000000002</v>
      </c>
      <c r="DA857">
        <v>2.0939999999999999</v>
      </c>
      <c r="DC857">
        <v>11.992000000000001</v>
      </c>
      <c r="DD857">
        <v>2.0859999999999999</v>
      </c>
      <c r="DF857">
        <v>14.311</v>
      </c>
      <c r="DG857">
        <v>1.5549999999999999</v>
      </c>
      <c r="EE857">
        <v>7.3079999999999998</v>
      </c>
      <c r="EF857">
        <v>0.63800000000000001</v>
      </c>
      <c r="EH857">
        <v>9.5939999999999994</v>
      </c>
      <c r="EI857">
        <v>1.07</v>
      </c>
      <c r="EK857">
        <v>12.536</v>
      </c>
      <c r="EL857">
        <v>1.333</v>
      </c>
    </row>
    <row r="858" spans="30:142" x14ac:dyDescent="0.2">
      <c r="AD858">
        <v>6.8159999999999998</v>
      </c>
      <c r="AE858">
        <v>1.294</v>
      </c>
      <c r="AG858">
        <v>7.5789999999999997</v>
      </c>
      <c r="AH858">
        <v>1.0680000000000001</v>
      </c>
      <c r="AJ858">
        <v>9.2219999999999995</v>
      </c>
      <c r="AK858">
        <v>1.3680000000000001</v>
      </c>
      <c r="AM858">
        <v>11.805999999999999</v>
      </c>
      <c r="AN858">
        <v>1.0669999999999999</v>
      </c>
      <c r="AP858">
        <v>14.384</v>
      </c>
      <c r="AQ858">
        <v>1.359</v>
      </c>
      <c r="AS858">
        <v>15.55</v>
      </c>
      <c r="AT858">
        <v>1.8859999999999999</v>
      </c>
      <c r="AV858">
        <v>18.719000000000001</v>
      </c>
      <c r="AW858">
        <v>1.052</v>
      </c>
      <c r="BL858">
        <v>6.4160000000000004</v>
      </c>
      <c r="BM858">
        <v>1.4770000000000001</v>
      </c>
      <c r="BO858">
        <v>8.1649999999999991</v>
      </c>
      <c r="BP858">
        <v>1.53</v>
      </c>
      <c r="BR858">
        <v>9.9350000000000005</v>
      </c>
      <c r="BS858">
        <v>0.54400000000000004</v>
      </c>
      <c r="BU858">
        <v>12.923999999999999</v>
      </c>
      <c r="BV858">
        <v>1.264</v>
      </c>
      <c r="BX858">
        <v>13.207000000000001</v>
      </c>
      <c r="BY858">
        <v>1.6319999999999999</v>
      </c>
      <c r="CA858">
        <v>16.872</v>
      </c>
      <c r="CB858">
        <v>1.39</v>
      </c>
      <c r="CD858">
        <v>18.135999999999999</v>
      </c>
      <c r="CE858">
        <v>1.131</v>
      </c>
      <c r="CG858">
        <v>19.562999999999999</v>
      </c>
      <c r="CH858">
        <v>1.3280000000000001</v>
      </c>
      <c r="CT858">
        <v>6.8310000000000004</v>
      </c>
      <c r="CU858">
        <v>1.343</v>
      </c>
      <c r="CW858">
        <v>8.0340000000000007</v>
      </c>
      <c r="CX858">
        <v>1.8109999999999999</v>
      </c>
      <c r="CZ858">
        <v>9.6170000000000009</v>
      </c>
      <c r="DA858">
        <v>1.998</v>
      </c>
      <c r="DC858">
        <v>11.997</v>
      </c>
      <c r="DD858">
        <v>1.6439999999999999</v>
      </c>
      <c r="DF858">
        <v>14.315</v>
      </c>
      <c r="DG858">
        <v>1.536</v>
      </c>
      <c r="EE858">
        <v>7.3120000000000003</v>
      </c>
      <c r="EF858">
        <v>0.81100000000000005</v>
      </c>
      <c r="EH858">
        <v>9.5980000000000008</v>
      </c>
      <c r="EI858">
        <v>1.2509999999999999</v>
      </c>
      <c r="EK858">
        <v>12.561</v>
      </c>
      <c r="EL858">
        <v>2.4249999999999998</v>
      </c>
    </row>
    <row r="859" spans="30:142" x14ac:dyDescent="0.2">
      <c r="AD859">
        <v>6.8220000000000001</v>
      </c>
      <c r="AE859">
        <v>1.177</v>
      </c>
      <c r="AG859">
        <v>7.6050000000000004</v>
      </c>
      <c r="AH859">
        <v>1.194</v>
      </c>
      <c r="AJ859">
        <v>9.2309999999999999</v>
      </c>
      <c r="AK859">
        <v>2.012</v>
      </c>
      <c r="AM859">
        <v>11.811</v>
      </c>
      <c r="AN859">
        <v>1.4219999999999999</v>
      </c>
      <c r="AP859">
        <v>14.391</v>
      </c>
      <c r="AQ859">
        <v>1.7749999999999999</v>
      </c>
      <c r="AS859">
        <v>15.561999999999999</v>
      </c>
      <c r="AT859">
        <v>1.107</v>
      </c>
      <c r="AV859">
        <v>18.722999999999999</v>
      </c>
      <c r="AW859">
        <v>1.4690000000000001</v>
      </c>
      <c r="BL859">
        <v>6.4329999999999998</v>
      </c>
      <c r="BM859">
        <v>1.1279999999999999</v>
      </c>
      <c r="BO859">
        <v>8.1669999999999998</v>
      </c>
      <c r="BP859">
        <v>0.95899999999999996</v>
      </c>
      <c r="BR859">
        <v>9.9350000000000005</v>
      </c>
      <c r="BS859">
        <v>1.458</v>
      </c>
      <c r="BU859">
        <v>12.926</v>
      </c>
      <c r="BV859">
        <v>1.238</v>
      </c>
      <c r="BX859">
        <v>13.209</v>
      </c>
      <c r="BY859">
        <v>1.4790000000000001</v>
      </c>
      <c r="CA859">
        <v>16.875</v>
      </c>
      <c r="CB859">
        <v>1.516</v>
      </c>
      <c r="CD859">
        <v>18.135999999999999</v>
      </c>
      <c r="CE859">
        <v>1.661</v>
      </c>
      <c r="CG859">
        <v>19.573</v>
      </c>
      <c r="CH859">
        <v>1.4910000000000001</v>
      </c>
      <c r="CT859">
        <v>6.8319999999999999</v>
      </c>
      <c r="CU859">
        <v>1.8560000000000001</v>
      </c>
      <c r="CW859">
        <v>8.0350000000000001</v>
      </c>
      <c r="CX859">
        <v>1.2789999999999999</v>
      </c>
      <c r="CZ859">
        <v>9.6199999999999992</v>
      </c>
      <c r="DA859">
        <v>1.1679999999999999</v>
      </c>
      <c r="DC859">
        <v>11.999000000000001</v>
      </c>
      <c r="DD859">
        <v>2.0059999999999998</v>
      </c>
      <c r="DF859">
        <v>14.319000000000001</v>
      </c>
      <c r="DG859">
        <v>2.0270000000000001</v>
      </c>
      <c r="EE859">
        <v>7.327</v>
      </c>
      <c r="EF859">
        <v>1.105</v>
      </c>
      <c r="EH859">
        <v>9.6029999999999998</v>
      </c>
      <c r="EI859">
        <v>3.052</v>
      </c>
      <c r="EK859">
        <v>12.583</v>
      </c>
      <c r="EL859">
        <v>1.319</v>
      </c>
    </row>
    <row r="860" spans="30:142" x14ac:dyDescent="0.2">
      <c r="AD860">
        <v>6.827</v>
      </c>
      <c r="AE860">
        <v>1.0720000000000001</v>
      </c>
      <c r="AG860">
        <v>7.6070000000000002</v>
      </c>
      <c r="AH860">
        <v>1.012</v>
      </c>
      <c r="AJ860">
        <v>9.2349999999999994</v>
      </c>
      <c r="AK860">
        <v>1.131</v>
      </c>
      <c r="AM860">
        <v>11.831</v>
      </c>
      <c r="AN860">
        <v>2.0910000000000002</v>
      </c>
      <c r="AP860">
        <v>14.394</v>
      </c>
      <c r="AQ860">
        <v>2.3149999999999999</v>
      </c>
      <c r="AS860">
        <v>15.567</v>
      </c>
      <c r="AT860">
        <v>2.4809999999999999</v>
      </c>
      <c r="AV860">
        <v>18.727</v>
      </c>
      <c r="AW860">
        <v>1.978</v>
      </c>
      <c r="BL860">
        <v>6.4340000000000002</v>
      </c>
      <c r="BM860">
        <v>1.377</v>
      </c>
      <c r="BO860">
        <v>8.1750000000000007</v>
      </c>
      <c r="BP860">
        <v>1.5249999999999999</v>
      </c>
      <c r="BR860">
        <v>9.9380000000000006</v>
      </c>
      <c r="BS860">
        <v>0.84899999999999998</v>
      </c>
      <c r="BU860">
        <v>12.943</v>
      </c>
      <c r="BV860">
        <v>1.234</v>
      </c>
      <c r="BX860">
        <v>13.224</v>
      </c>
      <c r="BY860">
        <v>1.2989999999999999</v>
      </c>
      <c r="CA860">
        <v>16.88</v>
      </c>
      <c r="CB860">
        <v>1.238</v>
      </c>
      <c r="CD860">
        <v>18.141999999999999</v>
      </c>
      <c r="CE860">
        <v>1.4219999999999999</v>
      </c>
      <c r="CG860">
        <v>19.579999999999998</v>
      </c>
      <c r="CH860">
        <v>1.4810000000000001</v>
      </c>
      <c r="CT860">
        <v>6.8339999999999996</v>
      </c>
      <c r="CU860">
        <v>0.877</v>
      </c>
      <c r="CW860">
        <v>8.0359999999999996</v>
      </c>
      <c r="CX860">
        <v>1.548</v>
      </c>
      <c r="CZ860">
        <v>9.6219999999999999</v>
      </c>
      <c r="DA860">
        <v>1.851</v>
      </c>
      <c r="DC860">
        <v>12.006</v>
      </c>
      <c r="DD860">
        <v>2.234</v>
      </c>
      <c r="DF860">
        <v>14.319000000000001</v>
      </c>
      <c r="DG860">
        <v>1.93</v>
      </c>
      <c r="EE860">
        <v>7.3310000000000004</v>
      </c>
      <c r="EF860">
        <v>1.27</v>
      </c>
      <c r="EH860">
        <v>9.6560000000000006</v>
      </c>
      <c r="EI860">
        <v>1.4370000000000001</v>
      </c>
      <c r="EK860">
        <v>12.629</v>
      </c>
      <c r="EL860">
        <v>1.5920000000000001</v>
      </c>
    </row>
    <row r="861" spans="30:142" x14ac:dyDescent="0.2">
      <c r="AD861">
        <v>6.8390000000000004</v>
      </c>
      <c r="AE861">
        <v>1.363</v>
      </c>
      <c r="AG861">
        <v>7.6079999999999997</v>
      </c>
      <c r="AH861">
        <v>1.3520000000000001</v>
      </c>
      <c r="AJ861">
        <v>9.25</v>
      </c>
      <c r="AK861">
        <v>1.5409999999999999</v>
      </c>
      <c r="AM861">
        <v>11.834</v>
      </c>
      <c r="AN861">
        <v>1.3879999999999999</v>
      </c>
      <c r="AP861">
        <v>14.404999999999999</v>
      </c>
      <c r="AQ861">
        <v>0.93899999999999995</v>
      </c>
      <c r="AS861">
        <v>15.577999999999999</v>
      </c>
      <c r="AT861">
        <v>2.3519999999999999</v>
      </c>
      <c r="AV861">
        <v>18.736000000000001</v>
      </c>
      <c r="AW861">
        <v>2.097</v>
      </c>
      <c r="BL861">
        <v>6.452</v>
      </c>
      <c r="BM861">
        <v>1.462</v>
      </c>
      <c r="BO861">
        <v>8.1750000000000007</v>
      </c>
      <c r="BP861">
        <v>0.76500000000000001</v>
      </c>
      <c r="BR861">
        <v>9.9420000000000002</v>
      </c>
      <c r="BS861">
        <v>1.5640000000000001</v>
      </c>
      <c r="BU861">
        <v>12.952</v>
      </c>
      <c r="BV861">
        <v>1.37</v>
      </c>
      <c r="BX861">
        <v>13.231</v>
      </c>
      <c r="BY861">
        <v>1.1459999999999999</v>
      </c>
      <c r="CA861">
        <v>16.888000000000002</v>
      </c>
      <c r="CB861">
        <v>1.5269999999999999</v>
      </c>
      <c r="CD861">
        <v>18.146999999999998</v>
      </c>
      <c r="CE861">
        <v>1.1919999999999999</v>
      </c>
      <c r="CG861">
        <v>19.582999999999998</v>
      </c>
      <c r="CH861">
        <v>1.363</v>
      </c>
      <c r="CT861">
        <v>6.8390000000000004</v>
      </c>
      <c r="CU861">
        <v>1.4730000000000001</v>
      </c>
      <c r="CW861">
        <v>8.0399999999999991</v>
      </c>
      <c r="CX861">
        <v>1.091</v>
      </c>
      <c r="CZ861">
        <v>9.6340000000000003</v>
      </c>
      <c r="DA861">
        <v>1.502</v>
      </c>
      <c r="DC861">
        <v>12.007</v>
      </c>
      <c r="DD861">
        <v>1.4570000000000001</v>
      </c>
      <c r="DF861">
        <v>14.324</v>
      </c>
      <c r="DG861">
        <v>1.25</v>
      </c>
      <c r="EE861">
        <v>7.3369999999999997</v>
      </c>
      <c r="EF861">
        <v>1.4850000000000001</v>
      </c>
      <c r="EH861">
        <v>9.6590000000000007</v>
      </c>
      <c r="EI861">
        <v>1.72</v>
      </c>
      <c r="EK861">
        <v>12.648999999999999</v>
      </c>
      <c r="EL861">
        <v>1.2330000000000001</v>
      </c>
    </row>
    <row r="862" spans="30:142" x14ac:dyDescent="0.2">
      <c r="AD862">
        <v>6.8529999999999998</v>
      </c>
      <c r="AE862">
        <v>1.298</v>
      </c>
      <c r="AG862">
        <v>7.6109999999999998</v>
      </c>
      <c r="AH862">
        <v>1.347</v>
      </c>
      <c r="AJ862">
        <v>9.2579999999999991</v>
      </c>
      <c r="AK862">
        <v>1.0960000000000001</v>
      </c>
      <c r="AM862">
        <v>11.837</v>
      </c>
      <c r="AN862">
        <v>1.6319999999999999</v>
      </c>
      <c r="AP862">
        <v>14.41</v>
      </c>
      <c r="AQ862">
        <v>1.1220000000000001</v>
      </c>
      <c r="AS862">
        <v>15.583</v>
      </c>
      <c r="AT862">
        <v>0.74099999999999999</v>
      </c>
      <c r="AV862">
        <v>18.745999999999999</v>
      </c>
      <c r="AW862">
        <v>1.0880000000000001</v>
      </c>
      <c r="BL862">
        <v>6.4560000000000004</v>
      </c>
      <c r="BM862">
        <v>2.0750000000000002</v>
      </c>
      <c r="BO862">
        <v>8.1760000000000002</v>
      </c>
      <c r="BP862">
        <v>1.1140000000000001</v>
      </c>
      <c r="BR862">
        <v>9.9469999999999992</v>
      </c>
      <c r="BS862">
        <v>1.1160000000000001</v>
      </c>
      <c r="BU862">
        <v>12.972</v>
      </c>
      <c r="BV862">
        <v>1.1930000000000001</v>
      </c>
      <c r="BX862">
        <v>13.234</v>
      </c>
      <c r="BY862">
        <v>1.6539999999999999</v>
      </c>
      <c r="CA862">
        <v>16.89</v>
      </c>
      <c r="CB862">
        <v>0.95899999999999996</v>
      </c>
      <c r="CD862">
        <v>18.149000000000001</v>
      </c>
      <c r="CE862">
        <v>1.25</v>
      </c>
      <c r="CG862">
        <v>19.585999999999999</v>
      </c>
      <c r="CH862">
        <v>1.0920000000000001</v>
      </c>
      <c r="CT862">
        <v>6.8490000000000002</v>
      </c>
      <c r="CU862">
        <v>1.599</v>
      </c>
      <c r="CW862">
        <v>8.0410000000000004</v>
      </c>
      <c r="CX862">
        <v>1.629</v>
      </c>
      <c r="CZ862">
        <v>9.6349999999999998</v>
      </c>
      <c r="DA862">
        <v>1.851</v>
      </c>
      <c r="DC862">
        <v>12.019</v>
      </c>
      <c r="DD862">
        <v>1.141</v>
      </c>
      <c r="DF862">
        <v>14.326000000000001</v>
      </c>
      <c r="DG862">
        <v>2.0950000000000002</v>
      </c>
      <c r="EE862">
        <v>7.3390000000000004</v>
      </c>
      <c r="EF862">
        <v>1.0129999999999999</v>
      </c>
      <c r="EH862">
        <v>9.66</v>
      </c>
      <c r="EI862">
        <v>1.8979999999999999</v>
      </c>
      <c r="EK862">
        <v>12.664</v>
      </c>
      <c r="EL862">
        <v>1.43</v>
      </c>
    </row>
    <row r="863" spans="30:142" x14ac:dyDescent="0.2">
      <c r="AD863">
        <v>6.8540000000000001</v>
      </c>
      <c r="AE863">
        <v>1.6020000000000001</v>
      </c>
      <c r="AG863">
        <v>7.617</v>
      </c>
      <c r="AH863">
        <v>1.1819999999999999</v>
      </c>
      <c r="AJ863">
        <v>9.2650000000000006</v>
      </c>
      <c r="AK863">
        <v>2.1520000000000001</v>
      </c>
      <c r="AM863">
        <v>11.842000000000001</v>
      </c>
      <c r="AN863">
        <v>1.264</v>
      </c>
      <c r="AP863">
        <v>14.425000000000001</v>
      </c>
      <c r="AQ863">
        <v>1.6619999999999999</v>
      </c>
      <c r="AS863">
        <v>15.592000000000001</v>
      </c>
      <c r="AT863">
        <v>1.5129999999999999</v>
      </c>
      <c r="AV863">
        <v>18.75</v>
      </c>
      <c r="AW863">
        <v>1.2</v>
      </c>
      <c r="BL863">
        <v>6.4669999999999996</v>
      </c>
      <c r="BM863">
        <v>1.1919999999999999</v>
      </c>
      <c r="BO863">
        <v>8.1809999999999992</v>
      </c>
      <c r="BP863">
        <v>1.5389999999999999</v>
      </c>
      <c r="BR863">
        <v>9.952</v>
      </c>
      <c r="BS863">
        <v>1.343</v>
      </c>
      <c r="BU863">
        <v>12.987</v>
      </c>
      <c r="BV863">
        <v>1.5740000000000001</v>
      </c>
      <c r="BX863">
        <v>13.24</v>
      </c>
      <c r="BY863">
        <v>1.4730000000000001</v>
      </c>
      <c r="CA863">
        <v>16.893999999999998</v>
      </c>
      <c r="CB863">
        <v>1.306</v>
      </c>
      <c r="CD863">
        <v>18.151</v>
      </c>
      <c r="CE863">
        <v>1.6439999999999999</v>
      </c>
      <c r="CG863">
        <v>19.587</v>
      </c>
      <c r="CH863">
        <v>1.4039999999999999</v>
      </c>
      <c r="CT863">
        <v>6.8490000000000002</v>
      </c>
      <c r="CU863">
        <v>2.2000000000000002</v>
      </c>
      <c r="CW863">
        <v>8.0419999999999998</v>
      </c>
      <c r="CX863">
        <v>1.1859999999999999</v>
      </c>
      <c r="CZ863">
        <v>9.6379999999999999</v>
      </c>
      <c r="DA863">
        <v>1.8029999999999999</v>
      </c>
      <c r="DC863">
        <v>12.02</v>
      </c>
      <c r="DD863">
        <v>1.171</v>
      </c>
      <c r="DF863">
        <v>14.331</v>
      </c>
      <c r="DG863">
        <v>1.5660000000000001</v>
      </c>
      <c r="EE863">
        <v>7.343</v>
      </c>
      <c r="EF863">
        <v>1.4019999999999999</v>
      </c>
      <c r="EH863">
        <v>9.6620000000000008</v>
      </c>
      <c r="EI863">
        <v>1.4159999999999999</v>
      </c>
      <c r="EK863">
        <v>12.676</v>
      </c>
      <c r="EL863">
        <v>1.0900000000000001</v>
      </c>
    </row>
    <row r="864" spans="30:142" x14ac:dyDescent="0.2">
      <c r="AD864">
        <v>6.8620000000000001</v>
      </c>
      <c r="AE864">
        <v>1.554</v>
      </c>
      <c r="AG864">
        <v>7.6219999999999999</v>
      </c>
      <c r="AH864">
        <v>1.3919999999999999</v>
      </c>
      <c r="AJ864">
        <v>9.266</v>
      </c>
      <c r="AK864">
        <v>3.589</v>
      </c>
      <c r="AM864">
        <v>11.858000000000001</v>
      </c>
      <c r="AN864">
        <v>1.788</v>
      </c>
      <c r="AP864">
        <v>14.425000000000001</v>
      </c>
      <c r="AQ864">
        <v>1.95</v>
      </c>
      <c r="AS864">
        <v>15.599</v>
      </c>
      <c r="AT864">
        <v>0.998</v>
      </c>
      <c r="AV864">
        <v>18.763999999999999</v>
      </c>
      <c r="AW864">
        <v>0.94799999999999995</v>
      </c>
      <c r="BL864">
        <v>6.4740000000000002</v>
      </c>
      <c r="BM864">
        <v>1.2969999999999999</v>
      </c>
      <c r="BO864">
        <v>8.1850000000000005</v>
      </c>
      <c r="BP864">
        <v>0.98799999999999999</v>
      </c>
      <c r="BR864">
        <v>9.9570000000000007</v>
      </c>
      <c r="BS864">
        <v>1.3069999999999999</v>
      </c>
      <c r="BU864">
        <v>12.997999999999999</v>
      </c>
      <c r="BV864">
        <v>1.0589999999999999</v>
      </c>
      <c r="BX864">
        <v>13.250999999999999</v>
      </c>
      <c r="BY864">
        <v>1.462</v>
      </c>
      <c r="CA864">
        <v>16.901</v>
      </c>
      <c r="CB864">
        <v>1.5269999999999999</v>
      </c>
      <c r="CD864">
        <v>18.175000000000001</v>
      </c>
      <c r="CE864">
        <v>1.5309999999999999</v>
      </c>
      <c r="CG864">
        <v>19.588000000000001</v>
      </c>
      <c r="CH864">
        <v>1.145</v>
      </c>
      <c r="CT864">
        <v>6.8529999999999998</v>
      </c>
      <c r="CU864">
        <v>1.1819999999999999</v>
      </c>
      <c r="CW864">
        <v>8.0429999999999993</v>
      </c>
      <c r="CX864">
        <v>1.847</v>
      </c>
      <c r="CZ864">
        <v>9.6389999999999993</v>
      </c>
      <c r="DA864">
        <v>0.91200000000000003</v>
      </c>
      <c r="DC864">
        <v>12.021000000000001</v>
      </c>
      <c r="DD864">
        <v>1.2250000000000001</v>
      </c>
      <c r="DF864">
        <v>14.332000000000001</v>
      </c>
      <c r="DG864">
        <v>0.746</v>
      </c>
      <c r="EE864">
        <v>7.3460000000000001</v>
      </c>
      <c r="EF864">
        <v>1.1639999999999999</v>
      </c>
      <c r="EH864">
        <v>9.6669999999999998</v>
      </c>
      <c r="EI864">
        <v>2.5379999999999998</v>
      </c>
      <c r="EK864">
        <v>12.69</v>
      </c>
      <c r="EL864">
        <v>1.0169999999999999</v>
      </c>
    </row>
    <row r="865" spans="30:142" x14ac:dyDescent="0.2">
      <c r="AD865">
        <v>6.8659999999999997</v>
      </c>
      <c r="AE865">
        <v>1.2110000000000001</v>
      </c>
      <c r="AG865">
        <v>7.6319999999999997</v>
      </c>
      <c r="AH865">
        <v>1.7929999999999999</v>
      </c>
      <c r="AJ865">
        <v>9.2750000000000004</v>
      </c>
      <c r="AK865">
        <v>2.706</v>
      </c>
      <c r="AM865">
        <v>11.866</v>
      </c>
      <c r="AN865">
        <v>0.82699999999999996</v>
      </c>
      <c r="AP865">
        <v>14.427</v>
      </c>
      <c r="AQ865">
        <v>1.157</v>
      </c>
      <c r="AS865">
        <v>15.613</v>
      </c>
      <c r="AT865">
        <v>1.22</v>
      </c>
      <c r="AV865">
        <v>18.766999999999999</v>
      </c>
      <c r="AW865">
        <v>1.3160000000000001</v>
      </c>
      <c r="BL865">
        <v>6.4770000000000003</v>
      </c>
      <c r="BM865">
        <v>1.2430000000000001</v>
      </c>
      <c r="BO865">
        <v>8.1940000000000008</v>
      </c>
      <c r="BP865">
        <v>1.5229999999999999</v>
      </c>
      <c r="BR865">
        <v>9.9740000000000002</v>
      </c>
      <c r="BS865">
        <v>1.5840000000000001</v>
      </c>
      <c r="BU865">
        <v>12.997999999999999</v>
      </c>
      <c r="BV865">
        <v>1.744</v>
      </c>
      <c r="BX865">
        <v>13.252000000000001</v>
      </c>
      <c r="BY865">
        <v>0.92700000000000005</v>
      </c>
      <c r="CA865">
        <v>16.904</v>
      </c>
      <c r="CB865">
        <v>1.1140000000000001</v>
      </c>
      <c r="CD865">
        <v>18.181999999999999</v>
      </c>
      <c r="CE865">
        <v>2.3540000000000001</v>
      </c>
      <c r="CG865">
        <v>19.59</v>
      </c>
      <c r="CH865">
        <v>1.36</v>
      </c>
      <c r="CT865">
        <v>6.8550000000000004</v>
      </c>
      <c r="CU865">
        <v>2.355</v>
      </c>
      <c r="CW865">
        <v>8.0470000000000006</v>
      </c>
      <c r="CX865">
        <v>1.3480000000000001</v>
      </c>
      <c r="CZ865">
        <v>9.6389999999999993</v>
      </c>
      <c r="DA865">
        <v>1.298</v>
      </c>
      <c r="DC865">
        <v>12.022</v>
      </c>
      <c r="DD865">
        <v>1.091</v>
      </c>
      <c r="DF865">
        <v>14.342000000000001</v>
      </c>
      <c r="DG865">
        <v>1.8959999999999999</v>
      </c>
      <c r="EE865">
        <v>7.3479999999999999</v>
      </c>
      <c r="EF865">
        <v>1.4279999999999999</v>
      </c>
      <c r="EH865">
        <v>9.6880000000000006</v>
      </c>
      <c r="EI865">
        <v>1.643</v>
      </c>
      <c r="EK865">
        <v>12.692</v>
      </c>
      <c r="EL865">
        <v>1.7649999999999999</v>
      </c>
    </row>
    <row r="866" spans="30:142" x14ac:dyDescent="0.2">
      <c r="AD866">
        <v>6.8710000000000004</v>
      </c>
      <c r="AE866">
        <v>1.03</v>
      </c>
      <c r="AG866">
        <v>7.6420000000000003</v>
      </c>
      <c r="AH866">
        <v>1.837</v>
      </c>
      <c r="AJ866">
        <v>9.2759999999999998</v>
      </c>
      <c r="AK866">
        <v>1.1399999999999999</v>
      </c>
      <c r="AM866">
        <v>11.869</v>
      </c>
      <c r="AN866">
        <v>1.472</v>
      </c>
      <c r="AP866">
        <v>14.428000000000001</v>
      </c>
      <c r="AQ866">
        <v>1.1910000000000001</v>
      </c>
      <c r="AS866">
        <v>15.618</v>
      </c>
      <c r="AT866">
        <v>1.407</v>
      </c>
      <c r="AV866">
        <v>18.779</v>
      </c>
      <c r="AW866">
        <v>0.93700000000000006</v>
      </c>
      <c r="BL866">
        <v>6.4770000000000003</v>
      </c>
      <c r="BM866">
        <v>1.3220000000000001</v>
      </c>
      <c r="BO866">
        <v>8.1950000000000003</v>
      </c>
      <c r="BP866">
        <v>1.401</v>
      </c>
      <c r="BR866">
        <v>9.9749999999999996</v>
      </c>
      <c r="BS866">
        <v>1.0329999999999999</v>
      </c>
      <c r="BX866">
        <v>13.254</v>
      </c>
      <c r="BY866">
        <v>1.115</v>
      </c>
      <c r="CA866">
        <v>16.905999999999999</v>
      </c>
      <c r="CB866">
        <v>1.3260000000000001</v>
      </c>
      <c r="CD866">
        <v>18.183</v>
      </c>
      <c r="CE866">
        <v>1.337</v>
      </c>
      <c r="CG866">
        <v>19.603000000000002</v>
      </c>
      <c r="CH866">
        <v>1.0329999999999999</v>
      </c>
      <c r="CT866">
        <v>6.8609999999999998</v>
      </c>
      <c r="CU866">
        <v>1.109</v>
      </c>
      <c r="CW866">
        <v>8.048</v>
      </c>
      <c r="CX866">
        <v>0.89200000000000002</v>
      </c>
      <c r="CZ866">
        <v>9.6440000000000001</v>
      </c>
      <c r="DA866">
        <v>1.6539999999999999</v>
      </c>
      <c r="DC866">
        <v>12.03</v>
      </c>
      <c r="DD866">
        <v>1.4570000000000001</v>
      </c>
      <c r="DF866">
        <v>14.343</v>
      </c>
      <c r="DG866">
        <v>1.276</v>
      </c>
      <c r="EE866">
        <v>7.3559999999999999</v>
      </c>
      <c r="EF866">
        <v>1.5740000000000001</v>
      </c>
      <c r="EH866">
        <v>9.6910000000000007</v>
      </c>
      <c r="EI866">
        <v>1.2270000000000001</v>
      </c>
      <c r="EK866">
        <v>12.702</v>
      </c>
      <c r="EL866">
        <v>1.9390000000000001</v>
      </c>
    </row>
    <row r="867" spans="30:142" x14ac:dyDescent="0.2">
      <c r="AD867">
        <v>6.8929999999999998</v>
      </c>
      <c r="AE867">
        <v>1.536</v>
      </c>
      <c r="AG867">
        <v>7.6609999999999996</v>
      </c>
      <c r="AH867">
        <v>2.609</v>
      </c>
      <c r="AJ867">
        <v>9.2840000000000007</v>
      </c>
      <c r="AK867">
        <v>1.1930000000000001</v>
      </c>
      <c r="AM867">
        <v>11.875</v>
      </c>
      <c r="AN867">
        <v>1.254</v>
      </c>
      <c r="AP867">
        <v>14.454000000000001</v>
      </c>
      <c r="AQ867">
        <v>1.401</v>
      </c>
      <c r="AS867">
        <v>15.627000000000001</v>
      </c>
      <c r="AT867">
        <v>0.96599999999999997</v>
      </c>
      <c r="AV867">
        <v>18.78</v>
      </c>
      <c r="AW867">
        <v>1.117</v>
      </c>
      <c r="BL867">
        <v>6.4779999999999998</v>
      </c>
      <c r="BM867">
        <v>0.74299999999999999</v>
      </c>
      <c r="BO867">
        <v>8.202</v>
      </c>
      <c r="BP867">
        <v>1.0740000000000001</v>
      </c>
      <c r="BR867">
        <v>9.9789999999999992</v>
      </c>
      <c r="BS867">
        <v>1.6659999999999999</v>
      </c>
      <c r="BU867">
        <v>11.002000000000001</v>
      </c>
      <c r="BV867">
        <v>0.86</v>
      </c>
      <c r="BX867">
        <v>13.256</v>
      </c>
      <c r="BY867">
        <v>1.306</v>
      </c>
      <c r="CA867">
        <v>16.908999999999999</v>
      </c>
      <c r="CB867">
        <v>0.81499999999999995</v>
      </c>
      <c r="CD867">
        <v>18.187000000000001</v>
      </c>
      <c r="CE867">
        <v>1.3819999999999999</v>
      </c>
      <c r="CG867">
        <v>19.605</v>
      </c>
      <c r="CH867">
        <v>1.115</v>
      </c>
      <c r="CT867">
        <v>6.8609999999999998</v>
      </c>
      <c r="CU867">
        <v>2.9990000000000001</v>
      </c>
      <c r="CW867">
        <v>8.0530000000000008</v>
      </c>
      <c r="CX867">
        <v>1.1439999999999999</v>
      </c>
      <c r="CZ867">
        <v>9.6470000000000002</v>
      </c>
      <c r="DA867">
        <v>1.2909999999999999</v>
      </c>
      <c r="DC867">
        <v>12.034000000000001</v>
      </c>
      <c r="DD867">
        <v>1.044</v>
      </c>
      <c r="DF867">
        <v>14.346</v>
      </c>
      <c r="DG867">
        <v>2.3149999999999999</v>
      </c>
      <c r="EE867">
        <v>7.359</v>
      </c>
      <c r="EF867">
        <v>1.125</v>
      </c>
      <c r="EH867">
        <v>9.6980000000000004</v>
      </c>
      <c r="EI867">
        <v>1.371</v>
      </c>
      <c r="EK867">
        <v>12.702</v>
      </c>
      <c r="EL867">
        <v>0.82799999999999996</v>
      </c>
    </row>
    <row r="868" spans="30:142" x14ac:dyDescent="0.2">
      <c r="AD868">
        <v>6.8970000000000002</v>
      </c>
      <c r="AE868">
        <v>1.1639999999999999</v>
      </c>
      <c r="AG868">
        <v>7.6760000000000002</v>
      </c>
      <c r="AH868">
        <v>1.3</v>
      </c>
      <c r="AJ868">
        <v>9.2850000000000001</v>
      </c>
      <c r="AK868">
        <v>1.3109999999999999</v>
      </c>
      <c r="AM868">
        <v>11.884</v>
      </c>
      <c r="AN868">
        <v>0.88200000000000001</v>
      </c>
      <c r="AP868">
        <v>14.484999999999999</v>
      </c>
      <c r="AQ868">
        <v>1.157</v>
      </c>
      <c r="AS868">
        <v>15.63</v>
      </c>
      <c r="AT868">
        <v>1.304</v>
      </c>
      <c r="AV868">
        <v>18.783000000000001</v>
      </c>
      <c r="AW868">
        <v>1.423</v>
      </c>
      <c r="BL868">
        <v>6.484</v>
      </c>
      <c r="BM868">
        <v>1.319</v>
      </c>
      <c r="BO868">
        <v>8.2100000000000009</v>
      </c>
      <c r="BP868">
        <v>1.3180000000000001</v>
      </c>
      <c r="BR868">
        <v>9.9809999999999999</v>
      </c>
      <c r="BS868">
        <v>0.84799999999999998</v>
      </c>
      <c r="BU868">
        <v>11.007999999999999</v>
      </c>
      <c r="BV868">
        <v>1.474</v>
      </c>
      <c r="BX868">
        <v>13.28</v>
      </c>
      <c r="BY868">
        <v>1.2330000000000001</v>
      </c>
      <c r="CA868">
        <v>16.920999999999999</v>
      </c>
      <c r="CB868">
        <v>1.38</v>
      </c>
      <c r="CD868">
        <v>18.195</v>
      </c>
      <c r="CE868">
        <v>1.2869999999999999</v>
      </c>
      <c r="CG868">
        <v>19.628</v>
      </c>
      <c r="CH868">
        <v>1.5669999999999999</v>
      </c>
      <c r="CT868">
        <v>6.87</v>
      </c>
      <c r="CU868">
        <v>1.4770000000000001</v>
      </c>
      <c r="CW868">
        <v>8.0530000000000008</v>
      </c>
      <c r="CX868">
        <v>2.0880000000000001</v>
      </c>
      <c r="CZ868">
        <v>9.6539999999999999</v>
      </c>
      <c r="DA868">
        <v>1.5489999999999999</v>
      </c>
      <c r="DC868">
        <v>12.037000000000001</v>
      </c>
      <c r="DD868">
        <v>1.395</v>
      </c>
      <c r="DF868">
        <v>14.36</v>
      </c>
      <c r="DG868">
        <v>1.756</v>
      </c>
      <c r="EE868">
        <v>7.3730000000000002</v>
      </c>
      <c r="EF868">
        <v>3.2189999999999999</v>
      </c>
      <c r="EH868">
        <v>9.7200000000000006</v>
      </c>
      <c r="EI868">
        <v>1.236</v>
      </c>
      <c r="EK868">
        <v>12.704000000000001</v>
      </c>
      <c r="EL868">
        <v>1.2070000000000001</v>
      </c>
    </row>
    <row r="869" spans="30:142" x14ac:dyDescent="0.2">
      <c r="AD869">
        <v>6.899</v>
      </c>
      <c r="AE869">
        <v>1.4890000000000001</v>
      </c>
      <c r="AG869">
        <v>7.6840000000000002</v>
      </c>
      <c r="AH869">
        <v>1.9830000000000001</v>
      </c>
      <c r="AJ869">
        <v>9.2929999999999993</v>
      </c>
      <c r="AK869">
        <v>1.117</v>
      </c>
      <c r="AM869">
        <v>11.885</v>
      </c>
      <c r="AN869">
        <v>0.64200000000000002</v>
      </c>
      <c r="AP869">
        <v>14.488</v>
      </c>
      <c r="AQ869">
        <v>2.056</v>
      </c>
      <c r="AS869">
        <v>15.632</v>
      </c>
      <c r="AT869">
        <v>1.3959999999999999</v>
      </c>
      <c r="AV869">
        <v>18.792000000000002</v>
      </c>
      <c r="AW869">
        <v>1.0089999999999999</v>
      </c>
      <c r="BL869">
        <v>6.4850000000000003</v>
      </c>
      <c r="BM869">
        <v>1.3240000000000001</v>
      </c>
      <c r="BO869">
        <v>8.2119999999999997</v>
      </c>
      <c r="BP869">
        <v>0.68200000000000005</v>
      </c>
      <c r="BR869">
        <v>9.9819999999999993</v>
      </c>
      <c r="BS869">
        <v>0.624</v>
      </c>
      <c r="BU869">
        <v>11.016</v>
      </c>
      <c r="BV869">
        <v>1.456</v>
      </c>
      <c r="BX869">
        <v>13.297000000000001</v>
      </c>
      <c r="BY869">
        <v>1.012</v>
      </c>
      <c r="CA869">
        <v>16.931999999999999</v>
      </c>
      <c r="CB869">
        <v>1.7729999999999999</v>
      </c>
      <c r="CD869">
        <v>18.204999999999998</v>
      </c>
      <c r="CE869">
        <v>1.321</v>
      </c>
      <c r="CG869">
        <v>19.63</v>
      </c>
      <c r="CH869">
        <v>1.409</v>
      </c>
      <c r="CT869">
        <v>6.8710000000000004</v>
      </c>
      <c r="CU869">
        <v>1.7989999999999999</v>
      </c>
      <c r="CW869">
        <v>8.0530000000000008</v>
      </c>
      <c r="CX869">
        <v>1.7370000000000001</v>
      </c>
      <c r="CZ869">
        <v>9.6549999999999994</v>
      </c>
      <c r="DA869">
        <v>0.90100000000000002</v>
      </c>
      <c r="DC869">
        <v>12.04</v>
      </c>
      <c r="DD869">
        <v>1.3380000000000001</v>
      </c>
      <c r="DF869">
        <v>14.368</v>
      </c>
      <c r="DG869">
        <v>1.762</v>
      </c>
      <c r="EE869">
        <v>7.375</v>
      </c>
      <c r="EF869">
        <v>0.60399999999999998</v>
      </c>
      <c r="EH869">
        <v>9.7200000000000006</v>
      </c>
      <c r="EI869">
        <v>1.532</v>
      </c>
      <c r="EK869">
        <v>12.712999999999999</v>
      </c>
      <c r="EL869">
        <v>2.1909999999999998</v>
      </c>
    </row>
    <row r="870" spans="30:142" x14ac:dyDescent="0.2">
      <c r="AD870">
        <v>6.9009999999999998</v>
      </c>
      <c r="AE870">
        <v>1.377</v>
      </c>
      <c r="AG870">
        <v>7.6879999999999997</v>
      </c>
      <c r="AH870">
        <v>0.74199999999999999</v>
      </c>
      <c r="AJ870">
        <v>9.3109999999999999</v>
      </c>
      <c r="AK870">
        <v>0.88</v>
      </c>
      <c r="AM870">
        <v>11.89</v>
      </c>
      <c r="AN870">
        <v>2.3439999999999999</v>
      </c>
      <c r="AP870">
        <v>14.497</v>
      </c>
      <c r="AQ870">
        <v>1.3560000000000001</v>
      </c>
      <c r="AS870">
        <v>15.635999999999999</v>
      </c>
      <c r="AT870">
        <v>1.8</v>
      </c>
      <c r="AV870">
        <v>18.803999999999998</v>
      </c>
      <c r="AW870">
        <v>1.349</v>
      </c>
      <c r="BL870">
        <v>6.4909999999999997</v>
      </c>
      <c r="BM870">
        <v>1.35</v>
      </c>
      <c r="BO870">
        <v>8.2129999999999992</v>
      </c>
      <c r="BP870">
        <v>0.95399999999999996</v>
      </c>
      <c r="BR870">
        <v>9.9819999999999993</v>
      </c>
      <c r="BS870">
        <v>1.395</v>
      </c>
      <c r="BU870">
        <v>11.039</v>
      </c>
      <c r="BV870">
        <v>1.5680000000000001</v>
      </c>
      <c r="BX870">
        <v>13.305</v>
      </c>
      <c r="BY870">
        <v>1.3069999999999999</v>
      </c>
      <c r="CA870">
        <v>16.960999999999999</v>
      </c>
      <c r="CB870">
        <v>1.3129999999999999</v>
      </c>
      <c r="CD870">
        <v>18.209</v>
      </c>
      <c r="CE870">
        <v>1.208</v>
      </c>
      <c r="CG870">
        <v>19.638999999999999</v>
      </c>
      <c r="CH870">
        <v>1.204</v>
      </c>
      <c r="CT870">
        <v>6.8739999999999997</v>
      </c>
      <c r="CU870">
        <v>1.431</v>
      </c>
      <c r="CW870">
        <v>8.0559999999999992</v>
      </c>
      <c r="CX870">
        <v>1.369</v>
      </c>
      <c r="CZ870">
        <v>9.6560000000000006</v>
      </c>
      <c r="DA870">
        <v>2.0840000000000001</v>
      </c>
      <c r="DC870">
        <v>12.054</v>
      </c>
      <c r="DD870">
        <v>0.94199999999999995</v>
      </c>
      <c r="DF870">
        <v>14.372999999999999</v>
      </c>
      <c r="DG870">
        <v>1.7889999999999999</v>
      </c>
      <c r="EE870">
        <v>7.399</v>
      </c>
      <c r="EF870">
        <v>1.1910000000000001</v>
      </c>
      <c r="EH870">
        <v>9.7200000000000006</v>
      </c>
      <c r="EI870">
        <v>2.7410000000000001</v>
      </c>
      <c r="EK870">
        <v>12.718999999999999</v>
      </c>
      <c r="EL870">
        <v>3.0459999999999998</v>
      </c>
    </row>
    <row r="871" spans="30:142" x14ac:dyDescent="0.2">
      <c r="AD871">
        <v>6.9089999999999998</v>
      </c>
      <c r="AE871">
        <v>1.3069999999999999</v>
      </c>
      <c r="AG871">
        <v>7.6920000000000002</v>
      </c>
      <c r="AH871">
        <v>2.2130000000000001</v>
      </c>
      <c r="AJ871">
        <v>9.3190000000000008</v>
      </c>
      <c r="AK871">
        <v>2.2970000000000002</v>
      </c>
      <c r="AM871">
        <v>11.901999999999999</v>
      </c>
      <c r="AN871">
        <v>0.88200000000000001</v>
      </c>
      <c r="AP871">
        <v>14.504</v>
      </c>
      <c r="AQ871">
        <v>0.997</v>
      </c>
      <c r="AS871">
        <v>15.644</v>
      </c>
      <c r="AT871">
        <v>1.2350000000000001</v>
      </c>
      <c r="AV871">
        <v>18.808</v>
      </c>
      <c r="AW871">
        <v>1.4390000000000001</v>
      </c>
      <c r="BL871">
        <v>6.5030000000000001</v>
      </c>
      <c r="BM871">
        <v>1.4710000000000001</v>
      </c>
      <c r="BO871">
        <v>8.2249999999999996</v>
      </c>
      <c r="BP871">
        <v>1.276</v>
      </c>
      <c r="BR871">
        <v>9.9849999999999994</v>
      </c>
      <c r="BS871">
        <v>0.81799999999999995</v>
      </c>
      <c r="BU871">
        <v>11.057</v>
      </c>
      <c r="BV871">
        <v>1.573</v>
      </c>
      <c r="BX871">
        <v>13.305</v>
      </c>
      <c r="BY871">
        <v>1.5820000000000001</v>
      </c>
      <c r="CA871">
        <v>16.965</v>
      </c>
      <c r="CB871">
        <v>0.95799999999999996</v>
      </c>
      <c r="CD871">
        <v>18.215</v>
      </c>
      <c r="CE871">
        <v>1.2549999999999999</v>
      </c>
      <c r="CG871">
        <v>19.64</v>
      </c>
      <c r="CH871">
        <v>1.2529999999999999</v>
      </c>
      <c r="CT871">
        <v>6.8760000000000003</v>
      </c>
      <c r="CU871">
        <v>1.5880000000000001</v>
      </c>
      <c r="CW871">
        <v>8.0630000000000006</v>
      </c>
      <c r="CX871">
        <v>1.4239999999999999</v>
      </c>
      <c r="CZ871">
        <v>9.6579999999999995</v>
      </c>
      <c r="DA871">
        <v>2.242</v>
      </c>
      <c r="DC871">
        <v>12.058999999999999</v>
      </c>
      <c r="DD871">
        <v>1.3029999999999999</v>
      </c>
      <c r="DF871">
        <v>14.377000000000001</v>
      </c>
      <c r="DG871">
        <v>1.034</v>
      </c>
      <c r="EE871">
        <v>7.41</v>
      </c>
      <c r="EF871">
        <v>1.337</v>
      </c>
      <c r="EH871">
        <v>9.7200000000000006</v>
      </c>
      <c r="EI871">
        <v>1.2589999999999999</v>
      </c>
      <c r="EK871">
        <v>12.742000000000001</v>
      </c>
      <c r="EL871">
        <v>1.452</v>
      </c>
    </row>
    <row r="872" spans="30:142" x14ac:dyDescent="0.2">
      <c r="AD872">
        <v>6.915</v>
      </c>
      <c r="AE872">
        <v>1.046</v>
      </c>
      <c r="AG872">
        <v>7.702</v>
      </c>
      <c r="AH872">
        <v>1.6180000000000001</v>
      </c>
      <c r="AJ872">
        <v>9.32</v>
      </c>
      <c r="AK872">
        <v>0.93300000000000005</v>
      </c>
      <c r="AM872">
        <v>11.903</v>
      </c>
      <c r="AN872">
        <v>1.504</v>
      </c>
      <c r="AP872">
        <v>14.507999999999999</v>
      </c>
      <c r="AQ872">
        <v>1.23</v>
      </c>
      <c r="AS872">
        <v>15.646000000000001</v>
      </c>
      <c r="AT872">
        <v>1.722</v>
      </c>
      <c r="AV872">
        <v>18.827999999999999</v>
      </c>
      <c r="AW872">
        <v>1.5980000000000001</v>
      </c>
      <c r="BL872">
        <v>6.5090000000000003</v>
      </c>
      <c r="BM872">
        <v>1.2929999999999999</v>
      </c>
      <c r="BO872">
        <v>8.2249999999999996</v>
      </c>
      <c r="BP872">
        <v>1.276</v>
      </c>
      <c r="BR872">
        <v>9.9909999999999997</v>
      </c>
      <c r="BS872">
        <v>1.2889999999999999</v>
      </c>
      <c r="BU872">
        <v>11.061999999999999</v>
      </c>
      <c r="BV872">
        <v>1.3260000000000001</v>
      </c>
      <c r="BX872">
        <v>13.308</v>
      </c>
      <c r="BY872">
        <v>1.4450000000000001</v>
      </c>
      <c r="CA872">
        <v>16.975000000000001</v>
      </c>
      <c r="CB872">
        <v>1.339</v>
      </c>
      <c r="CD872">
        <v>18.22</v>
      </c>
      <c r="CE872">
        <v>2.133</v>
      </c>
      <c r="CG872">
        <v>19.661000000000001</v>
      </c>
      <c r="CH872">
        <v>1.286</v>
      </c>
      <c r="CT872">
        <v>6.8810000000000002</v>
      </c>
      <c r="CU872">
        <v>1.1080000000000001</v>
      </c>
      <c r="CW872">
        <v>8.0670000000000002</v>
      </c>
      <c r="CX872">
        <v>0.88100000000000001</v>
      </c>
      <c r="CZ872">
        <v>9.6590000000000007</v>
      </c>
      <c r="DA872">
        <v>1.839</v>
      </c>
      <c r="DC872">
        <v>12.063000000000001</v>
      </c>
      <c r="DD872">
        <v>1.357</v>
      </c>
      <c r="DF872">
        <v>14.387</v>
      </c>
      <c r="DG872">
        <v>1.6379999999999999</v>
      </c>
      <c r="EE872">
        <v>7.4119999999999999</v>
      </c>
      <c r="EF872">
        <v>4.258</v>
      </c>
      <c r="EH872">
        <v>9.7289999999999992</v>
      </c>
      <c r="EI872">
        <v>1.298</v>
      </c>
      <c r="EK872">
        <v>12.744999999999999</v>
      </c>
      <c r="EL872">
        <v>1.5640000000000001</v>
      </c>
    </row>
    <row r="873" spans="30:142" x14ac:dyDescent="0.2">
      <c r="AD873">
        <v>6.923</v>
      </c>
      <c r="AE873">
        <v>1.69</v>
      </c>
      <c r="AG873">
        <v>7.7069999999999999</v>
      </c>
      <c r="AH873">
        <v>0.998</v>
      </c>
      <c r="AJ873">
        <v>9.3249999999999993</v>
      </c>
      <c r="AK873">
        <v>1.3440000000000001</v>
      </c>
      <c r="AM873">
        <v>11.91</v>
      </c>
      <c r="AN873">
        <v>1.417</v>
      </c>
      <c r="AP873">
        <v>14.521000000000001</v>
      </c>
      <c r="AQ873">
        <v>0.88400000000000001</v>
      </c>
      <c r="AS873">
        <v>15.647</v>
      </c>
      <c r="AT873">
        <v>1.5609999999999999</v>
      </c>
      <c r="AV873">
        <v>18.829000000000001</v>
      </c>
      <c r="AW873">
        <v>1.002</v>
      </c>
      <c r="BL873">
        <v>6.51</v>
      </c>
      <c r="BM873">
        <v>2.528</v>
      </c>
      <c r="BO873">
        <v>8.2260000000000009</v>
      </c>
      <c r="BP873">
        <v>1.0669999999999999</v>
      </c>
      <c r="BR873">
        <v>9.9909999999999997</v>
      </c>
      <c r="BS873">
        <v>1.329</v>
      </c>
      <c r="BU873">
        <v>11.064</v>
      </c>
      <c r="BV873">
        <v>1.5289999999999999</v>
      </c>
      <c r="BX873">
        <v>13.319000000000001</v>
      </c>
      <c r="BY873">
        <v>1.3009999999999999</v>
      </c>
      <c r="CA873">
        <v>16.978000000000002</v>
      </c>
      <c r="CB873">
        <v>1.0189999999999999</v>
      </c>
      <c r="CD873">
        <v>18.222999999999999</v>
      </c>
      <c r="CE873">
        <v>1.2270000000000001</v>
      </c>
      <c r="CG873">
        <v>19.661999999999999</v>
      </c>
      <c r="CH873">
        <v>1.599</v>
      </c>
      <c r="CT873">
        <v>6.8810000000000002</v>
      </c>
      <c r="CU873">
        <v>2.2429999999999999</v>
      </c>
      <c r="CW873">
        <v>8.07</v>
      </c>
      <c r="CX873">
        <v>2.0289999999999999</v>
      </c>
      <c r="CZ873">
        <v>9.66</v>
      </c>
      <c r="DA873">
        <v>1.323</v>
      </c>
      <c r="DC873">
        <v>12.073</v>
      </c>
      <c r="DD873">
        <v>1.9530000000000001</v>
      </c>
      <c r="DF873">
        <v>14.396000000000001</v>
      </c>
      <c r="DG873">
        <v>2.2690000000000001</v>
      </c>
      <c r="EE873">
        <v>7.4160000000000004</v>
      </c>
      <c r="EF873">
        <v>1.7649999999999999</v>
      </c>
      <c r="EH873">
        <v>9.7330000000000005</v>
      </c>
      <c r="EI873">
        <v>1.8109999999999999</v>
      </c>
      <c r="EK873">
        <v>12.746</v>
      </c>
      <c r="EL873">
        <v>1.337</v>
      </c>
    </row>
    <row r="874" spans="30:142" x14ac:dyDescent="0.2">
      <c r="AD874">
        <v>6.9290000000000003</v>
      </c>
      <c r="AE874">
        <v>1.232</v>
      </c>
      <c r="AG874">
        <v>7.71</v>
      </c>
      <c r="AH874">
        <v>1.2949999999999999</v>
      </c>
      <c r="AJ874">
        <v>9.34</v>
      </c>
      <c r="AK874">
        <v>1.3380000000000001</v>
      </c>
      <c r="AM874">
        <v>11.913</v>
      </c>
      <c r="AN874">
        <v>1.0960000000000001</v>
      </c>
      <c r="AP874">
        <v>14.529</v>
      </c>
      <c r="AQ874">
        <v>0.70899999999999996</v>
      </c>
      <c r="AS874">
        <v>15.648999999999999</v>
      </c>
      <c r="AT874">
        <v>0.71199999999999997</v>
      </c>
      <c r="AV874">
        <v>18.837</v>
      </c>
      <c r="AW874">
        <v>1.0780000000000001</v>
      </c>
      <c r="BL874">
        <v>6.5129999999999999</v>
      </c>
      <c r="BM874">
        <v>0.78200000000000003</v>
      </c>
      <c r="BO874">
        <v>8.2270000000000003</v>
      </c>
      <c r="BP874">
        <v>0.89600000000000002</v>
      </c>
      <c r="BR874">
        <v>10.003</v>
      </c>
      <c r="BS874">
        <v>0.51</v>
      </c>
      <c r="BU874">
        <v>11.079000000000001</v>
      </c>
      <c r="BV874">
        <v>0.88300000000000001</v>
      </c>
      <c r="BX874">
        <v>13.32</v>
      </c>
      <c r="BY874">
        <v>1.008</v>
      </c>
      <c r="CA874">
        <v>16.978999999999999</v>
      </c>
      <c r="CB874">
        <v>1.3320000000000001</v>
      </c>
      <c r="CD874">
        <v>18.227</v>
      </c>
      <c r="CE874">
        <v>0.88100000000000001</v>
      </c>
      <c r="CG874">
        <v>19.661999999999999</v>
      </c>
      <c r="CH874">
        <v>1.73</v>
      </c>
      <c r="CT874">
        <v>6.8840000000000003</v>
      </c>
      <c r="CU874">
        <v>1.718</v>
      </c>
      <c r="CW874">
        <v>8.0719999999999992</v>
      </c>
      <c r="CX874">
        <v>1.4910000000000001</v>
      </c>
      <c r="CZ874">
        <v>9.6609999999999996</v>
      </c>
      <c r="DA874">
        <v>1.0369999999999999</v>
      </c>
      <c r="DC874">
        <v>12.077999999999999</v>
      </c>
      <c r="DD874">
        <v>1.98</v>
      </c>
      <c r="DF874">
        <v>14.398</v>
      </c>
      <c r="DG874">
        <v>2.4550000000000001</v>
      </c>
      <c r="EE874">
        <v>7.4189999999999996</v>
      </c>
      <c r="EF874">
        <v>1.7549999999999999</v>
      </c>
      <c r="EH874">
        <v>9.7650000000000006</v>
      </c>
      <c r="EI874">
        <v>1.4359999999999999</v>
      </c>
      <c r="EK874">
        <v>12.753</v>
      </c>
      <c r="EL874">
        <v>1.6679999999999999</v>
      </c>
    </row>
    <row r="875" spans="30:142" x14ac:dyDescent="0.2">
      <c r="AD875">
        <v>6.9409999999999998</v>
      </c>
      <c r="AE875">
        <v>1.018</v>
      </c>
      <c r="AG875">
        <v>7.7160000000000002</v>
      </c>
      <c r="AH875">
        <v>0.89600000000000002</v>
      </c>
      <c r="AJ875">
        <v>9.3409999999999993</v>
      </c>
      <c r="AK875">
        <v>1.1120000000000001</v>
      </c>
      <c r="AM875">
        <v>11.922000000000001</v>
      </c>
      <c r="AN875">
        <v>1.2110000000000001</v>
      </c>
      <c r="AP875">
        <v>14.542999999999999</v>
      </c>
      <c r="AQ875">
        <v>1.5329999999999999</v>
      </c>
      <c r="AS875">
        <v>15.657999999999999</v>
      </c>
      <c r="AT875">
        <v>1.0489999999999999</v>
      </c>
      <c r="AV875">
        <v>18.84</v>
      </c>
      <c r="AW875">
        <v>2.875</v>
      </c>
      <c r="BL875">
        <v>6.52</v>
      </c>
      <c r="BM875">
        <v>1.429</v>
      </c>
      <c r="BO875">
        <v>8.2289999999999992</v>
      </c>
      <c r="BP875">
        <v>0.98199999999999998</v>
      </c>
      <c r="BR875">
        <v>10.007</v>
      </c>
      <c r="BS875">
        <v>1.5149999999999999</v>
      </c>
      <c r="BU875">
        <v>11.08</v>
      </c>
      <c r="BV875">
        <v>2.8889999999999998</v>
      </c>
      <c r="BX875">
        <v>13.335000000000001</v>
      </c>
      <c r="BY875">
        <v>1.5589999999999999</v>
      </c>
      <c r="CA875">
        <v>16.995000000000001</v>
      </c>
      <c r="CB875">
        <v>1.117</v>
      </c>
      <c r="CD875">
        <v>18.242000000000001</v>
      </c>
      <c r="CE875">
        <v>1.6990000000000001</v>
      </c>
      <c r="CG875">
        <v>19.678999999999998</v>
      </c>
      <c r="CH875">
        <v>1.0409999999999999</v>
      </c>
      <c r="CT875">
        <v>6.8869999999999996</v>
      </c>
      <c r="CU875">
        <v>1.325</v>
      </c>
      <c r="CW875">
        <v>8.0730000000000004</v>
      </c>
      <c r="CX875">
        <v>1.63</v>
      </c>
      <c r="CZ875">
        <v>9.6679999999999993</v>
      </c>
      <c r="DA875">
        <v>1.7689999999999999</v>
      </c>
      <c r="DC875">
        <v>12.077999999999999</v>
      </c>
      <c r="DD875">
        <v>2.2040000000000002</v>
      </c>
      <c r="DF875">
        <v>14.412000000000001</v>
      </c>
      <c r="DG875">
        <v>1.974</v>
      </c>
      <c r="EE875">
        <v>7.4240000000000004</v>
      </c>
      <c r="EF875">
        <v>1.012</v>
      </c>
      <c r="EH875">
        <v>9.7739999999999991</v>
      </c>
      <c r="EI875">
        <v>1.3959999999999999</v>
      </c>
      <c r="EK875">
        <v>12.757999999999999</v>
      </c>
      <c r="EL875">
        <v>1.244</v>
      </c>
    </row>
    <row r="876" spans="30:142" x14ac:dyDescent="0.2">
      <c r="AD876">
        <v>6.944</v>
      </c>
      <c r="AE876">
        <v>2.9729999999999999</v>
      </c>
      <c r="AG876">
        <v>7.7229999999999999</v>
      </c>
      <c r="AH876">
        <v>0.88300000000000001</v>
      </c>
      <c r="AJ876">
        <v>9.3420000000000005</v>
      </c>
      <c r="AK876">
        <v>1.296</v>
      </c>
      <c r="AM876">
        <v>11.928000000000001</v>
      </c>
      <c r="AN876">
        <v>1.99</v>
      </c>
      <c r="AP876">
        <v>14.545</v>
      </c>
      <c r="AQ876">
        <v>1.5289999999999999</v>
      </c>
      <c r="AS876">
        <v>15.67</v>
      </c>
      <c r="AT876">
        <v>2</v>
      </c>
      <c r="AV876">
        <v>18.844000000000001</v>
      </c>
      <c r="AW876">
        <v>1.123</v>
      </c>
      <c r="BL876">
        <v>6.5250000000000004</v>
      </c>
      <c r="BM876">
        <v>0.76700000000000002</v>
      </c>
      <c r="BO876">
        <v>8.234</v>
      </c>
      <c r="BP876">
        <v>2.6539999999999999</v>
      </c>
      <c r="BR876">
        <v>10.007</v>
      </c>
      <c r="BS876">
        <v>1.0940000000000001</v>
      </c>
      <c r="BU876">
        <v>11.087</v>
      </c>
      <c r="BV876">
        <v>3.556</v>
      </c>
      <c r="BX876">
        <v>13.337999999999999</v>
      </c>
      <c r="BY876">
        <v>1.359</v>
      </c>
      <c r="CD876">
        <v>18.260999999999999</v>
      </c>
      <c r="CE876">
        <v>1.3120000000000001</v>
      </c>
      <c r="CG876">
        <v>19.686</v>
      </c>
      <c r="CH876">
        <v>1.3009999999999999</v>
      </c>
      <c r="CT876">
        <v>6.8920000000000003</v>
      </c>
      <c r="CU876">
        <v>1.2689999999999999</v>
      </c>
      <c r="CW876">
        <v>8.0730000000000004</v>
      </c>
      <c r="CX876">
        <v>1.2490000000000001</v>
      </c>
      <c r="CZ876">
        <v>9.673</v>
      </c>
      <c r="DA876">
        <v>1.4670000000000001</v>
      </c>
      <c r="DC876">
        <v>12.08</v>
      </c>
      <c r="DD876">
        <v>1.8120000000000001</v>
      </c>
      <c r="DF876">
        <v>14.414</v>
      </c>
      <c r="DG876">
        <v>1.889</v>
      </c>
      <c r="EE876">
        <v>7.4260000000000002</v>
      </c>
      <c r="EF876">
        <v>1.6930000000000001</v>
      </c>
      <c r="EH876">
        <v>9.782</v>
      </c>
      <c r="EI876">
        <v>1.35</v>
      </c>
      <c r="EK876">
        <v>12.772</v>
      </c>
      <c r="EL876">
        <v>0.90800000000000003</v>
      </c>
    </row>
    <row r="877" spans="30:142" x14ac:dyDescent="0.2">
      <c r="AD877">
        <v>6.944</v>
      </c>
      <c r="AE877">
        <v>1.532</v>
      </c>
      <c r="AG877">
        <v>7.7249999999999996</v>
      </c>
      <c r="AH877">
        <v>0.94899999999999995</v>
      </c>
      <c r="AJ877">
        <v>9.3469999999999995</v>
      </c>
      <c r="AK877">
        <v>2.3580000000000001</v>
      </c>
      <c r="AM877">
        <v>11.933</v>
      </c>
      <c r="AN877">
        <v>2.161</v>
      </c>
      <c r="AP877">
        <v>14.552</v>
      </c>
      <c r="AQ877">
        <v>1.198</v>
      </c>
      <c r="AS877">
        <v>15.678000000000001</v>
      </c>
      <c r="AT877">
        <v>1.2689999999999999</v>
      </c>
      <c r="AV877">
        <v>18.847000000000001</v>
      </c>
      <c r="AW877">
        <v>0.61499999999999999</v>
      </c>
      <c r="BL877">
        <v>6.5270000000000001</v>
      </c>
      <c r="BM877">
        <v>1.468</v>
      </c>
      <c r="BO877">
        <v>8.2430000000000003</v>
      </c>
      <c r="BP877">
        <v>1.071</v>
      </c>
      <c r="BR877">
        <v>10.009</v>
      </c>
      <c r="BS877">
        <v>1.643</v>
      </c>
      <c r="BU877">
        <v>11.099</v>
      </c>
      <c r="BV877">
        <v>1.381</v>
      </c>
      <c r="BX877">
        <v>13.337999999999999</v>
      </c>
      <c r="BY877">
        <v>1.3919999999999999</v>
      </c>
      <c r="CA877">
        <v>15.007</v>
      </c>
      <c r="CB877">
        <v>1.5029999999999999</v>
      </c>
      <c r="CD877">
        <v>18.260999999999999</v>
      </c>
      <c r="CE877">
        <v>1.1080000000000001</v>
      </c>
      <c r="CG877">
        <v>19.686</v>
      </c>
      <c r="CH877">
        <v>1.46</v>
      </c>
      <c r="CT877">
        <v>6.8940000000000001</v>
      </c>
      <c r="CU877">
        <v>2.6779999999999999</v>
      </c>
      <c r="CW877">
        <v>8.0730000000000004</v>
      </c>
      <c r="CX877">
        <v>2.3809999999999998</v>
      </c>
      <c r="CZ877">
        <v>9.6750000000000007</v>
      </c>
      <c r="DA877">
        <v>1.6459999999999999</v>
      </c>
      <c r="DC877">
        <v>12.085000000000001</v>
      </c>
      <c r="DD877">
        <v>1.371</v>
      </c>
      <c r="DF877">
        <v>14.414999999999999</v>
      </c>
      <c r="DG877">
        <v>1.1890000000000001</v>
      </c>
      <c r="EE877">
        <v>7.4589999999999996</v>
      </c>
      <c r="EF877">
        <v>1.2989999999999999</v>
      </c>
      <c r="EH877">
        <v>9.7940000000000005</v>
      </c>
      <c r="EI877">
        <v>1.8759999999999999</v>
      </c>
      <c r="EK877">
        <v>12.776999999999999</v>
      </c>
      <c r="EL877">
        <v>0.70899999999999996</v>
      </c>
    </row>
    <row r="878" spans="30:142" x14ac:dyDescent="0.2">
      <c r="AD878">
        <v>6.9450000000000003</v>
      </c>
      <c r="AE878">
        <v>1.083</v>
      </c>
      <c r="AG878">
        <v>7.7350000000000003</v>
      </c>
      <c r="AH878">
        <v>1.304</v>
      </c>
      <c r="AJ878">
        <v>9.3740000000000006</v>
      </c>
      <c r="AK878">
        <v>1.579</v>
      </c>
      <c r="AM878">
        <v>11.942</v>
      </c>
      <c r="AN878">
        <v>1.794</v>
      </c>
      <c r="AP878">
        <v>14.553000000000001</v>
      </c>
      <c r="AQ878">
        <v>0.93899999999999995</v>
      </c>
      <c r="AS878">
        <v>15.68</v>
      </c>
      <c r="AT878">
        <v>1.2809999999999999</v>
      </c>
      <c r="AV878">
        <v>18.847999999999999</v>
      </c>
      <c r="AW878">
        <v>1.403</v>
      </c>
      <c r="BL878">
        <v>6.5279999999999996</v>
      </c>
      <c r="BM878">
        <v>1.22</v>
      </c>
      <c r="BO878">
        <v>8.2449999999999992</v>
      </c>
      <c r="BP878">
        <v>1.0329999999999999</v>
      </c>
      <c r="BR878">
        <v>10.009</v>
      </c>
      <c r="BS878">
        <v>1.274</v>
      </c>
      <c r="BU878">
        <v>11.122999999999999</v>
      </c>
      <c r="BV878">
        <v>1.504</v>
      </c>
      <c r="BX878">
        <v>13.345000000000001</v>
      </c>
      <c r="BY878">
        <v>1.1910000000000001</v>
      </c>
      <c r="CA878">
        <v>15.016</v>
      </c>
      <c r="CB878">
        <v>0.99399999999999999</v>
      </c>
      <c r="CD878">
        <v>18.277000000000001</v>
      </c>
      <c r="CE878">
        <v>1.3660000000000001</v>
      </c>
      <c r="CG878">
        <v>19.690000000000001</v>
      </c>
      <c r="CH878">
        <v>1.379</v>
      </c>
      <c r="CT878">
        <v>6.8979999999999997</v>
      </c>
      <c r="CU878">
        <v>1.5249999999999999</v>
      </c>
      <c r="CW878">
        <v>8.077</v>
      </c>
      <c r="CX878">
        <v>1.712</v>
      </c>
      <c r="CZ878">
        <v>9.6750000000000007</v>
      </c>
      <c r="DA878">
        <v>1.6479999999999999</v>
      </c>
      <c r="DC878">
        <v>12.090999999999999</v>
      </c>
      <c r="DD878">
        <v>0.91800000000000004</v>
      </c>
      <c r="DF878">
        <v>14.416</v>
      </c>
      <c r="DG878">
        <v>0.82899999999999996</v>
      </c>
      <c r="EE878">
        <v>7.4930000000000003</v>
      </c>
      <c r="EF878">
        <v>1.167</v>
      </c>
      <c r="EH878">
        <v>9.7949999999999999</v>
      </c>
      <c r="EI878">
        <v>1.57</v>
      </c>
      <c r="EK878">
        <v>12.792999999999999</v>
      </c>
      <c r="EL878">
        <v>1.083</v>
      </c>
    </row>
    <row r="879" spans="30:142" x14ac:dyDescent="0.2">
      <c r="AD879">
        <v>6.9459999999999997</v>
      </c>
      <c r="AE879">
        <v>1.3939999999999999</v>
      </c>
      <c r="AG879">
        <v>7.7430000000000003</v>
      </c>
      <c r="AH879">
        <v>1.3380000000000001</v>
      </c>
      <c r="AJ879">
        <v>9.3770000000000007</v>
      </c>
      <c r="AK879">
        <v>1.8069999999999999</v>
      </c>
      <c r="AM879">
        <v>11.949</v>
      </c>
      <c r="AN879">
        <v>1.272</v>
      </c>
      <c r="AP879">
        <v>14.555999999999999</v>
      </c>
      <c r="AQ879">
        <v>1.514</v>
      </c>
      <c r="AS879">
        <v>15.688000000000001</v>
      </c>
      <c r="AT879">
        <v>2.9660000000000002</v>
      </c>
      <c r="AV879">
        <v>18.863</v>
      </c>
      <c r="AW879">
        <v>1.4550000000000001</v>
      </c>
      <c r="BL879">
        <v>6.53</v>
      </c>
      <c r="BM879">
        <v>1.1519999999999999</v>
      </c>
      <c r="BO879">
        <v>8.2460000000000004</v>
      </c>
      <c r="BP879">
        <v>1.4710000000000001</v>
      </c>
      <c r="BR879">
        <v>10.013999999999999</v>
      </c>
      <c r="BS879">
        <v>1.149</v>
      </c>
      <c r="BU879">
        <v>11.129</v>
      </c>
      <c r="BV879">
        <v>0.64</v>
      </c>
      <c r="BX879">
        <v>13.348000000000001</v>
      </c>
      <c r="BY879">
        <v>1.615</v>
      </c>
      <c r="CA879">
        <v>15.023999999999999</v>
      </c>
      <c r="CB879">
        <v>1.5309999999999999</v>
      </c>
      <c r="CD879">
        <v>18.282</v>
      </c>
      <c r="CE879">
        <v>1.448</v>
      </c>
      <c r="CG879">
        <v>19.710999999999999</v>
      </c>
      <c r="CH879">
        <v>1.115</v>
      </c>
      <c r="CT879">
        <v>6.9009999999999998</v>
      </c>
      <c r="CU879">
        <v>1.617</v>
      </c>
      <c r="CW879">
        <v>8.0790000000000006</v>
      </c>
      <c r="CX879">
        <v>1.8320000000000001</v>
      </c>
      <c r="CZ879">
        <v>9.68</v>
      </c>
      <c r="DA879">
        <v>1.3180000000000001</v>
      </c>
      <c r="DC879">
        <v>12.099</v>
      </c>
      <c r="DD879">
        <v>1.9990000000000001</v>
      </c>
      <c r="DF879">
        <v>14.417</v>
      </c>
      <c r="DG879">
        <v>1.673</v>
      </c>
      <c r="EE879">
        <v>7.5010000000000003</v>
      </c>
      <c r="EF879">
        <v>1.47</v>
      </c>
      <c r="EH879">
        <v>9.8059999999999992</v>
      </c>
      <c r="EI879">
        <v>1.47</v>
      </c>
      <c r="EK879">
        <v>12.792999999999999</v>
      </c>
      <c r="EL879">
        <v>0.80800000000000005</v>
      </c>
    </row>
    <row r="880" spans="30:142" x14ac:dyDescent="0.2">
      <c r="AD880">
        <v>6.9619999999999997</v>
      </c>
      <c r="AE880">
        <v>1.397</v>
      </c>
      <c r="AG880">
        <v>7.7450000000000001</v>
      </c>
      <c r="AH880">
        <v>1.502</v>
      </c>
      <c r="AJ880">
        <v>9.3840000000000003</v>
      </c>
      <c r="AK880">
        <v>1.135</v>
      </c>
      <c r="AM880">
        <v>11.958</v>
      </c>
      <c r="AN880">
        <v>1.4450000000000001</v>
      </c>
      <c r="AP880">
        <v>14.563000000000001</v>
      </c>
      <c r="AQ880">
        <v>0.71899999999999997</v>
      </c>
      <c r="AS880">
        <v>15.705</v>
      </c>
      <c r="AT880">
        <v>1.526</v>
      </c>
      <c r="AV880">
        <v>18.872</v>
      </c>
      <c r="AW880">
        <v>0.94899999999999995</v>
      </c>
      <c r="BL880">
        <v>6.5410000000000004</v>
      </c>
      <c r="BM880">
        <v>1.1879999999999999</v>
      </c>
      <c r="BO880">
        <v>8.2469999999999999</v>
      </c>
      <c r="BP880">
        <v>1.2290000000000001</v>
      </c>
      <c r="BR880">
        <v>10.018000000000001</v>
      </c>
      <c r="BS880">
        <v>0.96299999999999997</v>
      </c>
      <c r="BU880">
        <v>11.141999999999999</v>
      </c>
      <c r="BV880">
        <v>1.4019999999999999</v>
      </c>
      <c r="BX880">
        <v>13.348000000000001</v>
      </c>
      <c r="BY880">
        <v>2.222</v>
      </c>
      <c r="CA880">
        <v>15.037000000000001</v>
      </c>
      <c r="CB880">
        <v>1.181</v>
      </c>
      <c r="CD880">
        <v>18.283000000000001</v>
      </c>
      <c r="CE880">
        <v>1.246</v>
      </c>
      <c r="CG880">
        <v>19.718</v>
      </c>
      <c r="CH880">
        <v>1.288</v>
      </c>
      <c r="CT880">
        <v>6.9050000000000002</v>
      </c>
      <c r="CU880">
        <v>1.4790000000000001</v>
      </c>
      <c r="CW880">
        <v>8.0809999999999995</v>
      </c>
      <c r="CX880">
        <v>0.95899999999999996</v>
      </c>
      <c r="CZ880">
        <v>9.6809999999999992</v>
      </c>
      <c r="DA880">
        <v>1.7869999999999999</v>
      </c>
      <c r="DC880">
        <v>12.113</v>
      </c>
      <c r="DD880">
        <v>1.5129999999999999</v>
      </c>
      <c r="DF880">
        <v>14.429</v>
      </c>
      <c r="DG880">
        <v>1.546</v>
      </c>
      <c r="EE880">
        <v>7.5279999999999996</v>
      </c>
      <c r="EF880">
        <v>1.61</v>
      </c>
      <c r="EH880">
        <v>9.8130000000000006</v>
      </c>
      <c r="EI880">
        <v>2.488</v>
      </c>
      <c r="EK880">
        <v>12.819000000000001</v>
      </c>
      <c r="EL880">
        <v>1.3959999999999999</v>
      </c>
    </row>
    <row r="881" spans="30:142" x14ac:dyDescent="0.2">
      <c r="AD881">
        <v>6.9640000000000004</v>
      </c>
      <c r="AE881">
        <v>1.4330000000000001</v>
      </c>
      <c r="AG881">
        <v>7.7469999999999999</v>
      </c>
      <c r="AH881">
        <v>1.542</v>
      </c>
      <c r="AJ881">
        <v>9.3840000000000003</v>
      </c>
      <c r="AK881">
        <v>0.94299999999999995</v>
      </c>
      <c r="AM881">
        <v>11.968</v>
      </c>
      <c r="AN881">
        <v>0.6</v>
      </c>
      <c r="AP881">
        <v>14.569000000000001</v>
      </c>
      <c r="AQ881">
        <v>0.67200000000000004</v>
      </c>
      <c r="AS881">
        <v>15.706</v>
      </c>
      <c r="AT881">
        <v>1.9890000000000001</v>
      </c>
      <c r="AV881">
        <v>18.872</v>
      </c>
      <c r="AW881">
        <v>1.863</v>
      </c>
      <c r="BL881">
        <v>6.5469999999999997</v>
      </c>
      <c r="BM881">
        <v>1.546</v>
      </c>
      <c r="BO881">
        <v>8.2530000000000001</v>
      </c>
      <c r="BP881">
        <v>0.86</v>
      </c>
      <c r="BR881">
        <v>10.023</v>
      </c>
      <c r="BS881">
        <v>1.4770000000000001</v>
      </c>
      <c r="BU881">
        <v>11.157999999999999</v>
      </c>
      <c r="BV881">
        <v>1.0409999999999999</v>
      </c>
      <c r="BX881">
        <v>13.352</v>
      </c>
      <c r="BY881">
        <v>1.59</v>
      </c>
      <c r="CA881">
        <v>15.039</v>
      </c>
      <c r="CB881">
        <v>1.1919999999999999</v>
      </c>
      <c r="CD881">
        <v>18.285</v>
      </c>
      <c r="CE881">
        <v>1.498</v>
      </c>
      <c r="CG881">
        <v>19.719000000000001</v>
      </c>
      <c r="CH881">
        <v>1.2170000000000001</v>
      </c>
      <c r="CT881">
        <v>6.91</v>
      </c>
      <c r="CU881">
        <v>2.1789999999999998</v>
      </c>
      <c r="CW881">
        <v>8.0809999999999995</v>
      </c>
      <c r="CX881">
        <v>1.978</v>
      </c>
      <c r="CZ881">
        <v>9.6839999999999993</v>
      </c>
      <c r="DA881">
        <v>1.762</v>
      </c>
      <c r="DC881">
        <v>12.122</v>
      </c>
      <c r="DD881">
        <v>2.3580000000000001</v>
      </c>
      <c r="DF881">
        <v>14.435</v>
      </c>
      <c r="DG881">
        <v>1.9430000000000001</v>
      </c>
      <c r="EE881">
        <v>7.5289999999999999</v>
      </c>
      <c r="EF881">
        <v>1.2509999999999999</v>
      </c>
      <c r="EH881">
        <v>9.8219999999999992</v>
      </c>
      <c r="EI881">
        <v>1.39</v>
      </c>
      <c r="EK881">
        <v>12.821</v>
      </c>
      <c r="EL881">
        <v>2.3410000000000002</v>
      </c>
    </row>
    <row r="882" spans="30:142" x14ac:dyDescent="0.2">
      <c r="AD882">
        <v>6.9640000000000004</v>
      </c>
      <c r="AE882">
        <v>2.258</v>
      </c>
      <c r="AG882">
        <v>7.7480000000000002</v>
      </c>
      <c r="AH882">
        <v>1.137</v>
      </c>
      <c r="AJ882">
        <v>9.39</v>
      </c>
      <c r="AK882">
        <v>1.0660000000000001</v>
      </c>
      <c r="AM882">
        <v>11.971</v>
      </c>
      <c r="AN882">
        <v>1.575</v>
      </c>
      <c r="AP882">
        <v>14.576000000000001</v>
      </c>
      <c r="AQ882">
        <v>1.5820000000000001</v>
      </c>
      <c r="AS882">
        <v>15.708</v>
      </c>
      <c r="AT882">
        <v>1.3009999999999999</v>
      </c>
      <c r="AV882">
        <v>18.893000000000001</v>
      </c>
      <c r="AW882">
        <v>1.242</v>
      </c>
      <c r="BL882">
        <v>6.5510000000000002</v>
      </c>
      <c r="BM882">
        <v>1.333</v>
      </c>
      <c r="BO882">
        <v>8.2539999999999996</v>
      </c>
      <c r="BP882">
        <v>1.0249999999999999</v>
      </c>
      <c r="BR882">
        <v>10.023</v>
      </c>
      <c r="BS882">
        <v>1.526</v>
      </c>
      <c r="BU882">
        <v>11.163</v>
      </c>
      <c r="BV882">
        <v>0.94199999999999995</v>
      </c>
      <c r="BX882">
        <v>13.353999999999999</v>
      </c>
      <c r="BY882">
        <v>3.8380000000000001</v>
      </c>
      <c r="CA882">
        <v>15.047000000000001</v>
      </c>
      <c r="CB882">
        <v>1.431</v>
      </c>
      <c r="CD882">
        <v>18.29</v>
      </c>
      <c r="CE882">
        <v>1.054</v>
      </c>
      <c r="CG882">
        <v>19.722000000000001</v>
      </c>
      <c r="CH882">
        <v>1.1919999999999999</v>
      </c>
      <c r="CT882">
        <v>6.9130000000000003</v>
      </c>
      <c r="CU882">
        <v>2.411</v>
      </c>
      <c r="CW882">
        <v>8.0809999999999995</v>
      </c>
      <c r="CX882">
        <v>2.7309999999999999</v>
      </c>
      <c r="CZ882">
        <v>9.6850000000000005</v>
      </c>
      <c r="DA882">
        <v>2.806</v>
      </c>
      <c r="DC882">
        <v>12.125999999999999</v>
      </c>
      <c r="DD882">
        <v>2.2050000000000001</v>
      </c>
      <c r="DF882">
        <v>14.435</v>
      </c>
      <c r="DG882">
        <v>0.88600000000000001</v>
      </c>
      <c r="EE882">
        <v>7.532</v>
      </c>
      <c r="EF882">
        <v>3.7610000000000001</v>
      </c>
      <c r="EH882">
        <v>9.8230000000000004</v>
      </c>
      <c r="EI882">
        <v>1.109</v>
      </c>
      <c r="EK882">
        <v>12.821999999999999</v>
      </c>
      <c r="EL882">
        <v>1.635</v>
      </c>
    </row>
    <row r="883" spans="30:142" x14ac:dyDescent="0.2">
      <c r="AD883">
        <v>6.9640000000000004</v>
      </c>
      <c r="AE883">
        <v>1.37</v>
      </c>
      <c r="AG883">
        <v>7.75</v>
      </c>
      <c r="AH883">
        <v>1.1970000000000001</v>
      </c>
      <c r="AJ883">
        <v>9.4</v>
      </c>
      <c r="AK883">
        <v>1.27</v>
      </c>
      <c r="AM883">
        <v>11.975</v>
      </c>
      <c r="AN883">
        <v>1.0009999999999999</v>
      </c>
      <c r="AP883">
        <v>14.592000000000001</v>
      </c>
      <c r="AQ883">
        <v>1.84</v>
      </c>
      <c r="AS883">
        <v>15.71</v>
      </c>
      <c r="AT883">
        <v>2.1120000000000001</v>
      </c>
      <c r="AV883">
        <v>18.893999999999998</v>
      </c>
      <c r="AW883">
        <v>1.458</v>
      </c>
      <c r="BL883">
        <v>6.5519999999999996</v>
      </c>
      <c r="BM883">
        <v>1.2629999999999999</v>
      </c>
      <c r="BO883">
        <v>8.2550000000000008</v>
      </c>
      <c r="BP883">
        <v>1.4159999999999999</v>
      </c>
      <c r="BR883">
        <v>10.029</v>
      </c>
      <c r="BS883">
        <v>1.276</v>
      </c>
      <c r="BU883">
        <v>11.164</v>
      </c>
      <c r="BV883">
        <v>1.111</v>
      </c>
      <c r="BX883">
        <v>13.362</v>
      </c>
      <c r="BY883">
        <v>1.1779999999999999</v>
      </c>
      <c r="CA883">
        <v>15.058</v>
      </c>
      <c r="CB883">
        <v>0.98599999999999999</v>
      </c>
      <c r="CD883">
        <v>18.3</v>
      </c>
      <c r="CE883">
        <v>1.252</v>
      </c>
      <c r="CG883">
        <v>19.725000000000001</v>
      </c>
      <c r="CH883">
        <v>1.32</v>
      </c>
      <c r="CT883">
        <v>6.9210000000000003</v>
      </c>
      <c r="CU883">
        <v>1.9610000000000001</v>
      </c>
      <c r="CW883">
        <v>8.0820000000000007</v>
      </c>
      <c r="CX883">
        <v>2.609</v>
      </c>
      <c r="CZ883">
        <v>9.6910000000000007</v>
      </c>
      <c r="DA883">
        <v>1.726</v>
      </c>
      <c r="DC883">
        <v>12.127000000000001</v>
      </c>
      <c r="DD883">
        <v>1.827</v>
      </c>
      <c r="DF883">
        <v>14.44</v>
      </c>
      <c r="DG883">
        <v>2.5379999999999998</v>
      </c>
      <c r="EE883">
        <v>7.5330000000000004</v>
      </c>
      <c r="EF883">
        <v>0.88</v>
      </c>
      <c r="EH883">
        <v>9.8249999999999993</v>
      </c>
      <c r="EI883">
        <v>1.319</v>
      </c>
      <c r="EK883">
        <v>12.824</v>
      </c>
      <c r="EL883">
        <v>1.3660000000000001</v>
      </c>
    </row>
    <row r="884" spans="30:142" x14ac:dyDescent="0.2">
      <c r="AD884">
        <v>6.97</v>
      </c>
      <c r="AE884">
        <v>1.254</v>
      </c>
      <c r="AG884">
        <v>7.7510000000000003</v>
      </c>
      <c r="AH884">
        <v>1.4870000000000001</v>
      </c>
      <c r="AJ884">
        <v>9.4030000000000005</v>
      </c>
      <c r="AK884">
        <v>0.95799999999999996</v>
      </c>
      <c r="AM884">
        <v>11.976000000000001</v>
      </c>
      <c r="AN884">
        <v>1.6140000000000001</v>
      </c>
      <c r="AP884">
        <v>14.598000000000001</v>
      </c>
      <c r="AQ884">
        <v>0.83899999999999997</v>
      </c>
      <c r="AS884">
        <v>15.715999999999999</v>
      </c>
      <c r="AT884">
        <v>1.29</v>
      </c>
      <c r="AV884">
        <v>18.91</v>
      </c>
      <c r="AW884">
        <v>1.151</v>
      </c>
      <c r="BL884">
        <v>6.5540000000000003</v>
      </c>
      <c r="BM884">
        <v>1.175</v>
      </c>
      <c r="BO884">
        <v>8.26</v>
      </c>
      <c r="BP884">
        <v>1.0720000000000001</v>
      </c>
      <c r="BR884">
        <v>10.032</v>
      </c>
      <c r="BS884">
        <v>2.0430000000000001</v>
      </c>
      <c r="BU884">
        <v>11.18</v>
      </c>
      <c r="BV884">
        <v>1.413</v>
      </c>
      <c r="BX884">
        <v>13.366</v>
      </c>
      <c r="BY884">
        <v>1.367</v>
      </c>
      <c r="CA884">
        <v>15.058999999999999</v>
      </c>
      <c r="CB884">
        <v>1.2829999999999999</v>
      </c>
      <c r="CD884">
        <v>18.305</v>
      </c>
      <c r="CE884">
        <v>1.508</v>
      </c>
      <c r="CG884">
        <v>19.725999999999999</v>
      </c>
      <c r="CH884">
        <v>1.79</v>
      </c>
      <c r="CT884">
        <v>6.9219999999999997</v>
      </c>
      <c r="CU884">
        <v>1.81</v>
      </c>
      <c r="CW884">
        <v>8.0830000000000002</v>
      </c>
      <c r="CX884">
        <v>2.6920000000000002</v>
      </c>
      <c r="CZ884">
        <v>9.6920000000000002</v>
      </c>
      <c r="DA884">
        <v>1.4930000000000001</v>
      </c>
      <c r="DC884">
        <v>12.129</v>
      </c>
      <c r="DD884">
        <v>1.1080000000000001</v>
      </c>
      <c r="DF884">
        <v>14.44</v>
      </c>
      <c r="DG884">
        <v>1.621</v>
      </c>
      <c r="EE884">
        <v>7.5369999999999999</v>
      </c>
      <c r="EF884">
        <v>1.0640000000000001</v>
      </c>
      <c r="EH884">
        <v>9.83</v>
      </c>
      <c r="EI884">
        <v>1.593</v>
      </c>
      <c r="EK884">
        <v>12.863</v>
      </c>
      <c r="EL884">
        <v>2.0649999999999999</v>
      </c>
    </row>
    <row r="885" spans="30:142" x14ac:dyDescent="0.2">
      <c r="AD885">
        <v>6.9820000000000002</v>
      </c>
      <c r="AE885">
        <v>1.5409999999999999</v>
      </c>
      <c r="AG885">
        <v>7.7530000000000001</v>
      </c>
      <c r="AH885">
        <v>0.99199999999999999</v>
      </c>
      <c r="AJ885">
        <v>9.4250000000000007</v>
      </c>
      <c r="AK885">
        <v>1.4259999999999999</v>
      </c>
      <c r="AM885">
        <v>11.978999999999999</v>
      </c>
      <c r="AN885">
        <v>1.51</v>
      </c>
      <c r="AP885">
        <v>14.601000000000001</v>
      </c>
      <c r="AQ885">
        <v>0.77600000000000002</v>
      </c>
      <c r="AS885">
        <v>15.718</v>
      </c>
      <c r="AT885">
        <v>1.875</v>
      </c>
      <c r="AV885">
        <v>18.91</v>
      </c>
      <c r="AW885">
        <v>1.254</v>
      </c>
      <c r="BL885">
        <v>6.5549999999999997</v>
      </c>
      <c r="BM885">
        <v>1.44</v>
      </c>
      <c r="BO885">
        <v>8.2669999999999995</v>
      </c>
      <c r="BP885">
        <v>1.3080000000000001</v>
      </c>
      <c r="BR885">
        <v>10.034000000000001</v>
      </c>
      <c r="BS885">
        <v>0.77100000000000002</v>
      </c>
      <c r="BU885">
        <v>11.186</v>
      </c>
      <c r="BV885">
        <v>1.387</v>
      </c>
      <c r="BX885">
        <v>13.378</v>
      </c>
      <c r="BY885">
        <v>1.0349999999999999</v>
      </c>
      <c r="CA885">
        <v>15.066000000000001</v>
      </c>
      <c r="CB885">
        <v>1.659</v>
      </c>
      <c r="CD885">
        <v>18.308</v>
      </c>
      <c r="CE885">
        <v>1.486</v>
      </c>
      <c r="CG885">
        <v>19.736000000000001</v>
      </c>
      <c r="CH885">
        <v>0.93799999999999994</v>
      </c>
      <c r="CT885">
        <v>6.923</v>
      </c>
      <c r="CU885">
        <v>2.2719999999999998</v>
      </c>
      <c r="CW885">
        <v>8.0869999999999997</v>
      </c>
      <c r="CX885">
        <v>1.0569999999999999</v>
      </c>
      <c r="CZ885">
        <v>9.6959999999999997</v>
      </c>
      <c r="DA885">
        <v>1.9710000000000001</v>
      </c>
      <c r="DC885">
        <v>12.135</v>
      </c>
      <c r="DD885">
        <v>2.1949999999999998</v>
      </c>
      <c r="DF885">
        <v>14.441000000000001</v>
      </c>
      <c r="DG885">
        <v>1.579</v>
      </c>
      <c r="EE885">
        <v>7.5460000000000003</v>
      </c>
      <c r="EF885">
        <v>1.33</v>
      </c>
      <c r="EH885">
        <v>9.8360000000000003</v>
      </c>
      <c r="EI885">
        <v>1.4219999999999999</v>
      </c>
      <c r="EK885">
        <v>12.863</v>
      </c>
      <c r="EL885">
        <v>1.605</v>
      </c>
    </row>
    <row r="886" spans="30:142" x14ac:dyDescent="0.2">
      <c r="AG886">
        <v>7.7539999999999996</v>
      </c>
      <c r="AH886">
        <v>1.0169999999999999</v>
      </c>
      <c r="AJ886">
        <v>9.4280000000000008</v>
      </c>
      <c r="AK886">
        <v>1.3959999999999999</v>
      </c>
      <c r="AM886">
        <v>11.984</v>
      </c>
      <c r="AN886">
        <v>1.33</v>
      </c>
      <c r="AP886">
        <v>14.603</v>
      </c>
      <c r="AQ886">
        <v>1.3029999999999999</v>
      </c>
      <c r="AS886">
        <v>15.723000000000001</v>
      </c>
      <c r="AT886">
        <v>1.3129999999999999</v>
      </c>
      <c r="AV886">
        <v>18.922999999999998</v>
      </c>
      <c r="AW886">
        <v>1.206</v>
      </c>
      <c r="BL886">
        <v>6.5570000000000004</v>
      </c>
      <c r="BM886">
        <v>0.94099999999999995</v>
      </c>
      <c r="BO886">
        <v>8.2690000000000001</v>
      </c>
      <c r="BP886">
        <v>1.3420000000000001</v>
      </c>
      <c r="BR886">
        <v>10.034000000000001</v>
      </c>
      <c r="BS886">
        <v>0.79900000000000004</v>
      </c>
      <c r="BU886">
        <v>11.199</v>
      </c>
      <c r="BV886">
        <v>1.1499999999999999</v>
      </c>
      <c r="BX886">
        <v>13.379</v>
      </c>
      <c r="BY886">
        <v>0.92100000000000004</v>
      </c>
      <c r="CA886">
        <v>15.074</v>
      </c>
      <c r="CB886">
        <v>1.4470000000000001</v>
      </c>
      <c r="CD886">
        <v>18.312000000000001</v>
      </c>
      <c r="CE886">
        <v>1.4339999999999999</v>
      </c>
      <c r="CG886">
        <v>19.742000000000001</v>
      </c>
      <c r="CH886">
        <v>1.454</v>
      </c>
      <c r="CT886">
        <v>6.9260000000000002</v>
      </c>
      <c r="CU886">
        <v>1.532</v>
      </c>
      <c r="CW886">
        <v>8.1029999999999998</v>
      </c>
      <c r="CX886">
        <v>1.5980000000000001</v>
      </c>
      <c r="CZ886">
        <v>9.6999999999999993</v>
      </c>
      <c r="DA886">
        <v>1.079</v>
      </c>
      <c r="DC886">
        <v>12.137</v>
      </c>
      <c r="DD886">
        <v>1.7569999999999999</v>
      </c>
      <c r="DF886">
        <v>14.443</v>
      </c>
      <c r="DG886">
        <v>1.788</v>
      </c>
      <c r="EE886">
        <v>7.5469999999999997</v>
      </c>
      <c r="EF886">
        <v>1.742</v>
      </c>
      <c r="EH886">
        <v>9.84</v>
      </c>
      <c r="EI886">
        <v>2.1840000000000002</v>
      </c>
      <c r="EK886">
        <v>12.88</v>
      </c>
      <c r="EL886">
        <v>1.53</v>
      </c>
    </row>
    <row r="887" spans="30:142" x14ac:dyDescent="0.2">
      <c r="AG887">
        <v>7.7560000000000002</v>
      </c>
      <c r="AH887">
        <v>1.4139999999999999</v>
      </c>
      <c r="AJ887">
        <v>9.4380000000000006</v>
      </c>
      <c r="AK887">
        <v>1.2270000000000001</v>
      </c>
      <c r="AM887">
        <v>11.993</v>
      </c>
      <c r="AN887">
        <v>1.8169999999999999</v>
      </c>
      <c r="AP887">
        <v>14.606</v>
      </c>
      <c r="AQ887">
        <v>1.407</v>
      </c>
      <c r="AS887">
        <v>15.739000000000001</v>
      </c>
      <c r="AT887">
        <v>1.6040000000000001</v>
      </c>
      <c r="AV887">
        <v>18.922999999999998</v>
      </c>
      <c r="AW887">
        <v>1.2290000000000001</v>
      </c>
      <c r="BL887">
        <v>6.5759999999999996</v>
      </c>
      <c r="BM887">
        <v>0.95299999999999996</v>
      </c>
      <c r="BO887">
        <v>8.2729999999999997</v>
      </c>
      <c r="BP887">
        <v>1.1990000000000001</v>
      </c>
      <c r="BR887">
        <v>10.036</v>
      </c>
      <c r="BS887">
        <v>1.121</v>
      </c>
      <c r="BU887">
        <v>11.201000000000001</v>
      </c>
      <c r="BV887">
        <v>1.5940000000000001</v>
      </c>
      <c r="BX887">
        <v>13.38</v>
      </c>
      <c r="BY887">
        <v>1.542</v>
      </c>
      <c r="CA887">
        <v>15.087</v>
      </c>
      <c r="CB887">
        <v>0.88700000000000001</v>
      </c>
      <c r="CD887">
        <v>18.318999999999999</v>
      </c>
      <c r="CE887">
        <v>1.349</v>
      </c>
      <c r="CG887">
        <v>19.748999999999999</v>
      </c>
      <c r="CH887">
        <v>1.026</v>
      </c>
      <c r="CT887">
        <v>6.9349999999999996</v>
      </c>
      <c r="CU887">
        <v>2.2909999999999999</v>
      </c>
      <c r="CW887">
        <v>8.11</v>
      </c>
      <c r="CX887">
        <v>2.129</v>
      </c>
      <c r="CZ887">
        <v>9.7040000000000006</v>
      </c>
      <c r="DA887">
        <v>1.478</v>
      </c>
      <c r="DC887">
        <v>12.138</v>
      </c>
      <c r="DD887">
        <v>1.264</v>
      </c>
      <c r="DF887">
        <v>14.446999999999999</v>
      </c>
      <c r="DG887">
        <v>1.4730000000000001</v>
      </c>
      <c r="EE887">
        <v>7.548</v>
      </c>
      <c r="EF887">
        <v>1.0029999999999999</v>
      </c>
      <c r="EH887">
        <v>9.85</v>
      </c>
      <c r="EI887">
        <v>1.8109999999999999</v>
      </c>
      <c r="EK887">
        <v>12.904</v>
      </c>
      <c r="EL887">
        <v>1.1990000000000001</v>
      </c>
    </row>
    <row r="888" spans="30:142" x14ac:dyDescent="0.2">
      <c r="AG888">
        <v>7.76</v>
      </c>
      <c r="AH888">
        <v>1.3120000000000001</v>
      </c>
      <c r="AJ888">
        <v>9.4459999999999997</v>
      </c>
      <c r="AK888">
        <v>1.1319999999999999</v>
      </c>
      <c r="AM888">
        <v>12</v>
      </c>
      <c r="AN888">
        <v>1.7889999999999999</v>
      </c>
      <c r="AP888">
        <v>14.628</v>
      </c>
      <c r="AQ888">
        <v>0.81100000000000005</v>
      </c>
      <c r="AS888">
        <v>15.747999999999999</v>
      </c>
      <c r="AT888">
        <v>1.4350000000000001</v>
      </c>
      <c r="AV888">
        <v>18.928999999999998</v>
      </c>
      <c r="AW888">
        <v>1.466</v>
      </c>
      <c r="BL888">
        <v>6.5819999999999999</v>
      </c>
      <c r="BM888">
        <v>1.361</v>
      </c>
      <c r="BO888">
        <v>8.2729999999999997</v>
      </c>
      <c r="BP888">
        <v>1.294</v>
      </c>
      <c r="BR888">
        <v>10.037000000000001</v>
      </c>
      <c r="BS888">
        <v>1.4690000000000001</v>
      </c>
      <c r="BU888">
        <v>11.22</v>
      </c>
      <c r="BV888">
        <v>1.5780000000000001</v>
      </c>
      <c r="BX888">
        <v>13.4</v>
      </c>
      <c r="BY888">
        <v>1.2669999999999999</v>
      </c>
      <c r="CA888">
        <v>15.089</v>
      </c>
      <c r="CB888">
        <v>2.9790000000000001</v>
      </c>
      <c r="CD888">
        <v>18.321999999999999</v>
      </c>
      <c r="CE888">
        <v>1.5029999999999999</v>
      </c>
      <c r="CG888">
        <v>19.760000000000002</v>
      </c>
      <c r="CH888">
        <v>1.21</v>
      </c>
      <c r="CT888">
        <v>6.9370000000000003</v>
      </c>
      <c r="CU888">
        <v>1.478</v>
      </c>
      <c r="CW888">
        <v>8.1110000000000007</v>
      </c>
      <c r="CX888">
        <v>1.9450000000000001</v>
      </c>
      <c r="CZ888">
        <v>9.7050000000000001</v>
      </c>
      <c r="DA888">
        <v>1.2430000000000001</v>
      </c>
      <c r="DC888">
        <v>12.141999999999999</v>
      </c>
      <c r="DD888">
        <v>1.3149999999999999</v>
      </c>
      <c r="DF888">
        <v>14.448</v>
      </c>
      <c r="DG888">
        <v>2.1259999999999999</v>
      </c>
      <c r="EE888">
        <v>7.5590000000000002</v>
      </c>
      <c r="EF888">
        <v>1.573</v>
      </c>
      <c r="EH888">
        <v>9.8559999999999999</v>
      </c>
      <c r="EI888">
        <v>1.585</v>
      </c>
      <c r="EK888">
        <v>12.909000000000001</v>
      </c>
      <c r="EL888">
        <v>1.357</v>
      </c>
    </row>
    <row r="889" spans="30:142" x14ac:dyDescent="0.2">
      <c r="AG889">
        <v>7.7640000000000002</v>
      </c>
      <c r="AH889">
        <v>1.966</v>
      </c>
      <c r="AJ889">
        <v>9.4469999999999992</v>
      </c>
      <c r="AK889">
        <v>1.4650000000000001</v>
      </c>
      <c r="AM889">
        <v>12.005000000000001</v>
      </c>
      <c r="AN889">
        <v>1.581</v>
      </c>
      <c r="AP889">
        <v>14.63</v>
      </c>
      <c r="AQ889">
        <v>1.714</v>
      </c>
      <c r="AS889">
        <v>15.757999999999999</v>
      </c>
      <c r="AT889">
        <v>1.2929999999999999</v>
      </c>
      <c r="AV889">
        <v>18.939</v>
      </c>
      <c r="AW889">
        <v>2.1040000000000001</v>
      </c>
      <c r="BL889">
        <v>6.5819999999999999</v>
      </c>
      <c r="BM889">
        <v>1.32</v>
      </c>
      <c r="BO889">
        <v>8.2789999999999999</v>
      </c>
      <c r="BP889">
        <v>1.0720000000000001</v>
      </c>
      <c r="BR889">
        <v>10.038</v>
      </c>
      <c r="BS889">
        <v>1.2649999999999999</v>
      </c>
      <c r="BU889">
        <v>11.233000000000001</v>
      </c>
      <c r="BV889">
        <v>1.7130000000000001</v>
      </c>
      <c r="BX889">
        <v>13.403</v>
      </c>
      <c r="BY889">
        <v>0.79500000000000004</v>
      </c>
      <c r="CA889">
        <v>15.103999999999999</v>
      </c>
      <c r="CB889">
        <v>1.3029999999999999</v>
      </c>
      <c r="CD889">
        <v>18.324000000000002</v>
      </c>
      <c r="CE889">
        <v>1.083</v>
      </c>
      <c r="CG889">
        <v>19.765999999999998</v>
      </c>
      <c r="CH889">
        <v>0.754</v>
      </c>
      <c r="CT889">
        <v>6.944</v>
      </c>
      <c r="CU889">
        <v>1.208</v>
      </c>
      <c r="CW889">
        <v>8.1150000000000002</v>
      </c>
      <c r="CX889">
        <v>1.6779999999999999</v>
      </c>
      <c r="CZ889">
        <v>9.7059999999999995</v>
      </c>
      <c r="DA889">
        <v>1.6579999999999999</v>
      </c>
      <c r="DC889">
        <v>12.148</v>
      </c>
      <c r="DD889">
        <v>2.0760000000000001</v>
      </c>
      <c r="DF889">
        <v>14.452999999999999</v>
      </c>
      <c r="DG889">
        <v>0.97799999999999998</v>
      </c>
      <c r="EE889">
        <v>7.5739999999999998</v>
      </c>
      <c r="EF889">
        <v>1.5269999999999999</v>
      </c>
      <c r="EH889">
        <v>9.8689999999999998</v>
      </c>
      <c r="EI889">
        <v>1.071</v>
      </c>
      <c r="EK889">
        <v>12.917999999999999</v>
      </c>
      <c r="EL889">
        <v>1.288</v>
      </c>
    </row>
    <row r="890" spans="30:142" x14ac:dyDescent="0.2">
      <c r="AG890">
        <v>7.7729999999999997</v>
      </c>
      <c r="AH890">
        <v>1.7490000000000001</v>
      </c>
      <c r="AJ890">
        <v>9.4589999999999996</v>
      </c>
      <c r="AK890">
        <v>1.776</v>
      </c>
      <c r="AM890">
        <v>12.021000000000001</v>
      </c>
      <c r="AN890">
        <v>1.31</v>
      </c>
      <c r="AP890">
        <v>14.632999999999999</v>
      </c>
      <c r="AQ890">
        <v>1.4650000000000001</v>
      </c>
      <c r="AS890">
        <v>15.763999999999999</v>
      </c>
      <c r="AT890">
        <v>1.5529999999999999</v>
      </c>
      <c r="AV890">
        <v>18.954999999999998</v>
      </c>
      <c r="AW890">
        <v>0.97499999999999998</v>
      </c>
      <c r="BL890">
        <v>6.5860000000000003</v>
      </c>
      <c r="BM890">
        <v>1.3380000000000001</v>
      </c>
      <c r="BO890">
        <v>8.2789999999999999</v>
      </c>
      <c r="BP890">
        <v>1.26</v>
      </c>
      <c r="BR890">
        <v>10.042</v>
      </c>
      <c r="BS890">
        <v>2.5990000000000002</v>
      </c>
      <c r="BU890">
        <v>11.238</v>
      </c>
      <c r="BV890">
        <v>1.7889999999999999</v>
      </c>
      <c r="BX890">
        <v>13.43</v>
      </c>
      <c r="BY890">
        <v>1.127</v>
      </c>
      <c r="CA890">
        <v>15.106</v>
      </c>
      <c r="CB890">
        <v>1.5529999999999999</v>
      </c>
      <c r="CD890">
        <v>18.324999999999999</v>
      </c>
      <c r="CE890">
        <v>1.65</v>
      </c>
      <c r="CG890">
        <v>19.768000000000001</v>
      </c>
      <c r="CH890">
        <v>0.78600000000000003</v>
      </c>
      <c r="CT890">
        <v>6.9459999999999997</v>
      </c>
      <c r="CU890">
        <v>1.8420000000000001</v>
      </c>
      <c r="CW890">
        <v>8.1159999999999997</v>
      </c>
      <c r="CX890">
        <v>1.4790000000000001</v>
      </c>
      <c r="CZ890">
        <v>9.7129999999999992</v>
      </c>
      <c r="DA890">
        <v>1.526</v>
      </c>
      <c r="DC890">
        <v>12.148</v>
      </c>
      <c r="DD890">
        <v>1.431</v>
      </c>
      <c r="DF890">
        <v>14.455</v>
      </c>
      <c r="DG890">
        <v>0.97899999999999998</v>
      </c>
      <c r="EE890">
        <v>7.5750000000000002</v>
      </c>
      <c r="EF890">
        <v>1.496</v>
      </c>
      <c r="EH890">
        <v>9.8789999999999996</v>
      </c>
      <c r="EI890">
        <v>1.3280000000000001</v>
      </c>
      <c r="EK890">
        <v>12.92</v>
      </c>
      <c r="EL890">
        <v>1.2669999999999999</v>
      </c>
    </row>
    <row r="891" spans="30:142" x14ac:dyDescent="0.2">
      <c r="AG891">
        <v>7.7750000000000004</v>
      </c>
      <c r="AH891">
        <v>1.0229999999999999</v>
      </c>
      <c r="AJ891">
        <v>9.4610000000000003</v>
      </c>
      <c r="AK891">
        <v>1.157</v>
      </c>
      <c r="AM891">
        <v>12.023999999999999</v>
      </c>
      <c r="AN891">
        <v>1.119</v>
      </c>
      <c r="AP891">
        <v>14.635999999999999</v>
      </c>
      <c r="AQ891">
        <v>1.139</v>
      </c>
      <c r="AS891">
        <v>15.765000000000001</v>
      </c>
      <c r="AT891">
        <v>1.218</v>
      </c>
      <c r="AV891">
        <v>18.959</v>
      </c>
      <c r="AW891">
        <v>2.1640000000000001</v>
      </c>
      <c r="BL891">
        <v>6.5940000000000003</v>
      </c>
      <c r="BM891">
        <v>1.276</v>
      </c>
      <c r="BO891">
        <v>8.2829999999999995</v>
      </c>
      <c r="BP891">
        <v>1.6379999999999999</v>
      </c>
      <c r="BR891">
        <v>10.045</v>
      </c>
      <c r="BS891">
        <v>1.357</v>
      </c>
      <c r="BU891">
        <v>11.238</v>
      </c>
      <c r="BV891">
        <v>1.458</v>
      </c>
      <c r="BX891">
        <v>13.439</v>
      </c>
      <c r="BY891">
        <v>1.0349999999999999</v>
      </c>
      <c r="CA891">
        <v>15.114000000000001</v>
      </c>
      <c r="CB891">
        <v>1.6659999999999999</v>
      </c>
      <c r="CD891">
        <v>18.324999999999999</v>
      </c>
      <c r="CE891">
        <v>1.157</v>
      </c>
      <c r="CG891">
        <v>19.771999999999998</v>
      </c>
      <c r="CH891">
        <v>1.3779999999999999</v>
      </c>
      <c r="CT891">
        <v>6.9470000000000001</v>
      </c>
      <c r="CU891">
        <v>1.53</v>
      </c>
      <c r="CW891">
        <v>8.1240000000000006</v>
      </c>
      <c r="CX891">
        <v>1.8520000000000001</v>
      </c>
      <c r="CZ891">
        <v>9.7159999999999993</v>
      </c>
      <c r="DA891">
        <v>1.8</v>
      </c>
      <c r="DC891">
        <v>12.15</v>
      </c>
      <c r="DD891">
        <v>1.6240000000000001</v>
      </c>
      <c r="DF891">
        <v>14.461</v>
      </c>
      <c r="DG891">
        <v>2.181</v>
      </c>
      <c r="EE891">
        <v>7.577</v>
      </c>
      <c r="EF891">
        <v>1.3740000000000001</v>
      </c>
      <c r="EH891">
        <v>9.89</v>
      </c>
      <c r="EI891">
        <v>3.4550000000000001</v>
      </c>
      <c r="EK891">
        <v>12.933</v>
      </c>
      <c r="EL891">
        <v>2.823</v>
      </c>
    </row>
    <row r="892" spans="30:142" x14ac:dyDescent="0.2">
      <c r="AG892">
        <v>7.7830000000000004</v>
      </c>
      <c r="AH892">
        <v>1.4239999999999999</v>
      </c>
      <c r="AJ892">
        <v>9.4619999999999997</v>
      </c>
      <c r="AK892">
        <v>1.351</v>
      </c>
      <c r="AM892">
        <v>12.034000000000001</v>
      </c>
      <c r="AN892">
        <v>1.413</v>
      </c>
      <c r="AP892">
        <v>14.638</v>
      </c>
      <c r="AQ892">
        <v>1.0680000000000001</v>
      </c>
      <c r="AS892">
        <v>15.766999999999999</v>
      </c>
      <c r="AT892">
        <v>3.2650000000000001</v>
      </c>
      <c r="AV892">
        <v>18.984999999999999</v>
      </c>
      <c r="AW892">
        <v>1.266</v>
      </c>
      <c r="BL892">
        <v>6.5970000000000004</v>
      </c>
      <c r="BM892">
        <v>1.2609999999999999</v>
      </c>
      <c r="BO892">
        <v>8.2870000000000008</v>
      </c>
      <c r="BP892">
        <v>1.1619999999999999</v>
      </c>
      <c r="BR892">
        <v>10.048</v>
      </c>
      <c r="BS892">
        <v>1.1240000000000001</v>
      </c>
      <c r="BU892">
        <v>11.239000000000001</v>
      </c>
      <c r="BV892">
        <v>1.1140000000000001</v>
      </c>
      <c r="BX892">
        <v>13.441000000000001</v>
      </c>
      <c r="BY892">
        <v>1.1990000000000001</v>
      </c>
      <c r="CA892">
        <v>15.132</v>
      </c>
      <c r="CB892">
        <v>1.137</v>
      </c>
      <c r="CD892">
        <v>18.335999999999999</v>
      </c>
      <c r="CE892">
        <v>1.6120000000000001</v>
      </c>
      <c r="CG892">
        <v>19.771999999999998</v>
      </c>
      <c r="CH892">
        <v>1.3759999999999999</v>
      </c>
      <c r="CT892">
        <v>6.9470000000000001</v>
      </c>
      <c r="CU892">
        <v>1.44</v>
      </c>
      <c r="CW892">
        <v>8.1259999999999994</v>
      </c>
      <c r="CX892">
        <v>2.145</v>
      </c>
      <c r="CZ892">
        <v>9.7170000000000005</v>
      </c>
      <c r="DA892">
        <v>2.2250000000000001</v>
      </c>
      <c r="DC892">
        <v>12.154999999999999</v>
      </c>
      <c r="DD892">
        <v>1.506</v>
      </c>
      <c r="DF892">
        <v>14.465999999999999</v>
      </c>
      <c r="DG892">
        <v>2.0289999999999999</v>
      </c>
      <c r="EE892">
        <v>7.577</v>
      </c>
      <c r="EF892">
        <v>1.681</v>
      </c>
      <c r="EH892">
        <v>9.9169999999999998</v>
      </c>
      <c r="EI892">
        <v>1.621</v>
      </c>
      <c r="EK892">
        <v>12.933999999999999</v>
      </c>
      <c r="EL892">
        <v>0.97899999999999998</v>
      </c>
    </row>
    <row r="893" spans="30:142" x14ac:dyDescent="0.2">
      <c r="AG893">
        <v>7.7949999999999999</v>
      </c>
      <c r="AH893">
        <v>1.1319999999999999</v>
      </c>
      <c r="AJ893">
        <v>9.468</v>
      </c>
      <c r="AK893">
        <v>1.444</v>
      </c>
      <c r="AM893">
        <v>12.057</v>
      </c>
      <c r="AN893">
        <v>1.966</v>
      </c>
      <c r="AP893">
        <v>14.64</v>
      </c>
      <c r="AQ893">
        <v>1.0669999999999999</v>
      </c>
      <c r="AS893">
        <v>15.776999999999999</v>
      </c>
      <c r="AT893">
        <v>1.2929999999999999</v>
      </c>
      <c r="AV893">
        <v>18.988</v>
      </c>
      <c r="AW893">
        <v>1.278</v>
      </c>
      <c r="BL893">
        <v>6.6029999999999998</v>
      </c>
      <c r="BM893">
        <v>1.7350000000000001</v>
      </c>
      <c r="BO893">
        <v>8.2899999999999991</v>
      </c>
      <c r="BP893">
        <v>1.319</v>
      </c>
      <c r="BR893">
        <v>10.057</v>
      </c>
      <c r="BS893">
        <v>1.3</v>
      </c>
      <c r="BU893">
        <v>11.242000000000001</v>
      </c>
      <c r="BV893">
        <v>1.6619999999999999</v>
      </c>
      <c r="BX893">
        <v>13.444000000000001</v>
      </c>
      <c r="BY893">
        <v>1.1000000000000001</v>
      </c>
      <c r="CA893">
        <v>15.132999999999999</v>
      </c>
      <c r="CB893">
        <v>1.492</v>
      </c>
      <c r="CD893">
        <v>18.353000000000002</v>
      </c>
      <c r="CE893">
        <v>1.61</v>
      </c>
      <c r="CG893">
        <v>19.773</v>
      </c>
      <c r="CH893">
        <v>1.0640000000000001</v>
      </c>
      <c r="CT893">
        <v>6.9489999999999998</v>
      </c>
      <c r="CU893">
        <v>1.6970000000000001</v>
      </c>
      <c r="CW893">
        <v>8.1270000000000007</v>
      </c>
      <c r="CX893">
        <v>2.0840000000000001</v>
      </c>
      <c r="CZ893">
        <v>9.718</v>
      </c>
      <c r="DA893">
        <v>1.659</v>
      </c>
      <c r="DC893">
        <v>12.156000000000001</v>
      </c>
      <c r="DD893">
        <v>0.88600000000000001</v>
      </c>
      <c r="DF893">
        <v>14.472</v>
      </c>
      <c r="DG893">
        <v>1.5129999999999999</v>
      </c>
      <c r="EE893">
        <v>7.58</v>
      </c>
      <c r="EF893">
        <v>2.1070000000000002</v>
      </c>
      <c r="EH893">
        <v>9.9269999999999996</v>
      </c>
      <c r="EI893">
        <v>1.829</v>
      </c>
      <c r="EK893">
        <v>12.941000000000001</v>
      </c>
      <c r="EL893">
        <v>1.198</v>
      </c>
    </row>
    <row r="894" spans="30:142" x14ac:dyDescent="0.2">
      <c r="AG894">
        <v>7.8049999999999997</v>
      </c>
      <c r="AH894">
        <v>1.329</v>
      </c>
      <c r="AJ894">
        <v>9.4860000000000007</v>
      </c>
      <c r="AK894">
        <v>0.83199999999999996</v>
      </c>
      <c r="AM894">
        <v>12.061</v>
      </c>
      <c r="AN894">
        <v>1.472</v>
      </c>
      <c r="AP894">
        <v>14.641999999999999</v>
      </c>
      <c r="AQ894">
        <v>0.58099999999999996</v>
      </c>
      <c r="AS894">
        <v>15.779</v>
      </c>
      <c r="AT894">
        <v>1.1459999999999999</v>
      </c>
      <c r="AV894">
        <v>18.988</v>
      </c>
      <c r="AW894">
        <v>3.0169999999999999</v>
      </c>
      <c r="BL894">
        <v>6.62</v>
      </c>
      <c r="BM894">
        <v>0.96799999999999997</v>
      </c>
      <c r="BO894">
        <v>8.3049999999999997</v>
      </c>
      <c r="BP894">
        <v>1.5669999999999999</v>
      </c>
      <c r="BR894">
        <v>10.06</v>
      </c>
      <c r="BS894">
        <v>1.198</v>
      </c>
      <c r="BU894">
        <v>11.252000000000001</v>
      </c>
      <c r="BV894">
        <v>1.45</v>
      </c>
      <c r="BX894">
        <v>13.464</v>
      </c>
      <c r="BY894">
        <v>1.1020000000000001</v>
      </c>
      <c r="CA894">
        <v>15.148</v>
      </c>
      <c r="CB894">
        <v>1.1930000000000001</v>
      </c>
      <c r="CD894">
        <v>18.353999999999999</v>
      </c>
      <c r="CE894">
        <v>1.3080000000000001</v>
      </c>
      <c r="CG894">
        <v>19.777999999999999</v>
      </c>
      <c r="CH894">
        <v>1.137</v>
      </c>
      <c r="CT894">
        <v>6.9539999999999997</v>
      </c>
      <c r="CU894">
        <v>1.5649999999999999</v>
      </c>
      <c r="CW894">
        <v>8.1270000000000007</v>
      </c>
      <c r="CX894">
        <v>1.3220000000000001</v>
      </c>
      <c r="CZ894">
        <v>9.7200000000000006</v>
      </c>
      <c r="DA894">
        <v>2.141</v>
      </c>
      <c r="DC894">
        <v>12.162000000000001</v>
      </c>
      <c r="DD894">
        <v>2.0489999999999999</v>
      </c>
      <c r="DF894">
        <v>14.474</v>
      </c>
      <c r="DG894">
        <v>1.4079999999999999</v>
      </c>
      <c r="EE894">
        <v>7.5880000000000001</v>
      </c>
      <c r="EF894">
        <v>1.7450000000000001</v>
      </c>
      <c r="EH894">
        <v>9.9329999999999998</v>
      </c>
      <c r="EI894">
        <v>1.258</v>
      </c>
      <c r="EK894">
        <v>12.941000000000001</v>
      </c>
      <c r="EL894">
        <v>0.97</v>
      </c>
    </row>
    <row r="895" spans="30:142" x14ac:dyDescent="0.2">
      <c r="AG895">
        <v>7.8070000000000004</v>
      </c>
      <c r="AH895">
        <v>1.552</v>
      </c>
      <c r="AJ895">
        <v>9.4860000000000007</v>
      </c>
      <c r="AK895">
        <v>1.4370000000000001</v>
      </c>
      <c r="AM895">
        <v>12.09</v>
      </c>
      <c r="AN895">
        <v>1.1819999999999999</v>
      </c>
      <c r="AP895">
        <v>14.643000000000001</v>
      </c>
      <c r="AQ895">
        <v>1.331</v>
      </c>
      <c r="AS895">
        <v>15.788</v>
      </c>
      <c r="AT895">
        <v>1.3779999999999999</v>
      </c>
      <c r="BL895">
        <v>6.6230000000000002</v>
      </c>
      <c r="BM895">
        <v>1.272</v>
      </c>
      <c r="BO895">
        <v>8.3140000000000001</v>
      </c>
      <c r="BP895">
        <v>1.75</v>
      </c>
      <c r="BR895">
        <v>10.066000000000001</v>
      </c>
      <c r="BS895">
        <v>1.278</v>
      </c>
      <c r="BU895">
        <v>11.269</v>
      </c>
      <c r="BV895">
        <v>0.76100000000000001</v>
      </c>
      <c r="BX895">
        <v>13.465</v>
      </c>
      <c r="BY895">
        <v>1.091</v>
      </c>
      <c r="CA895">
        <v>15.164999999999999</v>
      </c>
      <c r="CB895">
        <v>1.4350000000000001</v>
      </c>
      <c r="CD895">
        <v>18.358000000000001</v>
      </c>
      <c r="CE895">
        <v>1.292</v>
      </c>
      <c r="CG895">
        <v>19.797000000000001</v>
      </c>
      <c r="CH895">
        <v>1.3080000000000001</v>
      </c>
      <c r="CT895">
        <v>6.9539999999999997</v>
      </c>
      <c r="CU895">
        <v>2.31</v>
      </c>
      <c r="CW895">
        <v>8.1270000000000007</v>
      </c>
      <c r="CX895">
        <v>1.5669999999999999</v>
      </c>
      <c r="CZ895">
        <v>9.7219999999999995</v>
      </c>
      <c r="DA895">
        <v>1.621</v>
      </c>
      <c r="DC895">
        <v>12.163</v>
      </c>
      <c r="DD895">
        <v>1.79</v>
      </c>
      <c r="DF895">
        <v>14.476000000000001</v>
      </c>
      <c r="DG895">
        <v>1.196</v>
      </c>
      <c r="EE895">
        <v>7.59</v>
      </c>
      <c r="EF895">
        <v>0.97399999999999998</v>
      </c>
      <c r="EH895">
        <v>9.9380000000000006</v>
      </c>
      <c r="EI895">
        <v>1.6020000000000001</v>
      </c>
      <c r="EK895">
        <v>12.946</v>
      </c>
      <c r="EL895">
        <v>1.9239999999999999</v>
      </c>
    </row>
    <row r="896" spans="30:142" x14ac:dyDescent="0.2">
      <c r="AG896">
        <v>7.8120000000000003</v>
      </c>
      <c r="AH896">
        <v>1.2470000000000001</v>
      </c>
      <c r="AJ896">
        <v>9.4960000000000004</v>
      </c>
      <c r="AK896">
        <v>0.94099999999999995</v>
      </c>
      <c r="AM896">
        <v>12.092000000000001</v>
      </c>
      <c r="AN896">
        <v>1.304</v>
      </c>
      <c r="AP896">
        <v>14.647</v>
      </c>
      <c r="AQ896">
        <v>2.5910000000000002</v>
      </c>
      <c r="AS896">
        <v>15.8</v>
      </c>
      <c r="AT896">
        <v>1.4510000000000001</v>
      </c>
      <c r="AV896">
        <v>17.013999999999999</v>
      </c>
      <c r="AW896">
        <v>1.831</v>
      </c>
      <c r="BL896">
        <v>6.6310000000000002</v>
      </c>
      <c r="BM896">
        <v>1.3420000000000001</v>
      </c>
      <c r="BO896">
        <v>8.3170000000000002</v>
      </c>
      <c r="BP896">
        <v>1.1539999999999999</v>
      </c>
      <c r="BR896">
        <v>10.067</v>
      </c>
      <c r="BS896">
        <v>1.1359999999999999</v>
      </c>
      <c r="BU896">
        <v>11.276</v>
      </c>
      <c r="BV896">
        <v>2.8159999999999998</v>
      </c>
      <c r="BX896">
        <v>13.49</v>
      </c>
      <c r="BY896">
        <v>1.446</v>
      </c>
      <c r="CA896">
        <v>15.164999999999999</v>
      </c>
      <c r="CB896">
        <v>0.748</v>
      </c>
      <c r="CD896">
        <v>18.359000000000002</v>
      </c>
      <c r="CE896">
        <v>1.359</v>
      </c>
      <c r="CG896">
        <v>19.797999999999998</v>
      </c>
      <c r="CH896">
        <v>1.2310000000000001</v>
      </c>
      <c r="CT896">
        <v>6.9550000000000001</v>
      </c>
      <c r="CU896">
        <v>1.4770000000000001</v>
      </c>
      <c r="CW896">
        <v>8.1289999999999996</v>
      </c>
      <c r="CX896">
        <v>0.97099999999999997</v>
      </c>
      <c r="CZ896">
        <v>9.7270000000000003</v>
      </c>
      <c r="DA896">
        <v>2.2869999999999999</v>
      </c>
      <c r="DC896">
        <v>12.164999999999999</v>
      </c>
      <c r="DD896">
        <v>1.895</v>
      </c>
      <c r="DF896">
        <v>14.476000000000001</v>
      </c>
      <c r="DG896">
        <v>1.0900000000000001</v>
      </c>
      <c r="EE896">
        <v>7.5979999999999999</v>
      </c>
      <c r="EF896">
        <v>0.88500000000000001</v>
      </c>
      <c r="EH896">
        <v>9.9390000000000001</v>
      </c>
      <c r="EI896">
        <v>1.512</v>
      </c>
      <c r="EK896">
        <v>12.948</v>
      </c>
      <c r="EL896">
        <v>1.36</v>
      </c>
    </row>
    <row r="897" spans="33:142" x14ac:dyDescent="0.2">
      <c r="AG897">
        <v>7.8140000000000001</v>
      </c>
      <c r="AH897">
        <v>0.99099999999999999</v>
      </c>
      <c r="AJ897">
        <v>9.5</v>
      </c>
      <c r="AK897">
        <v>1.5649999999999999</v>
      </c>
      <c r="AM897">
        <v>12.098000000000001</v>
      </c>
      <c r="AN897">
        <v>1.0820000000000001</v>
      </c>
      <c r="AP897">
        <v>14.651999999999999</v>
      </c>
      <c r="AQ897">
        <v>1.2050000000000001</v>
      </c>
      <c r="AS897">
        <v>15.802</v>
      </c>
      <c r="AT897">
        <v>2.4990000000000001</v>
      </c>
      <c r="AV897">
        <v>17.021000000000001</v>
      </c>
      <c r="AW897">
        <v>1.4259999999999999</v>
      </c>
      <c r="BL897">
        <v>6.6369999999999996</v>
      </c>
      <c r="BM897">
        <v>1.0549999999999999</v>
      </c>
      <c r="BO897">
        <v>8.3219999999999992</v>
      </c>
      <c r="BP897">
        <v>1.3959999999999999</v>
      </c>
      <c r="BR897">
        <v>10.069000000000001</v>
      </c>
      <c r="BS897">
        <v>1.478</v>
      </c>
      <c r="BU897">
        <v>11.282</v>
      </c>
      <c r="BV897">
        <v>1.4410000000000001</v>
      </c>
      <c r="BX897">
        <v>13.493</v>
      </c>
      <c r="BY897">
        <v>0.85899999999999999</v>
      </c>
      <c r="CA897">
        <v>15.170999999999999</v>
      </c>
      <c r="CB897">
        <v>1.5349999999999999</v>
      </c>
      <c r="CD897">
        <v>18.361999999999998</v>
      </c>
      <c r="CE897">
        <v>0.66200000000000003</v>
      </c>
      <c r="CG897">
        <v>19.8</v>
      </c>
      <c r="CH897">
        <v>0.98699999999999999</v>
      </c>
      <c r="CT897">
        <v>6.9669999999999996</v>
      </c>
      <c r="CU897">
        <v>1.7490000000000001</v>
      </c>
      <c r="CW897">
        <v>8.1319999999999997</v>
      </c>
      <c r="CX897">
        <v>1.7649999999999999</v>
      </c>
      <c r="CZ897">
        <v>9.7279999999999998</v>
      </c>
      <c r="DA897">
        <v>1.145</v>
      </c>
      <c r="DC897">
        <v>12.169</v>
      </c>
      <c r="DD897">
        <v>2.0190000000000001</v>
      </c>
      <c r="DF897">
        <v>14.484</v>
      </c>
      <c r="DG897">
        <v>1.8280000000000001</v>
      </c>
      <c r="EE897">
        <v>7.6029999999999998</v>
      </c>
      <c r="EF897">
        <v>2.589</v>
      </c>
      <c r="EH897">
        <v>9.9420000000000002</v>
      </c>
      <c r="EI897">
        <v>3.0169999999999999</v>
      </c>
      <c r="EK897">
        <v>12.961</v>
      </c>
      <c r="EL897">
        <v>1.4910000000000001</v>
      </c>
    </row>
    <row r="898" spans="33:142" x14ac:dyDescent="0.2">
      <c r="AG898">
        <v>7.8159999999999998</v>
      </c>
      <c r="AH898">
        <v>1.6930000000000001</v>
      </c>
      <c r="AJ898">
        <v>9.5039999999999996</v>
      </c>
      <c r="AK898">
        <v>1.323</v>
      </c>
      <c r="AM898">
        <v>12.098000000000001</v>
      </c>
      <c r="AN898">
        <v>2.387</v>
      </c>
      <c r="AP898">
        <v>14.654999999999999</v>
      </c>
      <c r="AQ898">
        <v>1.224</v>
      </c>
      <c r="AS898">
        <v>15.807</v>
      </c>
      <c r="AT898">
        <v>0.96299999999999997</v>
      </c>
      <c r="AV898">
        <v>17.021000000000001</v>
      </c>
      <c r="AW898">
        <v>1.704</v>
      </c>
      <c r="BL898">
        <v>6.641</v>
      </c>
      <c r="BM898">
        <v>1.389</v>
      </c>
      <c r="BO898">
        <v>8.3290000000000006</v>
      </c>
      <c r="BP898">
        <v>0.998</v>
      </c>
      <c r="BR898">
        <v>10.077999999999999</v>
      </c>
      <c r="BS898">
        <v>2.673</v>
      </c>
      <c r="BU898">
        <v>11.289</v>
      </c>
      <c r="BV898">
        <v>0.84199999999999997</v>
      </c>
      <c r="BX898">
        <v>13.496</v>
      </c>
      <c r="BY898">
        <v>0.75900000000000001</v>
      </c>
      <c r="CA898">
        <v>15.175000000000001</v>
      </c>
      <c r="CB898">
        <v>1.4390000000000001</v>
      </c>
      <c r="CD898">
        <v>18.363</v>
      </c>
      <c r="CE898">
        <v>1.4490000000000001</v>
      </c>
      <c r="CG898">
        <v>19.8</v>
      </c>
      <c r="CH898">
        <v>1.304</v>
      </c>
      <c r="CT898">
        <v>6.97</v>
      </c>
      <c r="CU898">
        <v>2.8769999999999998</v>
      </c>
      <c r="CW898">
        <v>8.1349999999999998</v>
      </c>
      <c r="CX898">
        <v>0.71599999999999997</v>
      </c>
      <c r="CZ898">
        <v>9.7349999999999994</v>
      </c>
      <c r="DA898">
        <v>1.6579999999999999</v>
      </c>
      <c r="DC898">
        <v>12.17</v>
      </c>
      <c r="DD898">
        <v>1.085</v>
      </c>
      <c r="DF898">
        <v>14.49</v>
      </c>
      <c r="DG898">
        <v>1.423</v>
      </c>
      <c r="EE898">
        <v>7.6029999999999998</v>
      </c>
      <c r="EF898">
        <v>1.296</v>
      </c>
      <c r="EH898">
        <v>9.9489999999999998</v>
      </c>
      <c r="EI898">
        <v>1.3160000000000001</v>
      </c>
      <c r="EK898">
        <v>12.981</v>
      </c>
      <c r="EL898">
        <v>1.0820000000000001</v>
      </c>
    </row>
    <row r="899" spans="33:142" x14ac:dyDescent="0.2">
      <c r="AG899">
        <v>7.8209999999999997</v>
      </c>
      <c r="AH899">
        <v>1.0549999999999999</v>
      </c>
      <c r="AJ899">
        <v>9.5050000000000008</v>
      </c>
      <c r="AK899">
        <v>1.786</v>
      </c>
      <c r="AM899">
        <v>12.102</v>
      </c>
      <c r="AN899">
        <v>0.995</v>
      </c>
      <c r="AP899">
        <v>14.673</v>
      </c>
      <c r="AQ899">
        <v>1.181</v>
      </c>
      <c r="AS899">
        <v>15.808</v>
      </c>
      <c r="AT899">
        <v>1.002</v>
      </c>
      <c r="AV899">
        <v>17.024000000000001</v>
      </c>
      <c r="AW899">
        <v>1.0589999999999999</v>
      </c>
      <c r="BL899">
        <v>6.6550000000000002</v>
      </c>
      <c r="BM899">
        <v>1.3460000000000001</v>
      </c>
      <c r="BO899">
        <v>8.3309999999999995</v>
      </c>
      <c r="BP899">
        <v>1.323</v>
      </c>
      <c r="BR899">
        <v>10.077999999999999</v>
      </c>
      <c r="BS899">
        <v>2.754</v>
      </c>
      <c r="BU899">
        <v>11.29</v>
      </c>
      <c r="BV899">
        <v>1.236</v>
      </c>
      <c r="BX899">
        <v>13.497999999999999</v>
      </c>
      <c r="BY899">
        <v>1.452</v>
      </c>
      <c r="CA899">
        <v>15.193</v>
      </c>
      <c r="CB899">
        <v>1.3069999999999999</v>
      </c>
      <c r="CD899">
        <v>18.370999999999999</v>
      </c>
      <c r="CE899">
        <v>1.7090000000000001</v>
      </c>
      <c r="CG899">
        <v>19.806999999999999</v>
      </c>
      <c r="CH899">
        <v>1.232</v>
      </c>
      <c r="CT899">
        <v>6.9720000000000004</v>
      </c>
      <c r="CU899">
        <v>1.929</v>
      </c>
      <c r="CW899">
        <v>8.141</v>
      </c>
      <c r="CX899">
        <v>0.79800000000000004</v>
      </c>
      <c r="CZ899">
        <v>9.7360000000000007</v>
      </c>
      <c r="DA899">
        <v>2.3380000000000001</v>
      </c>
      <c r="DC899">
        <v>12.176</v>
      </c>
      <c r="DD899">
        <v>1.034</v>
      </c>
      <c r="DF899">
        <v>14.496</v>
      </c>
      <c r="DG899">
        <v>1.6719999999999999</v>
      </c>
      <c r="EE899">
        <v>7.6059999999999999</v>
      </c>
      <c r="EF899">
        <v>2.5169999999999999</v>
      </c>
      <c r="EH899">
        <v>9.9670000000000005</v>
      </c>
      <c r="EI899">
        <v>1.3380000000000001</v>
      </c>
      <c r="EK899">
        <v>12.984</v>
      </c>
      <c r="EL899">
        <v>1.28</v>
      </c>
    </row>
    <row r="900" spans="33:142" x14ac:dyDescent="0.2">
      <c r="AG900">
        <v>7.8250000000000002</v>
      </c>
      <c r="AH900">
        <v>1.8360000000000001</v>
      </c>
      <c r="AJ900">
        <v>9.51</v>
      </c>
      <c r="AK900">
        <v>0.89400000000000002</v>
      </c>
      <c r="AM900">
        <v>12.109</v>
      </c>
      <c r="AN900">
        <v>0.88600000000000001</v>
      </c>
      <c r="AP900">
        <v>14.68</v>
      </c>
      <c r="AQ900">
        <v>1.331</v>
      </c>
      <c r="AS900">
        <v>15.814</v>
      </c>
      <c r="AT900">
        <v>2.0779999999999998</v>
      </c>
      <c r="AV900">
        <v>17.024000000000001</v>
      </c>
      <c r="AW900">
        <v>1.044</v>
      </c>
      <c r="BL900">
        <v>6.6680000000000001</v>
      </c>
      <c r="BM900">
        <v>1.304</v>
      </c>
      <c r="BO900">
        <v>8.3320000000000007</v>
      </c>
      <c r="BP900">
        <v>1.363</v>
      </c>
      <c r="BR900">
        <v>10.096</v>
      </c>
      <c r="BS900">
        <v>1.181</v>
      </c>
      <c r="BU900">
        <v>11.294</v>
      </c>
      <c r="BV900">
        <v>1.018</v>
      </c>
      <c r="BX900">
        <v>13.499000000000001</v>
      </c>
      <c r="BY900">
        <v>1.2769999999999999</v>
      </c>
      <c r="CA900">
        <v>15.218999999999999</v>
      </c>
      <c r="CB900">
        <v>0.98299999999999998</v>
      </c>
      <c r="CD900">
        <v>18.398</v>
      </c>
      <c r="CE900">
        <v>1.2290000000000001</v>
      </c>
      <c r="CG900">
        <v>19.818000000000001</v>
      </c>
      <c r="CH900">
        <v>0.97899999999999998</v>
      </c>
      <c r="CT900">
        <v>6.9749999999999996</v>
      </c>
      <c r="CU900">
        <v>2.593</v>
      </c>
      <c r="CW900">
        <v>8.1430000000000007</v>
      </c>
      <c r="CX900">
        <v>1.6579999999999999</v>
      </c>
      <c r="CZ900">
        <v>9.7370000000000001</v>
      </c>
      <c r="DA900">
        <v>1.3580000000000001</v>
      </c>
      <c r="DC900">
        <v>12.186999999999999</v>
      </c>
      <c r="DD900">
        <v>1.9419999999999999</v>
      </c>
      <c r="DF900">
        <v>14.499000000000001</v>
      </c>
      <c r="DG900">
        <v>2</v>
      </c>
      <c r="EE900">
        <v>7.6260000000000003</v>
      </c>
      <c r="EF900">
        <v>1.06</v>
      </c>
      <c r="EH900">
        <v>9.9719999999999995</v>
      </c>
      <c r="EI900">
        <v>3.0390000000000001</v>
      </c>
      <c r="EK900">
        <v>12.989000000000001</v>
      </c>
      <c r="EL900">
        <v>0.90600000000000003</v>
      </c>
    </row>
    <row r="901" spans="33:142" x14ac:dyDescent="0.2">
      <c r="AG901">
        <v>7.8289999999999997</v>
      </c>
      <c r="AH901">
        <v>1.0740000000000001</v>
      </c>
      <c r="AJ901">
        <v>9.5120000000000005</v>
      </c>
      <c r="AK901">
        <v>2.6549999999999998</v>
      </c>
      <c r="AM901">
        <v>12.117000000000001</v>
      </c>
      <c r="AN901">
        <v>1.524</v>
      </c>
      <c r="AP901">
        <v>14.692</v>
      </c>
      <c r="AQ901">
        <v>1.1890000000000001</v>
      </c>
      <c r="AS901">
        <v>15.819000000000001</v>
      </c>
      <c r="AT901">
        <v>0.85799999999999998</v>
      </c>
      <c r="AV901">
        <v>17.027999999999999</v>
      </c>
      <c r="AW901">
        <v>1.4530000000000001</v>
      </c>
      <c r="BL901">
        <v>6.6689999999999996</v>
      </c>
      <c r="BM901">
        <v>1.0640000000000001</v>
      </c>
      <c r="BO901">
        <v>8.3539999999999992</v>
      </c>
      <c r="BP901">
        <v>0.66300000000000003</v>
      </c>
      <c r="BR901">
        <v>10.096</v>
      </c>
      <c r="BS901">
        <v>1.093</v>
      </c>
      <c r="BU901">
        <v>11.305</v>
      </c>
      <c r="BV901">
        <v>1.3280000000000001</v>
      </c>
      <c r="BX901">
        <v>13.513</v>
      </c>
      <c r="BY901">
        <v>1.236</v>
      </c>
      <c r="CA901">
        <v>15.226000000000001</v>
      </c>
      <c r="CB901">
        <v>1.206</v>
      </c>
      <c r="CD901">
        <v>18.407</v>
      </c>
      <c r="CE901">
        <v>1.1930000000000001</v>
      </c>
      <c r="CG901">
        <v>19.824000000000002</v>
      </c>
      <c r="CH901">
        <v>1.26</v>
      </c>
      <c r="CT901">
        <v>6.9770000000000003</v>
      </c>
      <c r="CU901">
        <v>1.81</v>
      </c>
      <c r="CW901">
        <v>8.1440000000000001</v>
      </c>
      <c r="CX901">
        <v>1.92</v>
      </c>
      <c r="CZ901">
        <v>9.7420000000000009</v>
      </c>
      <c r="DA901">
        <v>1.6160000000000001</v>
      </c>
      <c r="DC901">
        <v>12.188000000000001</v>
      </c>
      <c r="DD901">
        <v>1.881</v>
      </c>
      <c r="DF901">
        <v>14.502000000000001</v>
      </c>
      <c r="DG901">
        <v>1.944</v>
      </c>
      <c r="EE901">
        <v>7.6280000000000001</v>
      </c>
      <c r="EF901">
        <v>1.1850000000000001</v>
      </c>
      <c r="EH901">
        <v>9.9830000000000005</v>
      </c>
      <c r="EI901">
        <v>1.845</v>
      </c>
    </row>
    <row r="902" spans="33:142" x14ac:dyDescent="0.2">
      <c r="AG902">
        <v>7.83</v>
      </c>
      <c r="AH902">
        <v>1.361</v>
      </c>
      <c r="AJ902">
        <v>9.5220000000000002</v>
      </c>
      <c r="AK902">
        <v>1.48</v>
      </c>
      <c r="AM902">
        <v>12.117000000000001</v>
      </c>
      <c r="AN902">
        <v>1.2569999999999999</v>
      </c>
      <c r="AP902">
        <v>14.698</v>
      </c>
      <c r="AQ902">
        <v>1.204</v>
      </c>
      <c r="AS902">
        <v>15.823</v>
      </c>
      <c r="AT902">
        <v>1.4910000000000001</v>
      </c>
      <c r="AV902">
        <v>17.030999999999999</v>
      </c>
      <c r="AW902">
        <v>1.103</v>
      </c>
      <c r="BL902">
        <v>6.6760000000000002</v>
      </c>
      <c r="BM902">
        <v>1.08</v>
      </c>
      <c r="BO902">
        <v>8.3539999999999992</v>
      </c>
      <c r="BP902">
        <v>1.66</v>
      </c>
      <c r="BR902">
        <v>10.096</v>
      </c>
      <c r="BS902">
        <v>1.256</v>
      </c>
      <c r="BU902">
        <v>11.305999999999999</v>
      </c>
      <c r="BV902">
        <v>1.274</v>
      </c>
      <c r="BX902">
        <v>13.518000000000001</v>
      </c>
      <c r="BY902">
        <v>0.58899999999999997</v>
      </c>
      <c r="CA902">
        <v>15.228</v>
      </c>
      <c r="CB902">
        <v>1.206</v>
      </c>
      <c r="CD902">
        <v>18.419</v>
      </c>
      <c r="CE902">
        <v>1.1819999999999999</v>
      </c>
      <c r="CG902">
        <v>19.824999999999999</v>
      </c>
      <c r="CH902">
        <v>0.996</v>
      </c>
      <c r="CT902">
        <v>6.9770000000000003</v>
      </c>
      <c r="CU902">
        <v>1.8720000000000001</v>
      </c>
      <c r="CW902">
        <v>8.1470000000000002</v>
      </c>
      <c r="CX902">
        <v>2.0350000000000001</v>
      </c>
      <c r="CZ902">
        <v>9.7430000000000003</v>
      </c>
      <c r="DA902">
        <v>1.7729999999999999</v>
      </c>
      <c r="DC902">
        <v>12.188000000000001</v>
      </c>
      <c r="DD902">
        <v>2.0110000000000001</v>
      </c>
      <c r="DF902">
        <v>14.506</v>
      </c>
      <c r="DG902">
        <v>1.038</v>
      </c>
      <c r="EE902">
        <v>7.6319999999999997</v>
      </c>
      <c r="EF902">
        <v>1.59</v>
      </c>
      <c r="EH902">
        <v>9.984</v>
      </c>
      <c r="EI902">
        <v>1.67</v>
      </c>
    </row>
    <row r="903" spans="33:142" x14ac:dyDescent="0.2">
      <c r="AG903">
        <v>7.8310000000000004</v>
      </c>
      <c r="AH903">
        <v>1.6879999999999999</v>
      </c>
      <c r="AJ903">
        <v>9.5280000000000005</v>
      </c>
      <c r="AK903">
        <v>1.6910000000000001</v>
      </c>
      <c r="AM903">
        <v>12.119</v>
      </c>
      <c r="AN903">
        <v>1.5840000000000001</v>
      </c>
      <c r="AP903">
        <v>14.709</v>
      </c>
      <c r="AQ903">
        <v>1.7110000000000001</v>
      </c>
      <c r="AS903">
        <v>15.823</v>
      </c>
      <c r="AT903">
        <v>1.278</v>
      </c>
      <c r="AV903">
        <v>17.038</v>
      </c>
      <c r="AW903">
        <v>0.81299999999999994</v>
      </c>
      <c r="BL903">
        <v>6.681</v>
      </c>
      <c r="BM903">
        <v>1.3759999999999999</v>
      </c>
      <c r="BO903">
        <v>8.3559999999999999</v>
      </c>
      <c r="BP903">
        <v>0.94099999999999995</v>
      </c>
      <c r="BR903">
        <v>10.101000000000001</v>
      </c>
      <c r="BS903">
        <v>1.244</v>
      </c>
      <c r="BU903">
        <v>11.313000000000001</v>
      </c>
      <c r="BV903">
        <v>1.2170000000000001</v>
      </c>
      <c r="BX903">
        <v>13.522</v>
      </c>
      <c r="BY903">
        <v>1.2070000000000001</v>
      </c>
      <c r="CA903">
        <v>15.234999999999999</v>
      </c>
      <c r="CB903">
        <v>0.74099999999999999</v>
      </c>
      <c r="CD903">
        <v>18.422000000000001</v>
      </c>
      <c r="CE903">
        <v>1.339</v>
      </c>
      <c r="CG903">
        <v>19.826000000000001</v>
      </c>
      <c r="CH903">
        <v>2.3919999999999999</v>
      </c>
      <c r="CT903">
        <v>6.9770000000000003</v>
      </c>
      <c r="CU903">
        <v>0.747</v>
      </c>
      <c r="CW903">
        <v>8.1489999999999991</v>
      </c>
      <c r="CX903">
        <v>0.80700000000000005</v>
      </c>
      <c r="CZ903">
        <v>9.7449999999999992</v>
      </c>
      <c r="DA903">
        <v>1.579</v>
      </c>
      <c r="DC903">
        <v>12.194000000000001</v>
      </c>
      <c r="DD903">
        <v>1.8109999999999999</v>
      </c>
      <c r="DF903">
        <v>14.51</v>
      </c>
      <c r="DG903">
        <v>1.2330000000000001</v>
      </c>
      <c r="EE903">
        <v>7.633</v>
      </c>
      <c r="EF903">
        <v>1.64</v>
      </c>
      <c r="EH903">
        <v>9.9990000000000006</v>
      </c>
      <c r="EI903">
        <v>1.9750000000000001</v>
      </c>
    </row>
    <row r="904" spans="33:142" x14ac:dyDescent="0.2">
      <c r="AG904">
        <v>7.8529999999999998</v>
      </c>
      <c r="AH904">
        <v>1.6839999999999999</v>
      </c>
      <c r="AJ904">
        <v>9.5440000000000005</v>
      </c>
      <c r="AK904">
        <v>1.508</v>
      </c>
      <c r="AM904">
        <v>12.135999999999999</v>
      </c>
      <c r="AN904">
        <v>1.413</v>
      </c>
      <c r="AP904">
        <v>14.715999999999999</v>
      </c>
      <c r="AQ904">
        <v>0.79300000000000004</v>
      </c>
      <c r="AS904">
        <v>15.826000000000001</v>
      </c>
      <c r="AT904">
        <v>1.86</v>
      </c>
      <c r="AV904">
        <v>17.042000000000002</v>
      </c>
      <c r="AW904">
        <v>1.3740000000000001</v>
      </c>
      <c r="BL904">
        <v>6.6849999999999996</v>
      </c>
      <c r="BM904">
        <v>2.1080000000000001</v>
      </c>
      <c r="BO904">
        <v>8.3610000000000007</v>
      </c>
      <c r="BP904">
        <v>1.1870000000000001</v>
      </c>
      <c r="BR904">
        <v>10.11</v>
      </c>
      <c r="BS904">
        <v>1.107</v>
      </c>
      <c r="BU904">
        <v>11.314</v>
      </c>
      <c r="BV904">
        <v>1.5489999999999999</v>
      </c>
      <c r="BX904">
        <v>13.523</v>
      </c>
      <c r="BY904">
        <v>1.232</v>
      </c>
      <c r="CA904">
        <v>15.260999999999999</v>
      </c>
      <c r="CB904">
        <v>1.538</v>
      </c>
      <c r="CD904">
        <v>18.431000000000001</v>
      </c>
      <c r="CE904">
        <v>1.7390000000000001</v>
      </c>
      <c r="CG904">
        <v>19.835999999999999</v>
      </c>
      <c r="CH904">
        <v>1.341</v>
      </c>
      <c r="CT904">
        <v>6.9880000000000004</v>
      </c>
      <c r="CU904">
        <v>2.35</v>
      </c>
      <c r="CW904">
        <v>8.1549999999999994</v>
      </c>
      <c r="CX904">
        <v>1.1259999999999999</v>
      </c>
      <c r="CZ904">
        <v>9.7449999999999992</v>
      </c>
      <c r="DA904">
        <v>1.4390000000000001</v>
      </c>
      <c r="DC904">
        <v>12.196</v>
      </c>
      <c r="DD904">
        <v>2.1120000000000001</v>
      </c>
      <c r="DF904">
        <v>14.522</v>
      </c>
      <c r="DG904">
        <v>2.4820000000000002</v>
      </c>
      <c r="EE904">
        <v>7.6420000000000003</v>
      </c>
      <c r="EF904">
        <v>1.046</v>
      </c>
      <c r="EH904">
        <v>10.000999999999999</v>
      </c>
      <c r="EI904">
        <v>1.6439999999999999</v>
      </c>
    </row>
    <row r="905" spans="33:142" x14ac:dyDescent="0.2">
      <c r="AG905">
        <v>7.867</v>
      </c>
      <c r="AH905">
        <v>1.1539999999999999</v>
      </c>
      <c r="AJ905">
        <v>9.5440000000000005</v>
      </c>
      <c r="AK905">
        <v>2.88</v>
      </c>
      <c r="AM905">
        <v>12.135999999999999</v>
      </c>
      <c r="AN905">
        <v>1.1759999999999999</v>
      </c>
      <c r="AP905">
        <v>14.722</v>
      </c>
      <c r="AQ905">
        <v>1.256</v>
      </c>
      <c r="AS905">
        <v>15.826000000000001</v>
      </c>
      <c r="AT905">
        <v>1.351</v>
      </c>
      <c r="AV905">
        <v>17.053999999999998</v>
      </c>
      <c r="AW905">
        <v>1.377</v>
      </c>
      <c r="BL905">
        <v>6.6929999999999996</v>
      </c>
      <c r="BM905">
        <v>2.42</v>
      </c>
      <c r="BO905">
        <v>8.3629999999999995</v>
      </c>
      <c r="BP905">
        <v>0.85599999999999998</v>
      </c>
      <c r="BR905">
        <v>10.11</v>
      </c>
      <c r="BS905">
        <v>1.962</v>
      </c>
      <c r="BU905">
        <v>11.318</v>
      </c>
      <c r="BV905">
        <v>0.97699999999999998</v>
      </c>
      <c r="BX905">
        <v>13.523</v>
      </c>
      <c r="BY905">
        <v>0.89700000000000002</v>
      </c>
      <c r="CA905">
        <v>15.272</v>
      </c>
      <c r="CB905">
        <v>1.665</v>
      </c>
      <c r="CD905">
        <v>18.457000000000001</v>
      </c>
      <c r="CE905">
        <v>1.091</v>
      </c>
      <c r="CG905">
        <v>19.837</v>
      </c>
      <c r="CH905">
        <v>1.218</v>
      </c>
      <c r="CT905">
        <v>6.99</v>
      </c>
      <c r="CU905">
        <v>1.6759999999999999</v>
      </c>
      <c r="CW905">
        <v>8.1549999999999994</v>
      </c>
      <c r="CX905">
        <v>1.806</v>
      </c>
      <c r="CZ905">
        <v>9.7490000000000006</v>
      </c>
      <c r="DA905">
        <v>1.895</v>
      </c>
      <c r="DC905">
        <v>12.198</v>
      </c>
      <c r="DD905">
        <v>2.0619999999999998</v>
      </c>
      <c r="DF905">
        <v>14.523</v>
      </c>
      <c r="DG905">
        <v>2.7080000000000002</v>
      </c>
      <c r="EE905">
        <v>7.6420000000000003</v>
      </c>
      <c r="EF905">
        <v>1.3280000000000001</v>
      </c>
      <c r="EH905">
        <v>10.007</v>
      </c>
      <c r="EI905">
        <v>1.274</v>
      </c>
    </row>
    <row r="906" spans="33:142" x14ac:dyDescent="0.2">
      <c r="AG906">
        <v>7.867</v>
      </c>
      <c r="AH906">
        <v>1.276</v>
      </c>
      <c r="AJ906">
        <v>9.548</v>
      </c>
      <c r="AK906">
        <v>2.2559999999999998</v>
      </c>
      <c r="AM906">
        <v>12.15</v>
      </c>
      <c r="AN906">
        <v>1.9079999999999999</v>
      </c>
      <c r="AP906">
        <v>14.728</v>
      </c>
      <c r="AQ906">
        <v>1.663</v>
      </c>
      <c r="AS906">
        <v>15.829000000000001</v>
      </c>
      <c r="AT906">
        <v>1.5009999999999999</v>
      </c>
      <c r="AV906">
        <v>17.056000000000001</v>
      </c>
      <c r="AW906">
        <v>1.1719999999999999</v>
      </c>
      <c r="BL906">
        <v>6.6950000000000003</v>
      </c>
      <c r="BM906">
        <v>0.96699999999999997</v>
      </c>
      <c r="BO906">
        <v>8.3710000000000004</v>
      </c>
      <c r="BP906">
        <v>1.0740000000000001</v>
      </c>
      <c r="BR906">
        <v>10.111000000000001</v>
      </c>
      <c r="BS906">
        <v>1.329</v>
      </c>
      <c r="BU906">
        <v>11.340999999999999</v>
      </c>
      <c r="BV906">
        <v>0.74199999999999999</v>
      </c>
      <c r="BX906">
        <v>13.523999999999999</v>
      </c>
      <c r="BY906">
        <v>1.758</v>
      </c>
      <c r="CA906">
        <v>15.282</v>
      </c>
      <c r="CB906">
        <v>1.1279999999999999</v>
      </c>
      <c r="CD906">
        <v>18.462</v>
      </c>
      <c r="CE906">
        <v>1.714</v>
      </c>
      <c r="CG906">
        <v>19.838000000000001</v>
      </c>
      <c r="CH906">
        <v>1.74</v>
      </c>
      <c r="CT906">
        <v>6.9989999999999997</v>
      </c>
      <c r="CU906">
        <v>1.9670000000000001</v>
      </c>
      <c r="CW906">
        <v>8.157</v>
      </c>
      <c r="CX906">
        <v>1.75</v>
      </c>
      <c r="CZ906">
        <v>9.7520000000000007</v>
      </c>
      <c r="DA906">
        <v>1.5229999999999999</v>
      </c>
      <c r="DC906">
        <v>12.201000000000001</v>
      </c>
      <c r="DD906">
        <v>1.7529999999999999</v>
      </c>
      <c r="DF906">
        <v>14.536</v>
      </c>
      <c r="DG906">
        <v>1.42</v>
      </c>
      <c r="EE906">
        <v>7.65</v>
      </c>
      <c r="EF906">
        <v>0.60599999999999998</v>
      </c>
      <c r="EH906">
        <v>10.007999999999999</v>
      </c>
      <c r="EI906">
        <v>1.5209999999999999</v>
      </c>
    </row>
    <row r="907" spans="33:142" x14ac:dyDescent="0.2">
      <c r="AG907">
        <v>7.8719999999999999</v>
      </c>
      <c r="AH907">
        <v>1.1000000000000001</v>
      </c>
      <c r="AJ907">
        <v>9.5519999999999996</v>
      </c>
      <c r="AK907">
        <v>1.1779999999999999</v>
      </c>
      <c r="AM907">
        <v>12.151</v>
      </c>
      <c r="AN907">
        <v>2.383</v>
      </c>
      <c r="AP907">
        <v>14.728</v>
      </c>
      <c r="AQ907">
        <v>1.204</v>
      </c>
      <c r="AS907">
        <v>15.834</v>
      </c>
      <c r="AT907">
        <v>1.804</v>
      </c>
      <c r="AV907">
        <v>17.062000000000001</v>
      </c>
      <c r="AW907">
        <v>1.5169999999999999</v>
      </c>
      <c r="BL907">
        <v>6.6989999999999998</v>
      </c>
      <c r="BM907">
        <v>1.8140000000000001</v>
      </c>
      <c r="BO907">
        <v>8.3710000000000004</v>
      </c>
      <c r="BP907">
        <v>1.4690000000000001</v>
      </c>
      <c r="BR907">
        <v>10.114000000000001</v>
      </c>
      <c r="BS907">
        <v>2.637</v>
      </c>
      <c r="BU907">
        <v>11.343</v>
      </c>
      <c r="BV907">
        <v>1.181</v>
      </c>
      <c r="BX907">
        <v>13.545999999999999</v>
      </c>
      <c r="BY907">
        <v>0.96199999999999997</v>
      </c>
      <c r="CA907">
        <v>15.304</v>
      </c>
      <c r="CB907">
        <v>1.3520000000000001</v>
      </c>
      <c r="CD907">
        <v>18.466000000000001</v>
      </c>
      <c r="CE907">
        <v>1.835</v>
      </c>
      <c r="CG907">
        <v>19.843</v>
      </c>
      <c r="CH907">
        <v>0.91400000000000003</v>
      </c>
      <c r="CW907">
        <v>8.1590000000000007</v>
      </c>
      <c r="CX907">
        <v>1.161</v>
      </c>
      <c r="CZ907">
        <v>9.7530000000000001</v>
      </c>
      <c r="DA907">
        <v>2.2810000000000001</v>
      </c>
      <c r="DC907">
        <v>12.205</v>
      </c>
      <c r="DD907">
        <v>1.3520000000000001</v>
      </c>
      <c r="DF907">
        <v>14.554</v>
      </c>
      <c r="DG907">
        <v>2.0539999999999998</v>
      </c>
      <c r="EE907">
        <v>7.6520000000000001</v>
      </c>
      <c r="EF907">
        <v>1.3069999999999999</v>
      </c>
      <c r="EH907">
        <v>10.010999999999999</v>
      </c>
      <c r="EI907">
        <v>1.389</v>
      </c>
    </row>
    <row r="908" spans="33:142" x14ac:dyDescent="0.2">
      <c r="AG908">
        <v>7.8730000000000002</v>
      </c>
      <c r="AH908">
        <v>1.502</v>
      </c>
      <c r="AJ908">
        <v>9.56</v>
      </c>
      <c r="AK908">
        <v>1.0369999999999999</v>
      </c>
      <c r="AM908">
        <v>12.154999999999999</v>
      </c>
      <c r="AN908">
        <v>1.43</v>
      </c>
      <c r="AP908">
        <v>14.739000000000001</v>
      </c>
      <c r="AQ908">
        <v>1.7789999999999999</v>
      </c>
      <c r="AS908">
        <v>15.835000000000001</v>
      </c>
      <c r="AT908">
        <v>1.135</v>
      </c>
      <c r="AV908">
        <v>17.062000000000001</v>
      </c>
      <c r="AW908">
        <v>1.4019999999999999</v>
      </c>
      <c r="BL908">
        <v>6.7169999999999996</v>
      </c>
      <c r="BM908">
        <v>1.0069999999999999</v>
      </c>
      <c r="BO908">
        <v>8.3829999999999991</v>
      </c>
      <c r="BP908">
        <v>1.484</v>
      </c>
      <c r="BR908">
        <v>10.125</v>
      </c>
      <c r="BS908">
        <v>2.8220000000000001</v>
      </c>
      <c r="BU908">
        <v>11.369</v>
      </c>
      <c r="BV908">
        <v>1.5129999999999999</v>
      </c>
      <c r="BX908">
        <v>13.564</v>
      </c>
      <c r="BY908">
        <v>0.93799999999999994</v>
      </c>
      <c r="CA908">
        <v>15.31</v>
      </c>
      <c r="CB908">
        <v>0.83799999999999997</v>
      </c>
      <c r="CD908">
        <v>18.47</v>
      </c>
      <c r="CE908">
        <v>0.93100000000000005</v>
      </c>
      <c r="CG908">
        <v>19.858000000000001</v>
      </c>
      <c r="CH908">
        <v>1.4930000000000001</v>
      </c>
      <c r="CW908">
        <v>8.1609999999999996</v>
      </c>
      <c r="CX908">
        <v>1.84</v>
      </c>
      <c r="CZ908">
        <v>9.7560000000000002</v>
      </c>
      <c r="DA908">
        <v>1.4970000000000001</v>
      </c>
      <c r="DC908">
        <v>12.22</v>
      </c>
      <c r="DD908">
        <v>1.78</v>
      </c>
      <c r="DF908">
        <v>14.555</v>
      </c>
      <c r="DG908">
        <v>1.0269999999999999</v>
      </c>
      <c r="EE908">
        <v>7.6580000000000004</v>
      </c>
      <c r="EF908">
        <v>1.6890000000000001</v>
      </c>
      <c r="EH908">
        <v>10.013</v>
      </c>
      <c r="EI908">
        <v>1.0720000000000001</v>
      </c>
    </row>
    <row r="909" spans="33:142" x14ac:dyDescent="0.2">
      <c r="AG909">
        <v>7.8949999999999996</v>
      </c>
      <c r="AH909">
        <v>2.89</v>
      </c>
      <c r="AJ909">
        <v>9.5619999999999994</v>
      </c>
      <c r="AK909">
        <v>1.7490000000000001</v>
      </c>
      <c r="AM909">
        <v>12.157</v>
      </c>
      <c r="AN909">
        <v>1.5940000000000001</v>
      </c>
      <c r="AP909">
        <v>14.742000000000001</v>
      </c>
      <c r="AQ909">
        <v>0.86599999999999999</v>
      </c>
      <c r="AS909">
        <v>15.840999999999999</v>
      </c>
      <c r="AT909">
        <v>1.8879999999999999</v>
      </c>
      <c r="AV909">
        <v>17.071000000000002</v>
      </c>
      <c r="AW909">
        <v>1.2330000000000001</v>
      </c>
      <c r="BL909">
        <v>6.72</v>
      </c>
      <c r="BM909">
        <v>1.466</v>
      </c>
      <c r="BO909">
        <v>8.3829999999999991</v>
      </c>
      <c r="BP909">
        <v>1.304</v>
      </c>
      <c r="BR909">
        <v>10.125999999999999</v>
      </c>
      <c r="BS909">
        <v>1.163</v>
      </c>
      <c r="BU909">
        <v>11.37</v>
      </c>
      <c r="BV909">
        <v>1.373</v>
      </c>
      <c r="BX909">
        <v>13.576000000000001</v>
      </c>
      <c r="BY909">
        <v>1.71</v>
      </c>
      <c r="CA909">
        <v>15.31</v>
      </c>
      <c r="CB909">
        <v>1.214</v>
      </c>
      <c r="CD909">
        <v>18.472000000000001</v>
      </c>
      <c r="CE909">
        <v>1.3919999999999999</v>
      </c>
      <c r="CG909">
        <v>19.86</v>
      </c>
      <c r="CH909">
        <v>0.998</v>
      </c>
      <c r="CW909">
        <v>8.1620000000000008</v>
      </c>
      <c r="CX909">
        <v>1.2929999999999999</v>
      </c>
      <c r="CZ909">
        <v>9.7609999999999992</v>
      </c>
      <c r="DA909">
        <v>0.872</v>
      </c>
      <c r="DC909">
        <v>12.223000000000001</v>
      </c>
      <c r="DD909">
        <v>1.1930000000000001</v>
      </c>
      <c r="DF909">
        <v>14.555</v>
      </c>
      <c r="DG909">
        <v>2.181</v>
      </c>
      <c r="EE909">
        <v>7.665</v>
      </c>
      <c r="EF909">
        <v>1.9630000000000001</v>
      </c>
      <c r="EH909">
        <v>10.036</v>
      </c>
      <c r="EI909">
        <v>2.9950000000000001</v>
      </c>
    </row>
    <row r="910" spans="33:142" x14ac:dyDescent="0.2">
      <c r="AG910">
        <v>7.8970000000000002</v>
      </c>
      <c r="AH910">
        <v>2.222</v>
      </c>
      <c r="AJ910">
        <v>9.5649999999999995</v>
      </c>
      <c r="AK910">
        <v>0.76800000000000002</v>
      </c>
      <c r="AM910">
        <v>12.157999999999999</v>
      </c>
      <c r="AN910">
        <v>2.4670000000000001</v>
      </c>
      <c r="AP910">
        <v>14.763</v>
      </c>
      <c r="AQ910">
        <v>1.345</v>
      </c>
      <c r="AS910">
        <v>15.867000000000001</v>
      </c>
      <c r="AT910">
        <v>1.1619999999999999</v>
      </c>
      <c r="AV910">
        <v>17.097999999999999</v>
      </c>
      <c r="AW910">
        <v>2.085</v>
      </c>
      <c r="BL910">
        <v>6.7270000000000003</v>
      </c>
      <c r="BM910">
        <v>2.1030000000000002</v>
      </c>
      <c r="BO910">
        <v>8.3989999999999991</v>
      </c>
      <c r="BP910">
        <v>1.8759999999999999</v>
      </c>
      <c r="BR910">
        <v>10.128</v>
      </c>
      <c r="BS910">
        <v>1.2</v>
      </c>
      <c r="BU910">
        <v>11.371</v>
      </c>
      <c r="BV910">
        <v>1.325</v>
      </c>
      <c r="BX910">
        <v>13.582000000000001</v>
      </c>
      <c r="BY910">
        <v>1.5509999999999999</v>
      </c>
      <c r="CA910">
        <v>15.324999999999999</v>
      </c>
      <c r="CB910">
        <v>1.0960000000000001</v>
      </c>
      <c r="CD910">
        <v>18.481999999999999</v>
      </c>
      <c r="CE910">
        <v>0.97299999999999998</v>
      </c>
      <c r="CG910">
        <v>19.864999999999998</v>
      </c>
      <c r="CH910">
        <v>1.3759999999999999</v>
      </c>
      <c r="CW910">
        <v>8.1660000000000004</v>
      </c>
      <c r="CX910">
        <v>1.643</v>
      </c>
      <c r="CZ910">
        <v>9.7620000000000005</v>
      </c>
      <c r="DA910">
        <v>1.617</v>
      </c>
      <c r="DC910">
        <v>12.225</v>
      </c>
      <c r="DD910">
        <v>1.36</v>
      </c>
      <c r="DF910">
        <v>14.564</v>
      </c>
      <c r="DG910">
        <v>2.1760000000000002</v>
      </c>
      <c r="EE910">
        <v>7.665</v>
      </c>
      <c r="EF910">
        <v>1.1679999999999999</v>
      </c>
      <c r="EH910">
        <v>10.057</v>
      </c>
      <c r="EI910">
        <v>0.91900000000000004</v>
      </c>
    </row>
    <row r="911" spans="33:142" x14ac:dyDescent="0.2">
      <c r="AG911">
        <v>7.8979999999999997</v>
      </c>
      <c r="AH911">
        <v>1.617</v>
      </c>
      <c r="AJ911">
        <v>9.5660000000000007</v>
      </c>
      <c r="AK911">
        <v>1.1299999999999999</v>
      </c>
      <c r="AM911">
        <v>12.164999999999999</v>
      </c>
      <c r="AN911">
        <v>1.145</v>
      </c>
      <c r="AP911">
        <v>14.763</v>
      </c>
      <c r="AQ911">
        <v>1.4119999999999999</v>
      </c>
      <c r="AS911">
        <v>15.877000000000001</v>
      </c>
      <c r="AT911">
        <v>1.802</v>
      </c>
      <c r="AV911">
        <v>17.102</v>
      </c>
      <c r="AW911">
        <v>1.032</v>
      </c>
      <c r="BL911">
        <v>6.7279999999999998</v>
      </c>
      <c r="BM911">
        <v>1.397</v>
      </c>
      <c r="BO911">
        <v>8.407</v>
      </c>
      <c r="BP911">
        <v>1.18</v>
      </c>
      <c r="BR911">
        <v>10.145</v>
      </c>
      <c r="BS911">
        <v>1.161</v>
      </c>
      <c r="BU911">
        <v>11.375</v>
      </c>
      <c r="BV911">
        <v>1.78</v>
      </c>
      <c r="BX911">
        <v>13.587</v>
      </c>
      <c r="BY911">
        <v>0.81100000000000005</v>
      </c>
      <c r="CA911">
        <v>15.334</v>
      </c>
      <c r="CB911">
        <v>1.113</v>
      </c>
      <c r="CD911">
        <v>18.488</v>
      </c>
      <c r="CE911">
        <v>1.212</v>
      </c>
      <c r="CG911">
        <v>19.875</v>
      </c>
      <c r="CH911">
        <v>1.45</v>
      </c>
      <c r="CW911">
        <v>8.1669999999999998</v>
      </c>
      <c r="CX911">
        <v>1.21</v>
      </c>
      <c r="CZ911">
        <v>9.7629999999999999</v>
      </c>
      <c r="DA911">
        <v>0.63200000000000001</v>
      </c>
      <c r="DC911">
        <v>12.226000000000001</v>
      </c>
      <c r="DD911">
        <v>2.1869999999999998</v>
      </c>
      <c r="DF911">
        <v>14.565</v>
      </c>
      <c r="DG911">
        <v>1.6</v>
      </c>
      <c r="EE911">
        <v>7.6660000000000004</v>
      </c>
      <c r="EF911">
        <v>1.526</v>
      </c>
      <c r="EH911">
        <v>10.067</v>
      </c>
      <c r="EI911">
        <v>1.5760000000000001</v>
      </c>
    </row>
    <row r="912" spans="33:142" x14ac:dyDescent="0.2">
      <c r="AG912">
        <v>7.9020000000000001</v>
      </c>
      <c r="AH912">
        <v>1.1890000000000001</v>
      </c>
      <c r="AJ912">
        <v>9.5739999999999998</v>
      </c>
      <c r="AK912">
        <v>1.4379999999999999</v>
      </c>
      <c r="AM912">
        <v>12.204000000000001</v>
      </c>
      <c r="AN912">
        <v>2.5219999999999998</v>
      </c>
      <c r="AP912">
        <v>14.784000000000001</v>
      </c>
      <c r="AQ912">
        <v>1.161</v>
      </c>
      <c r="AS912">
        <v>15.878</v>
      </c>
      <c r="AT912">
        <v>1.105</v>
      </c>
      <c r="AV912">
        <v>17.105</v>
      </c>
      <c r="AW912">
        <v>1.3360000000000001</v>
      </c>
      <c r="BL912">
        <v>6.7329999999999997</v>
      </c>
      <c r="BM912">
        <v>1.397</v>
      </c>
      <c r="BO912">
        <v>8.41</v>
      </c>
      <c r="BP912">
        <v>1.587</v>
      </c>
      <c r="BR912">
        <v>10.153</v>
      </c>
      <c r="BS912">
        <v>1.647</v>
      </c>
      <c r="BU912">
        <v>11.375999999999999</v>
      </c>
      <c r="BV912">
        <v>1.734</v>
      </c>
      <c r="BX912">
        <v>13.589</v>
      </c>
      <c r="BY912">
        <v>0.64300000000000002</v>
      </c>
      <c r="CA912">
        <v>15.347</v>
      </c>
      <c r="CB912">
        <v>1.262</v>
      </c>
      <c r="CD912">
        <v>18.504000000000001</v>
      </c>
      <c r="CE912">
        <v>1.0289999999999999</v>
      </c>
      <c r="CG912">
        <v>19.876000000000001</v>
      </c>
      <c r="CH912">
        <v>1.181</v>
      </c>
      <c r="CW912">
        <v>8.17</v>
      </c>
      <c r="CX912">
        <v>1.931</v>
      </c>
      <c r="CZ912">
        <v>9.7669999999999995</v>
      </c>
      <c r="DA912">
        <v>0.96899999999999997</v>
      </c>
      <c r="DC912">
        <v>12.234999999999999</v>
      </c>
      <c r="DD912">
        <v>2.2000000000000002</v>
      </c>
      <c r="DF912">
        <v>14.565</v>
      </c>
      <c r="DG912">
        <v>1.226</v>
      </c>
      <c r="EE912">
        <v>7.6749999999999998</v>
      </c>
      <c r="EF912">
        <v>1.5229999999999999</v>
      </c>
      <c r="EH912">
        <v>10.071999999999999</v>
      </c>
      <c r="EI912">
        <v>1.4610000000000001</v>
      </c>
    </row>
    <row r="913" spans="33:139" x14ac:dyDescent="0.2">
      <c r="AG913">
        <v>7.9169999999999998</v>
      </c>
      <c r="AH913">
        <v>1.47</v>
      </c>
      <c r="AJ913">
        <v>9.5739999999999998</v>
      </c>
      <c r="AK913">
        <v>0.77900000000000003</v>
      </c>
      <c r="AM913">
        <v>12.209</v>
      </c>
      <c r="AN913">
        <v>1.284</v>
      </c>
      <c r="AP913">
        <v>14.787000000000001</v>
      </c>
      <c r="AQ913">
        <v>1.4430000000000001</v>
      </c>
      <c r="AS913">
        <v>15.88</v>
      </c>
      <c r="AT913">
        <v>3.0390000000000001</v>
      </c>
      <c r="AV913">
        <v>17.12</v>
      </c>
      <c r="AW913">
        <v>0.752</v>
      </c>
      <c r="BL913">
        <v>6.7329999999999997</v>
      </c>
      <c r="BM913">
        <v>0.748</v>
      </c>
      <c r="BO913">
        <v>8.4120000000000008</v>
      </c>
      <c r="BP913">
        <v>3.3370000000000002</v>
      </c>
      <c r="BR913">
        <v>10.157</v>
      </c>
      <c r="BS913">
        <v>1.944</v>
      </c>
      <c r="BU913">
        <v>11.388</v>
      </c>
      <c r="BV913">
        <v>2.246</v>
      </c>
      <c r="BX913">
        <v>13.590999999999999</v>
      </c>
      <c r="BY913">
        <v>1.7769999999999999</v>
      </c>
      <c r="CA913">
        <v>15.352</v>
      </c>
      <c r="CB913">
        <v>1.0569999999999999</v>
      </c>
      <c r="CD913">
        <v>18.509</v>
      </c>
      <c r="CE913">
        <v>1.3180000000000001</v>
      </c>
      <c r="CG913">
        <v>19.879000000000001</v>
      </c>
      <c r="CH913">
        <v>1.5189999999999999</v>
      </c>
      <c r="CW913">
        <v>8.1709999999999994</v>
      </c>
      <c r="CX913">
        <v>1.147</v>
      </c>
      <c r="CZ913">
        <v>9.77</v>
      </c>
      <c r="DA913">
        <v>2.036</v>
      </c>
      <c r="DC913">
        <v>12.236000000000001</v>
      </c>
      <c r="DD913">
        <v>1.512</v>
      </c>
      <c r="DF913">
        <v>14.566000000000001</v>
      </c>
      <c r="DG913">
        <v>1.57</v>
      </c>
      <c r="EE913">
        <v>7.6870000000000003</v>
      </c>
      <c r="EF913">
        <v>1.2050000000000001</v>
      </c>
      <c r="EH913">
        <v>10.08</v>
      </c>
      <c r="EI913">
        <v>0.93700000000000006</v>
      </c>
    </row>
    <row r="914" spans="33:139" x14ac:dyDescent="0.2">
      <c r="AG914">
        <v>7.9420000000000002</v>
      </c>
      <c r="AH914">
        <v>1.5129999999999999</v>
      </c>
      <c r="AJ914">
        <v>9.5830000000000002</v>
      </c>
      <c r="AK914">
        <v>0.72599999999999998</v>
      </c>
      <c r="AM914">
        <v>12.212999999999999</v>
      </c>
      <c r="AN914">
        <v>1.8440000000000001</v>
      </c>
      <c r="AP914">
        <v>14.79</v>
      </c>
      <c r="AQ914">
        <v>1.2050000000000001</v>
      </c>
      <c r="AS914">
        <v>15.881</v>
      </c>
      <c r="AT914">
        <v>1.1479999999999999</v>
      </c>
      <c r="AV914">
        <v>17.149000000000001</v>
      </c>
      <c r="AW914">
        <v>1.2729999999999999</v>
      </c>
      <c r="BL914">
        <v>6.74</v>
      </c>
      <c r="BM914">
        <v>1.4359999999999999</v>
      </c>
      <c r="BO914">
        <v>8.4339999999999993</v>
      </c>
      <c r="BP914">
        <v>0.878</v>
      </c>
      <c r="BR914">
        <v>10.159000000000001</v>
      </c>
      <c r="BS914">
        <v>1.569</v>
      </c>
      <c r="BU914">
        <v>11.404</v>
      </c>
      <c r="BV914">
        <v>1.093</v>
      </c>
      <c r="BX914">
        <v>13.606</v>
      </c>
      <c r="BY914">
        <v>1.496</v>
      </c>
      <c r="CA914">
        <v>15.371</v>
      </c>
      <c r="CB914">
        <v>0.72499999999999998</v>
      </c>
      <c r="CD914">
        <v>18.515999999999998</v>
      </c>
      <c r="CE914">
        <v>1.0840000000000001</v>
      </c>
      <c r="CG914">
        <v>19.882000000000001</v>
      </c>
      <c r="CH914">
        <v>1.4239999999999999</v>
      </c>
      <c r="CW914">
        <v>8.1769999999999996</v>
      </c>
      <c r="CX914">
        <v>2.4569999999999999</v>
      </c>
      <c r="CZ914">
        <v>9.7729999999999997</v>
      </c>
      <c r="DA914">
        <v>1.25</v>
      </c>
      <c r="DC914">
        <v>12.238</v>
      </c>
      <c r="DD914">
        <v>1.3149999999999999</v>
      </c>
      <c r="DF914">
        <v>14.567</v>
      </c>
      <c r="DG914">
        <v>1.2030000000000001</v>
      </c>
      <c r="EE914">
        <v>7.7009999999999996</v>
      </c>
      <c r="EF914">
        <v>1.3149999999999999</v>
      </c>
      <c r="EH914">
        <v>10.106</v>
      </c>
      <c r="EI914">
        <v>1.373</v>
      </c>
    </row>
    <row r="915" spans="33:139" x14ac:dyDescent="0.2">
      <c r="AG915">
        <v>7.9420000000000002</v>
      </c>
      <c r="AH915">
        <v>2.6589999999999998</v>
      </c>
      <c r="AJ915">
        <v>9.5890000000000004</v>
      </c>
      <c r="AK915">
        <v>0.89100000000000001</v>
      </c>
      <c r="AM915">
        <v>12.22</v>
      </c>
      <c r="AN915">
        <v>1.3380000000000001</v>
      </c>
      <c r="AP915">
        <v>14.791</v>
      </c>
      <c r="AQ915">
        <v>1.512</v>
      </c>
      <c r="AS915">
        <v>15.882999999999999</v>
      </c>
      <c r="AT915">
        <v>1.22</v>
      </c>
      <c r="AV915">
        <v>17.155999999999999</v>
      </c>
      <c r="AW915">
        <v>1.806</v>
      </c>
      <c r="BL915">
        <v>6.7439999999999998</v>
      </c>
      <c r="BM915">
        <v>1.1180000000000001</v>
      </c>
      <c r="BO915">
        <v>8.4410000000000007</v>
      </c>
      <c r="BP915">
        <v>0.96299999999999997</v>
      </c>
      <c r="BR915">
        <v>10.17</v>
      </c>
      <c r="BS915">
        <v>1.2829999999999999</v>
      </c>
      <c r="BU915">
        <v>11.406000000000001</v>
      </c>
      <c r="BV915">
        <v>1</v>
      </c>
      <c r="BX915">
        <v>13.638</v>
      </c>
      <c r="BY915">
        <v>0.98599999999999999</v>
      </c>
      <c r="CA915">
        <v>15.379</v>
      </c>
      <c r="CB915">
        <v>1.58</v>
      </c>
      <c r="CD915">
        <v>18.52</v>
      </c>
      <c r="CE915">
        <v>1.744</v>
      </c>
      <c r="CG915">
        <v>19.882000000000001</v>
      </c>
      <c r="CH915">
        <v>1.2290000000000001</v>
      </c>
      <c r="CW915">
        <v>8.18</v>
      </c>
      <c r="CX915">
        <v>2.177</v>
      </c>
      <c r="CZ915">
        <v>9.7739999999999991</v>
      </c>
      <c r="DA915">
        <v>1.7410000000000001</v>
      </c>
      <c r="DC915">
        <v>12.244</v>
      </c>
      <c r="DD915">
        <v>0.86299999999999999</v>
      </c>
      <c r="DF915">
        <v>14.577999999999999</v>
      </c>
      <c r="DG915">
        <v>1.8620000000000001</v>
      </c>
      <c r="EE915">
        <v>7.7030000000000003</v>
      </c>
      <c r="EF915">
        <v>0.89400000000000002</v>
      </c>
      <c r="EH915">
        <v>10.106</v>
      </c>
      <c r="EI915">
        <v>2.081</v>
      </c>
    </row>
    <row r="916" spans="33:139" x14ac:dyDescent="0.2">
      <c r="AG916">
        <v>7.9429999999999996</v>
      </c>
      <c r="AH916">
        <v>1.6040000000000001</v>
      </c>
      <c r="AJ916">
        <v>9.593</v>
      </c>
      <c r="AK916">
        <v>1.9359999999999999</v>
      </c>
      <c r="AM916">
        <v>12.22</v>
      </c>
      <c r="AN916">
        <v>0.92300000000000004</v>
      </c>
      <c r="AP916">
        <v>14.792999999999999</v>
      </c>
      <c r="AQ916">
        <v>1.25</v>
      </c>
      <c r="AS916">
        <v>15.885999999999999</v>
      </c>
      <c r="AT916">
        <v>1.429</v>
      </c>
      <c r="AV916">
        <v>17.16</v>
      </c>
      <c r="AW916">
        <v>0.68300000000000005</v>
      </c>
      <c r="BL916">
        <v>6.7450000000000001</v>
      </c>
      <c r="BM916">
        <v>1.355</v>
      </c>
      <c r="BO916">
        <v>8.4450000000000003</v>
      </c>
      <c r="BP916">
        <v>1.3440000000000001</v>
      </c>
      <c r="BR916">
        <v>10.17</v>
      </c>
      <c r="BS916">
        <v>1.165</v>
      </c>
      <c r="BU916">
        <v>11.41</v>
      </c>
      <c r="BV916">
        <v>0.98499999999999999</v>
      </c>
      <c r="BX916">
        <v>13.641</v>
      </c>
      <c r="BY916">
        <v>1.4159999999999999</v>
      </c>
      <c r="CA916">
        <v>15.381</v>
      </c>
      <c r="CB916">
        <v>1.2010000000000001</v>
      </c>
      <c r="CD916">
        <v>18.529</v>
      </c>
      <c r="CE916">
        <v>1.2809999999999999</v>
      </c>
      <c r="CG916">
        <v>19.882000000000001</v>
      </c>
      <c r="CH916">
        <v>1.0780000000000001</v>
      </c>
      <c r="CW916">
        <v>8.1929999999999996</v>
      </c>
      <c r="CX916">
        <v>1.5960000000000001</v>
      </c>
      <c r="CZ916">
        <v>9.7750000000000004</v>
      </c>
      <c r="DA916">
        <v>0.65500000000000003</v>
      </c>
      <c r="DC916">
        <v>12.244</v>
      </c>
      <c r="DD916">
        <v>1.6819999999999999</v>
      </c>
      <c r="DF916">
        <v>14.587999999999999</v>
      </c>
      <c r="DG916">
        <v>1.232</v>
      </c>
      <c r="EE916">
        <v>7.7160000000000002</v>
      </c>
      <c r="EF916">
        <v>1.171</v>
      </c>
      <c r="EH916">
        <v>10.106999999999999</v>
      </c>
      <c r="EI916">
        <v>1.0940000000000001</v>
      </c>
    </row>
    <row r="917" spans="33:139" x14ac:dyDescent="0.2">
      <c r="AG917">
        <v>7.9580000000000002</v>
      </c>
      <c r="AH917">
        <v>0.82099999999999995</v>
      </c>
      <c r="AJ917">
        <v>9.5980000000000008</v>
      </c>
      <c r="AK917">
        <v>1.867</v>
      </c>
      <c r="AM917">
        <v>12.228</v>
      </c>
      <c r="AN917">
        <v>1.0509999999999999</v>
      </c>
      <c r="AP917">
        <v>14.795999999999999</v>
      </c>
      <c r="AQ917">
        <v>1.585</v>
      </c>
      <c r="AS917">
        <v>15.901</v>
      </c>
      <c r="AT917">
        <v>1.228</v>
      </c>
      <c r="AV917">
        <v>17.164999999999999</v>
      </c>
      <c r="AW917">
        <v>0.67700000000000005</v>
      </c>
      <c r="BL917">
        <v>6.75</v>
      </c>
      <c r="BM917">
        <v>1.512</v>
      </c>
      <c r="BO917">
        <v>8.4510000000000005</v>
      </c>
      <c r="BP917">
        <v>1.194</v>
      </c>
      <c r="BR917">
        <v>10.173999999999999</v>
      </c>
      <c r="BS917">
        <v>1.839</v>
      </c>
      <c r="BU917">
        <v>11.412000000000001</v>
      </c>
      <c r="BV917">
        <v>1.2370000000000001</v>
      </c>
      <c r="BX917">
        <v>13.645</v>
      </c>
      <c r="BY917">
        <v>1.3</v>
      </c>
      <c r="CA917">
        <v>15.382</v>
      </c>
      <c r="CB917">
        <v>1.1990000000000001</v>
      </c>
      <c r="CD917">
        <v>18.53</v>
      </c>
      <c r="CE917">
        <v>1.109</v>
      </c>
      <c r="CG917">
        <v>19.885999999999999</v>
      </c>
      <c r="CH917">
        <v>1.4950000000000001</v>
      </c>
      <c r="CW917">
        <v>8.1950000000000003</v>
      </c>
      <c r="CX917">
        <v>1.365</v>
      </c>
      <c r="CZ917">
        <v>9.7769999999999992</v>
      </c>
      <c r="DA917">
        <v>1.5069999999999999</v>
      </c>
      <c r="DC917">
        <v>12.247999999999999</v>
      </c>
      <c r="DD917">
        <v>1.4410000000000001</v>
      </c>
      <c r="DF917">
        <v>14.593</v>
      </c>
      <c r="DG917">
        <v>1.5549999999999999</v>
      </c>
      <c r="EE917">
        <v>7.7190000000000003</v>
      </c>
      <c r="EF917">
        <v>1.46</v>
      </c>
      <c r="EH917">
        <v>10.108000000000001</v>
      </c>
      <c r="EI917">
        <v>1.617</v>
      </c>
    </row>
    <row r="918" spans="33:139" x14ac:dyDescent="0.2">
      <c r="AG918">
        <v>7.96</v>
      </c>
      <c r="AH918">
        <v>1.603</v>
      </c>
      <c r="AJ918">
        <v>9.5980000000000008</v>
      </c>
      <c r="AK918">
        <v>1.54</v>
      </c>
      <c r="AM918">
        <v>12.237</v>
      </c>
      <c r="AN918">
        <v>1.07</v>
      </c>
      <c r="AP918">
        <v>14.832000000000001</v>
      </c>
      <c r="AQ918">
        <v>1.6619999999999999</v>
      </c>
      <c r="AS918">
        <v>15.903</v>
      </c>
      <c r="AT918">
        <v>1.2629999999999999</v>
      </c>
      <c r="AV918">
        <v>17.166</v>
      </c>
      <c r="AW918">
        <v>1.351</v>
      </c>
      <c r="BL918">
        <v>6.7619999999999996</v>
      </c>
      <c r="BM918">
        <v>1.413</v>
      </c>
      <c r="BO918">
        <v>8.4529999999999994</v>
      </c>
      <c r="BP918">
        <v>1.0269999999999999</v>
      </c>
      <c r="BR918">
        <v>10.183</v>
      </c>
      <c r="BS918">
        <v>1.3979999999999999</v>
      </c>
      <c r="BU918">
        <v>11.412000000000001</v>
      </c>
      <c r="BV918">
        <v>1.7290000000000001</v>
      </c>
      <c r="BX918">
        <v>13.657999999999999</v>
      </c>
      <c r="BY918">
        <v>1.7909999999999999</v>
      </c>
      <c r="CA918">
        <v>15.384</v>
      </c>
      <c r="CB918">
        <v>1.575</v>
      </c>
      <c r="CD918">
        <v>18.556999999999999</v>
      </c>
      <c r="CE918">
        <v>1.2749999999999999</v>
      </c>
      <c r="CG918">
        <v>19.893999999999998</v>
      </c>
      <c r="CH918">
        <v>1.1379999999999999</v>
      </c>
      <c r="CW918">
        <v>8.1989999999999998</v>
      </c>
      <c r="CX918">
        <v>1.9950000000000001</v>
      </c>
      <c r="CZ918">
        <v>9.7799999999999994</v>
      </c>
      <c r="DA918">
        <v>2.6230000000000002</v>
      </c>
      <c r="DC918">
        <v>12.25</v>
      </c>
      <c r="DD918">
        <v>1.208</v>
      </c>
      <c r="DF918">
        <v>14.601000000000001</v>
      </c>
      <c r="DG918">
        <v>1.35</v>
      </c>
      <c r="EE918">
        <v>7.7279999999999998</v>
      </c>
      <c r="EF918">
        <v>0.5</v>
      </c>
      <c r="EH918">
        <v>10.11</v>
      </c>
      <c r="EI918">
        <v>1.607</v>
      </c>
    </row>
    <row r="919" spans="33:139" x14ac:dyDescent="0.2">
      <c r="AG919">
        <v>7.9660000000000002</v>
      </c>
      <c r="AH919">
        <v>1.3440000000000001</v>
      </c>
      <c r="AJ919">
        <v>9.5980000000000008</v>
      </c>
      <c r="AK919">
        <v>1.113</v>
      </c>
      <c r="AM919">
        <v>12.239000000000001</v>
      </c>
      <c r="AN919">
        <v>1.5640000000000001</v>
      </c>
      <c r="AP919">
        <v>14.832000000000001</v>
      </c>
      <c r="AQ919">
        <v>1.212</v>
      </c>
      <c r="AS919">
        <v>15.907</v>
      </c>
      <c r="AT919">
        <v>1.073</v>
      </c>
      <c r="AV919">
        <v>17.183</v>
      </c>
      <c r="AW919">
        <v>0.83</v>
      </c>
      <c r="BL919">
        <v>6.766</v>
      </c>
      <c r="BM919">
        <v>1.4650000000000001</v>
      </c>
      <c r="BO919">
        <v>8.4540000000000006</v>
      </c>
      <c r="BP919">
        <v>1.1319999999999999</v>
      </c>
      <c r="BR919">
        <v>10.19</v>
      </c>
      <c r="BS919">
        <v>1.552</v>
      </c>
      <c r="BU919">
        <v>11.414</v>
      </c>
      <c r="BV919">
        <v>1.0640000000000001</v>
      </c>
      <c r="BX919">
        <v>13.672000000000001</v>
      </c>
      <c r="BY919">
        <v>1.9710000000000001</v>
      </c>
      <c r="CA919">
        <v>15.39</v>
      </c>
      <c r="CB919">
        <v>1.5409999999999999</v>
      </c>
      <c r="CD919">
        <v>18.558</v>
      </c>
      <c r="CE919">
        <v>1.339</v>
      </c>
      <c r="CG919">
        <v>19.895</v>
      </c>
      <c r="CH919">
        <v>1.615</v>
      </c>
      <c r="CW919">
        <v>8.202</v>
      </c>
      <c r="CX919">
        <v>1.7629999999999999</v>
      </c>
      <c r="CZ919">
        <v>9.7810000000000006</v>
      </c>
      <c r="DA919">
        <v>1.337</v>
      </c>
      <c r="DC919">
        <v>12.256</v>
      </c>
      <c r="DD919">
        <v>1.643</v>
      </c>
      <c r="DF919">
        <v>14.603</v>
      </c>
      <c r="DG919">
        <v>1.0089999999999999</v>
      </c>
      <c r="EE919">
        <v>7.7279999999999998</v>
      </c>
      <c r="EF919">
        <v>1.24</v>
      </c>
      <c r="EH919">
        <v>10.112</v>
      </c>
      <c r="EI919">
        <v>1.663</v>
      </c>
    </row>
    <row r="920" spans="33:139" x14ac:dyDescent="0.2">
      <c r="AG920">
        <v>7.968</v>
      </c>
      <c r="AH920">
        <v>1.075</v>
      </c>
      <c r="AJ920">
        <v>9.6059999999999999</v>
      </c>
      <c r="AK920">
        <v>1.048</v>
      </c>
      <c r="AM920">
        <v>12.243</v>
      </c>
      <c r="AN920">
        <v>0.93600000000000005</v>
      </c>
      <c r="AP920">
        <v>14.832000000000001</v>
      </c>
      <c r="AQ920">
        <v>1.208</v>
      </c>
      <c r="AS920">
        <v>15.91</v>
      </c>
      <c r="AT920">
        <v>1.3540000000000001</v>
      </c>
      <c r="AV920">
        <v>17.193999999999999</v>
      </c>
      <c r="AW920">
        <v>1.367</v>
      </c>
      <c r="BL920">
        <v>6.78</v>
      </c>
      <c r="BM920">
        <v>1.5620000000000001</v>
      </c>
      <c r="BO920">
        <v>8.4570000000000007</v>
      </c>
      <c r="BP920">
        <v>1.161</v>
      </c>
      <c r="BR920">
        <v>10.19</v>
      </c>
      <c r="BS920">
        <v>1.522</v>
      </c>
      <c r="BU920">
        <v>11.423</v>
      </c>
      <c r="BV920">
        <v>1.0209999999999999</v>
      </c>
      <c r="BX920">
        <v>13.69</v>
      </c>
      <c r="BY920">
        <v>1.109</v>
      </c>
      <c r="CA920">
        <v>15.391</v>
      </c>
      <c r="CB920">
        <v>1.728</v>
      </c>
      <c r="CD920">
        <v>18.561</v>
      </c>
      <c r="CE920">
        <v>1.47</v>
      </c>
      <c r="CG920">
        <v>19.898</v>
      </c>
      <c r="CH920">
        <v>1.323</v>
      </c>
      <c r="CW920">
        <v>8.2029999999999994</v>
      </c>
      <c r="CX920">
        <v>1.232</v>
      </c>
      <c r="CZ920">
        <v>9.7850000000000001</v>
      </c>
      <c r="DA920">
        <v>1.895</v>
      </c>
      <c r="DC920">
        <v>12.262</v>
      </c>
      <c r="DD920">
        <v>1.774</v>
      </c>
      <c r="DF920">
        <v>14.603</v>
      </c>
      <c r="DG920">
        <v>1.4670000000000001</v>
      </c>
      <c r="EE920">
        <v>7.7290000000000001</v>
      </c>
      <c r="EF920">
        <v>2.7919999999999998</v>
      </c>
      <c r="EH920">
        <v>10.118</v>
      </c>
      <c r="EI920">
        <v>1.3560000000000001</v>
      </c>
    </row>
    <row r="921" spans="33:139" x14ac:dyDescent="0.2">
      <c r="AG921">
        <v>7.9690000000000003</v>
      </c>
      <c r="AH921">
        <v>1.282</v>
      </c>
      <c r="AJ921">
        <v>9.6059999999999999</v>
      </c>
      <c r="AK921">
        <v>1.2549999999999999</v>
      </c>
      <c r="AM921">
        <v>12.281000000000001</v>
      </c>
      <c r="AN921">
        <v>1.1619999999999999</v>
      </c>
      <c r="AP921">
        <v>14.847</v>
      </c>
      <c r="AQ921">
        <v>1.556</v>
      </c>
      <c r="AS921">
        <v>15.911</v>
      </c>
      <c r="AT921">
        <v>0.98599999999999999</v>
      </c>
      <c r="AV921">
        <v>17.196999999999999</v>
      </c>
      <c r="AW921">
        <v>1.006</v>
      </c>
      <c r="BL921">
        <v>6.7889999999999997</v>
      </c>
      <c r="BM921">
        <v>1.1140000000000001</v>
      </c>
      <c r="BO921">
        <v>8.4580000000000002</v>
      </c>
      <c r="BP921">
        <v>1.272</v>
      </c>
      <c r="BR921">
        <v>10.191000000000001</v>
      </c>
      <c r="BS921">
        <v>0.93799999999999994</v>
      </c>
      <c r="BU921">
        <v>11.423</v>
      </c>
      <c r="BV921">
        <v>1.427</v>
      </c>
      <c r="BX921">
        <v>13.704000000000001</v>
      </c>
      <c r="BY921">
        <v>1.6859999999999999</v>
      </c>
      <c r="CA921">
        <v>15.4</v>
      </c>
      <c r="CB921">
        <v>1.4059999999999999</v>
      </c>
      <c r="CD921">
        <v>18.582000000000001</v>
      </c>
      <c r="CE921">
        <v>1.228</v>
      </c>
      <c r="CG921">
        <v>19.905000000000001</v>
      </c>
      <c r="CH921">
        <v>2.1909999999999998</v>
      </c>
      <c r="CW921">
        <v>8.2059999999999995</v>
      </c>
      <c r="CX921">
        <v>1.2070000000000001</v>
      </c>
      <c r="CZ921">
        <v>9.7919999999999998</v>
      </c>
      <c r="DA921">
        <v>1.3560000000000001</v>
      </c>
      <c r="DC921">
        <v>12.269</v>
      </c>
      <c r="DD921">
        <v>1.806</v>
      </c>
      <c r="DF921">
        <v>14.611000000000001</v>
      </c>
      <c r="DG921">
        <v>1.772</v>
      </c>
      <c r="EE921">
        <v>7.7539999999999996</v>
      </c>
      <c r="EF921">
        <v>1.5129999999999999</v>
      </c>
      <c r="EH921">
        <v>10.127000000000001</v>
      </c>
      <c r="EI921">
        <v>1.32</v>
      </c>
    </row>
    <row r="922" spans="33:139" x14ac:dyDescent="0.2">
      <c r="AG922">
        <v>7.9790000000000001</v>
      </c>
      <c r="AH922">
        <v>1.0820000000000001</v>
      </c>
      <c r="AJ922">
        <v>9.609</v>
      </c>
      <c r="AK922">
        <v>1.1060000000000001</v>
      </c>
      <c r="AM922">
        <v>12.284000000000001</v>
      </c>
      <c r="AN922">
        <v>1.966</v>
      </c>
      <c r="AP922">
        <v>14.856</v>
      </c>
      <c r="AQ922">
        <v>1.173</v>
      </c>
      <c r="AS922">
        <v>15.916</v>
      </c>
      <c r="AT922">
        <v>0.77700000000000002</v>
      </c>
      <c r="AV922">
        <v>17.210999999999999</v>
      </c>
      <c r="AW922">
        <v>2.677</v>
      </c>
      <c r="BL922">
        <v>6.79</v>
      </c>
      <c r="BM922">
        <v>2.226</v>
      </c>
      <c r="BO922">
        <v>8.4619999999999997</v>
      </c>
      <c r="BP922">
        <v>1.4450000000000001</v>
      </c>
      <c r="BR922">
        <v>10.192</v>
      </c>
      <c r="BS922">
        <v>1.29</v>
      </c>
      <c r="BU922">
        <v>11.425000000000001</v>
      </c>
      <c r="BV922">
        <v>1.2689999999999999</v>
      </c>
      <c r="BX922">
        <v>13.704000000000001</v>
      </c>
      <c r="BY922">
        <v>1.085</v>
      </c>
      <c r="CA922">
        <v>15.401999999999999</v>
      </c>
      <c r="CB922">
        <v>1.4</v>
      </c>
      <c r="CD922">
        <v>18.582999999999998</v>
      </c>
      <c r="CE922">
        <v>1.4450000000000001</v>
      </c>
      <c r="CG922">
        <v>19.905999999999999</v>
      </c>
      <c r="CH922">
        <v>1.4410000000000001</v>
      </c>
      <c r="CW922">
        <v>8.2059999999999995</v>
      </c>
      <c r="CX922">
        <v>1.5029999999999999</v>
      </c>
      <c r="CZ922">
        <v>9.7919999999999998</v>
      </c>
      <c r="DA922">
        <v>2.0630000000000002</v>
      </c>
      <c r="DC922">
        <v>12.269</v>
      </c>
      <c r="DD922">
        <v>1.8140000000000001</v>
      </c>
      <c r="DF922">
        <v>14.622999999999999</v>
      </c>
      <c r="DG922">
        <v>1.7769999999999999</v>
      </c>
      <c r="EE922">
        <v>7.7549999999999999</v>
      </c>
      <c r="EF922">
        <v>1.0169999999999999</v>
      </c>
      <c r="EH922">
        <v>10.131</v>
      </c>
      <c r="EI922">
        <v>0.86699999999999999</v>
      </c>
    </row>
    <row r="923" spans="33:139" x14ac:dyDescent="0.2">
      <c r="AG923">
        <v>7.9820000000000002</v>
      </c>
      <c r="AH923">
        <v>1.038</v>
      </c>
      <c r="AJ923">
        <v>9.61</v>
      </c>
      <c r="AK923">
        <v>1.4379999999999999</v>
      </c>
      <c r="AM923">
        <v>12.292999999999999</v>
      </c>
      <c r="AN923">
        <v>1.4770000000000001</v>
      </c>
      <c r="AP923">
        <v>14.863</v>
      </c>
      <c r="AQ923">
        <v>0.66500000000000004</v>
      </c>
      <c r="AS923">
        <v>15.92</v>
      </c>
      <c r="AT923">
        <v>1.1950000000000001</v>
      </c>
      <c r="AV923">
        <v>17.222000000000001</v>
      </c>
      <c r="AW923">
        <v>1.9</v>
      </c>
      <c r="BL923">
        <v>6.7990000000000004</v>
      </c>
      <c r="BM923">
        <v>1.7090000000000001</v>
      </c>
      <c r="BO923">
        <v>8.4659999999999993</v>
      </c>
      <c r="BP923">
        <v>1.2290000000000001</v>
      </c>
      <c r="BR923">
        <v>10.196</v>
      </c>
      <c r="BS923">
        <v>1.278</v>
      </c>
      <c r="BU923">
        <v>11.428000000000001</v>
      </c>
      <c r="BV923">
        <v>0.72399999999999998</v>
      </c>
      <c r="BX923">
        <v>13.734</v>
      </c>
      <c r="BY923">
        <v>1.226</v>
      </c>
      <c r="CA923">
        <v>15.401999999999999</v>
      </c>
      <c r="CB923">
        <v>0.70699999999999996</v>
      </c>
      <c r="CD923">
        <v>18.582999999999998</v>
      </c>
      <c r="CE923">
        <v>1.2030000000000001</v>
      </c>
      <c r="CG923">
        <v>19.914000000000001</v>
      </c>
      <c r="CH923">
        <v>1.3440000000000001</v>
      </c>
      <c r="CW923">
        <v>8.2059999999999995</v>
      </c>
      <c r="CX923">
        <v>3.1349999999999998</v>
      </c>
      <c r="CZ923">
        <v>9.7940000000000005</v>
      </c>
      <c r="DA923">
        <v>1.776</v>
      </c>
      <c r="DC923">
        <v>12.27</v>
      </c>
      <c r="DD923">
        <v>1.2929999999999999</v>
      </c>
      <c r="DF923">
        <v>14.625999999999999</v>
      </c>
      <c r="DG923">
        <v>1.583</v>
      </c>
      <c r="EE923">
        <v>7.7549999999999999</v>
      </c>
      <c r="EF923">
        <v>2.0630000000000002</v>
      </c>
      <c r="EH923">
        <v>10.134</v>
      </c>
      <c r="EI923">
        <v>1.653</v>
      </c>
    </row>
    <row r="924" spans="33:139" x14ac:dyDescent="0.2">
      <c r="AG924">
        <v>7.9950000000000001</v>
      </c>
      <c r="AH924">
        <v>1.0469999999999999</v>
      </c>
      <c r="AJ924">
        <v>9.6170000000000009</v>
      </c>
      <c r="AK924">
        <v>0.77400000000000002</v>
      </c>
      <c r="AM924">
        <v>12.307</v>
      </c>
      <c r="AN924">
        <v>1.679</v>
      </c>
      <c r="AP924">
        <v>14.865</v>
      </c>
      <c r="AQ924">
        <v>1.377</v>
      </c>
      <c r="AS924">
        <v>15.928000000000001</v>
      </c>
      <c r="AT924">
        <v>1.169</v>
      </c>
      <c r="AV924">
        <v>17.225999999999999</v>
      </c>
      <c r="AW924">
        <v>1</v>
      </c>
      <c r="BL924">
        <v>6.8230000000000004</v>
      </c>
      <c r="BM924">
        <v>1.571</v>
      </c>
      <c r="BO924">
        <v>8.4700000000000006</v>
      </c>
      <c r="BP924">
        <v>1.022</v>
      </c>
      <c r="BR924">
        <v>10.204000000000001</v>
      </c>
      <c r="BS924">
        <v>1.4119999999999999</v>
      </c>
      <c r="BU924">
        <v>11.430999999999999</v>
      </c>
      <c r="BV924">
        <v>1.1919999999999999</v>
      </c>
      <c r="BX924">
        <v>13.737</v>
      </c>
      <c r="BY924">
        <v>2.226</v>
      </c>
      <c r="CA924">
        <v>15.416</v>
      </c>
      <c r="CB924">
        <v>1.21</v>
      </c>
      <c r="CD924">
        <v>18.582999999999998</v>
      </c>
      <c r="CE924">
        <v>1.3080000000000001</v>
      </c>
      <c r="CG924">
        <v>19.914000000000001</v>
      </c>
      <c r="CH924">
        <v>0.89300000000000002</v>
      </c>
      <c r="CW924">
        <v>8.2129999999999992</v>
      </c>
      <c r="CX924">
        <v>1.2829999999999999</v>
      </c>
      <c r="CZ924">
        <v>9.7940000000000005</v>
      </c>
      <c r="DA924">
        <v>1.4059999999999999</v>
      </c>
      <c r="DC924">
        <v>12.278</v>
      </c>
      <c r="DD924">
        <v>2.3769999999999998</v>
      </c>
      <c r="DF924">
        <v>14.63</v>
      </c>
      <c r="DG924">
        <v>1.702</v>
      </c>
      <c r="EE924">
        <v>7.7629999999999999</v>
      </c>
      <c r="EF924">
        <v>1.246</v>
      </c>
      <c r="EH924">
        <v>10.137</v>
      </c>
      <c r="EI924">
        <v>0.97199999999999998</v>
      </c>
    </row>
    <row r="925" spans="33:139" x14ac:dyDescent="0.2">
      <c r="AG925">
        <v>7.9969999999999999</v>
      </c>
      <c r="AH925">
        <v>1.873</v>
      </c>
      <c r="AJ925">
        <v>9.6180000000000003</v>
      </c>
      <c r="AK925">
        <v>1.236</v>
      </c>
      <c r="AM925">
        <v>12.311</v>
      </c>
      <c r="AN925">
        <v>1.2669999999999999</v>
      </c>
      <c r="AP925">
        <v>14.869</v>
      </c>
      <c r="AQ925">
        <v>1.6259999999999999</v>
      </c>
      <c r="AS925">
        <v>15.928000000000001</v>
      </c>
      <c r="AT925">
        <v>1.137</v>
      </c>
      <c r="AV925">
        <v>17.228999999999999</v>
      </c>
      <c r="AW925">
        <v>1.5960000000000001</v>
      </c>
      <c r="BL925">
        <v>6.8239999999999998</v>
      </c>
      <c r="BM925">
        <v>2.032</v>
      </c>
      <c r="BO925">
        <v>8.4749999999999996</v>
      </c>
      <c r="BP925">
        <v>0.97099999999999997</v>
      </c>
      <c r="BR925">
        <v>10.210000000000001</v>
      </c>
      <c r="BS925">
        <v>1.099</v>
      </c>
      <c r="BU925">
        <v>11.442</v>
      </c>
      <c r="BV925">
        <v>1.4850000000000001</v>
      </c>
      <c r="BX925">
        <v>13.737</v>
      </c>
      <c r="BY925">
        <v>1.2450000000000001</v>
      </c>
      <c r="CA925">
        <v>15.417999999999999</v>
      </c>
      <c r="CB925">
        <v>1.8049999999999999</v>
      </c>
      <c r="CD925">
        <v>18.585999999999999</v>
      </c>
      <c r="CE925">
        <v>1.4279999999999999</v>
      </c>
      <c r="CG925">
        <v>19.917999999999999</v>
      </c>
      <c r="CH925">
        <v>1.0820000000000001</v>
      </c>
      <c r="CW925">
        <v>8.2170000000000005</v>
      </c>
      <c r="CX925">
        <v>0.78300000000000003</v>
      </c>
      <c r="CZ925">
        <v>9.7959999999999994</v>
      </c>
      <c r="DA925">
        <v>1.742</v>
      </c>
      <c r="DC925">
        <v>12.278</v>
      </c>
      <c r="DD925">
        <v>1.7689999999999999</v>
      </c>
      <c r="DF925">
        <v>14.641999999999999</v>
      </c>
      <c r="DG925">
        <v>3.4119999999999999</v>
      </c>
      <c r="EE925">
        <v>7.7919999999999998</v>
      </c>
      <c r="EF925">
        <v>1.232</v>
      </c>
      <c r="EH925">
        <v>10.138</v>
      </c>
      <c r="EI925">
        <v>1.1419999999999999</v>
      </c>
    </row>
    <row r="926" spans="33:139" x14ac:dyDescent="0.2">
      <c r="AG926">
        <v>8.0020000000000007</v>
      </c>
      <c r="AH926">
        <v>1</v>
      </c>
      <c r="AJ926">
        <v>9.6189999999999998</v>
      </c>
      <c r="AK926">
        <v>0.878</v>
      </c>
      <c r="AM926">
        <v>12.321999999999999</v>
      </c>
      <c r="AN926">
        <v>0.92200000000000004</v>
      </c>
      <c r="AP926">
        <v>14.871</v>
      </c>
      <c r="AQ926">
        <v>0.72599999999999998</v>
      </c>
      <c r="AS926">
        <v>15.93</v>
      </c>
      <c r="AT926">
        <v>1.175</v>
      </c>
      <c r="AV926">
        <v>17.251000000000001</v>
      </c>
      <c r="AW926">
        <v>1.171</v>
      </c>
      <c r="BL926">
        <v>6.8330000000000002</v>
      </c>
      <c r="BM926">
        <v>1.502</v>
      </c>
      <c r="BO926">
        <v>8.4779999999999998</v>
      </c>
      <c r="BP926">
        <v>1.2150000000000001</v>
      </c>
      <c r="BR926">
        <v>10.210000000000001</v>
      </c>
      <c r="BS926">
        <v>1.1839999999999999</v>
      </c>
      <c r="BU926">
        <v>11.444000000000001</v>
      </c>
      <c r="BV926">
        <v>0.89500000000000002</v>
      </c>
      <c r="BX926">
        <v>13.756</v>
      </c>
      <c r="BY926">
        <v>1.413</v>
      </c>
      <c r="CA926">
        <v>15.419</v>
      </c>
      <c r="CB926">
        <v>0.69</v>
      </c>
      <c r="CD926">
        <v>18.599</v>
      </c>
      <c r="CE926">
        <v>2.024</v>
      </c>
      <c r="CG926">
        <v>19.917999999999999</v>
      </c>
      <c r="CH926">
        <v>0.59799999999999998</v>
      </c>
      <c r="CW926">
        <v>8.2189999999999994</v>
      </c>
      <c r="CX926">
        <v>2.7130000000000001</v>
      </c>
      <c r="CZ926">
        <v>9.8049999999999997</v>
      </c>
      <c r="DA926">
        <v>1.6020000000000001</v>
      </c>
      <c r="DC926">
        <v>12.28</v>
      </c>
      <c r="DD926">
        <v>1.869</v>
      </c>
      <c r="DF926">
        <v>14.654999999999999</v>
      </c>
      <c r="DG926">
        <v>3.468</v>
      </c>
      <c r="EE926">
        <v>7.8019999999999996</v>
      </c>
      <c r="EF926">
        <v>1.3129999999999999</v>
      </c>
      <c r="EH926">
        <v>10.151999999999999</v>
      </c>
      <c r="EI926">
        <v>2.1379999999999999</v>
      </c>
    </row>
    <row r="927" spans="33:139" x14ac:dyDescent="0.2">
      <c r="AG927">
        <v>8.0020000000000007</v>
      </c>
      <c r="AH927">
        <v>1.611</v>
      </c>
      <c r="AJ927">
        <v>9.6219999999999999</v>
      </c>
      <c r="AK927">
        <v>0.63900000000000001</v>
      </c>
      <c r="AM927">
        <v>12.321999999999999</v>
      </c>
      <c r="AN927">
        <v>1.278</v>
      </c>
      <c r="AP927">
        <v>14.879</v>
      </c>
      <c r="AQ927">
        <v>0.751</v>
      </c>
      <c r="AS927">
        <v>15.933999999999999</v>
      </c>
      <c r="AT927">
        <v>2.996</v>
      </c>
      <c r="AV927">
        <v>17.251999999999999</v>
      </c>
      <c r="AW927">
        <v>1.2330000000000001</v>
      </c>
      <c r="BL927">
        <v>6.8440000000000003</v>
      </c>
      <c r="BM927">
        <v>1.0529999999999999</v>
      </c>
      <c r="BO927">
        <v>8.484</v>
      </c>
      <c r="BP927">
        <v>1.3440000000000001</v>
      </c>
      <c r="BR927">
        <v>10.223000000000001</v>
      </c>
      <c r="BS927">
        <v>1.1970000000000001</v>
      </c>
      <c r="BU927">
        <v>11.451000000000001</v>
      </c>
      <c r="BV927">
        <v>1.262</v>
      </c>
      <c r="BX927">
        <v>13.768000000000001</v>
      </c>
      <c r="BY927">
        <v>1.7070000000000001</v>
      </c>
      <c r="CA927">
        <v>15.426</v>
      </c>
      <c r="CB927">
        <v>1.7270000000000001</v>
      </c>
      <c r="CD927">
        <v>18.599</v>
      </c>
      <c r="CE927">
        <v>1.2609999999999999</v>
      </c>
      <c r="CG927">
        <v>19.920999999999999</v>
      </c>
      <c r="CH927">
        <v>1.532</v>
      </c>
      <c r="CW927">
        <v>8.2230000000000008</v>
      </c>
      <c r="CX927">
        <v>1.163</v>
      </c>
      <c r="CZ927">
        <v>9.8109999999999999</v>
      </c>
      <c r="DA927">
        <v>1.5669999999999999</v>
      </c>
      <c r="DC927">
        <v>12.282</v>
      </c>
      <c r="DD927">
        <v>1.1950000000000001</v>
      </c>
      <c r="DF927">
        <v>14.659000000000001</v>
      </c>
      <c r="DG927">
        <v>1.4670000000000001</v>
      </c>
      <c r="EE927">
        <v>7.8049999999999997</v>
      </c>
      <c r="EF927">
        <v>1.155</v>
      </c>
      <c r="EH927">
        <v>10.16</v>
      </c>
      <c r="EI927">
        <v>1.349</v>
      </c>
    </row>
    <row r="928" spans="33:139" x14ac:dyDescent="0.2">
      <c r="AG928">
        <v>8.0030000000000001</v>
      </c>
      <c r="AH928">
        <v>1.3480000000000001</v>
      </c>
      <c r="AJ928">
        <v>9.625</v>
      </c>
      <c r="AK928">
        <v>1.617</v>
      </c>
      <c r="AM928">
        <v>12.324999999999999</v>
      </c>
      <c r="AN928">
        <v>1.331</v>
      </c>
      <c r="AP928">
        <v>14.88</v>
      </c>
      <c r="AQ928">
        <v>0.97299999999999998</v>
      </c>
      <c r="AS928">
        <v>15.933999999999999</v>
      </c>
      <c r="AT928">
        <v>1.4159999999999999</v>
      </c>
      <c r="AV928">
        <v>17.254999999999999</v>
      </c>
      <c r="AW928">
        <v>1.3029999999999999</v>
      </c>
      <c r="BL928">
        <v>6.8639999999999999</v>
      </c>
      <c r="BM928">
        <v>0.98599999999999999</v>
      </c>
      <c r="BO928">
        <v>8.4879999999999995</v>
      </c>
      <c r="BP928">
        <v>1.32</v>
      </c>
      <c r="BR928">
        <v>10.226000000000001</v>
      </c>
      <c r="BS928">
        <v>1.649</v>
      </c>
      <c r="BU928">
        <v>11.462</v>
      </c>
      <c r="BV928">
        <v>1.4510000000000001</v>
      </c>
      <c r="BX928">
        <v>13.769</v>
      </c>
      <c r="BY928">
        <v>1.4350000000000001</v>
      </c>
      <c r="CA928">
        <v>15.451000000000001</v>
      </c>
      <c r="CB928">
        <v>1.288</v>
      </c>
      <c r="CD928">
        <v>18.606999999999999</v>
      </c>
      <c r="CE928">
        <v>1.1919999999999999</v>
      </c>
      <c r="CG928">
        <v>19.925999999999998</v>
      </c>
      <c r="CH928">
        <v>1.5920000000000001</v>
      </c>
      <c r="CW928">
        <v>8.2240000000000002</v>
      </c>
      <c r="CX928">
        <v>2.1469999999999998</v>
      </c>
      <c r="CZ928">
        <v>9.82</v>
      </c>
      <c r="DA928">
        <v>1.393</v>
      </c>
      <c r="DC928">
        <v>12.29</v>
      </c>
      <c r="DD928">
        <v>1.409</v>
      </c>
      <c r="DF928">
        <v>14.663</v>
      </c>
      <c r="DG928">
        <v>1.4419999999999999</v>
      </c>
      <c r="EE928">
        <v>7.8049999999999997</v>
      </c>
      <c r="EF928">
        <v>1.1319999999999999</v>
      </c>
      <c r="EH928">
        <v>10.196999999999999</v>
      </c>
      <c r="EI928">
        <v>2.109</v>
      </c>
    </row>
    <row r="929" spans="33:139" x14ac:dyDescent="0.2">
      <c r="AG929">
        <v>8.0050000000000008</v>
      </c>
      <c r="AH929">
        <v>0.67700000000000005</v>
      </c>
      <c r="AJ929">
        <v>9.64</v>
      </c>
      <c r="AK929">
        <v>0.91200000000000003</v>
      </c>
      <c r="AM929">
        <v>12.326000000000001</v>
      </c>
      <c r="AN929">
        <v>2.0270000000000001</v>
      </c>
      <c r="AP929">
        <v>14.888</v>
      </c>
      <c r="AQ929">
        <v>1.5880000000000001</v>
      </c>
      <c r="AS929">
        <v>15.94</v>
      </c>
      <c r="AT929">
        <v>1.292</v>
      </c>
      <c r="AV929">
        <v>17.254999999999999</v>
      </c>
      <c r="AW929">
        <v>1.171</v>
      </c>
      <c r="BL929">
        <v>6.8819999999999997</v>
      </c>
      <c r="BM929">
        <v>1.03</v>
      </c>
      <c r="BO929">
        <v>8.4909999999999997</v>
      </c>
      <c r="BP929">
        <v>1.1419999999999999</v>
      </c>
      <c r="BR929">
        <v>10.227</v>
      </c>
      <c r="BS929">
        <v>0.94299999999999995</v>
      </c>
      <c r="BU929">
        <v>11.462999999999999</v>
      </c>
      <c r="BV929">
        <v>1.1619999999999999</v>
      </c>
      <c r="BX929">
        <v>13.778</v>
      </c>
      <c r="BY929">
        <v>1.32</v>
      </c>
      <c r="CA929">
        <v>15.47</v>
      </c>
      <c r="CB929">
        <v>0.92200000000000004</v>
      </c>
      <c r="CD929">
        <v>18.609000000000002</v>
      </c>
      <c r="CE929">
        <v>1.55</v>
      </c>
      <c r="CG929">
        <v>19.948</v>
      </c>
      <c r="CH929">
        <v>1.3620000000000001</v>
      </c>
      <c r="CW929">
        <v>8.2260000000000009</v>
      </c>
      <c r="CX929">
        <v>1.462</v>
      </c>
      <c r="CZ929">
        <v>9.8209999999999997</v>
      </c>
      <c r="DA929">
        <v>1.857</v>
      </c>
      <c r="DC929">
        <v>12.295999999999999</v>
      </c>
      <c r="DD929">
        <v>2.0630000000000002</v>
      </c>
      <c r="DF929">
        <v>14.669</v>
      </c>
      <c r="DG929">
        <v>0.71299999999999997</v>
      </c>
      <c r="EE929">
        <v>7.81</v>
      </c>
      <c r="EF929">
        <v>0.94</v>
      </c>
      <c r="EH929">
        <v>10.202</v>
      </c>
      <c r="EI929">
        <v>1.4219999999999999</v>
      </c>
    </row>
    <row r="930" spans="33:139" x14ac:dyDescent="0.2">
      <c r="AG930">
        <v>8.01</v>
      </c>
      <c r="AH930">
        <v>2.9780000000000002</v>
      </c>
      <c r="AJ930">
        <v>9.6449999999999996</v>
      </c>
      <c r="AK930">
        <v>1.7909999999999999</v>
      </c>
      <c r="AM930">
        <v>12.34</v>
      </c>
      <c r="AN930">
        <v>1.6259999999999999</v>
      </c>
      <c r="AP930">
        <v>14.898999999999999</v>
      </c>
      <c r="AQ930">
        <v>1.0940000000000001</v>
      </c>
      <c r="AS930">
        <v>15.946999999999999</v>
      </c>
      <c r="AT930">
        <v>1.2170000000000001</v>
      </c>
      <c r="AV930">
        <v>17.276</v>
      </c>
      <c r="AW930">
        <v>2.085</v>
      </c>
      <c r="BL930">
        <v>6.8840000000000003</v>
      </c>
      <c r="BM930">
        <v>0.98899999999999999</v>
      </c>
      <c r="BO930">
        <v>8.4990000000000006</v>
      </c>
      <c r="BP930">
        <v>1.53</v>
      </c>
      <c r="BR930">
        <v>10.23</v>
      </c>
      <c r="BS930">
        <v>0.85799999999999998</v>
      </c>
      <c r="BU930">
        <v>11.462999999999999</v>
      </c>
      <c r="BV930">
        <v>1.4830000000000001</v>
      </c>
      <c r="BX930">
        <v>13.787000000000001</v>
      </c>
      <c r="BY930">
        <v>1.367</v>
      </c>
      <c r="CA930">
        <v>15.471</v>
      </c>
      <c r="CB930">
        <v>1.331</v>
      </c>
      <c r="CD930">
        <v>18.611000000000001</v>
      </c>
      <c r="CE930">
        <v>0.90700000000000003</v>
      </c>
      <c r="CG930">
        <v>19.972999999999999</v>
      </c>
      <c r="CH930">
        <v>1.133</v>
      </c>
      <c r="CW930">
        <v>8.2289999999999992</v>
      </c>
      <c r="CX930">
        <v>1.0089999999999999</v>
      </c>
      <c r="CZ930">
        <v>9.8219999999999992</v>
      </c>
      <c r="DA930">
        <v>1.655</v>
      </c>
      <c r="DC930">
        <v>12.295999999999999</v>
      </c>
      <c r="DD930">
        <v>1.1950000000000001</v>
      </c>
      <c r="DF930">
        <v>14.678000000000001</v>
      </c>
      <c r="DG930">
        <v>1.327</v>
      </c>
      <c r="EE930">
        <v>7.827</v>
      </c>
      <c r="EF930">
        <v>1.1739999999999999</v>
      </c>
      <c r="EH930">
        <v>10.212</v>
      </c>
      <c r="EI930">
        <v>1.484</v>
      </c>
    </row>
    <row r="931" spans="33:139" x14ac:dyDescent="0.2">
      <c r="AG931">
        <v>8.0229999999999997</v>
      </c>
      <c r="AH931">
        <v>1.2310000000000001</v>
      </c>
      <c r="AJ931">
        <v>9.6539999999999999</v>
      </c>
      <c r="AK931">
        <v>1.252</v>
      </c>
      <c r="AM931">
        <v>12.347</v>
      </c>
      <c r="AN931">
        <v>1.476</v>
      </c>
      <c r="AP931">
        <v>14.901999999999999</v>
      </c>
      <c r="AQ931">
        <v>1.3180000000000001</v>
      </c>
      <c r="AS931">
        <v>15.962</v>
      </c>
      <c r="AT931">
        <v>1.111</v>
      </c>
      <c r="AV931">
        <v>17.292000000000002</v>
      </c>
      <c r="AW931">
        <v>1.145</v>
      </c>
      <c r="BL931">
        <v>6.8860000000000001</v>
      </c>
      <c r="BM931">
        <v>2.1160000000000001</v>
      </c>
      <c r="BO931">
        <v>8.4990000000000006</v>
      </c>
      <c r="BP931">
        <v>0.90300000000000002</v>
      </c>
      <c r="BR931">
        <v>10.234</v>
      </c>
      <c r="BS931">
        <v>1.252</v>
      </c>
      <c r="BU931">
        <v>11.468999999999999</v>
      </c>
      <c r="BV931">
        <v>1.538</v>
      </c>
      <c r="BX931">
        <v>13.797000000000001</v>
      </c>
      <c r="BY931">
        <v>2.0259999999999998</v>
      </c>
      <c r="CA931">
        <v>15.471</v>
      </c>
      <c r="CB931">
        <v>1.3340000000000001</v>
      </c>
      <c r="CD931">
        <v>18.611999999999998</v>
      </c>
      <c r="CE931">
        <v>1.5129999999999999</v>
      </c>
      <c r="CG931">
        <v>19.986999999999998</v>
      </c>
      <c r="CH931">
        <v>1.1060000000000001</v>
      </c>
      <c r="CW931">
        <v>8.2349999999999994</v>
      </c>
      <c r="CX931">
        <v>1.4570000000000001</v>
      </c>
      <c r="CZ931">
        <v>9.827</v>
      </c>
      <c r="DA931">
        <v>1.3740000000000001</v>
      </c>
      <c r="DC931">
        <v>12.298</v>
      </c>
      <c r="DD931">
        <v>1.851</v>
      </c>
      <c r="DF931">
        <v>14.69</v>
      </c>
      <c r="DG931">
        <v>1.419</v>
      </c>
      <c r="EE931">
        <v>7.8380000000000001</v>
      </c>
      <c r="EF931">
        <v>1.6779999999999999</v>
      </c>
      <c r="EH931">
        <v>10.214</v>
      </c>
      <c r="EI931">
        <v>1.39</v>
      </c>
    </row>
    <row r="932" spans="33:139" x14ac:dyDescent="0.2">
      <c r="AG932">
        <v>8.0250000000000004</v>
      </c>
      <c r="AH932">
        <v>0.89300000000000002</v>
      </c>
      <c r="AJ932">
        <v>9.6630000000000003</v>
      </c>
      <c r="AK932">
        <v>1.4330000000000001</v>
      </c>
      <c r="AM932">
        <v>12.348000000000001</v>
      </c>
      <c r="AN932">
        <v>1.627</v>
      </c>
      <c r="AP932">
        <v>14.903</v>
      </c>
      <c r="AQ932">
        <v>1.1479999999999999</v>
      </c>
      <c r="AS932">
        <v>15.967000000000001</v>
      </c>
      <c r="AT932">
        <v>0.91400000000000003</v>
      </c>
      <c r="AV932">
        <v>17.297999999999998</v>
      </c>
      <c r="AW932">
        <v>1.071</v>
      </c>
      <c r="BL932">
        <v>6.8979999999999997</v>
      </c>
      <c r="BM932">
        <v>1.5549999999999999</v>
      </c>
      <c r="BO932">
        <v>8.5030000000000001</v>
      </c>
      <c r="BP932">
        <v>1.0449999999999999</v>
      </c>
      <c r="BR932">
        <v>10.236000000000001</v>
      </c>
      <c r="BS932">
        <v>1.0960000000000001</v>
      </c>
      <c r="BU932">
        <v>11.476000000000001</v>
      </c>
      <c r="BV932">
        <v>3.157</v>
      </c>
      <c r="BX932">
        <v>13.8</v>
      </c>
      <c r="BY932">
        <v>1.1080000000000001</v>
      </c>
      <c r="CA932">
        <v>15.476000000000001</v>
      </c>
      <c r="CB932">
        <v>1.3620000000000001</v>
      </c>
      <c r="CD932">
        <v>18.613</v>
      </c>
      <c r="CE932">
        <v>0.98799999999999999</v>
      </c>
      <c r="CG932">
        <v>19.992999999999999</v>
      </c>
      <c r="CH932">
        <v>1.077</v>
      </c>
      <c r="CW932">
        <v>8.2379999999999995</v>
      </c>
      <c r="CX932">
        <v>1.4790000000000001</v>
      </c>
      <c r="CZ932">
        <v>9.8279999999999994</v>
      </c>
      <c r="DA932">
        <v>1.395</v>
      </c>
      <c r="DC932">
        <v>12.304</v>
      </c>
      <c r="DD932">
        <v>1.371</v>
      </c>
      <c r="DF932">
        <v>14.69</v>
      </c>
      <c r="DG932">
        <v>0.76300000000000001</v>
      </c>
      <c r="EE932">
        <v>7.8479999999999999</v>
      </c>
      <c r="EF932">
        <v>1.641</v>
      </c>
      <c r="EH932">
        <v>10.223000000000001</v>
      </c>
      <c r="EI932">
        <v>1.1259999999999999</v>
      </c>
    </row>
    <row r="933" spans="33:139" x14ac:dyDescent="0.2">
      <c r="AG933">
        <v>8.032</v>
      </c>
      <c r="AH933">
        <v>1.272</v>
      </c>
      <c r="AJ933">
        <v>9.6639999999999997</v>
      </c>
      <c r="AK933">
        <v>2.37</v>
      </c>
      <c r="AM933">
        <v>12.359</v>
      </c>
      <c r="AN933">
        <v>1.1579999999999999</v>
      </c>
      <c r="AP933">
        <v>14.903</v>
      </c>
      <c r="AQ933">
        <v>2.125</v>
      </c>
      <c r="AS933">
        <v>15.978</v>
      </c>
      <c r="AT933">
        <v>1.494</v>
      </c>
      <c r="AV933">
        <v>17.308</v>
      </c>
      <c r="AW933">
        <v>2.133</v>
      </c>
      <c r="BL933">
        <v>6.9109999999999996</v>
      </c>
      <c r="BM933">
        <v>0.88800000000000001</v>
      </c>
      <c r="BO933">
        <v>8.5060000000000002</v>
      </c>
      <c r="BP933">
        <v>0.93500000000000005</v>
      </c>
      <c r="BR933">
        <v>10.238</v>
      </c>
      <c r="BS933">
        <v>1.018</v>
      </c>
      <c r="BU933">
        <v>11.478</v>
      </c>
      <c r="BV933">
        <v>1.431</v>
      </c>
      <c r="BX933">
        <v>13.805999999999999</v>
      </c>
      <c r="BY933">
        <v>1.5660000000000001</v>
      </c>
      <c r="CA933">
        <v>15.494999999999999</v>
      </c>
      <c r="CB933">
        <v>1.2130000000000001</v>
      </c>
      <c r="CD933">
        <v>18.62</v>
      </c>
      <c r="CE933">
        <v>1.1639999999999999</v>
      </c>
      <c r="CG933">
        <v>19.997</v>
      </c>
      <c r="CH933">
        <v>1.2689999999999999</v>
      </c>
      <c r="CW933">
        <v>8.24</v>
      </c>
      <c r="CX933">
        <v>1.9610000000000001</v>
      </c>
      <c r="CZ933">
        <v>9.8320000000000007</v>
      </c>
      <c r="DA933">
        <v>1.5289999999999999</v>
      </c>
      <c r="DC933">
        <v>12.305999999999999</v>
      </c>
      <c r="DD933">
        <v>2.2719999999999998</v>
      </c>
      <c r="DF933">
        <v>14.7</v>
      </c>
      <c r="DG933">
        <v>1.899</v>
      </c>
      <c r="EE933">
        <v>7.8529999999999998</v>
      </c>
      <c r="EF933">
        <v>1.1259999999999999</v>
      </c>
      <c r="EH933">
        <v>10.227</v>
      </c>
      <c r="EI933">
        <v>1.2869999999999999</v>
      </c>
    </row>
    <row r="934" spans="33:139" x14ac:dyDescent="0.2">
      <c r="AG934">
        <v>8.0359999999999996</v>
      </c>
      <c r="AH934">
        <v>1.044</v>
      </c>
      <c r="AJ934">
        <v>9.6709999999999994</v>
      </c>
      <c r="AK934">
        <v>1.3280000000000001</v>
      </c>
      <c r="AM934">
        <v>12.368</v>
      </c>
      <c r="AN934">
        <v>1.357</v>
      </c>
      <c r="AP934">
        <v>14.903</v>
      </c>
      <c r="AQ934">
        <v>0.85199999999999998</v>
      </c>
      <c r="AS934">
        <v>15.983000000000001</v>
      </c>
      <c r="AT934">
        <v>1.9790000000000001</v>
      </c>
      <c r="AV934">
        <v>17.318999999999999</v>
      </c>
      <c r="AW934">
        <v>1.2290000000000001</v>
      </c>
      <c r="BL934">
        <v>6.9130000000000003</v>
      </c>
      <c r="BM934">
        <v>0.83699999999999997</v>
      </c>
      <c r="BO934">
        <v>8.5079999999999991</v>
      </c>
      <c r="BP934">
        <v>1.224</v>
      </c>
      <c r="BR934">
        <v>10.242000000000001</v>
      </c>
      <c r="BS934">
        <v>1.0900000000000001</v>
      </c>
      <c r="BU934">
        <v>11.497999999999999</v>
      </c>
      <c r="BV934">
        <v>1.4410000000000001</v>
      </c>
      <c r="BX934">
        <v>13.827</v>
      </c>
      <c r="BY934">
        <v>1.8360000000000001</v>
      </c>
      <c r="CA934">
        <v>15.497999999999999</v>
      </c>
      <c r="CB934">
        <v>1.74</v>
      </c>
      <c r="CD934">
        <v>18.629000000000001</v>
      </c>
      <c r="CE934">
        <v>1.1779999999999999</v>
      </c>
      <c r="CG934">
        <v>19.998000000000001</v>
      </c>
      <c r="CH934">
        <v>1.244</v>
      </c>
      <c r="CW934">
        <v>8.2430000000000003</v>
      </c>
      <c r="CX934">
        <v>1.992</v>
      </c>
      <c r="CZ934">
        <v>9.8339999999999996</v>
      </c>
      <c r="DA934">
        <v>1.589</v>
      </c>
      <c r="DC934">
        <v>12.31</v>
      </c>
      <c r="DD934">
        <v>2.016</v>
      </c>
      <c r="DF934">
        <v>14.702</v>
      </c>
      <c r="DG934">
        <v>2.2719999999999998</v>
      </c>
      <c r="EE934">
        <v>7.8529999999999998</v>
      </c>
      <c r="EF934">
        <v>0.94299999999999995</v>
      </c>
      <c r="EH934">
        <v>10.228</v>
      </c>
      <c r="EI934">
        <v>0.69899999999999995</v>
      </c>
    </row>
    <row r="935" spans="33:139" x14ac:dyDescent="0.2">
      <c r="AG935">
        <v>8.0790000000000006</v>
      </c>
      <c r="AH935">
        <v>1.141</v>
      </c>
      <c r="AJ935">
        <v>9.673</v>
      </c>
      <c r="AK935">
        <v>2.0459999999999998</v>
      </c>
      <c r="AM935">
        <v>12.377000000000001</v>
      </c>
      <c r="AN935">
        <v>0.93400000000000005</v>
      </c>
      <c r="AP935">
        <v>14.914999999999999</v>
      </c>
      <c r="AQ935">
        <v>1.6579999999999999</v>
      </c>
      <c r="AS935">
        <v>15.984</v>
      </c>
      <c r="AT935">
        <v>1.046</v>
      </c>
      <c r="AV935">
        <v>17.324999999999999</v>
      </c>
      <c r="AW935">
        <v>2.2770000000000001</v>
      </c>
      <c r="BL935">
        <v>6.9160000000000004</v>
      </c>
      <c r="BM935">
        <v>1.276</v>
      </c>
      <c r="BO935">
        <v>8.51</v>
      </c>
      <c r="BP935">
        <v>1.044</v>
      </c>
      <c r="BR935">
        <v>10.247999999999999</v>
      </c>
      <c r="BS935">
        <v>1.494</v>
      </c>
      <c r="BU935">
        <v>11.499000000000001</v>
      </c>
      <c r="BV935">
        <v>1.1299999999999999</v>
      </c>
      <c r="BX935">
        <v>13.843</v>
      </c>
      <c r="BY935">
        <v>2.0150000000000001</v>
      </c>
      <c r="CA935">
        <v>15.503</v>
      </c>
      <c r="CB935">
        <v>1.75</v>
      </c>
      <c r="CD935">
        <v>18.646999999999998</v>
      </c>
      <c r="CE935">
        <v>1.4770000000000001</v>
      </c>
      <c r="CG935">
        <v>20</v>
      </c>
      <c r="CH935">
        <v>1.5049999999999999</v>
      </c>
      <c r="CW935">
        <v>8.2439999999999998</v>
      </c>
      <c r="CX935">
        <v>1.3089999999999999</v>
      </c>
      <c r="CZ935">
        <v>9.8350000000000009</v>
      </c>
      <c r="DA935">
        <v>0.90500000000000003</v>
      </c>
      <c r="DC935">
        <v>12.311</v>
      </c>
      <c r="DD935">
        <v>1.165</v>
      </c>
      <c r="DF935">
        <v>14.702999999999999</v>
      </c>
      <c r="DG935">
        <v>1.694</v>
      </c>
      <c r="EE935">
        <v>7.8540000000000001</v>
      </c>
      <c r="EF935">
        <v>1.214</v>
      </c>
      <c r="EH935">
        <v>10.228</v>
      </c>
      <c r="EI935">
        <v>1.377</v>
      </c>
    </row>
    <row r="936" spans="33:139" x14ac:dyDescent="0.2">
      <c r="AG936">
        <v>8.0950000000000006</v>
      </c>
      <c r="AH936">
        <v>1.6930000000000001</v>
      </c>
      <c r="AJ936">
        <v>9.6769999999999996</v>
      </c>
      <c r="AK936">
        <v>1.8660000000000001</v>
      </c>
      <c r="AM936">
        <v>12.38</v>
      </c>
      <c r="AN936">
        <v>1.143</v>
      </c>
      <c r="AP936">
        <v>14.917999999999999</v>
      </c>
      <c r="AQ936">
        <v>1.008</v>
      </c>
      <c r="AS936">
        <v>15.997999999999999</v>
      </c>
      <c r="AT936">
        <v>1.506</v>
      </c>
      <c r="AV936">
        <v>17.329000000000001</v>
      </c>
      <c r="AW936">
        <v>1.613</v>
      </c>
      <c r="BL936">
        <v>6.9219999999999997</v>
      </c>
      <c r="BM936">
        <v>1.413</v>
      </c>
      <c r="BO936">
        <v>8.51</v>
      </c>
      <c r="BP936">
        <v>1.2689999999999999</v>
      </c>
      <c r="BR936">
        <v>10.250999999999999</v>
      </c>
      <c r="BS936">
        <v>1.2390000000000001</v>
      </c>
      <c r="BU936">
        <v>11.506</v>
      </c>
      <c r="BV936">
        <v>0.61899999999999999</v>
      </c>
      <c r="BX936">
        <v>13.853999999999999</v>
      </c>
      <c r="BY936">
        <v>1.1990000000000001</v>
      </c>
      <c r="CA936">
        <v>15.505000000000001</v>
      </c>
      <c r="CB936">
        <v>1.2789999999999999</v>
      </c>
      <c r="CD936">
        <v>18.661000000000001</v>
      </c>
      <c r="CE936">
        <v>1.3129999999999999</v>
      </c>
      <c r="CG936">
        <v>20.006</v>
      </c>
      <c r="CH936">
        <v>1.2330000000000001</v>
      </c>
      <c r="CW936">
        <v>8.2449999999999992</v>
      </c>
      <c r="CX936">
        <v>1.296</v>
      </c>
      <c r="CZ936">
        <v>9.8360000000000003</v>
      </c>
      <c r="DA936">
        <v>1.5429999999999999</v>
      </c>
      <c r="DC936">
        <v>12.311999999999999</v>
      </c>
      <c r="DD936">
        <v>2.0569999999999999</v>
      </c>
      <c r="DF936">
        <v>14.706</v>
      </c>
      <c r="DG936">
        <v>2.0960000000000001</v>
      </c>
      <c r="EE936">
        <v>7.87</v>
      </c>
      <c r="EF936">
        <v>0.70299999999999996</v>
      </c>
      <c r="EH936">
        <v>10.23</v>
      </c>
      <c r="EI936">
        <v>1.425</v>
      </c>
    </row>
    <row r="937" spans="33:139" x14ac:dyDescent="0.2">
      <c r="AG937">
        <v>8.0969999999999995</v>
      </c>
      <c r="AH937">
        <v>1.149</v>
      </c>
      <c r="AJ937">
        <v>9.6780000000000008</v>
      </c>
      <c r="AK937">
        <v>1.2849999999999999</v>
      </c>
      <c r="AM937">
        <v>12.385999999999999</v>
      </c>
      <c r="AN937">
        <v>0.9</v>
      </c>
      <c r="AP937">
        <v>14.917999999999999</v>
      </c>
      <c r="AQ937">
        <v>1.369</v>
      </c>
      <c r="AS937">
        <v>16.010999999999999</v>
      </c>
      <c r="AT937">
        <v>1.6319999999999999</v>
      </c>
      <c r="AV937">
        <v>17.344999999999999</v>
      </c>
      <c r="AW937">
        <v>2.024</v>
      </c>
      <c r="BL937">
        <v>6.9340000000000002</v>
      </c>
      <c r="BM937">
        <v>2.2149999999999999</v>
      </c>
      <c r="BO937">
        <v>8.5220000000000002</v>
      </c>
      <c r="BP937">
        <v>1.0269999999999999</v>
      </c>
      <c r="BR937">
        <v>10.257999999999999</v>
      </c>
      <c r="BS937">
        <v>1.2290000000000001</v>
      </c>
      <c r="BU937">
        <v>11.516999999999999</v>
      </c>
      <c r="BV937">
        <v>1.3240000000000001</v>
      </c>
      <c r="BX937">
        <v>13.855</v>
      </c>
      <c r="BY937">
        <v>0.77300000000000002</v>
      </c>
      <c r="CA937">
        <v>15.523</v>
      </c>
      <c r="CB937">
        <v>0.89600000000000002</v>
      </c>
      <c r="CD937">
        <v>18.664000000000001</v>
      </c>
      <c r="CE937">
        <v>1.1890000000000001</v>
      </c>
      <c r="CG937">
        <v>20.026</v>
      </c>
      <c r="CH937">
        <v>1.3129999999999999</v>
      </c>
      <c r="CW937">
        <v>8.25</v>
      </c>
      <c r="CX937">
        <v>1.446</v>
      </c>
      <c r="CZ937">
        <v>9.8409999999999993</v>
      </c>
      <c r="DA937">
        <v>1.0760000000000001</v>
      </c>
      <c r="DC937">
        <v>12.313000000000001</v>
      </c>
      <c r="DD937">
        <v>2.222</v>
      </c>
      <c r="DF937">
        <v>14.706</v>
      </c>
      <c r="DG937">
        <v>2.2330000000000001</v>
      </c>
      <c r="EE937">
        <v>7.9050000000000002</v>
      </c>
      <c r="EF937">
        <v>2.0920000000000001</v>
      </c>
      <c r="EH937">
        <v>10.241</v>
      </c>
      <c r="EI937">
        <v>1.625</v>
      </c>
    </row>
    <row r="938" spans="33:139" x14ac:dyDescent="0.2">
      <c r="AG938">
        <v>8.109</v>
      </c>
      <c r="AH938">
        <v>1.302</v>
      </c>
      <c r="AJ938">
        <v>9.6910000000000007</v>
      </c>
      <c r="AK938">
        <v>1.335</v>
      </c>
      <c r="AM938">
        <v>12.39</v>
      </c>
      <c r="AN938">
        <v>0.81200000000000006</v>
      </c>
      <c r="AP938">
        <v>14.923</v>
      </c>
      <c r="AQ938">
        <v>1.524</v>
      </c>
      <c r="AS938">
        <v>16.013000000000002</v>
      </c>
      <c r="AT938">
        <v>1.2310000000000001</v>
      </c>
      <c r="AV938">
        <v>17.350000000000001</v>
      </c>
      <c r="AW938">
        <v>1.655</v>
      </c>
      <c r="BL938">
        <v>6.9539999999999997</v>
      </c>
      <c r="BM938">
        <v>1.3260000000000001</v>
      </c>
      <c r="BO938">
        <v>8.5250000000000004</v>
      </c>
      <c r="BP938">
        <v>2.02</v>
      </c>
      <c r="BR938">
        <v>10.273</v>
      </c>
      <c r="BS938">
        <v>1.482</v>
      </c>
      <c r="BU938">
        <v>11.535</v>
      </c>
      <c r="BV938">
        <v>1.653</v>
      </c>
      <c r="BX938">
        <v>13.855</v>
      </c>
      <c r="BY938">
        <v>1.355</v>
      </c>
      <c r="CA938">
        <v>15.536</v>
      </c>
      <c r="CB938">
        <v>0.98</v>
      </c>
      <c r="CD938">
        <v>18.664000000000001</v>
      </c>
      <c r="CE938">
        <v>0.82799999999999996</v>
      </c>
      <c r="CG938">
        <v>20.041</v>
      </c>
      <c r="CH938">
        <v>1.224</v>
      </c>
      <c r="CW938">
        <v>8.2560000000000002</v>
      </c>
      <c r="CX938">
        <v>1.7130000000000001</v>
      </c>
      <c r="CZ938">
        <v>9.843</v>
      </c>
      <c r="DA938">
        <v>2.1379999999999999</v>
      </c>
      <c r="DC938">
        <v>12.314</v>
      </c>
      <c r="DD938">
        <v>1.7090000000000001</v>
      </c>
      <c r="DF938">
        <v>14.718999999999999</v>
      </c>
      <c r="DG938">
        <v>1.621</v>
      </c>
      <c r="EE938">
        <v>7.9089999999999998</v>
      </c>
      <c r="EF938">
        <v>1.2689999999999999</v>
      </c>
      <c r="EH938">
        <v>10.241</v>
      </c>
      <c r="EI938">
        <v>1.304</v>
      </c>
    </row>
    <row r="939" spans="33:139" x14ac:dyDescent="0.2">
      <c r="AG939">
        <v>8.1189999999999998</v>
      </c>
      <c r="AH939">
        <v>1.2030000000000001</v>
      </c>
      <c r="AJ939">
        <v>9.6920000000000002</v>
      </c>
      <c r="AK939">
        <v>1.335</v>
      </c>
      <c r="AM939">
        <v>12.394</v>
      </c>
      <c r="AN939">
        <v>2.3969999999999998</v>
      </c>
      <c r="AP939">
        <v>14.923999999999999</v>
      </c>
      <c r="AQ939">
        <v>0.88100000000000001</v>
      </c>
      <c r="AS939">
        <v>16.015999999999998</v>
      </c>
      <c r="AT939">
        <v>1.4490000000000001</v>
      </c>
      <c r="AV939">
        <v>17.355</v>
      </c>
      <c r="AW939">
        <v>1.244</v>
      </c>
      <c r="BL939">
        <v>6.9729999999999999</v>
      </c>
      <c r="BM939">
        <v>0.78800000000000003</v>
      </c>
      <c r="BO939">
        <v>8.5269999999999992</v>
      </c>
      <c r="BP939">
        <v>1.3009999999999999</v>
      </c>
      <c r="BR939">
        <v>10.273999999999999</v>
      </c>
      <c r="BS939">
        <v>0.90600000000000003</v>
      </c>
      <c r="BU939">
        <v>11.537000000000001</v>
      </c>
      <c r="BV939">
        <v>1.488</v>
      </c>
      <c r="BX939">
        <v>13.865</v>
      </c>
      <c r="BY939">
        <v>1.0580000000000001</v>
      </c>
      <c r="CA939">
        <v>15.538</v>
      </c>
      <c r="CB939">
        <v>0.85599999999999998</v>
      </c>
      <c r="CD939">
        <v>18.666</v>
      </c>
      <c r="CE939">
        <v>0.97699999999999998</v>
      </c>
      <c r="CG939">
        <v>20.045999999999999</v>
      </c>
      <c r="CH939">
        <v>1.325</v>
      </c>
      <c r="CW939">
        <v>8.2620000000000005</v>
      </c>
      <c r="CX939">
        <v>1.4570000000000001</v>
      </c>
      <c r="CZ939">
        <v>9.8439999999999994</v>
      </c>
      <c r="DA939">
        <v>1.43</v>
      </c>
      <c r="DC939">
        <v>12.32</v>
      </c>
      <c r="DD939">
        <v>0.88400000000000001</v>
      </c>
      <c r="DF939">
        <v>14.744999999999999</v>
      </c>
      <c r="DG939">
        <v>1.462</v>
      </c>
      <c r="EE939">
        <v>7.915</v>
      </c>
      <c r="EF939">
        <v>0.68500000000000005</v>
      </c>
      <c r="EH939">
        <v>10.244</v>
      </c>
      <c r="EI939">
        <v>1.476</v>
      </c>
    </row>
    <row r="940" spans="33:139" x14ac:dyDescent="0.2">
      <c r="AG940">
        <v>8.1210000000000004</v>
      </c>
      <c r="AH940">
        <v>1.7230000000000001</v>
      </c>
      <c r="AJ940">
        <v>9.6959999999999997</v>
      </c>
      <c r="AK940">
        <v>1.1639999999999999</v>
      </c>
      <c r="AM940">
        <v>12.394</v>
      </c>
      <c r="AN940">
        <v>2.3820000000000001</v>
      </c>
      <c r="AP940">
        <v>14.929</v>
      </c>
      <c r="AQ940">
        <v>0.95799999999999996</v>
      </c>
      <c r="AS940">
        <v>16.035</v>
      </c>
      <c r="AT940">
        <v>1.08</v>
      </c>
      <c r="AV940">
        <v>17.356999999999999</v>
      </c>
      <c r="AW940">
        <v>1.036</v>
      </c>
      <c r="BL940">
        <v>6.9809999999999999</v>
      </c>
      <c r="BM940">
        <v>1.222</v>
      </c>
      <c r="BO940">
        <v>8.5289999999999999</v>
      </c>
      <c r="BP940">
        <v>0.95699999999999996</v>
      </c>
      <c r="BR940">
        <v>10.279</v>
      </c>
      <c r="BS940">
        <v>0.97899999999999998</v>
      </c>
      <c r="BU940">
        <v>11.542</v>
      </c>
      <c r="BV940">
        <v>0.754</v>
      </c>
      <c r="BX940">
        <v>13.869</v>
      </c>
      <c r="BY940">
        <v>1.0589999999999999</v>
      </c>
      <c r="CA940">
        <v>15.539</v>
      </c>
      <c r="CB940">
        <v>1.413</v>
      </c>
      <c r="CD940">
        <v>18.675000000000001</v>
      </c>
      <c r="CE940">
        <v>1.7</v>
      </c>
      <c r="CG940">
        <v>20.055</v>
      </c>
      <c r="CH940">
        <v>1.542</v>
      </c>
      <c r="CW940">
        <v>8.2650000000000006</v>
      </c>
      <c r="CX940">
        <v>1.181</v>
      </c>
      <c r="CZ940">
        <v>9.8490000000000002</v>
      </c>
      <c r="DA940">
        <v>2.355</v>
      </c>
      <c r="DC940">
        <v>12.321</v>
      </c>
      <c r="DD940">
        <v>2.73</v>
      </c>
      <c r="DF940">
        <v>14.744999999999999</v>
      </c>
      <c r="DG940">
        <v>1.2709999999999999</v>
      </c>
      <c r="EE940">
        <v>7.9169999999999998</v>
      </c>
      <c r="EF940">
        <v>1.508</v>
      </c>
      <c r="EH940">
        <v>10.247</v>
      </c>
      <c r="EI940">
        <v>1.5209999999999999</v>
      </c>
    </row>
    <row r="941" spans="33:139" x14ac:dyDescent="0.2">
      <c r="AG941">
        <v>8.1319999999999997</v>
      </c>
      <c r="AH941">
        <v>1.4379999999999999</v>
      </c>
      <c r="AJ941">
        <v>9.7080000000000002</v>
      </c>
      <c r="AK941">
        <v>1.8080000000000001</v>
      </c>
      <c r="AM941">
        <v>12.407</v>
      </c>
      <c r="AN941">
        <v>1.17</v>
      </c>
      <c r="AP941">
        <v>14.936</v>
      </c>
      <c r="AQ941">
        <v>2.3559999999999999</v>
      </c>
      <c r="AS941">
        <v>16.039000000000001</v>
      </c>
      <c r="AT941">
        <v>1.607</v>
      </c>
      <c r="AV941">
        <v>17.363</v>
      </c>
      <c r="AW941">
        <v>1.248</v>
      </c>
      <c r="BL941">
        <v>6.9820000000000002</v>
      </c>
      <c r="BM941">
        <v>1.2609999999999999</v>
      </c>
      <c r="BO941">
        <v>8.5329999999999995</v>
      </c>
      <c r="BP941">
        <v>1.296</v>
      </c>
      <c r="BR941">
        <v>10.282</v>
      </c>
      <c r="BS941">
        <v>1.5369999999999999</v>
      </c>
      <c r="BU941">
        <v>11.544</v>
      </c>
      <c r="BV941">
        <v>1.605</v>
      </c>
      <c r="BX941">
        <v>13.874000000000001</v>
      </c>
      <c r="BY941">
        <v>1.117</v>
      </c>
      <c r="CA941">
        <v>15.544</v>
      </c>
      <c r="CB941">
        <v>0.56899999999999995</v>
      </c>
      <c r="CD941">
        <v>18.678000000000001</v>
      </c>
      <c r="CE941">
        <v>1.1259999999999999</v>
      </c>
      <c r="CG941">
        <v>20.058</v>
      </c>
      <c r="CH941">
        <v>1.202</v>
      </c>
      <c r="CW941">
        <v>8.2669999999999995</v>
      </c>
      <c r="CX941">
        <v>1.7210000000000001</v>
      </c>
      <c r="CZ941">
        <v>9.85</v>
      </c>
      <c r="DA941">
        <v>1.47</v>
      </c>
      <c r="DC941">
        <v>12.321999999999999</v>
      </c>
      <c r="DD941">
        <v>1.202</v>
      </c>
      <c r="DF941">
        <v>14.749000000000001</v>
      </c>
      <c r="DG941">
        <v>2.319</v>
      </c>
      <c r="EE941">
        <v>7.9249999999999998</v>
      </c>
      <c r="EF941">
        <v>2.3119999999999998</v>
      </c>
      <c r="EH941">
        <v>10.263</v>
      </c>
      <c r="EI941">
        <v>1.022</v>
      </c>
    </row>
    <row r="942" spans="33:139" x14ac:dyDescent="0.2">
      <c r="AG942">
        <v>8.1340000000000003</v>
      </c>
      <c r="AH942">
        <v>1.125</v>
      </c>
      <c r="AJ942">
        <v>9.7089999999999996</v>
      </c>
      <c r="AK942">
        <v>1.052</v>
      </c>
      <c r="AM942">
        <v>12.407999999999999</v>
      </c>
      <c r="AN942">
        <v>0.96499999999999997</v>
      </c>
      <c r="AP942">
        <v>14.936999999999999</v>
      </c>
      <c r="AQ942">
        <v>1.605</v>
      </c>
      <c r="AS942">
        <v>16.048999999999999</v>
      </c>
      <c r="AT942">
        <v>1.825</v>
      </c>
      <c r="AV942">
        <v>17.39</v>
      </c>
      <c r="AW942">
        <v>2.8140000000000001</v>
      </c>
      <c r="BL942">
        <v>6.984</v>
      </c>
      <c r="BM942">
        <v>0.93600000000000005</v>
      </c>
      <c r="BO942">
        <v>8.5359999999999996</v>
      </c>
      <c r="BP942">
        <v>0.94799999999999995</v>
      </c>
      <c r="BR942">
        <v>10.285</v>
      </c>
      <c r="BS942">
        <v>1.673</v>
      </c>
      <c r="BU942">
        <v>11.545</v>
      </c>
      <c r="BV942">
        <v>1.2749999999999999</v>
      </c>
      <c r="BX942">
        <v>13.891999999999999</v>
      </c>
      <c r="BY942">
        <v>1.585</v>
      </c>
      <c r="CA942">
        <v>15.555999999999999</v>
      </c>
      <c r="CB942">
        <v>1.8540000000000001</v>
      </c>
      <c r="CD942">
        <v>18.681000000000001</v>
      </c>
      <c r="CE942">
        <v>1.26</v>
      </c>
      <c r="CG942">
        <v>20.061</v>
      </c>
      <c r="CH942">
        <v>1.2549999999999999</v>
      </c>
      <c r="CW942">
        <v>8.2680000000000007</v>
      </c>
      <c r="CX942">
        <v>2.0950000000000002</v>
      </c>
      <c r="CZ942">
        <v>9.8529999999999998</v>
      </c>
      <c r="DA942">
        <v>1.254</v>
      </c>
      <c r="DC942">
        <v>12.324999999999999</v>
      </c>
      <c r="DD942">
        <v>0.81799999999999995</v>
      </c>
      <c r="DF942">
        <v>14.752000000000001</v>
      </c>
      <c r="DG942">
        <v>1.4350000000000001</v>
      </c>
      <c r="EE942">
        <v>7.9320000000000004</v>
      </c>
      <c r="EF942">
        <v>0.67600000000000005</v>
      </c>
      <c r="EH942">
        <v>10.266999999999999</v>
      </c>
      <c r="EI942">
        <v>0.80400000000000005</v>
      </c>
    </row>
    <row r="943" spans="33:139" x14ac:dyDescent="0.2">
      <c r="AG943">
        <v>8.1370000000000005</v>
      </c>
      <c r="AH943">
        <v>1.468</v>
      </c>
      <c r="AJ943">
        <v>9.7119999999999997</v>
      </c>
      <c r="AK943">
        <v>1.129</v>
      </c>
      <c r="AM943">
        <v>12.411</v>
      </c>
      <c r="AN943">
        <v>1.06</v>
      </c>
      <c r="AP943">
        <v>14.94</v>
      </c>
      <c r="AQ943">
        <v>2.0030000000000001</v>
      </c>
      <c r="AS943">
        <v>16.059000000000001</v>
      </c>
      <c r="AT943">
        <v>1.1180000000000001</v>
      </c>
      <c r="AV943">
        <v>17.396000000000001</v>
      </c>
      <c r="AW943">
        <v>0.68300000000000005</v>
      </c>
      <c r="BL943">
        <v>6.984</v>
      </c>
      <c r="BM943">
        <v>1.127</v>
      </c>
      <c r="BO943">
        <v>8.5389999999999997</v>
      </c>
      <c r="BP943">
        <v>1.4550000000000001</v>
      </c>
      <c r="BR943">
        <v>10.291</v>
      </c>
      <c r="BS943">
        <v>1.226</v>
      </c>
      <c r="BU943">
        <v>11.548999999999999</v>
      </c>
      <c r="BV943">
        <v>1.456</v>
      </c>
      <c r="BX943">
        <v>13.903</v>
      </c>
      <c r="BY943">
        <v>1.673</v>
      </c>
      <c r="CA943">
        <v>15.557</v>
      </c>
      <c r="CB943">
        <v>1.7829999999999999</v>
      </c>
      <c r="CD943">
        <v>18.687000000000001</v>
      </c>
      <c r="CE943">
        <v>1.3029999999999999</v>
      </c>
      <c r="CG943">
        <v>20.062000000000001</v>
      </c>
      <c r="CH943">
        <v>1.661</v>
      </c>
      <c r="CW943">
        <v>8.2710000000000008</v>
      </c>
      <c r="CX943">
        <v>0.88600000000000001</v>
      </c>
      <c r="CZ943">
        <v>9.8539999999999992</v>
      </c>
      <c r="DA943">
        <v>3.04</v>
      </c>
      <c r="DC943">
        <v>12.326000000000001</v>
      </c>
      <c r="DD943">
        <v>1.4019999999999999</v>
      </c>
      <c r="DF943">
        <v>14.759</v>
      </c>
      <c r="DG943">
        <v>2.0150000000000001</v>
      </c>
      <c r="EE943">
        <v>7.9379999999999997</v>
      </c>
      <c r="EF943">
        <v>0.749</v>
      </c>
      <c r="EH943">
        <v>10.28</v>
      </c>
      <c r="EI943">
        <v>1.31</v>
      </c>
    </row>
    <row r="944" spans="33:139" x14ac:dyDescent="0.2">
      <c r="AG944">
        <v>8.1449999999999996</v>
      </c>
      <c r="AH944">
        <v>0.879</v>
      </c>
      <c r="AJ944">
        <v>9.7119999999999997</v>
      </c>
      <c r="AK944">
        <v>1.617</v>
      </c>
      <c r="AM944">
        <v>12.413</v>
      </c>
      <c r="AN944">
        <v>2.4860000000000002</v>
      </c>
      <c r="AP944">
        <v>14.943</v>
      </c>
      <c r="AQ944">
        <v>2.0249999999999999</v>
      </c>
      <c r="AS944">
        <v>16.062000000000001</v>
      </c>
      <c r="AT944">
        <v>1.105</v>
      </c>
      <c r="AV944">
        <v>17.399999999999999</v>
      </c>
      <c r="AW944">
        <v>1.302</v>
      </c>
      <c r="BL944">
        <v>6.9889999999999999</v>
      </c>
      <c r="BM944">
        <v>1.2170000000000001</v>
      </c>
      <c r="BO944">
        <v>8.5459999999999994</v>
      </c>
      <c r="BP944">
        <v>0.93500000000000005</v>
      </c>
      <c r="BR944">
        <v>10.295999999999999</v>
      </c>
      <c r="BS944">
        <v>1.5720000000000001</v>
      </c>
      <c r="BU944">
        <v>11.55</v>
      </c>
      <c r="BV944">
        <v>1.226</v>
      </c>
      <c r="BX944">
        <v>13.91</v>
      </c>
      <c r="BY944">
        <v>1.3089999999999999</v>
      </c>
      <c r="CA944">
        <v>15.569000000000001</v>
      </c>
      <c r="CB944">
        <v>1.22</v>
      </c>
      <c r="CD944">
        <v>18.704000000000001</v>
      </c>
      <c r="CE944">
        <v>1.5349999999999999</v>
      </c>
      <c r="CG944">
        <v>20.07</v>
      </c>
      <c r="CH944">
        <v>1.196</v>
      </c>
      <c r="CW944">
        <v>8.2739999999999991</v>
      </c>
      <c r="CX944">
        <v>1.2889999999999999</v>
      </c>
      <c r="CZ944">
        <v>9.8559999999999999</v>
      </c>
      <c r="DA944">
        <v>0.68</v>
      </c>
      <c r="DC944">
        <v>12.331</v>
      </c>
      <c r="DD944">
        <v>1.2669999999999999</v>
      </c>
      <c r="DF944">
        <v>14.763</v>
      </c>
      <c r="DG944">
        <v>1.823</v>
      </c>
      <c r="EE944">
        <v>7.9390000000000001</v>
      </c>
      <c r="EF944">
        <v>3.5550000000000002</v>
      </c>
      <c r="EH944">
        <v>10.289</v>
      </c>
      <c r="EI944">
        <v>1.2929999999999999</v>
      </c>
    </row>
    <row r="945" spans="33:139" x14ac:dyDescent="0.2">
      <c r="AG945">
        <v>8.1470000000000002</v>
      </c>
      <c r="AH945">
        <v>0.84399999999999997</v>
      </c>
      <c r="AJ945">
        <v>9.718</v>
      </c>
      <c r="AK945">
        <v>1.486</v>
      </c>
      <c r="AM945">
        <v>12.413</v>
      </c>
      <c r="AN945">
        <v>1.3859999999999999</v>
      </c>
      <c r="AP945">
        <v>14.976000000000001</v>
      </c>
      <c r="AQ945">
        <v>1.446</v>
      </c>
      <c r="AS945">
        <v>16.064</v>
      </c>
      <c r="AT945">
        <v>1.538</v>
      </c>
      <c r="AV945">
        <v>17.402000000000001</v>
      </c>
      <c r="AW945">
        <v>0.89600000000000002</v>
      </c>
      <c r="BL945">
        <v>6.9930000000000003</v>
      </c>
      <c r="BM945">
        <v>1.31</v>
      </c>
      <c r="BO945">
        <v>8.5540000000000003</v>
      </c>
      <c r="BP945">
        <v>2.1829999999999998</v>
      </c>
      <c r="BR945">
        <v>10.298</v>
      </c>
      <c r="BS945">
        <v>1.647</v>
      </c>
      <c r="BU945">
        <v>11.566000000000001</v>
      </c>
      <c r="BV945">
        <v>1.0840000000000001</v>
      </c>
      <c r="BX945">
        <v>13.916</v>
      </c>
      <c r="BY945">
        <v>1.2829999999999999</v>
      </c>
      <c r="CA945">
        <v>15.571</v>
      </c>
      <c r="CB945">
        <v>1.466</v>
      </c>
      <c r="CD945">
        <v>18.722000000000001</v>
      </c>
      <c r="CE945">
        <v>1.363</v>
      </c>
      <c r="CG945">
        <v>20.077000000000002</v>
      </c>
      <c r="CH945">
        <v>1.3149999999999999</v>
      </c>
      <c r="CW945">
        <v>8.2750000000000004</v>
      </c>
      <c r="CX945">
        <v>1.742</v>
      </c>
      <c r="CZ945">
        <v>9.8559999999999999</v>
      </c>
      <c r="DA945">
        <v>1.6870000000000001</v>
      </c>
      <c r="DC945">
        <v>12.332000000000001</v>
      </c>
      <c r="DD945">
        <v>1.4650000000000001</v>
      </c>
      <c r="DF945">
        <v>14.766</v>
      </c>
      <c r="DG945">
        <v>1.502</v>
      </c>
      <c r="EE945">
        <v>7.9630000000000001</v>
      </c>
      <c r="EF945">
        <v>0.88300000000000001</v>
      </c>
      <c r="EH945">
        <v>10.295999999999999</v>
      </c>
      <c r="EI945">
        <v>2.278</v>
      </c>
    </row>
    <row r="946" spans="33:139" x14ac:dyDescent="0.2">
      <c r="AG946">
        <v>8.1539999999999999</v>
      </c>
      <c r="AH946">
        <v>0.94599999999999995</v>
      </c>
      <c r="AJ946">
        <v>9.7309999999999999</v>
      </c>
      <c r="AK946">
        <v>0.73399999999999999</v>
      </c>
      <c r="AM946">
        <v>12.420999999999999</v>
      </c>
      <c r="AN946">
        <v>1.238</v>
      </c>
      <c r="AP946">
        <v>14.981999999999999</v>
      </c>
      <c r="AQ946">
        <v>1.206</v>
      </c>
      <c r="AS946">
        <v>16.068999999999999</v>
      </c>
      <c r="AT946">
        <v>1.198</v>
      </c>
      <c r="AV946">
        <v>17.408000000000001</v>
      </c>
      <c r="AW946">
        <v>0.95199999999999996</v>
      </c>
      <c r="BL946">
        <v>6.9960000000000004</v>
      </c>
      <c r="BM946">
        <v>1.296</v>
      </c>
      <c r="BO946">
        <v>8.5559999999999992</v>
      </c>
      <c r="BP946">
        <v>3.2509999999999999</v>
      </c>
      <c r="BR946">
        <v>10.305</v>
      </c>
      <c r="BS946">
        <v>1.2370000000000001</v>
      </c>
      <c r="BU946">
        <v>11.566000000000001</v>
      </c>
      <c r="BV946">
        <v>2.9740000000000002</v>
      </c>
      <c r="BX946">
        <v>13.920999999999999</v>
      </c>
      <c r="BY946">
        <v>1.5169999999999999</v>
      </c>
      <c r="CA946">
        <v>15.6</v>
      </c>
      <c r="CB946">
        <v>1.4410000000000001</v>
      </c>
      <c r="CD946">
        <v>18.725999999999999</v>
      </c>
      <c r="CE946">
        <v>1.659</v>
      </c>
      <c r="CG946">
        <v>20.077999999999999</v>
      </c>
      <c r="CH946">
        <v>1.3360000000000001</v>
      </c>
      <c r="CW946">
        <v>8.2750000000000004</v>
      </c>
      <c r="CX946">
        <v>1.9770000000000001</v>
      </c>
      <c r="CZ946">
        <v>9.86</v>
      </c>
      <c r="DA946">
        <v>0.78400000000000003</v>
      </c>
      <c r="DC946">
        <v>12.336</v>
      </c>
      <c r="DD946">
        <v>1.708</v>
      </c>
      <c r="DF946">
        <v>14.773</v>
      </c>
      <c r="DG946">
        <v>1.5069999999999999</v>
      </c>
      <c r="EE946">
        <v>7.9630000000000001</v>
      </c>
      <c r="EF946">
        <v>1.64</v>
      </c>
      <c r="EH946">
        <v>10.3</v>
      </c>
      <c r="EI946">
        <v>1.331</v>
      </c>
    </row>
    <row r="947" spans="33:139" x14ac:dyDescent="0.2">
      <c r="AG947">
        <v>8.1549999999999994</v>
      </c>
      <c r="AH947">
        <v>0.95799999999999996</v>
      </c>
      <c r="AJ947">
        <v>9.7349999999999994</v>
      </c>
      <c r="AK947">
        <v>1.548</v>
      </c>
      <c r="AM947">
        <v>12.423</v>
      </c>
      <c r="AN947">
        <v>1.3220000000000001</v>
      </c>
      <c r="AP947">
        <v>14.988</v>
      </c>
      <c r="AQ947">
        <v>1.5009999999999999</v>
      </c>
      <c r="AS947">
        <v>16.079000000000001</v>
      </c>
      <c r="AT947">
        <v>1.4390000000000001</v>
      </c>
      <c r="AV947">
        <v>17.411999999999999</v>
      </c>
      <c r="AW947">
        <v>1.1000000000000001</v>
      </c>
      <c r="BL947">
        <v>6.9989999999999997</v>
      </c>
      <c r="BM947">
        <v>2.7080000000000002</v>
      </c>
      <c r="BO947">
        <v>8.5630000000000006</v>
      </c>
      <c r="BP947">
        <v>1.1830000000000001</v>
      </c>
      <c r="BR947">
        <v>10.305</v>
      </c>
      <c r="BS947">
        <v>0.88400000000000001</v>
      </c>
      <c r="BU947">
        <v>11.573</v>
      </c>
      <c r="BV947">
        <v>1.375</v>
      </c>
      <c r="BX947">
        <v>13.920999999999999</v>
      </c>
      <c r="BY947">
        <v>1.0760000000000001</v>
      </c>
      <c r="CA947">
        <v>15.603</v>
      </c>
      <c r="CB947">
        <v>1.8080000000000001</v>
      </c>
      <c r="CD947">
        <v>18.728000000000002</v>
      </c>
      <c r="CE947">
        <v>1.302</v>
      </c>
      <c r="CG947">
        <v>20.079999999999998</v>
      </c>
      <c r="CH947">
        <v>0.78200000000000003</v>
      </c>
      <c r="CW947">
        <v>8.2759999999999998</v>
      </c>
      <c r="CX947">
        <v>1.4430000000000001</v>
      </c>
      <c r="CZ947">
        <v>9.8629999999999995</v>
      </c>
      <c r="DA947">
        <v>1.53</v>
      </c>
      <c r="DC947">
        <v>12.340999999999999</v>
      </c>
      <c r="DD947">
        <v>1.651</v>
      </c>
      <c r="DF947">
        <v>14.778</v>
      </c>
      <c r="DG947">
        <v>2.3069999999999999</v>
      </c>
      <c r="EE947">
        <v>7.97</v>
      </c>
      <c r="EF947">
        <v>1.69</v>
      </c>
      <c r="EH947">
        <v>10.308999999999999</v>
      </c>
      <c r="EI947">
        <v>1.2709999999999999</v>
      </c>
    </row>
    <row r="948" spans="33:139" x14ac:dyDescent="0.2">
      <c r="AG948">
        <v>8.1609999999999996</v>
      </c>
      <c r="AH948">
        <v>1.2509999999999999</v>
      </c>
      <c r="AJ948">
        <v>9.7439999999999998</v>
      </c>
      <c r="AK948">
        <v>1.635</v>
      </c>
      <c r="AM948">
        <v>12.430999999999999</v>
      </c>
      <c r="AN948">
        <v>1.821</v>
      </c>
      <c r="AP948">
        <v>14.989000000000001</v>
      </c>
      <c r="AQ948">
        <v>0.98799999999999999</v>
      </c>
      <c r="AS948">
        <v>16.082000000000001</v>
      </c>
      <c r="AT948">
        <v>1.5740000000000001</v>
      </c>
      <c r="AV948">
        <v>17.413</v>
      </c>
      <c r="AW948">
        <v>1.0569999999999999</v>
      </c>
      <c r="BL948">
        <v>6.9989999999999997</v>
      </c>
      <c r="BM948">
        <v>1.6140000000000001</v>
      </c>
      <c r="BO948">
        <v>8.5630000000000006</v>
      </c>
      <c r="BP948">
        <v>1.28</v>
      </c>
      <c r="BR948">
        <v>10.317</v>
      </c>
      <c r="BS948">
        <v>0.96099999999999997</v>
      </c>
      <c r="BU948">
        <v>11.579000000000001</v>
      </c>
      <c r="BV948">
        <v>1.476</v>
      </c>
      <c r="BX948">
        <v>13.923</v>
      </c>
      <c r="BY948">
        <v>0.82</v>
      </c>
      <c r="CA948">
        <v>15.614000000000001</v>
      </c>
      <c r="CB948">
        <v>1.3009999999999999</v>
      </c>
      <c r="CD948">
        <v>18.728999999999999</v>
      </c>
      <c r="CE948">
        <v>1.077</v>
      </c>
      <c r="CG948">
        <v>20.082999999999998</v>
      </c>
      <c r="CH948">
        <v>1.4870000000000001</v>
      </c>
      <c r="CW948">
        <v>8.2829999999999995</v>
      </c>
      <c r="CX948">
        <v>1.548</v>
      </c>
      <c r="CZ948">
        <v>9.8689999999999998</v>
      </c>
      <c r="DA948">
        <v>1.4850000000000001</v>
      </c>
      <c r="DC948">
        <v>12.342000000000001</v>
      </c>
      <c r="DD948">
        <v>1.762</v>
      </c>
      <c r="DF948">
        <v>14.782</v>
      </c>
      <c r="DG948">
        <v>1.294</v>
      </c>
      <c r="EE948">
        <v>7.97</v>
      </c>
      <c r="EF948">
        <v>1.76</v>
      </c>
      <c r="EH948">
        <v>10.31</v>
      </c>
      <c r="EI948">
        <v>1.55</v>
      </c>
    </row>
    <row r="949" spans="33:139" x14ac:dyDescent="0.2">
      <c r="AG949">
        <v>8.1669999999999998</v>
      </c>
      <c r="AH949">
        <v>1.506</v>
      </c>
      <c r="AJ949">
        <v>9.7460000000000004</v>
      </c>
      <c r="AK949">
        <v>1.014</v>
      </c>
      <c r="AM949">
        <v>12.439</v>
      </c>
      <c r="AN949">
        <v>2.375</v>
      </c>
      <c r="AS949">
        <v>16.085000000000001</v>
      </c>
      <c r="AT949">
        <v>1.542</v>
      </c>
      <c r="AV949">
        <v>17.428000000000001</v>
      </c>
      <c r="AW949">
        <v>1.276</v>
      </c>
      <c r="BO949">
        <v>8.5649999999999995</v>
      </c>
      <c r="BP949">
        <v>1.331</v>
      </c>
      <c r="BR949">
        <v>10.321</v>
      </c>
      <c r="BS949">
        <v>0.84099999999999997</v>
      </c>
      <c r="BU949">
        <v>11.587999999999999</v>
      </c>
      <c r="BV949">
        <v>1.2350000000000001</v>
      </c>
      <c r="BX949">
        <v>13.923999999999999</v>
      </c>
      <c r="BY949">
        <v>1.0389999999999999</v>
      </c>
      <c r="CA949">
        <v>15.629</v>
      </c>
      <c r="CB949">
        <v>1.4019999999999999</v>
      </c>
      <c r="CD949">
        <v>18.738</v>
      </c>
      <c r="CE949">
        <v>1.236</v>
      </c>
      <c r="CG949">
        <v>20.088999999999999</v>
      </c>
      <c r="CH949">
        <v>1.1240000000000001</v>
      </c>
      <c r="CW949">
        <v>8.2840000000000007</v>
      </c>
      <c r="CX949">
        <v>2.089</v>
      </c>
      <c r="CZ949">
        <v>9.8699999999999992</v>
      </c>
      <c r="DA949">
        <v>1.766</v>
      </c>
      <c r="DC949">
        <v>12.346</v>
      </c>
      <c r="DD949">
        <v>2.0230000000000001</v>
      </c>
      <c r="DF949">
        <v>14.798999999999999</v>
      </c>
      <c r="DG949">
        <v>1.635</v>
      </c>
      <c r="EE949">
        <v>7.9729999999999999</v>
      </c>
      <c r="EF949">
        <v>1.9490000000000001</v>
      </c>
      <c r="EH949">
        <v>10.311</v>
      </c>
      <c r="EI949">
        <v>3.0720000000000001</v>
      </c>
    </row>
    <row r="950" spans="33:139" x14ac:dyDescent="0.2">
      <c r="AG950">
        <v>8.1690000000000005</v>
      </c>
      <c r="AH950">
        <v>1.0629999999999999</v>
      </c>
      <c r="AJ950">
        <v>9.7569999999999997</v>
      </c>
      <c r="AK950">
        <v>1.2789999999999999</v>
      </c>
      <c r="AM950">
        <v>12.444000000000001</v>
      </c>
      <c r="AN950">
        <v>1.768</v>
      </c>
      <c r="AP950">
        <v>13.006</v>
      </c>
      <c r="AQ950">
        <v>1.5720000000000001</v>
      </c>
      <c r="AS950">
        <v>16.085999999999999</v>
      </c>
      <c r="AT950">
        <v>1.19</v>
      </c>
      <c r="AV950">
        <v>17.431999999999999</v>
      </c>
      <c r="AW950">
        <v>1.1040000000000001</v>
      </c>
      <c r="BO950">
        <v>8.5869999999999997</v>
      </c>
      <c r="BP950">
        <v>1.327</v>
      </c>
      <c r="BR950">
        <v>10.321999999999999</v>
      </c>
      <c r="BS950">
        <v>1.2370000000000001</v>
      </c>
      <c r="BU950">
        <v>11.596</v>
      </c>
      <c r="BV950">
        <v>0.94799999999999995</v>
      </c>
      <c r="BX950">
        <v>13.926</v>
      </c>
      <c r="BY950">
        <v>1.36</v>
      </c>
      <c r="CA950">
        <v>15.64</v>
      </c>
      <c r="CB950">
        <v>1.4790000000000001</v>
      </c>
      <c r="CD950">
        <v>18.739999999999998</v>
      </c>
      <c r="CE950">
        <v>1.6539999999999999</v>
      </c>
      <c r="CG950">
        <v>20.088999999999999</v>
      </c>
      <c r="CH950">
        <v>1.17</v>
      </c>
      <c r="CW950">
        <v>8.2880000000000003</v>
      </c>
      <c r="CX950">
        <v>1.768</v>
      </c>
      <c r="CZ950">
        <v>9.8710000000000004</v>
      </c>
      <c r="DA950">
        <v>1.95</v>
      </c>
      <c r="DC950">
        <v>12.348000000000001</v>
      </c>
      <c r="DD950">
        <v>2.0720000000000001</v>
      </c>
      <c r="DF950">
        <v>14.802</v>
      </c>
      <c r="DG950">
        <v>1.175</v>
      </c>
      <c r="EE950">
        <v>7.9859999999999998</v>
      </c>
      <c r="EF950">
        <v>1.1479999999999999</v>
      </c>
      <c r="EH950">
        <v>10.311</v>
      </c>
      <c r="EI950">
        <v>1.5589999999999999</v>
      </c>
    </row>
    <row r="951" spans="33:139" x14ac:dyDescent="0.2">
      <c r="AG951">
        <v>8.1709999999999994</v>
      </c>
      <c r="AH951">
        <v>1.0229999999999999</v>
      </c>
      <c r="AJ951">
        <v>9.76</v>
      </c>
      <c r="AK951">
        <v>1.3620000000000001</v>
      </c>
      <c r="AM951">
        <v>12.452999999999999</v>
      </c>
      <c r="AN951">
        <v>0.86099999999999999</v>
      </c>
      <c r="AP951">
        <v>13.007999999999999</v>
      </c>
      <c r="AQ951">
        <v>0.94299999999999995</v>
      </c>
      <c r="AS951">
        <v>16.091999999999999</v>
      </c>
      <c r="AT951">
        <v>1.554</v>
      </c>
      <c r="AV951">
        <v>17.439</v>
      </c>
      <c r="AW951">
        <v>1.0620000000000001</v>
      </c>
      <c r="BO951">
        <v>8.5960000000000001</v>
      </c>
      <c r="BP951">
        <v>1.2470000000000001</v>
      </c>
      <c r="BR951">
        <v>10.327</v>
      </c>
      <c r="BS951">
        <v>1.4139999999999999</v>
      </c>
      <c r="BU951">
        <v>11.6</v>
      </c>
      <c r="BV951">
        <v>1.5369999999999999</v>
      </c>
      <c r="BX951">
        <v>13.928000000000001</v>
      </c>
      <c r="BY951">
        <v>1.4770000000000001</v>
      </c>
      <c r="CA951">
        <v>15.715</v>
      </c>
      <c r="CB951">
        <v>2.0059999999999998</v>
      </c>
      <c r="CD951">
        <v>18.747</v>
      </c>
      <c r="CE951">
        <v>1.18</v>
      </c>
      <c r="CG951">
        <v>20.09</v>
      </c>
      <c r="CH951">
        <v>1.4470000000000001</v>
      </c>
      <c r="CW951">
        <v>8.2910000000000004</v>
      </c>
      <c r="CX951">
        <v>1.4610000000000001</v>
      </c>
      <c r="CZ951">
        <v>9.8719999999999999</v>
      </c>
      <c r="DA951">
        <v>1.3280000000000001</v>
      </c>
      <c r="DC951">
        <v>12.352</v>
      </c>
      <c r="DD951">
        <v>1.091</v>
      </c>
      <c r="DF951">
        <v>14.805</v>
      </c>
      <c r="DG951">
        <v>1.6839999999999999</v>
      </c>
      <c r="EE951">
        <v>7.9889999999999999</v>
      </c>
      <c r="EF951">
        <v>1.0509999999999999</v>
      </c>
      <c r="EH951">
        <v>10.311</v>
      </c>
      <c r="EI951">
        <v>1.204</v>
      </c>
    </row>
    <row r="952" spans="33:139" x14ac:dyDescent="0.2">
      <c r="AG952">
        <v>8.1739999999999995</v>
      </c>
      <c r="AH952">
        <v>1.4019999999999999</v>
      </c>
      <c r="AJ952">
        <v>9.7629999999999999</v>
      </c>
      <c r="AK952">
        <v>1.5820000000000001</v>
      </c>
      <c r="AM952">
        <v>12.456</v>
      </c>
      <c r="AN952">
        <v>1.3480000000000001</v>
      </c>
      <c r="AP952">
        <v>13.013</v>
      </c>
      <c r="AQ952">
        <v>1.3140000000000001</v>
      </c>
      <c r="AS952">
        <v>16.097999999999999</v>
      </c>
      <c r="AT952">
        <v>1.18</v>
      </c>
      <c r="AV952">
        <v>17.442</v>
      </c>
      <c r="AW952">
        <v>1.075</v>
      </c>
      <c r="BO952">
        <v>8.6069999999999993</v>
      </c>
      <c r="BP952">
        <v>1.351</v>
      </c>
      <c r="BR952">
        <v>10.329000000000001</v>
      </c>
      <c r="BS952">
        <v>1.1879999999999999</v>
      </c>
      <c r="BU952">
        <v>11.609</v>
      </c>
      <c r="BV952">
        <v>1.5</v>
      </c>
      <c r="BX952">
        <v>13.928000000000001</v>
      </c>
      <c r="BY952">
        <v>1.4630000000000001</v>
      </c>
      <c r="CA952">
        <v>15.728</v>
      </c>
      <c r="CB952">
        <v>1.2729999999999999</v>
      </c>
      <c r="CD952">
        <v>18.753</v>
      </c>
      <c r="CE952">
        <v>2.323</v>
      </c>
      <c r="CG952">
        <v>20.103999999999999</v>
      </c>
      <c r="CH952">
        <v>1.252</v>
      </c>
      <c r="CW952">
        <v>8.2919999999999998</v>
      </c>
      <c r="CX952">
        <v>2.25</v>
      </c>
      <c r="CZ952">
        <v>9.8729999999999993</v>
      </c>
      <c r="DA952">
        <v>1.379</v>
      </c>
      <c r="DC952">
        <v>12.353999999999999</v>
      </c>
      <c r="DD952">
        <v>2.081</v>
      </c>
      <c r="DF952">
        <v>14.816000000000001</v>
      </c>
      <c r="DG952">
        <v>1.9830000000000001</v>
      </c>
      <c r="EE952">
        <v>7.9989999999999997</v>
      </c>
      <c r="EF952">
        <v>1.544</v>
      </c>
      <c r="EH952">
        <v>10.343999999999999</v>
      </c>
      <c r="EI952">
        <v>2.081</v>
      </c>
    </row>
    <row r="953" spans="33:139" x14ac:dyDescent="0.2">
      <c r="AG953">
        <v>8.1790000000000003</v>
      </c>
      <c r="AH953">
        <v>2.9529999999999998</v>
      </c>
      <c r="AJ953">
        <v>9.7639999999999993</v>
      </c>
      <c r="AK953">
        <v>1.4079999999999999</v>
      </c>
      <c r="AM953">
        <v>12.459</v>
      </c>
      <c r="AN953">
        <v>1.3540000000000001</v>
      </c>
      <c r="AP953">
        <v>13.016</v>
      </c>
      <c r="AQ953">
        <v>1.256</v>
      </c>
      <c r="AS953">
        <v>16.105</v>
      </c>
      <c r="AT953">
        <v>2.2269999999999999</v>
      </c>
      <c r="AV953">
        <v>17.449000000000002</v>
      </c>
      <c r="AW953">
        <v>1.5649999999999999</v>
      </c>
      <c r="BO953">
        <v>8.6129999999999995</v>
      </c>
      <c r="BP953">
        <v>1.546</v>
      </c>
      <c r="BR953">
        <v>10.33</v>
      </c>
      <c r="BS953">
        <v>1.55</v>
      </c>
      <c r="BU953">
        <v>11.614000000000001</v>
      </c>
      <c r="BV953">
        <v>1.1539999999999999</v>
      </c>
      <c r="BX953">
        <v>13.943</v>
      </c>
      <c r="BY953">
        <v>0.89600000000000002</v>
      </c>
      <c r="CA953">
        <v>15.731</v>
      </c>
      <c r="CB953">
        <v>2.5990000000000002</v>
      </c>
      <c r="CD953">
        <v>18.760999999999999</v>
      </c>
      <c r="CE953">
        <v>1.456</v>
      </c>
      <c r="CG953">
        <v>20.11</v>
      </c>
      <c r="CH953">
        <v>1.1850000000000001</v>
      </c>
      <c r="CW953">
        <v>8.2949999999999999</v>
      </c>
      <c r="CX953">
        <v>1.8</v>
      </c>
      <c r="CZ953">
        <v>9.875</v>
      </c>
      <c r="DA953">
        <v>0.85399999999999998</v>
      </c>
      <c r="DC953">
        <v>12.355</v>
      </c>
      <c r="DD953">
        <v>1.0680000000000001</v>
      </c>
      <c r="DF953">
        <v>14.823</v>
      </c>
      <c r="DG953">
        <v>1.9850000000000001</v>
      </c>
      <c r="EE953">
        <v>8.0020000000000007</v>
      </c>
      <c r="EF953">
        <v>1.0429999999999999</v>
      </c>
      <c r="EH953">
        <v>10.346</v>
      </c>
      <c r="EI953">
        <v>1.1739999999999999</v>
      </c>
    </row>
    <row r="954" spans="33:139" x14ac:dyDescent="0.2">
      <c r="AG954">
        <v>8.1809999999999992</v>
      </c>
      <c r="AH954">
        <v>1.0980000000000001</v>
      </c>
      <c r="AJ954">
        <v>9.7669999999999995</v>
      </c>
      <c r="AK954">
        <v>1.4219999999999999</v>
      </c>
      <c r="AM954">
        <v>12.462</v>
      </c>
      <c r="AN954">
        <v>0.92400000000000004</v>
      </c>
      <c r="AP954">
        <v>13.016999999999999</v>
      </c>
      <c r="AQ954">
        <v>1.0489999999999999</v>
      </c>
      <c r="AS954">
        <v>16.111000000000001</v>
      </c>
      <c r="AT954">
        <v>1.752</v>
      </c>
      <c r="AV954">
        <v>17.45</v>
      </c>
      <c r="AW954">
        <v>2.3839999999999999</v>
      </c>
      <c r="BO954">
        <v>8.6140000000000008</v>
      </c>
      <c r="BP954">
        <v>1.042</v>
      </c>
      <c r="BR954">
        <v>10.332000000000001</v>
      </c>
      <c r="BS954">
        <v>0.96</v>
      </c>
      <c r="BU954">
        <v>11.618</v>
      </c>
      <c r="BV954">
        <v>1.4330000000000001</v>
      </c>
      <c r="BX954">
        <v>13.957000000000001</v>
      </c>
      <c r="BY954">
        <v>1.456</v>
      </c>
      <c r="CA954">
        <v>15.734</v>
      </c>
      <c r="CB954">
        <v>2.2010000000000001</v>
      </c>
      <c r="CD954">
        <v>18.765999999999998</v>
      </c>
      <c r="CE954">
        <v>1.119</v>
      </c>
      <c r="CG954">
        <v>20.111000000000001</v>
      </c>
      <c r="CH954">
        <v>1.5509999999999999</v>
      </c>
      <c r="CW954">
        <v>8.2989999999999995</v>
      </c>
      <c r="CX954">
        <v>1.212</v>
      </c>
      <c r="CZ954">
        <v>9.8759999999999994</v>
      </c>
      <c r="DA954">
        <v>1.841</v>
      </c>
      <c r="DC954">
        <v>12.363</v>
      </c>
      <c r="DD954">
        <v>2.8319999999999999</v>
      </c>
      <c r="DF954">
        <v>14.826000000000001</v>
      </c>
      <c r="DG954">
        <v>2.0619999999999998</v>
      </c>
      <c r="EE954">
        <v>8.0090000000000003</v>
      </c>
      <c r="EF954">
        <v>1.1659999999999999</v>
      </c>
      <c r="EH954">
        <v>10.356</v>
      </c>
      <c r="EI954">
        <v>0.91500000000000004</v>
      </c>
    </row>
    <row r="955" spans="33:139" x14ac:dyDescent="0.2">
      <c r="AG955">
        <v>8.1980000000000004</v>
      </c>
      <c r="AH955">
        <v>1.3149999999999999</v>
      </c>
      <c r="AJ955">
        <v>9.7949999999999999</v>
      </c>
      <c r="AK955">
        <v>0.93500000000000005</v>
      </c>
      <c r="AM955">
        <v>12.491</v>
      </c>
      <c r="AN955">
        <v>1.125</v>
      </c>
      <c r="AP955">
        <v>13.016999999999999</v>
      </c>
      <c r="AQ955">
        <v>1.343</v>
      </c>
      <c r="AS955">
        <v>16.111999999999998</v>
      </c>
      <c r="AT955">
        <v>1.3069999999999999</v>
      </c>
      <c r="AV955">
        <v>17.457999999999998</v>
      </c>
      <c r="AW955">
        <v>1.411</v>
      </c>
      <c r="BO955">
        <v>8.6199999999999992</v>
      </c>
      <c r="BP955">
        <v>0.80600000000000005</v>
      </c>
      <c r="BR955">
        <v>10.335000000000001</v>
      </c>
      <c r="BS955">
        <v>1.381</v>
      </c>
      <c r="BU955">
        <v>11.618</v>
      </c>
      <c r="BV955">
        <v>1.5780000000000001</v>
      </c>
      <c r="BX955">
        <v>13.986000000000001</v>
      </c>
      <c r="BY955">
        <v>1.4830000000000001</v>
      </c>
      <c r="CA955">
        <v>15.737</v>
      </c>
      <c r="CB955">
        <v>1.0960000000000001</v>
      </c>
      <c r="CD955">
        <v>18.766999999999999</v>
      </c>
      <c r="CE955">
        <v>1.4</v>
      </c>
      <c r="CG955">
        <v>20.128</v>
      </c>
      <c r="CH955">
        <v>1.3169999999999999</v>
      </c>
      <c r="CW955">
        <v>8.3010000000000002</v>
      </c>
      <c r="CX955">
        <v>1.526</v>
      </c>
      <c r="CZ955">
        <v>9.8780000000000001</v>
      </c>
      <c r="DA955">
        <v>1.891</v>
      </c>
      <c r="DC955">
        <v>12.364000000000001</v>
      </c>
      <c r="DD955">
        <v>2.1259999999999999</v>
      </c>
      <c r="DF955">
        <v>14.827999999999999</v>
      </c>
      <c r="DG955">
        <v>2.3290000000000002</v>
      </c>
      <c r="EE955">
        <v>8.0190000000000001</v>
      </c>
      <c r="EF955">
        <v>1.4419999999999999</v>
      </c>
      <c r="EH955">
        <v>10.361000000000001</v>
      </c>
      <c r="EI955">
        <v>1.0880000000000001</v>
      </c>
    </row>
    <row r="956" spans="33:139" x14ac:dyDescent="0.2">
      <c r="AG956">
        <v>8.2050000000000001</v>
      </c>
      <c r="AH956">
        <v>1.448</v>
      </c>
      <c r="AJ956">
        <v>9.7970000000000006</v>
      </c>
      <c r="AK956">
        <v>2.0289999999999999</v>
      </c>
      <c r="AM956">
        <v>12.502000000000001</v>
      </c>
      <c r="AN956">
        <v>1.5920000000000001</v>
      </c>
      <c r="AP956">
        <v>13.022</v>
      </c>
      <c r="AQ956">
        <v>1.216</v>
      </c>
      <c r="AS956">
        <v>16.125</v>
      </c>
      <c r="AT956">
        <v>1.5780000000000001</v>
      </c>
      <c r="AV956">
        <v>17.457999999999998</v>
      </c>
      <c r="AW956">
        <v>1.542</v>
      </c>
      <c r="BO956">
        <v>8.6219999999999999</v>
      </c>
      <c r="BP956">
        <v>1.4970000000000001</v>
      </c>
      <c r="BR956">
        <v>10.339</v>
      </c>
      <c r="BS956">
        <v>0.81599999999999995</v>
      </c>
      <c r="BU956">
        <v>11.618</v>
      </c>
      <c r="BV956">
        <v>1.2330000000000001</v>
      </c>
      <c r="BX956">
        <v>13.99</v>
      </c>
      <c r="BY956">
        <v>1.228</v>
      </c>
      <c r="CA956">
        <v>15.742000000000001</v>
      </c>
      <c r="CB956">
        <v>1.1359999999999999</v>
      </c>
      <c r="CD956">
        <v>18.768999999999998</v>
      </c>
      <c r="CE956">
        <v>1.389</v>
      </c>
      <c r="CG956">
        <v>20.135999999999999</v>
      </c>
      <c r="CH956">
        <v>1.3779999999999999</v>
      </c>
      <c r="CW956">
        <v>8.3030000000000008</v>
      </c>
      <c r="CX956">
        <v>0.86299999999999999</v>
      </c>
      <c r="CZ956">
        <v>9.8819999999999997</v>
      </c>
      <c r="DA956">
        <v>1.978</v>
      </c>
      <c r="DC956">
        <v>12.367000000000001</v>
      </c>
      <c r="DD956">
        <v>1.968</v>
      </c>
      <c r="DF956">
        <v>14.837999999999999</v>
      </c>
      <c r="DG956">
        <v>1.905</v>
      </c>
      <c r="EE956">
        <v>8.0399999999999991</v>
      </c>
      <c r="EF956">
        <v>0.99399999999999999</v>
      </c>
      <c r="EH956">
        <v>10.366</v>
      </c>
      <c r="EI956">
        <v>1.615</v>
      </c>
    </row>
    <row r="957" spans="33:139" x14ac:dyDescent="0.2">
      <c r="AG957">
        <v>8.2070000000000007</v>
      </c>
      <c r="AH957">
        <v>0.66900000000000004</v>
      </c>
      <c r="AJ957">
        <v>9.8190000000000008</v>
      </c>
      <c r="AK957">
        <v>1.3580000000000001</v>
      </c>
      <c r="AM957">
        <v>12.547000000000001</v>
      </c>
      <c r="AN957">
        <v>1.22</v>
      </c>
      <c r="AP957">
        <v>13.023</v>
      </c>
      <c r="AQ957">
        <v>1.8149999999999999</v>
      </c>
      <c r="AS957">
        <v>16.134</v>
      </c>
      <c r="AT957">
        <v>1.248</v>
      </c>
      <c r="AV957">
        <v>17.46</v>
      </c>
      <c r="AW957">
        <v>2.0059999999999998</v>
      </c>
      <c r="BO957">
        <v>8.6229999999999993</v>
      </c>
      <c r="BP957">
        <v>0.79</v>
      </c>
      <c r="BR957">
        <v>10.347</v>
      </c>
      <c r="BS957">
        <v>1.2789999999999999</v>
      </c>
      <c r="BU957">
        <v>11.621</v>
      </c>
      <c r="BV957">
        <v>1.3029999999999999</v>
      </c>
      <c r="BX957">
        <v>13.992000000000001</v>
      </c>
      <c r="BY957">
        <v>1.4850000000000001</v>
      </c>
      <c r="CA957">
        <v>15.742000000000001</v>
      </c>
      <c r="CB957">
        <v>3.3039999999999998</v>
      </c>
      <c r="CD957">
        <v>18.768999999999998</v>
      </c>
      <c r="CE957">
        <v>1.4259999999999999</v>
      </c>
      <c r="CG957">
        <v>20.140999999999998</v>
      </c>
      <c r="CH957">
        <v>1.3979999999999999</v>
      </c>
      <c r="CW957">
        <v>8.3040000000000003</v>
      </c>
      <c r="CX957">
        <v>2.1970000000000001</v>
      </c>
      <c r="CZ957">
        <v>9.8870000000000005</v>
      </c>
      <c r="DA957">
        <v>1.8680000000000001</v>
      </c>
      <c r="DC957">
        <v>12.374000000000001</v>
      </c>
      <c r="DD957">
        <v>2.1379999999999999</v>
      </c>
      <c r="DF957">
        <v>14.839</v>
      </c>
      <c r="DG957">
        <v>2.1179999999999999</v>
      </c>
      <c r="EE957">
        <v>8.0399999999999991</v>
      </c>
      <c r="EF957">
        <v>0.93100000000000005</v>
      </c>
      <c r="EH957">
        <v>10.391999999999999</v>
      </c>
      <c r="EI957">
        <v>1.589</v>
      </c>
    </row>
    <row r="958" spans="33:139" x14ac:dyDescent="0.2">
      <c r="AG958">
        <v>8.2110000000000003</v>
      </c>
      <c r="AH958">
        <v>1.7969999999999999</v>
      </c>
      <c r="AJ958">
        <v>9.8350000000000009</v>
      </c>
      <c r="AK958">
        <v>1.127</v>
      </c>
      <c r="AM958">
        <v>12.563000000000001</v>
      </c>
      <c r="AN958">
        <v>1.127</v>
      </c>
      <c r="AP958">
        <v>13.023999999999999</v>
      </c>
      <c r="AQ958">
        <v>1.911</v>
      </c>
      <c r="AS958">
        <v>16.138999999999999</v>
      </c>
      <c r="AT958">
        <v>2.2200000000000002</v>
      </c>
      <c r="AV958">
        <v>17.460999999999999</v>
      </c>
      <c r="AW958">
        <v>1.9</v>
      </c>
      <c r="BO958">
        <v>8.625</v>
      </c>
      <c r="BP958">
        <v>0.94299999999999995</v>
      </c>
      <c r="BR958">
        <v>10.352</v>
      </c>
      <c r="BS958">
        <v>1.627</v>
      </c>
      <c r="BU958">
        <v>11.634</v>
      </c>
      <c r="BV958">
        <v>1.052</v>
      </c>
      <c r="BX958">
        <v>14.009</v>
      </c>
      <c r="BY958">
        <v>1.0329999999999999</v>
      </c>
      <c r="CA958">
        <v>15.775</v>
      </c>
      <c r="CB958">
        <v>1.069</v>
      </c>
      <c r="CD958">
        <v>18.768999999999998</v>
      </c>
      <c r="CE958">
        <v>1.3540000000000001</v>
      </c>
      <c r="CG958">
        <v>20.146000000000001</v>
      </c>
      <c r="CH958">
        <v>1.254</v>
      </c>
      <c r="CW958">
        <v>8.3059999999999992</v>
      </c>
      <c r="CX958">
        <v>2.2229999999999999</v>
      </c>
      <c r="CZ958">
        <v>9.8889999999999993</v>
      </c>
      <c r="DA958">
        <v>2.4910000000000001</v>
      </c>
      <c r="DC958">
        <v>12.382999999999999</v>
      </c>
      <c r="DD958">
        <v>1.6879999999999999</v>
      </c>
      <c r="DF958">
        <v>14.86</v>
      </c>
      <c r="DG958">
        <v>2.1800000000000002</v>
      </c>
      <c r="EE958">
        <v>8.0459999999999994</v>
      </c>
      <c r="EF958">
        <v>1.462</v>
      </c>
      <c r="EH958">
        <v>10.391999999999999</v>
      </c>
      <c r="EI958">
        <v>1.877</v>
      </c>
    </row>
    <row r="959" spans="33:139" x14ac:dyDescent="0.2">
      <c r="AG959">
        <v>8.2170000000000005</v>
      </c>
      <c r="AH959">
        <v>1.73</v>
      </c>
      <c r="AJ959">
        <v>9.8420000000000005</v>
      </c>
      <c r="AK959">
        <v>1.216</v>
      </c>
      <c r="AM959">
        <v>12.564</v>
      </c>
      <c r="AN959">
        <v>1.9670000000000001</v>
      </c>
      <c r="AP959">
        <v>13.035</v>
      </c>
      <c r="AQ959">
        <v>0.92200000000000004</v>
      </c>
      <c r="AS959">
        <v>16.14</v>
      </c>
      <c r="AT959">
        <v>1.008</v>
      </c>
      <c r="AV959">
        <v>17.463999999999999</v>
      </c>
      <c r="AW959">
        <v>1.042</v>
      </c>
      <c r="BO959">
        <v>8.6280000000000001</v>
      </c>
      <c r="BP959">
        <v>1.67</v>
      </c>
      <c r="BR959">
        <v>10.358000000000001</v>
      </c>
      <c r="BS959">
        <v>1.1000000000000001</v>
      </c>
      <c r="BU959">
        <v>11.641</v>
      </c>
      <c r="BV959">
        <v>1.3120000000000001</v>
      </c>
      <c r="BX959">
        <v>14.013</v>
      </c>
      <c r="BY959">
        <v>1.24</v>
      </c>
      <c r="CA959">
        <v>15.798</v>
      </c>
      <c r="CB959">
        <v>1.5209999999999999</v>
      </c>
      <c r="CD959">
        <v>18.774999999999999</v>
      </c>
      <c r="CE959">
        <v>1.2290000000000001</v>
      </c>
      <c r="CG959">
        <v>20.155000000000001</v>
      </c>
      <c r="CH959">
        <v>1.353</v>
      </c>
      <c r="CW959">
        <v>8.3070000000000004</v>
      </c>
      <c r="CX959">
        <v>1.4770000000000001</v>
      </c>
      <c r="CZ959">
        <v>9.89</v>
      </c>
      <c r="DA959">
        <v>1.5389999999999999</v>
      </c>
      <c r="DC959">
        <v>12.393000000000001</v>
      </c>
      <c r="DD959">
        <v>1.4650000000000001</v>
      </c>
      <c r="DF959">
        <v>14.86</v>
      </c>
      <c r="DG959">
        <v>1.859</v>
      </c>
      <c r="EE959">
        <v>8.0519999999999996</v>
      </c>
      <c r="EF959">
        <v>1.34</v>
      </c>
      <c r="EH959">
        <v>10.397</v>
      </c>
      <c r="EI959">
        <v>1.208</v>
      </c>
    </row>
    <row r="960" spans="33:139" x14ac:dyDescent="0.2">
      <c r="AG960">
        <v>8.2249999999999996</v>
      </c>
      <c r="AH960">
        <v>1.7010000000000001</v>
      </c>
      <c r="AJ960">
        <v>9.8520000000000003</v>
      </c>
      <c r="AK960">
        <v>1.0249999999999999</v>
      </c>
      <c r="AM960">
        <v>12.565</v>
      </c>
      <c r="AN960">
        <v>1.0389999999999999</v>
      </c>
      <c r="AP960">
        <v>13.037000000000001</v>
      </c>
      <c r="AQ960">
        <v>1.492</v>
      </c>
      <c r="AS960">
        <v>16.140999999999998</v>
      </c>
      <c r="AT960">
        <v>1.516</v>
      </c>
      <c r="AV960">
        <v>17.472000000000001</v>
      </c>
      <c r="AW960">
        <v>0.624</v>
      </c>
      <c r="BO960">
        <v>8.6370000000000005</v>
      </c>
      <c r="BP960">
        <v>1.627</v>
      </c>
      <c r="BR960">
        <v>10.362</v>
      </c>
      <c r="BS960">
        <v>1.2749999999999999</v>
      </c>
      <c r="BU960">
        <v>11.644</v>
      </c>
      <c r="BV960">
        <v>1.43</v>
      </c>
      <c r="BX960">
        <v>14.023999999999999</v>
      </c>
      <c r="BY960">
        <v>1.149</v>
      </c>
      <c r="CA960">
        <v>15.801</v>
      </c>
      <c r="CB960">
        <v>0.998</v>
      </c>
      <c r="CD960">
        <v>18.788</v>
      </c>
      <c r="CE960">
        <v>1.1439999999999999</v>
      </c>
      <c r="CG960">
        <v>20.16</v>
      </c>
      <c r="CH960">
        <v>1.3149999999999999</v>
      </c>
      <c r="CW960">
        <v>8.3079999999999998</v>
      </c>
      <c r="CX960">
        <v>1.3169999999999999</v>
      </c>
      <c r="CZ960">
        <v>9.89</v>
      </c>
      <c r="DA960">
        <v>1.3620000000000001</v>
      </c>
      <c r="DC960">
        <v>12.393000000000001</v>
      </c>
      <c r="DD960">
        <v>1.966</v>
      </c>
      <c r="DF960">
        <v>14.887</v>
      </c>
      <c r="DG960">
        <v>1.964</v>
      </c>
      <c r="EE960">
        <v>8.0630000000000006</v>
      </c>
      <c r="EF960">
        <v>1.3440000000000001</v>
      </c>
      <c r="EH960">
        <v>10.404999999999999</v>
      </c>
      <c r="EI960">
        <v>0.97599999999999998</v>
      </c>
    </row>
    <row r="961" spans="33:139" x14ac:dyDescent="0.2">
      <c r="AG961">
        <v>8.234</v>
      </c>
      <c r="AH961">
        <v>1.4079999999999999</v>
      </c>
      <c r="AJ961">
        <v>9.8640000000000008</v>
      </c>
      <c r="AK961">
        <v>1.401</v>
      </c>
      <c r="AM961">
        <v>12.586</v>
      </c>
      <c r="AN961">
        <v>1.1200000000000001</v>
      </c>
      <c r="AP961">
        <v>13.039</v>
      </c>
      <c r="AQ961">
        <v>1.3879999999999999</v>
      </c>
      <c r="AS961">
        <v>16.149000000000001</v>
      </c>
      <c r="AT961">
        <v>2.5830000000000002</v>
      </c>
      <c r="AV961">
        <v>17.477</v>
      </c>
      <c r="AW961">
        <v>2.645</v>
      </c>
      <c r="BO961">
        <v>8.6370000000000005</v>
      </c>
      <c r="BP961">
        <v>1.161</v>
      </c>
      <c r="BR961">
        <v>10.363</v>
      </c>
      <c r="BS961">
        <v>0.874</v>
      </c>
      <c r="BU961">
        <v>11.647</v>
      </c>
      <c r="BV961">
        <v>1.742</v>
      </c>
      <c r="BX961">
        <v>14.03</v>
      </c>
      <c r="BY961">
        <v>1.1719999999999999</v>
      </c>
      <c r="CA961">
        <v>15.804</v>
      </c>
      <c r="CB961">
        <v>2.044</v>
      </c>
      <c r="CD961">
        <v>18.788</v>
      </c>
      <c r="CE961">
        <v>1.319</v>
      </c>
      <c r="CG961">
        <v>20.161000000000001</v>
      </c>
      <c r="CH961">
        <v>1.228</v>
      </c>
      <c r="CW961">
        <v>8.3109999999999999</v>
      </c>
      <c r="CX961">
        <v>0.92400000000000004</v>
      </c>
      <c r="CZ961">
        <v>9.891</v>
      </c>
      <c r="DA961">
        <v>1.8080000000000001</v>
      </c>
      <c r="DC961">
        <v>12.395</v>
      </c>
      <c r="DD961">
        <v>1.9950000000000001</v>
      </c>
      <c r="DF961">
        <v>14.887</v>
      </c>
      <c r="DG961">
        <v>1.3140000000000001</v>
      </c>
      <c r="EE961">
        <v>8.07</v>
      </c>
      <c r="EF961">
        <v>1.2989999999999999</v>
      </c>
      <c r="EH961">
        <v>10.414</v>
      </c>
      <c r="EI961">
        <v>1.8680000000000001</v>
      </c>
    </row>
    <row r="962" spans="33:139" x14ac:dyDescent="0.2">
      <c r="AG962">
        <v>8.2420000000000009</v>
      </c>
      <c r="AH962">
        <v>1.3480000000000001</v>
      </c>
      <c r="AJ962">
        <v>9.8650000000000002</v>
      </c>
      <c r="AK962">
        <v>1.32</v>
      </c>
      <c r="AM962">
        <v>12.586</v>
      </c>
      <c r="AN962">
        <v>1.8340000000000001</v>
      </c>
      <c r="AP962">
        <v>13.048</v>
      </c>
      <c r="AQ962">
        <v>1.1080000000000001</v>
      </c>
      <c r="AS962">
        <v>16.152000000000001</v>
      </c>
      <c r="AT962">
        <v>1.274</v>
      </c>
      <c r="AV962">
        <v>17.478000000000002</v>
      </c>
      <c r="AW962">
        <v>1.681</v>
      </c>
      <c r="BO962">
        <v>8.641</v>
      </c>
      <c r="BP962">
        <v>1.0369999999999999</v>
      </c>
      <c r="BR962">
        <v>10.364000000000001</v>
      </c>
      <c r="BS962">
        <v>1.637</v>
      </c>
      <c r="BU962">
        <v>11.647</v>
      </c>
      <c r="BV962">
        <v>1.2869999999999999</v>
      </c>
      <c r="BX962">
        <v>14.042999999999999</v>
      </c>
      <c r="BY962">
        <v>1.51</v>
      </c>
      <c r="CA962">
        <v>15.807</v>
      </c>
      <c r="CB962">
        <v>1.635</v>
      </c>
      <c r="CD962">
        <v>18.797999999999998</v>
      </c>
      <c r="CE962">
        <v>1.339</v>
      </c>
      <c r="CG962">
        <v>20.175999999999998</v>
      </c>
      <c r="CH962">
        <v>1.417</v>
      </c>
      <c r="CW962">
        <v>8.3140000000000001</v>
      </c>
      <c r="CX962">
        <v>1.2170000000000001</v>
      </c>
      <c r="CZ962">
        <v>9.8949999999999996</v>
      </c>
      <c r="DA962">
        <v>1.2889999999999999</v>
      </c>
      <c r="DC962">
        <v>12.397</v>
      </c>
      <c r="DD962">
        <v>0.76800000000000002</v>
      </c>
      <c r="DF962">
        <v>14.888999999999999</v>
      </c>
      <c r="DG962">
        <v>2.1779999999999999</v>
      </c>
      <c r="EE962">
        <v>8.0719999999999992</v>
      </c>
      <c r="EF962">
        <v>1.883</v>
      </c>
      <c r="EH962">
        <v>10.422000000000001</v>
      </c>
      <c r="EI962">
        <v>1.2310000000000001</v>
      </c>
    </row>
    <row r="963" spans="33:139" x14ac:dyDescent="0.2">
      <c r="AG963">
        <v>8.2439999999999998</v>
      </c>
      <c r="AH963">
        <v>0.97499999999999998</v>
      </c>
      <c r="AJ963">
        <v>9.8710000000000004</v>
      </c>
      <c r="AK963">
        <v>1.81</v>
      </c>
      <c r="AM963">
        <v>12.609</v>
      </c>
      <c r="AN963">
        <v>1.548</v>
      </c>
      <c r="AP963">
        <v>13.051</v>
      </c>
      <c r="AQ963">
        <v>1.196</v>
      </c>
      <c r="AS963">
        <v>16.157</v>
      </c>
      <c r="AT963">
        <v>1.169</v>
      </c>
      <c r="AV963">
        <v>17.478000000000002</v>
      </c>
      <c r="AW963">
        <v>1.208</v>
      </c>
      <c r="BO963">
        <v>8.6440000000000001</v>
      </c>
      <c r="BP963">
        <v>1.216</v>
      </c>
      <c r="BR963">
        <v>10.368</v>
      </c>
      <c r="BS963">
        <v>2.097</v>
      </c>
      <c r="BU963">
        <v>11.659000000000001</v>
      </c>
      <c r="BV963">
        <v>1.651</v>
      </c>
      <c r="BX963">
        <v>14.071999999999999</v>
      </c>
      <c r="BY963">
        <v>1.349</v>
      </c>
      <c r="CA963">
        <v>15.813000000000001</v>
      </c>
      <c r="CB963">
        <v>1.5069999999999999</v>
      </c>
      <c r="CD963">
        <v>18.800999999999998</v>
      </c>
      <c r="CE963">
        <v>1.1359999999999999</v>
      </c>
      <c r="CG963">
        <v>20.177</v>
      </c>
      <c r="CH963">
        <v>1.3720000000000001</v>
      </c>
      <c r="CW963">
        <v>8.3179999999999996</v>
      </c>
      <c r="CX963">
        <v>1.296</v>
      </c>
      <c r="CZ963">
        <v>9.9</v>
      </c>
      <c r="DA963">
        <v>1.579</v>
      </c>
      <c r="DC963">
        <v>12.4</v>
      </c>
      <c r="DD963">
        <v>0.93300000000000005</v>
      </c>
      <c r="DF963">
        <v>14.898999999999999</v>
      </c>
      <c r="DG963">
        <v>1.821</v>
      </c>
      <c r="EE963">
        <v>8.0779999999999994</v>
      </c>
      <c r="EF963">
        <v>1.022</v>
      </c>
      <c r="EH963">
        <v>10.423</v>
      </c>
      <c r="EI963">
        <v>0.91300000000000003</v>
      </c>
    </row>
    <row r="964" spans="33:139" x14ac:dyDescent="0.2">
      <c r="AG964">
        <v>8.2469999999999999</v>
      </c>
      <c r="AH964">
        <v>0.89</v>
      </c>
      <c r="AJ964">
        <v>9.8719999999999999</v>
      </c>
      <c r="AK964">
        <v>0.74299999999999999</v>
      </c>
      <c r="AM964">
        <v>12.62</v>
      </c>
      <c r="AN964">
        <v>1.2549999999999999</v>
      </c>
      <c r="AP964">
        <v>13.077</v>
      </c>
      <c r="AQ964">
        <v>1.02</v>
      </c>
      <c r="AS964">
        <v>16.172000000000001</v>
      </c>
      <c r="AT964">
        <v>1.252</v>
      </c>
      <c r="AV964">
        <v>17.498999999999999</v>
      </c>
      <c r="AW964">
        <v>1.1839999999999999</v>
      </c>
      <c r="BO964">
        <v>8.6449999999999996</v>
      </c>
      <c r="BP964">
        <v>1.262</v>
      </c>
      <c r="BR964">
        <v>10.375999999999999</v>
      </c>
      <c r="BS964">
        <v>1.1559999999999999</v>
      </c>
      <c r="BU964">
        <v>11.661</v>
      </c>
      <c r="BV964">
        <v>1.95</v>
      </c>
      <c r="BX964">
        <v>14.08</v>
      </c>
      <c r="BY964">
        <v>1.7789999999999999</v>
      </c>
      <c r="CA964">
        <v>15.813000000000001</v>
      </c>
      <c r="CB964">
        <v>1.671</v>
      </c>
      <c r="CD964">
        <v>18.802</v>
      </c>
      <c r="CE964">
        <v>1.38</v>
      </c>
      <c r="CG964">
        <v>20.18</v>
      </c>
      <c r="CH964">
        <v>1.659</v>
      </c>
      <c r="CW964">
        <v>8.3190000000000008</v>
      </c>
      <c r="CX964">
        <v>2.0310000000000001</v>
      </c>
      <c r="CZ964">
        <v>9.9009999999999998</v>
      </c>
      <c r="DA964">
        <v>1.744</v>
      </c>
      <c r="DC964">
        <v>12.41</v>
      </c>
      <c r="DD964">
        <v>1.3919999999999999</v>
      </c>
      <c r="DF964">
        <v>14.911</v>
      </c>
      <c r="DG964">
        <v>2.0680000000000001</v>
      </c>
      <c r="EE964">
        <v>8.1170000000000009</v>
      </c>
      <c r="EF964">
        <v>2.1480000000000001</v>
      </c>
      <c r="EH964">
        <v>10.444000000000001</v>
      </c>
      <c r="EI964">
        <v>1.379</v>
      </c>
    </row>
    <row r="965" spans="33:139" x14ac:dyDescent="0.2">
      <c r="AG965">
        <v>8.2569999999999997</v>
      </c>
      <c r="AH965">
        <v>1.556</v>
      </c>
      <c r="AJ965">
        <v>9.8740000000000006</v>
      </c>
      <c r="AK965">
        <v>2.3919999999999999</v>
      </c>
      <c r="AM965">
        <v>12.635999999999999</v>
      </c>
      <c r="AN965">
        <v>2.31</v>
      </c>
      <c r="AP965">
        <v>13.083</v>
      </c>
      <c r="AQ965">
        <v>1.444</v>
      </c>
      <c r="AS965">
        <v>16.192</v>
      </c>
      <c r="AT965">
        <v>1.978</v>
      </c>
      <c r="AV965">
        <v>17.501000000000001</v>
      </c>
      <c r="AW965">
        <v>1.452</v>
      </c>
      <c r="BO965">
        <v>8.6479999999999997</v>
      </c>
      <c r="BP965">
        <v>1.6819999999999999</v>
      </c>
      <c r="BR965">
        <v>10.379</v>
      </c>
      <c r="BS965">
        <v>1.1240000000000001</v>
      </c>
      <c r="BU965">
        <v>11.664</v>
      </c>
      <c r="BV965">
        <v>1.5389999999999999</v>
      </c>
      <c r="BX965">
        <v>14.081</v>
      </c>
      <c r="BY965">
        <v>1.5309999999999999</v>
      </c>
      <c r="CA965">
        <v>15.821999999999999</v>
      </c>
      <c r="CB965">
        <v>1.3759999999999999</v>
      </c>
      <c r="CD965">
        <v>18.812999999999999</v>
      </c>
      <c r="CE965">
        <v>1.4119999999999999</v>
      </c>
      <c r="CG965">
        <v>20.181999999999999</v>
      </c>
      <c r="CH965">
        <v>1.4350000000000001</v>
      </c>
      <c r="CW965">
        <v>8.3239999999999998</v>
      </c>
      <c r="CX965">
        <v>2.2370000000000001</v>
      </c>
      <c r="CZ965">
        <v>9.9019999999999992</v>
      </c>
      <c r="DA965">
        <v>1.03</v>
      </c>
      <c r="DC965">
        <v>12.411</v>
      </c>
      <c r="DD965">
        <v>1.7929999999999999</v>
      </c>
      <c r="DF965">
        <v>14.911</v>
      </c>
      <c r="DG965">
        <v>2.61</v>
      </c>
      <c r="EE965">
        <v>8.1189999999999998</v>
      </c>
      <c r="EF965">
        <v>1.383</v>
      </c>
      <c r="EH965">
        <v>10.461</v>
      </c>
      <c r="EI965">
        <v>2.3359999999999999</v>
      </c>
    </row>
    <row r="966" spans="33:139" x14ac:dyDescent="0.2">
      <c r="AG966">
        <v>8.2579999999999991</v>
      </c>
      <c r="AH966">
        <v>1.345</v>
      </c>
      <c r="AJ966">
        <v>9.8859999999999992</v>
      </c>
      <c r="AK966">
        <v>1.0169999999999999</v>
      </c>
      <c r="AM966">
        <v>12.64</v>
      </c>
      <c r="AN966">
        <v>1.2809999999999999</v>
      </c>
      <c r="AP966">
        <v>13.084</v>
      </c>
      <c r="AQ966">
        <v>1.141</v>
      </c>
      <c r="AS966">
        <v>16.215</v>
      </c>
      <c r="AT966">
        <v>1.2170000000000001</v>
      </c>
      <c r="AV966">
        <v>17.504999999999999</v>
      </c>
      <c r="AW966">
        <v>2.1070000000000002</v>
      </c>
      <c r="BO966">
        <v>8.66</v>
      </c>
      <c r="BP966">
        <v>1.0920000000000001</v>
      </c>
      <c r="BR966">
        <v>10.38</v>
      </c>
      <c r="BS966">
        <v>1.0309999999999999</v>
      </c>
      <c r="BU966">
        <v>11.670999999999999</v>
      </c>
      <c r="BV966">
        <v>1.0089999999999999</v>
      </c>
      <c r="BX966">
        <v>14.101000000000001</v>
      </c>
      <c r="BY966">
        <v>1.431</v>
      </c>
      <c r="CA966">
        <v>15.835000000000001</v>
      </c>
      <c r="CB966">
        <v>1.298</v>
      </c>
      <c r="CD966">
        <v>18.818999999999999</v>
      </c>
      <c r="CE966">
        <v>1.105</v>
      </c>
      <c r="CG966">
        <v>20.184999999999999</v>
      </c>
      <c r="CH966">
        <v>1.0149999999999999</v>
      </c>
      <c r="CW966">
        <v>8.3260000000000005</v>
      </c>
      <c r="CX966">
        <v>1.087</v>
      </c>
      <c r="CZ966">
        <v>9.9019999999999992</v>
      </c>
      <c r="DA966">
        <v>0.82599999999999996</v>
      </c>
      <c r="DC966">
        <v>12.413</v>
      </c>
      <c r="DD966">
        <v>2.0840000000000001</v>
      </c>
      <c r="DF966">
        <v>14.923</v>
      </c>
      <c r="DG966">
        <v>1.321</v>
      </c>
      <c r="EE966">
        <v>8.1259999999999994</v>
      </c>
      <c r="EF966">
        <v>1.335</v>
      </c>
      <c r="EH966">
        <v>10.462999999999999</v>
      </c>
      <c r="EI966">
        <v>0.85799999999999998</v>
      </c>
    </row>
    <row r="967" spans="33:139" x14ac:dyDescent="0.2">
      <c r="AG967">
        <v>8.26</v>
      </c>
      <c r="AH967">
        <v>1.0880000000000001</v>
      </c>
      <c r="AJ967">
        <v>9.8870000000000005</v>
      </c>
      <c r="AK967">
        <v>1.3129999999999999</v>
      </c>
      <c r="AM967">
        <v>12.651</v>
      </c>
      <c r="AN967">
        <v>0.97599999999999998</v>
      </c>
      <c r="AP967">
        <v>13.085000000000001</v>
      </c>
      <c r="AQ967">
        <v>0.89</v>
      </c>
      <c r="AS967">
        <v>16.216999999999999</v>
      </c>
      <c r="AT967">
        <v>1.284</v>
      </c>
      <c r="AV967">
        <v>17.507000000000001</v>
      </c>
      <c r="AW967">
        <v>1.1870000000000001</v>
      </c>
      <c r="BO967">
        <v>8.6649999999999991</v>
      </c>
      <c r="BP967">
        <v>1.276</v>
      </c>
      <c r="BR967">
        <v>10.38</v>
      </c>
      <c r="BS967">
        <v>1.32</v>
      </c>
      <c r="BU967">
        <v>11.673999999999999</v>
      </c>
      <c r="BV967">
        <v>1.401</v>
      </c>
      <c r="BX967">
        <v>14.114000000000001</v>
      </c>
      <c r="BY967">
        <v>1.222</v>
      </c>
      <c r="CA967">
        <v>15.843999999999999</v>
      </c>
      <c r="CB967">
        <v>0.91500000000000004</v>
      </c>
      <c r="CD967">
        <v>18.84</v>
      </c>
      <c r="CE967">
        <v>1.4610000000000001</v>
      </c>
      <c r="CG967">
        <v>20.187000000000001</v>
      </c>
      <c r="CH967">
        <v>1.7350000000000001</v>
      </c>
      <c r="CW967">
        <v>8.327</v>
      </c>
      <c r="CX967">
        <v>2.2250000000000001</v>
      </c>
      <c r="CZ967">
        <v>9.9030000000000005</v>
      </c>
      <c r="DA967">
        <v>2.0840000000000001</v>
      </c>
      <c r="DC967">
        <v>12.413</v>
      </c>
      <c r="DD967">
        <v>1.603</v>
      </c>
      <c r="DF967">
        <v>14.927</v>
      </c>
      <c r="DG967">
        <v>1.3540000000000001</v>
      </c>
      <c r="EE967">
        <v>8.1370000000000005</v>
      </c>
      <c r="EF967">
        <v>1.248</v>
      </c>
      <c r="EH967">
        <v>10.473000000000001</v>
      </c>
      <c r="EI967">
        <v>1.35</v>
      </c>
    </row>
    <row r="968" spans="33:139" x14ac:dyDescent="0.2">
      <c r="AG968">
        <v>8.266</v>
      </c>
      <c r="AH968">
        <v>1.097</v>
      </c>
      <c r="AJ968">
        <v>9.8940000000000001</v>
      </c>
      <c r="AK968">
        <v>0.93100000000000005</v>
      </c>
      <c r="AM968">
        <v>12.66</v>
      </c>
      <c r="AN968">
        <v>1.994</v>
      </c>
      <c r="AP968">
        <v>13.093</v>
      </c>
      <c r="AQ968">
        <v>1.091</v>
      </c>
      <c r="AS968">
        <v>16.221</v>
      </c>
      <c r="AT968">
        <v>1.321</v>
      </c>
      <c r="AV968">
        <v>17.512</v>
      </c>
      <c r="AW968">
        <v>1.28</v>
      </c>
      <c r="BO968">
        <v>8.6720000000000006</v>
      </c>
      <c r="BP968">
        <v>1.03</v>
      </c>
      <c r="BR968">
        <v>10.381</v>
      </c>
      <c r="BS968">
        <v>3.222</v>
      </c>
      <c r="BU968">
        <v>11.683999999999999</v>
      </c>
      <c r="BV968">
        <v>1.6579999999999999</v>
      </c>
      <c r="BX968">
        <v>14.12</v>
      </c>
      <c r="BY968">
        <v>1.022</v>
      </c>
      <c r="CA968">
        <v>15.856</v>
      </c>
      <c r="CB968">
        <v>1.63</v>
      </c>
      <c r="CD968">
        <v>18.843</v>
      </c>
      <c r="CE968">
        <v>1.923</v>
      </c>
      <c r="CG968">
        <v>20.187999999999999</v>
      </c>
      <c r="CH968">
        <v>1.52</v>
      </c>
      <c r="CW968">
        <v>8.3279999999999994</v>
      </c>
      <c r="CX968">
        <v>1.4339999999999999</v>
      </c>
      <c r="CZ968">
        <v>9.9039999999999999</v>
      </c>
      <c r="DA968">
        <v>1.3720000000000001</v>
      </c>
      <c r="DC968">
        <v>12.416</v>
      </c>
      <c r="DD968">
        <v>1.778</v>
      </c>
      <c r="DF968">
        <v>14.927</v>
      </c>
      <c r="DG968">
        <v>0.69099999999999995</v>
      </c>
      <c r="EE968">
        <v>8.14</v>
      </c>
      <c r="EF968">
        <v>1.006</v>
      </c>
      <c r="EH968">
        <v>10.475</v>
      </c>
      <c r="EI968">
        <v>1.8480000000000001</v>
      </c>
    </row>
    <row r="969" spans="33:139" x14ac:dyDescent="0.2">
      <c r="AG969">
        <v>8.2710000000000008</v>
      </c>
      <c r="AH969">
        <v>1.8009999999999999</v>
      </c>
      <c r="AJ969">
        <v>9.8949999999999996</v>
      </c>
      <c r="AK969">
        <v>2.157</v>
      </c>
      <c r="AM969">
        <v>12.66</v>
      </c>
      <c r="AN969">
        <v>1.4179999999999999</v>
      </c>
      <c r="AP969">
        <v>13.106</v>
      </c>
      <c r="AQ969">
        <v>1.232</v>
      </c>
      <c r="AS969">
        <v>16.234999999999999</v>
      </c>
      <c r="AT969">
        <v>1.5649999999999999</v>
      </c>
      <c r="AV969">
        <v>17.515000000000001</v>
      </c>
      <c r="AW969">
        <v>2.012</v>
      </c>
      <c r="BO969">
        <v>8.6910000000000007</v>
      </c>
      <c r="BP969">
        <v>0.85499999999999998</v>
      </c>
      <c r="BR969">
        <v>10.382999999999999</v>
      </c>
      <c r="BS969">
        <v>1.1910000000000001</v>
      </c>
      <c r="BU969">
        <v>11.689</v>
      </c>
      <c r="BV969">
        <v>1.179</v>
      </c>
      <c r="BX969">
        <v>14.138999999999999</v>
      </c>
      <c r="BY969">
        <v>1.3440000000000001</v>
      </c>
      <c r="CA969">
        <v>15.864000000000001</v>
      </c>
      <c r="CB969">
        <v>1.056</v>
      </c>
      <c r="CD969">
        <v>18.844999999999999</v>
      </c>
      <c r="CE969">
        <v>1.8859999999999999</v>
      </c>
      <c r="CG969">
        <v>20.192</v>
      </c>
      <c r="CH969">
        <v>1.536</v>
      </c>
      <c r="CW969">
        <v>8.3290000000000006</v>
      </c>
      <c r="CX969">
        <v>1.5760000000000001</v>
      </c>
      <c r="CZ969">
        <v>9.9149999999999991</v>
      </c>
      <c r="DA969">
        <v>1.038</v>
      </c>
      <c r="DC969">
        <v>12.416</v>
      </c>
      <c r="DD969">
        <v>1.5960000000000001</v>
      </c>
      <c r="DF969">
        <v>14.928000000000001</v>
      </c>
      <c r="DG969">
        <v>1.1579999999999999</v>
      </c>
      <c r="EE969">
        <v>8.16</v>
      </c>
      <c r="EF969">
        <v>1.6519999999999999</v>
      </c>
      <c r="EH969">
        <v>10.491</v>
      </c>
      <c r="EI969">
        <v>1.1930000000000001</v>
      </c>
    </row>
    <row r="970" spans="33:139" x14ac:dyDescent="0.2">
      <c r="AG970">
        <v>8.2829999999999995</v>
      </c>
      <c r="AH970">
        <v>0.86299999999999999</v>
      </c>
      <c r="AJ970">
        <v>9.9019999999999992</v>
      </c>
      <c r="AK970">
        <v>1.3879999999999999</v>
      </c>
      <c r="AM970">
        <v>12.664</v>
      </c>
      <c r="AN970">
        <v>1.2969999999999999</v>
      </c>
      <c r="AP970">
        <v>13.116</v>
      </c>
      <c r="AQ970">
        <v>1.6739999999999999</v>
      </c>
      <c r="AS970">
        <v>16.248000000000001</v>
      </c>
      <c r="AT970">
        <v>2.093</v>
      </c>
      <c r="AV970">
        <v>17.535</v>
      </c>
      <c r="AW970">
        <v>2.1339999999999999</v>
      </c>
      <c r="BO970">
        <v>8.6929999999999996</v>
      </c>
      <c r="BP970">
        <v>0.82499999999999996</v>
      </c>
      <c r="BR970">
        <v>10.385</v>
      </c>
      <c r="BS970">
        <v>1.0569999999999999</v>
      </c>
      <c r="BU970">
        <v>11.69</v>
      </c>
      <c r="BV970">
        <v>1.5740000000000001</v>
      </c>
      <c r="BX970">
        <v>14.145</v>
      </c>
      <c r="BY970">
        <v>1.2090000000000001</v>
      </c>
      <c r="CA970">
        <v>15.87</v>
      </c>
      <c r="CB970">
        <v>1.448</v>
      </c>
      <c r="CD970">
        <v>18.850999999999999</v>
      </c>
      <c r="CE970">
        <v>1.2290000000000001</v>
      </c>
      <c r="CG970">
        <v>20.192</v>
      </c>
      <c r="CH970">
        <v>1.2370000000000001</v>
      </c>
      <c r="CW970">
        <v>8.3360000000000003</v>
      </c>
      <c r="CX970">
        <v>1.6220000000000001</v>
      </c>
      <c r="CZ970">
        <v>9.9160000000000004</v>
      </c>
      <c r="DA970">
        <v>2.4649999999999999</v>
      </c>
      <c r="DC970">
        <v>12.417999999999999</v>
      </c>
      <c r="DD970">
        <v>2.899</v>
      </c>
      <c r="DF970">
        <v>14.930999999999999</v>
      </c>
      <c r="DG970">
        <v>1.155</v>
      </c>
      <c r="EE970">
        <v>8.16</v>
      </c>
      <c r="EF970">
        <v>1.143</v>
      </c>
      <c r="EH970">
        <v>10.516999999999999</v>
      </c>
      <c r="EI970">
        <v>0.89900000000000002</v>
      </c>
    </row>
    <row r="971" spans="33:139" x14ac:dyDescent="0.2">
      <c r="AG971">
        <v>8.2899999999999991</v>
      </c>
      <c r="AH971">
        <v>2.0339999999999998</v>
      </c>
      <c r="AJ971">
        <v>9.9090000000000007</v>
      </c>
      <c r="AK971">
        <v>1.3260000000000001</v>
      </c>
      <c r="AM971">
        <v>12.672000000000001</v>
      </c>
      <c r="AN971">
        <v>1.694</v>
      </c>
      <c r="AP971">
        <v>13.135</v>
      </c>
      <c r="AQ971">
        <v>1.4259999999999999</v>
      </c>
      <c r="AS971">
        <v>16.248999999999999</v>
      </c>
      <c r="AT971">
        <v>2.242</v>
      </c>
      <c r="AV971">
        <v>17.541</v>
      </c>
      <c r="AW971">
        <v>0.76300000000000001</v>
      </c>
      <c r="BO971">
        <v>8.6999999999999993</v>
      </c>
      <c r="BP971">
        <v>1.2649999999999999</v>
      </c>
      <c r="BR971">
        <v>10.385</v>
      </c>
      <c r="BS971">
        <v>1.3979999999999999</v>
      </c>
      <c r="BU971">
        <v>11.701000000000001</v>
      </c>
      <c r="BV971">
        <v>1.6479999999999999</v>
      </c>
      <c r="BX971">
        <v>14.154</v>
      </c>
      <c r="BY971">
        <v>0.89200000000000002</v>
      </c>
      <c r="CA971">
        <v>15.87</v>
      </c>
      <c r="CB971">
        <v>1.4179999999999999</v>
      </c>
      <c r="CD971">
        <v>18.856999999999999</v>
      </c>
      <c r="CE971">
        <v>0.7</v>
      </c>
      <c r="CG971">
        <v>20.207999999999998</v>
      </c>
      <c r="CH971">
        <v>1.119</v>
      </c>
      <c r="CW971">
        <v>8.3390000000000004</v>
      </c>
      <c r="CX971">
        <v>1.702</v>
      </c>
      <c r="CZ971">
        <v>9.9160000000000004</v>
      </c>
      <c r="DA971">
        <v>2.5390000000000001</v>
      </c>
      <c r="DC971">
        <v>12.42</v>
      </c>
      <c r="DD971">
        <v>1.51</v>
      </c>
      <c r="DF971">
        <v>14.930999999999999</v>
      </c>
      <c r="DG971">
        <v>0.55600000000000005</v>
      </c>
      <c r="EE971">
        <v>8.16</v>
      </c>
      <c r="EF971">
        <v>1.016</v>
      </c>
      <c r="EH971">
        <v>10.537000000000001</v>
      </c>
      <c r="EI971">
        <v>0.86699999999999999</v>
      </c>
    </row>
    <row r="972" spans="33:139" x14ac:dyDescent="0.2">
      <c r="AG972">
        <v>8.2949999999999999</v>
      </c>
      <c r="AH972">
        <v>2.2839999999999998</v>
      </c>
      <c r="AJ972">
        <v>9.91</v>
      </c>
      <c r="AK972">
        <v>0.96299999999999997</v>
      </c>
      <c r="AM972">
        <v>12.701000000000001</v>
      </c>
      <c r="AN972">
        <v>1.256</v>
      </c>
      <c r="AP972">
        <v>13.137</v>
      </c>
      <c r="AQ972">
        <v>1.2589999999999999</v>
      </c>
      <c r="AS972">
        <v>16.257999999999999</v>
      </c>
      <c r="AT972">
        <v>2.282</v>
      </c>
      <c r="AV972">
        <v>17.548999999999999</v>
      </c>
      <c r="AW972">
        <v>1.603</v>
      </c>
      <c r="BO972">
        <v>8.702</v>
      </c>
      <c r="BP972">
        <v>1.2629999999999999</v>
      </c>
      <c r="BR972">
        <v>10.385999999999999</v>
      </c>
      <c r="BS972">
        <v>0.94799999999999995</v>
      </c>
      <c r="BU972">
        <v>11.726000000000001</v>
      </c>
      <c r="BV972">
        <v>1.5329999999999999</v>
      </c>
      <c r="BX972">
        <v>14.157999999999999</v>
      </c>
      <c r="BY972">
        <v>1.18</v>
      </c>
      <c r="CA972">
        <v>15.874000000000001</v>
      </c>
      <c r="CB972">
        <v>1.4419999999999999</v>
      </c>
      <c r="CD972">
        <v>18.873000000000001</v>
      </c>
      <c r="CE972">
        <v>0.73199999999999998</v>
      </c>
      <c r="CG972">
        <v>20.207999999999998</v>
      </c>
      <c r="CH972">
        <v>1.329</v>
      </c>
      <c r="CW972">
        <v>8.343</v>
      </c>
      <c r="CX972">
        <v>1.629</v>
      </c>
      <c r="CZ972">
        <v>9.9190000000000005</v>
      </c>
      <c r="DA972">
        <v>1.4990000000000001</v>
      </c>
      <c r="DC972">
        <v>12.42</v>
      </c>
      <c r="DD972">
        <v>1.4379999999999999</v>
      </c>
      <c r="DF972">
        <v>14.968999999999999</v>
      </c>
      <c r="DG972">
        <v>2.081</v>
      </c>
      <c r="EE972">
        <v>8.1679999999999993</v>
      </c>
      <c r="EF972">
        <v>1.44</v>
      </c>
      <c r="EH972">
        <v>10.538</v>
      </c>
      <c r="EI972">
        <v>2.4180000000000001</v>
      </c>
    </row>
    <row r="973" spans="33:139" x14ac:dyDescent="0.2">
      <c r="AG973">
        <v>8.31</v>
      </c>
      <c r="AH973">
        <v>1.357</v>
      </c>
      <c r="AJ973">
        <v>9.9160000000000004</v>
      </c>
      <c r="AK973">
        <v>1.0209999999999999</v>
      </c>
      <c r="AM973">
        <v>12.731</v>
      </c>
      <c r="AN973">
        <v>1.3520000000000001</v>
      </c>
      <c r="AP973">
        <v>13.141999999999999</v>
      </c>
      <c r="AQ973">
        <v>1.532</v>
      </c>
      <c r="AS973">
        <v>16.259</v>
      </c>
      <c r="AT973">
        <v>1.3160000000000001</v>
      </c>
      <c r="AV973">
        <v>17.568000000000001</v>
      </c>
      <c r="AW973">
        <v>1.36</v>
      </c>
      <c r="BO973">
        <v>8.7070000000000007</v>
      </c>
      <c r="BP973">
        <v>1.329</v>
      </c>
      <c r="BR973">
        <v>10.391</v>
      </c>
      <c r="BS973">
        <v>0.91200000000000003</v>
      </c>
      <c r="BU973">
        <v>11.728999999999999</v>
      </c>
      <c r="BV973">
        <v>1.3029999999999999</v>
      </c>
      <c r="BX973">
        <v>14.159000000000001</v>
      </c>
      <c r="BY973">
        <v>1.57</v>
      </c>
      <c r="CA973">
        <v>15.888999999999999</v>
      </c>
      <c r="CB973">
        <v>1.073</v>
      </c>
      <c r="CD973">
        <v>18.893999999999998</v>
      </c>
      <c r="CE973">
        <v>1.496</v>
      </c>
      <c r="CG973">
        <v>20.215</v>
      </c>
      <c r="CH973">
        <v>0.92200000000000004</v>
      </c>
      <c r="CW973">
        <v>8.343</v>
      </c>
      <c r="CX973">
        <v>1.2509999999999999</v>
      </c>
      <c r="CZ973">
        <v>9.92</v>
      </c>
      <c r="DA973">
        <v>1.907</v>
      </c>
      <c r="DC973">
        <v>12.423</v>
      </c>
      <c r="DD973">
        <v>2.6890000000000001</v>
      </c>
      <c r="DF973">
        <v>14.972</v>
      </c>
      <c r="DG973">
        <v>1.425</v>
      </c>
      <c r="EE973">
        <v>8.1780000000000008</v>
      </c>
      <c r="EF973">
        <v>1.004</v>
      </c>
      <c r="EH973">
        <v>10.539</v>
      </c>
      <c r="EI973">
        <v>1.556</v>
      </c>
    </row>
    <row r="974" spans="33:139" x14ac:dyDescent="0.2">
      <c r="AG974">
        <v>8.3149999999999995</v>
      </c>
      <c r="AH974">
        <v>1.032</v>
      </c>
      <c r="AJ974">
        <v>9.92</v>
      </c>
      <c r="AK974">
        <v>1.502</v>
      </c>
      <c r="AM974">
        <v>12.734</v>
      </c>
      <c r="AN974">
        <v>1.0509999999999999</v>
      </c>
      <c r="AP974">
        <v>13.143000000000001</v>
      </c>
      <c r="AQ974">
        <v>1.845</v>
      </c>
      <c r="AS974">
        <v>16.265000000000001</v>
      </c>
      <c r="AT974">
        <v>0.97499999999999998</v>
      </c>
      <c r="AV974">
        <v>17.571000000000002</v>
      </c>
      <c r="AW974">
        <v>1.359</v>
      </c>
      <c r="BO974">
        <v>8.7119999999999997</v>
      </c>
      <c r="BP974">
        <v>1.1020000000000001</v>
      </c>
      <c r="BR974">
        <v>10.393000000000001</v>
      </c>
      <c r="BS974">
        <v>1.085</v>
      </c>
      <c r="BU974">
        <v>11.743</v>
      </c>
      <c r="BV974">
        <v>0.82799999999999996</v>
      </c>
      <c r="BX974">
        <v>14.159000000000001</v>
      </c>
      <c r="BY974">
        <v>1.593</v>
      </c>
      <c r="CA974">
        <v>15.891</v>
      </c>
      <c r="CB974">
        <v>1.417</v>
      </c>
      <c r="CD974">
        <v>18.896999999999998</v>
      </c>
      <c r="CE974">
        <v>4.2969999999999997</v>
      </c>
      <c r="CG974">
        <v>20.218</v>
      </c>
      <c r="CH974">
        <v>1.829</v>
      </c>
      <c r="CW974">
        <v>8.3469999999999995</v>
      </c>
      <c r="CX974">
        <v>1.9330000000000001</v>
      </c>
      <c r="CZ974">
        <v>9.9350000000000005</v>
      </c>
      <c r="DA974">
        <v>1.5960000000000001</v>
      </c>
      <c r="DC974">
        <v>12.429</v>
      </c>
      <c r="DD974">
        <v>1.1200000000000001</v>
      </c>
      <c r="DF974">
        <v>14.978999999999999</v>
      </c>
      <c r="DG974">
        <v>1.702</v>
      </c>
      <c r="EE974">
        <v>8.18</v>
      </c>
      <c r="EF974">
        <v>1.216</v>
      </c>
      <c r="EH974">
        <v>10.542</v>
      </c>
      <c r="EI974">
        <v>1.9850000000000001</v>
      </c>
    </row>
    <row r="975" spans="33:139" x14ac:dyDescent="0.2">
      <c r="AG975">
        <v>8.3160000000000007</v>
      </c>
      <c r="AH975">
        <v>0.89200000000000002</v>
      </c>
      <c r="AJ975">
        <v>9.93</v>
      </c>
      <c r="AK975">
        <v>1.4119999999999999</v>
      </c>
      <c r="AM975">
        <v>12.750999999999999</v>
      </c>
      <c r="AN975">
        <v>1.978</v>
      </c>
      <c r="AP975">
        <v>13.145</v>
      </c>
      <c r="AQ975">
        <v>1.8280000000000001</v>
      </c>
      <c r="AS975">
        <v>16.279</v>
      </c>
      <c r="AT975">
        <v>1.343</v>
      </c>
      <c r="AV975">
        <v>17.588999999999999</v>
      </c>
      <c r="AW975">
        <v>1.238</v>
      </c>
      <c r="BO975">
        <v>8.7119999999999997</v>
      </c>
      <c r="BP975">
        <v>2.23</v>
      </c>
      <c r="BR975">
        <v>10.395</v>
      </c>
      <c r="BS975">
        <v>1.0940000000000001</v>
      </c>
      <c r="BU975">
        <v>11.744</v>
      </c>
      <c r="BV975">
        <v>1.292</v>
      </c>
      <c r="BX975">
        <v>14.183</v>
      </c>
      <c r="BY975">
        <v>1.353</v>
      </c>
      <c r="CA975">
        <v>15.903</v>
      </c>
      <c r="CB975">
        <v>1.4139999999999999</v>
      </c>
      <c r="CD975">
        <v>18.896999999999998</v>
      </c>
      <c r="CE975">
        <v>1.0669999999999999</v>
      </c>
      <c r="CG975">
        <v>20.238</v>
      </c>
      <c r="CH975">
        <v>1.4379999999999999</v>
      </c>
      <c r="CW975">
        <v>8.3480000000000008</v>
      </c>
      <c r="CX975">
        <v>1.83</v>
      </c>
      <c r="CZ975">
        <v>9.9390000000000001</v>
      </c>
      <c r="DA975">
        <v>2.1360000000000001</v>
      </c>
      <c r="DC975">
        <v>12.43</v>
      </c>
      <c r="DD975">
        <v>1.4330000000000001</v>
      </c>
      <c r="DF975">
        <v>14.983000000000001</v>
      </c>
      <c r="DG975">
        <v>1.3540000000000001</v>
      </c>
      <c r="EE975">
        <v>8.2260000000000009</v>
      </c>
      <c r="EF975">
        <v>1.413</v>
      </c>
      <c r="EH975">
        <v>10.545</v>
      </c>
      <c r="EI975">
        <v>1.4430000000000001</v>
      </c>
    </row>
    <row r="976" spans="33:139" x14ac:dyDescent="0.2">
      <c r="AG976">
        <v>8.3170000000000002</v>
      </c>
      <c r="AH976">
        <v>1.3420000000000001</v>
      </c>
      <c r="AJ976">
        <v>9.9380000000000006</v>
      </c>
      <c r="AK976">
        <v>1.6180000000000001</v>
      </c>
      <c r="AM976">
        <v>12.752000000000001</v>
      </c>
      <c r="AN976">
        <v>1.387</v>
      </c>
      <c r="AP976">
        <v>13.148999999999999</v>
      </c>
      <c r="AQ976">
        <v>1.2090000000000001</v>
      </c>
      <c r="AS976">
        <v>16.286000000000001</v>
      </c>
      <c r="AT976">
        <v>1.8169999999999999</v>
      </c>
      <c r="AV976">
        <v>17.591000000000001</v>
      </c>
      <c r="AW976">
        <v>1.3859999999999999</v>
      </c>
      <c r="BO976">
        <v>8.7210000000000001</v>
      </c>
      <c r="BP976">
        <v>0.81599999999999995</v>
      </c>
      <c r="BR976">
        <v>10.412000000000001</v>
      </c>
      <c r="BS976">
        <v>1.0640000000000001</v>
      </c>
      <c r="BU976">
        <v>11.752000000000001</v>
      </c>
      <c r="BV976">
        <v>1.52</v>
      </c>
      <c r="BX976">
        <v>14.198</v>
      </c>
      <c r="BY976">
        <v>1.073</v>
      </c>
      <c r="CA976">
        <v>15.911</v>
      </c>
      <c r="CB976">
        <v>0.99199999999999999</v>
      </c>
      <c r="CD976">
        <v>18.902000000000001</v>
      </c>
      <c r="CE976">
        <v>1.329</v>
      </c>
      <c r="CG976">
        <v>20.239000000000001</v>
      </c>
      <c r="CH976">
        <v>0.94099999999999995</v>
      </c>
      <c r="CW976">
        <v>8.3559999999999999</v>
      </c>
      <c r="CX976">
        <v>0.86299999999999999</v>
      </c>
      <c r="CZ976">
        <v>9.9410000000000007</v>
      </c>
      <c r="DA976">
        <v>0.749</v>
      </c>
      <c r="DC976">
        <v>12.433999999999999</v>
      </c>
      <c r="DD976">
        <v>0.91600000000000004</v>
      </c>
      <c r="DF976">
        <v>14.984</v>
      </c>
      <c r="DG976">
        <v>1.4419999999999999</v>
      </c>
      <c r="EE976">
        <v>8.2319999999999993</v>
      </c>
      <c r="EF976">
        <v>2.3570000000000002</v>
      </c>
      <c r="EH976">
        <v>10.552</v>
      </c>
      <c r="EI976">
        <v>0.91300000000000003</v>
      </c>
    </row>
    <row r="977" spans="33:139" x14ac:dyDescent="0.2">
      <c r="AG977">
        <v>8.3369999999999997</v>
      </c>
      <c r="AH977">
        <v>0.873</v>
      </c>
      <c r="AJ977">
        <v>9.9410000000000007</v>
      </c>
      <c r="AK977">
        <v>0.77400000000000002</v>
      </c>
      <c r="AM977">
        <v>12.773</v>
      </c>
      <c r="AN977">
        <v>1.3320000000000001</v>
      </c>
      <c r="AP977">
        <v>13.164</v>
      </c>
      <c r="AQ977">
        <v>0.84899999999999998</v>
      </c>
      <c r="AS977">
        <v>16.297999999999998</v>
      </c>
      <c r="AT977">
        <v>1.397</v>
      </c>
      <c r="AV977">
        <v>17.611000000000001</v>
      </c>
      <c r="AW977">
        <v>0.99299999999999999</v>
      </c>
      <c r="BO977">
        <v>8.7449999999999992</v>
      </c>
      <c r="BP977">
        <v>1.0740000000000001</v>
      </c>
      <c r="BR977">
        <v>10.419</v>
      </c>
      <c r="BS977">
        <v>0.73299999999999998</v>
      </c>
      <c r="BU977">
        <v>11.757999999999999</v>
      </c>
      <c r="BV977">
        <v>1.198</v>
      </c>
      <c r="BX977">
        <v>14.207000000000001</v>
      </c>
      <c r="BY977">
        <v>1.7150000000000001</v>
      </c>
      <c r="CA977">
        <v>15.919</v>
      </c>
      <c r="CB977">
        <v>1.51</v>
      </c>
      <c r="CD977">
        <v>18.911999999999999</v>
      </c>
      <c r="CE977">
        <v>0.91500000000000004</v>
      </c>
      <c r="CG977">
        <v>20.241</v>
      </c>
      <c r="CH977">
        <v>1.9079999999999999</v>
      </c>
      <c r="CW977">
        <v>8.3620000000000001</v>
      </c>
      <c r="CX977">
        <v>1.556</v>
      </c>
      <c r="CZ977">
        <v>9.9420000000000002</v>
      </c>
      <c r="DA977">
        <v>0.97299999999999998</v>
      </c>
      <c r="DC977">
        <v>12.436</v>
      </c>
      <c r="DD977">
        <v>1.1399999999999999</v>
      </c>
      <c r="DF977">
        <v>14.987</v>
      </c>
      <c r="DG977">
        <v>1.32</v>
      </c>
      <c r="EE977">
        <v>8.2360000000000007</v>
      </c>
      <c r="EF977">
        <v>1.2729999999999999</v>
      </c>
      <c r="EH977">
        <v>10.558999999999999</v>
      </c>
      <c r="EI977">
        <v>1.9359999999999999</v>
      </c>
    </row>
    <row r="978" spans="33:139" x14ac:dyDescent="0.2">
      <c r="AG978">
        <v>8.3699999999999992</v>
      </c>
      <c r="AH978">
        <v>2.7480000000000002</v>
      </c>
      <c r="AJ978">
        <v>9.9510000000000005</v>
      </c>
      <c r="AK978">
        <v>1.734</v>
      </c>
      <c r="AM978">
        <v>12.775</v>
      </c>
      <c r="AN978">
        <v>0.96399999999999997</v>
      </c>
      <c r="AP978">
        <v>13.164999999999999</v>
      </c>
      <c r="AQ978">
        <v>1.3520000000000001</v>
      </c>
      <c r="AS978">
        <v>16.306000000000001</v>
      </c>
      <c r="AT978">
        <v>1.1359999999999999</v>
      </c>
      <c r="AV978">
        <v>17.617000000000001</v>
      </c>
      <c r="AW978">
        <v>0.83</v>
      </c>
      <c r="BO978">
        <v>8.7479999999999993</v>
      </c>
      <c r="BP978">
        <v>1.081</v>
      </c>
      <c r="BR978">
        <v>10.42</v>
      </c>
      <c r="BS978">
        <v>1.0740000000000001</v>
      </c>
      <c r="BU978">
        <v>11.76</v>
      </c>
      <c r="BV978">
        <v>1.427</v>
      </c>
      <c r="BX978">
        <v>14.218999999999999</v>
      </c>
      <c r="BY978">
        <v>2.6539999999999999</v>
      </c>
      <c r="CA978">
        <v>15.923</v>
      </c>
      <c r="CB978">
        <v>1.1930000000000001</v>
      </c>
      <c r="CD978">
        <v>18.916</v>
      </c>
      <c r="CE978">
        <v>1.3120000000000001</v>
      </c>
      <c r="CG978">
        <v>20.245000000000001</v>
      </c>
      <c r="CH978">
        <v>3.0289999999999999</v>
      </c>
      <c r="CW978">
        <v>8.3759999999999994</v>
      </c>
      <c r="CX978">
        <v>1.385</v>
      </c>
      <c r="CZ978">
        <v>9.9420000000000002</v>
      </c>
      <c r="DA978">
        <v>1.2310000000000001</v>
      </c>
      <c r="DC978">
        <v>12.44</v>
      </c>
      <c r="DD978">
        <v>1.645</v>
      </c>
      <c r="EE978">
        <v>8.2370000000000001</v>
      </c>
      <c r="EF978">
        <v>1.175</v>
      </c>
      <c r="EH978">
        <v>10.579000000000001</v>
      </c>
      <c r="EI978">
        <v>2.278</v>
      </c>
    </row>
    <row r="979" spans="33:139" x14ac:dyDescent="0.2">
      <c r="AG979">
        <v>8.375</v>
      </c>
      <c r="AH979">
        <v>1.0269999999999999</v>
      </c>
      <c r="AJ979">
        <v>9.9600000000000009</v>
      </c>
      <c r="AK979">
        <v>1.286</v>
      </c>
      <c r="AM979">
        <v>12.779</v>
      </c>
      <c r="AN979">
        <v>1.43</v>
      </c>
      <c r="AP979">
        <v>13.178000000000001</v>
      </c>
      <c r="AQ979">
        <v>1.7110000000000001</v>
      </c>
      <c r="AS979">
        <v>16.306000000000001</v>
      </c>
      <c r="AT979">
        <v>0.96899999999999997</v>
      </c>
      <c r="AV979">
        <v>17.617000000000001</v>
      </c>
      <c r="AW979">
        <v>1.2</v>
      </c>
      <c r="BO979">
        <v>8.7490000000000006</v>
      </c>
      <c r="BP979">
        <v>1.2669999999999999</v>
      </c>
      <c r="BR979">
        <v>10.420999999999999</v>
      </c>
      <c r="BS979">
        <v>1.1339999999999999</v>
      </c>
      <c r="BU979">
        <v>11.765000000000001</v>
      </c>
      <c r="BV979">
        <v>1.0389999999999999</v>
      </c>
      <c r="BX979">
        <v>14.226000000000001</v>
      </c>
      <c r="BY979">
        <v>0.83699999999999997</v>
      </c>
      <c r="CA979">
        <v>15.928000000000001</v>
      </c>
      <c r="CB979">
        <v>0.96499999999999997</v>
      </c>
      <c r="CD979">
        <v>18.917000000000002</v>
      </c>
      <c r="CE979">
        <v>1.3879999999999999</v>
      </c>
      <c r="CG979">
        <v>20.257000000000001</v>
      </c>
      <c r="CH979">
        <v>1.123</v>
      </c>
      <c r="CW979">
        <v>8.3800000000000008</v>
      </c>
      <c r="CX979">
        <v>1.7470000000000001</v>
      </c>
      <c r="CZ979">
        <v>9.9420000000000002</v>
      </c>
      <c r="DA979">
        <v>0.92</v>
      </c>
      <c r="DC979">
        <v>12.442</v>
      </c>
      <c r="DD979">
        <v>1.3089999999999999</v>
      </c>
      <c r="EE979">
        <v>8.2379999999999995</v>
      </c>
      <c r="EF979">
        <v>1.3080000000000001</v>
      </c>
      <c r="EH979">
        <v>10.581</v>
      </c>
      <c r="EI979">
        <v>1.3380000000000001</v>
      </c>
    </row>
    <row r="980" spans="33:139" x14ac:dyDescent="0.2">
      <c r="AG980">
        <v>8.3770000000000007</v>
      </c>
      <c r="AH980">
        <v>1.8380000000000001</v>
      </c>
      <c r="AJ980">
        <v>9.9619999999999997</v>
      </c>
      <c r="AK980">
        <v>0.88100000000000001</v>
      </c>
      <c r="AM980">
        <v>12.78</v>
      </c>
      <c r="AN980">
        <v>1.9910000000000001</v>
      </c>
      <c r="AP980">
        <v>13.179</v>
      </c>
      <c r="AQ980">
        <v>0.91</v>
      </c>
      <c r="AS980">
        <v>16.308</v>
      </c>
      <c r="AT980">
        <v>1.2230000000000001</v>
      </c>
      <c r="AV980">
        <v>17.617999999999999</v>
      </c>
      <c r="AW980">
        <v>0.746</v>
      </c>
      <c r="BO980">
        <v>8.75</v>
      </c>
      <c r="BP980">
        <v>1.349</v>
      </c>
      <c r="BR980">
        <v>10.420999999999999</v>
      </c>
      <c r="BS980">
        <v>1.248</v>
      </c>
      <c r="BU980">
        <v>11.805999999999999</v>
      </c>
      <c r="BV980">
        <v>1.3140000000000001</v>
      </c>
      <c r="BX980">
        <v>14.227</v>
      </c>
      <c r="BY980">
        <v>1.591</v>
      </c>
      <c r="CA980">
        <v>15.939</v>
      </c>
      <c r="CB980">
        <v>1.369</v>
      </c>
      <c r="CD980">
        <v>18.917000000000002</v>
      </c>
      <c r="CE980">
        <v>0.89200000000000002</v>
      </c>
      <c r="CG980">
        <v>20.288</v>
      </c>
      <c r="CH980">
        <v>1.357</v>
      </c>
      <c r="CW980">
        <v>8.3810000000000002</v>
      </c>
      <c r="CX980">
        <v>1.8160000000000001</v>
      </c>
      <c r="CZ980">
        <v>9.9429999999999996</v>
      </c>
      <c r="DA980">
        <v>1.333</v>
      </c>
      <c r="DC980">
        <v>12.445</v>
      </c>
      <c r="DD980">
        <v>1.4490000000000001</v>
      </c>
      <c r="EE980">
        <v>8.2479999999999993</v>
      </c>
      <c r="EF980">
        <v>1.764</v>
      </c>
      <c r="EH980">
        <v>10.638</v>
      </c>
      <c r="EI980">
        <v>1.2110000000000001</v>
      </c>
    </row>
    <row r="981" spans="33:139" x14ac:dyDescent="0.2">
      <c r="AG981">
        <v>8.3770000000000007</v>
      </c>
      <c r="AH981">
        <v>1.125</v>
      </c>
      <c r="AJ981">
        <v>9.9659999999999993</v>
      </c>
      <c r="AK981">
        <v>2.0760000000000001</v>
      </c>
      <c r="AM981">
        <v>12.787000000000001</v>
      </c>
      <c r="AN981">
        <v>1.782</v>
      </c>
      <c r="AP981">
        <v>13.189</v>
      </c>
      <c r="AQ981">
        <v>1.355</v>
      </c>
      <c r="AS981">
        <v>16.327999999999999</v>
      </c>
      <c r="AT981">
        <v>1.327</v>
      </c>
      <c r="AV981">
        <v>17.638000000000002</v>
      </c>
      <c r="AW981">
        <v>1.5920000000000001</v>
      </c>
      <c r="BO981">
        <v>8.7530000000000001</v>
      </c>
      <c r="BP981">
        <v>1.03</v>
      </c>
      <c r="BR981">
        <v>10.423</v>
      </c>
      <c r="BS981">
        <v>0.745</v>
      </c>
      <c r="BU981">
        <v>11.824999999999999</v>
      </c>
      <c r="BV981">
        <v>1.3480000000000001</v>
      </c>
      <c r="BX981">
        <v>14.237</v>
      </c>
      <c r="BY981">
        <v>1.0049999999999999</v>
      </c>
      <c r="CA981">
        <v>15.946999999999999</v>
      </c>
      <c r="CB981">
        <v>1.0960000000000001</v>
      </c>
      <c r="CD981">
        <v>18.922000000000001</v>
      </c>
      <c r="CE981">
        <v>0.86699999999999999</v>
      </c>
      <c r="CG981">
        <v>20.309999999999999</v>
      </c>
      <c r="CH981">
        <v>1.4239999999999999</v>
      </c>
      <c r="CW981">
        <v>8.3849999999999998</v>
      </c>
      <c r="CX981">
        <v>1.2490000000000001</v>
      </c>
      <c r="CZ981">
        <v>9.9440000000000008</v>
      </c>
      <c r="DA981">
        <v>2.5139999999999998</v>
      </c>
      <c r="DC981">
        <v>12.452</v>
      </c>
      <c r="DD981">
        <v>1.2649999999999999</v>
      </c>
      <c r="EE981">
        <v>8.2490000000000006</v>
      </c>
      <c r="EF981">
        <v>1.76</v>
      </c>
      <c r="EH981">
        <v>10.65</v>
      </c>
      <c r="EI981">
        <v>2.468</v>
      </c>
    </row>
    <row r="982" spans="33:139" x14ac:dyDescent="0.2">
      <c r="AG982">
        <v>8.3810000000000002</v>
      </c>
      <c r="AH982">
        <v>1.1990000000000001</v>
      </c>
      <c r="AJ982">
        <v>9.9719999999999995</v>
      </c>
      <c r="AK982">
        <v>1.351</v>
      </c>
      <c r="AM982">
        <v>12.795999999999999</v>
      </c>
      <c r="AN982">
        <v>1.5449999999999999</v>
      </c>
      <c r="AP982">
        <v>13.193</v>
      </c>
      <c r="AQ982">
        <v>1.661</v>
      </c>
      <c r="AS982">
        <v>16.329000000000001</v>
      </c>
      <c r="AT982">
        <v>2.5870000000000002</v>
      </c>
      <c r="AV982">
        <v>17.645</v>
      </c>
      <c r="AW982">
        <v>1.492</v>
      </c>
      <c r="BO982">
        <v>8.7620000000000005</v>
      </c>
      <c r="BP982">
        <v>1.375</v>
      </c>
      <c r="BR982">
        <v>10.425000000000001</v>
      </c>
      <c r="BS982">
        <v>1.6739999999999999</v>
      </c>
      <c r="BU982">
        <v>11.837999999999999</v>
      </c>
      <c r="BV982">
        <v>1.4410000000000001</v>
      </c>
      <c r="BX982">
        <v>14.254</v>
      </c>
      <c r="BY982">
        <v>1.3280000000000001</v>
      </c>
      <c r="CA982">
        <v>15.952</v>
      </c>
      <c r="CB982">
        <v>2.0819999999999999</v>
      </c>
      <c r="CD982">
        <v>18.928999999999998</v>
      </c>
      <c r="CE982">
        <v>1.0049999999999999</v>
      </c>
      <c r="CG982">
        <v>20.312999999999999</v>
      </c>
      <c r="CH982">
        <v>1.1930000000000001</v>
      </c>
      <c r="CW982">
        <v>8.39</v>
      </c>
      <c r="CX982">
        <v>2.1960000000000002</v>
      </c>
      <c r="CZ982">
        <v>9.9459999999999997</v>
      </c>
      <c r="DA982">
        <v>1.641</v>
      </c>
      <c r="DC982">
        <v>12.462999999999999</v>
      </c>
      <c r="DD982">
        <v>1.0549999999999999</v>
      </c>
      <c r="EE982">
        <v>8.2520000000000007</v>
      </c>
      <c r="EF982">
        <v>1.782</v>
      </c>
      <c r="EH982">
        <v>10.654999999999999</v>
      </c>
      <c r="EI982">
        <v>1.1100000000000001</v>
      </c>
    </row>
    <row r="983" spans="33:139" x14ac:dyDescent="0.2">
      <c r="AG983">
        <v>8.3940000000000001</v>
      </c>
      <c r="AH983">
        <v>2.484</v>
      </c>
      <c r="AJ983">
        <v>9.9779999999999998</v>
      </c>
      <c r="AK983">
        <v>0.89100000000000001</v>
      </c>
      <c r="AM983">
        <v>12.802</v>
      </c>
      <c r="AN983">
        <v>1.1870000000000001</v>
      </c>
      <c r="AP983">
        <v>13.2</v>
      </c>
      <c r="AQ983">
        <v>1.5469999999999999</v>
      </c>
      <c r="AS983">
        <v>16.335999999999999</v>
      </c>
      <c r="AT983">
        <v>1.2829999999999999</v>
      </c>
      <c r="AV983">
        <v>17.649000000000001</v>
      </c>
      <c r="AW983">
        <v>1.3440000000000001</v>
      </c>
      <c r="BO983">
        <v>8.766</v>
      </c>
      <c r="BP983">
        <v>1.0840000000000001</v>
      </c>
      <c r="BR983">
        <v>10.426</v>
      </c>
      <c r="BS983">
        <v>1.276</v>
      </c>
      <c r="BU983">
        <v>11.843999999999999</v>
      </c>
      <c r="BV983">
        <v>1.149</v>
      </c>
      <c r="BX983">
        <v>14.275</v>
      </c>
      <c r="BY983">
        <v>1.5369999999999999</v>
      </c>
      <c r="CA983">
        <v>15.958</v>
      </c>
      <c r="CB983">
        <v>1.0349999999999999</v>
      </c>
      <c r="CD983">
        <v>18.940000000000001</v>
      </c>
      <c r="CE983">
        <v>1.27</v>
      </c>
      <c r="CG983">
        <v>20.318000000000001</v>
      </c>
      <c r="CH983">
        <v>1.3129999999999999</v>
      </c>
      <c r="CW983">
        <v>8.39</v>
      </c>
      <c r="CX983">
        <v>1.508</v>
      </c>
      <c r="CZ983">
        <v>9.9469999999999992</v>
      </c>
      <c r="DA983">
        <v>1.272</v>
      </c>
      <c r="DC983">
        <v>12.464</v>
      </c>
      <c r="DD983">
        <v>1.7390000000000001</v>
      </c>
      <c r="EE983">
        <v>8.2550000000000008</v>
      </c>
      <c r="EF983">
        <v>1.3380000000000001</v>
      </c>
      <c r="EH983">
        <v>10.657999999999999</v>
      </c>
      <c r="EI983">
        <v>0.86799999999999999</v>
      </c>
    </row>
    <row r="984" spans="33:139" x14ac:dyDescent="0.2">
      <c r="AG984">
        <v>8.3960000000000008</v>
      </c>
      <c r="AH984">
        <v>1.704</v>
      </c>
      <c r="AJ984">
        <v>9.9809999999999999</v>
      </c>
      <c r="AK984">
        <v>1.0620000000000001</v>
      </c>
      <c r="AM984">
        <v>12.824999999999999</v>
      </c>
      <c r="AN984">
        <v>1.5680000000000001</v>
      </c>
      <c r="AP984">
        <v>13.222</v>
      </c>
      <c r="AQ984">
        <v>1.617</v>
      </c>
      <c r="AS984">
        <v>16.338000000000001</v>
      </c>
      <c r="AT984">
        <v>1.2490000000000001</v>
      </c>
      <c r="AV984">
        <v>17.652000000000001</v>
      </c>
      <c r="AW984">
        <v>1.6220000000000001</v>
      </c>
      <c r="BO984">
        <v>8.7680000000000007</v>
      </c>
      <c r="BP984">
        <v>1.835</v>
      </c>
      <c r="BR984">
        <v>10.426</v>
      </c>
      <c r="BS984">
        <v>1.2430000000000001</v>
      </c>
      <c r="BU984">
        <v>11.856999999999999</v>
      </c>
      <c r="BV984">
        <v>1.38</v>
      </c>
      <c r="BX984">
        <v>14.286</v>
      </c>
      <c r="BY984">
        <v>1.1619999999999999</v>
      </c>
      <c r="CA984">
        <v>15.972</v>
      </c>
      <c r="CB984">
        <v>1.4179999999999999</v>
      </c>
      <c r="CD984">
        <v>18.943000000000001</v>
      </c>
      <c r="CE984">
        <v>1.375</v>
      </c>
      <c r="CG984">
        <v>20.323</v>
      </c>
      <c r="CH984">
        <v>1.351</v>
      </c>
      <c r="CW984">
        <v>8.3919999999999995</v>
      </c>
      <c r="CX984">
        <v>0.85099999999999998</v>
      </c>
      <c r="CZ984">
        <v>9.9480000000000004</v>
      </c>
      <c r="DA984">
        <v>1.7709999999999999</v>
      </c>
      <c r="DC984">
        <v>12.476000000000001</v>
      </c>
      <c r="DD984">
        <v>0.90100000000000002</v>
      </c>
      <c r="EE984">
        <v>8.2560000000000002</v>
      </c>
      <c r="EF984">
        <v>1.5029999999999999</v>
      </c>
      <c r="EH984">
        <v>10.663</v>
      </c>
      <c r="EI984">
        <v>1.597</v>
      </c>
    </row>
    <row r="985" spans="33:139" x14ac:dyDescent="0.2">
      <c r="AG985">
        <v>8.3979999999999997</v>
      </c>
      <c r="AH985">
        <v>2.0920000000000001</v>
      </c>
      <c r="AJ985">
        <v>9.984</v>
      </c>
      <c r="AK985">
        <v>1.282</v>
      </c>
      <c r="AM985">
        <v>12.843999999999999</v>
      </c>
      <c r="AN985">
        <v>1.47</v>
      </c>
      <c r="AP985">
        <v>13.228999999999999</v>
      </c>
      <c r="AQ985">
        <v>1.3560000000000001</v>
      </c>
      <c r="AS985">
        <v>16.349</v>
      </c>
      <c r="AT985">
        <v>1.548</v>
      </c>
      <c r="AV985">
        <v>17.658000000000001</v>
      </c>
      <c r="AW985">
        <v>1.9139999999999999</v>
      </c>
      <c r="BO985">
        <v>8.77</v>
      </c>
      <c r="BP985">
        <v>1.8049999999999999</v>
      </c>
      <c r="BR985">
        <v>10.430999999999999</v>
      </c>
      <c r="BS985">
        <v>1.873</v>
      </c>
      <c r="BU985">
        <v>11.863</v>
      </c>
      <c r="BV985">
        <v>1.2849999999999999</v>
      </c>
      <c r="BX985">
        <v>14.294</v>
      </c>
      <c r="BY985">
        <v>1.014</v>
      </c>
      <c r="CA985">
        <v>15.974</v>
      </c>
      <c r="CB985">
        <v>1.2090000000000001</v>
      </c>
      <c r="CD985">
        <v>18.945</v>
      </c>
      <c r="CE985">
        <v>1.2629999999999999</v>
      </c>
      <c r="CG985">
        <v>20.327000000000002</v>
      </c>
      <c r="CH985">
        <v>2.016</v>
      </c>
      <c r="CW985">
        <v>8.3919999999999995</v>
      </c>
      <c r="CX985">
        <v>0.72799999999999998</v>
      </c>
      <c r="CZ985">
        <v>9.9529999999999994</v>
      </c>
      <c r="DA985">
        <v>1.1299999999999999</v>
      </c>
      <c r="DC985">
        <v>12.48</v>
      </c>
      <c r="DD985">
        <v>1.74</v>
      </c>
      <c r="EE985">
        <v>8.2579999999999991</v>
      </c>
      <c r="EF985">
        <v>0.876</v>
      </c>
      <c r="EH985">
        <v>10.664</v>
      </c>
      <c r="EI985">
        <v>1.157</v>
      </c>
    </row>
    <row r="986" spans="33:139" x14ac:dyDescent="0.2">
      <c r="AG986">
        <v>8.4079999999999995</v>
      </c>
      <c r="AH986">
        <v>2.2519999999999998</v>
      </c>
      <c r="AJ986">
        <v>9.9849999999999994</v>
      </c>
      <c r="AK986">
        <v>1.137</v>
      </c>
      <c r="AM986">
        <v>12.874000000000001</v>
      </c>
      <c r="AN986">
        <v>1.0840000000000001</v>
      </c>
      <c r="AP986">
        <v>13.228999999999999</v>
      </c>
      <c r="AQ986">
        <v>1.389</v>
      </c>
      <c r="AS986">
        <v>16.356999999999999</v>
      </c>
      <c r="AT986">
        <v>1.0249999999999999</v>
      </c>
      <c r="AV986">
        <v>17.68</v>
      </c>
      <c r="AW986">
        <v>1.278</v>
      </c>
      <c r="BO986">
        <v>8.7750000000000004</v>
      </c>
      <c r="BP986">
        <v>0.59799999999999998</v>
      </c>
      <c r="BR986">
        <v>10.436999999999999</v>
      </c>
      <c r="BS986">
        <v>1.04</v>
      </c>
      <c r="BU986">
        <v>11.869</v>
      </c>
      <c r="BV986">
        <v>1.272</v>
      </c>
      <c r="BX986">
        <v>14.303000000000001</v>
      </c>
      <c r="BY986">
        <v>1.1220000000000001</v>
      </c>
      <c r="CA986">
        <v>15.981999999999999</v>
      </c>
      <c r="CB986">
        <v>0.995</v>
      </c>
      <c r="CD986">
        <v>18.946999999999999</v>
      </c>
      <c r="CE986">
        <v>1.0860000000000001</v>
      </c>
      <c r="CG986">
        <v>20.331</v>
      </c>
      <c r="CH986">
        <v>1.248</v>
      </c>
      <c r="CW986">
        <v>8.3960000000000008</v>
      </c>
      <c r="CX986">
        <v>1.8939999999999999</v>
      </c>
      <c r="CZ986">
        <v>9.9550000000000001</v>
      </c>
      <c r="DA986">
        <v>1.8149999999999999</v>
      </c>
      <c r="DC986">
        <v>12.484</v>
      </c>
      <c r="DD986">
        <v>0.878</v>
      </c>
      <c r="EE986">
        <v>8.2579999999999991</v>
      </c>
      <c r="EF986">
        <v>1.59</v>
      </c>
      <c r="EH986">
        <v>10.667999999999999</v>
      </c>
      <c r="EI986">
        <v>0.99299999999999999</v>
      </c>
    </row>
    <row r="987" spans="33:139" x14ac:dyDescent="0.2">
      <c r="AG987">
        <v>8.4109999999999996</v>
      </c>
      <c r="AH987">
        <v>0.83799999999999997</v>
      </c>
      <c r="AJ987">
        <v>9.9860000000000007</v>
      </c>
      <c r="AK987">
        <v>2.3940000000000001</v>
      </c>
      <c r="AM987">
        <v>12.885999999999999</v>
      </c>
      <c r="AN987">
        <v>1.0880000000000001</v>
      </c>
      <c r="AP987">
        <v>13.234</v>
      </c>
      <c r="AQ987">
        <v>1.3</v>
      </c>
      <c r="AS987">
        <v>16.356999999999999</v>
      </c>
      <c r="AT987">
        <v>1.4890000000000001</v>
      </c>
      <c r="AV987">
        <v>17.702999999999999</v>
      </c>
      <c r="AW987">
        <v>1.246</v>
      </c>
      <c r="BO987">
        <v>8.7759999999999998</v>
      </c>
      <c r="BP987">
        <v>3.4870000000000001</v>
      </c>
      <c r="BR987">
        <v>10.438000000000001</v>
      </c>
      <c r="BS987">
        <v>1.0349999999999999</v>
      </c>
      <c r="BU987">
        <v>11.88</v>
      </c>
      <c r="BV987">
        <v>1.655</v>
      </c>
      <c r="BX987">
        <v>14.311</v>
      </c>
      <c r="BY987">
        <v>1.899</v>
      </c>
      <c r="CA987">
        <v>15.984</v>
      </c>
      <c r="CB987">
        <v>1.629</v>
      </c>
      <c r="CD987">
        <v>18.956</v>
      </c>
      <c r="CE987">
        <v>1.232</v>
      </c>
      <c r="CG987">
        <v>20.335000000000001</v>
      </c>
      <c r="CH987">
        <v>1.2190000000000001</v>
      </c>
      <c r="CW987">
        <v>8.4019999999999992</v>
      </c>
      <c r="CX987">
        <v>1.3759999999999999</v>
      </c>
      <c r="CZ987">
        <v>9.9580000000000002</v>
      </c>
      <c r="DA987">
        <v>1.9510000000000001</v>
      </c>
      <c r="DC987">
        <v>12.487</v>
      </c>
      <c r="DD987">
        <v>2.577</v>
      </c>
      <c r="EE987">
        <v>8.266</v>
      </c>
      <c r="EF987">
        <v>1.4370000000000001</v>
      </c>
      <c r="EH987">
        <v>10.714</v>
      </c>
      <c r="EI987">
        <v>0.69799999999999995</v>
      </c>
    </row>
    <row r="988" spans="33:139" x14ac:dyDescent="0.2">
      <c r="AG988">
        <v>8.4130000000000003</v>
      </c>
      <c r="AH988">
        <v>2.6480000000000001</v>
      </c>
      <c r="AJ988">
        <v>9.9890000000000008</v>
      </c>
      <c r="AK988">
        <v>0.85399999999999998</v>
      </c>
      <c r="AM988">
        <v>12.903</v>
      </c>
      <c r="AN988">
        <v>1.556</v>
      </c>
      <c r="AP988">
        <v>13.236000000000001</v>
      </c>
      <c r="AQ988">
        <v>1.2709999999999999</v>
      </c>
      <c r="AS988">
        <v>16.364999999999998</v>
      </c>
      <c r="AT988">
        <v>1.246</v>
      </c>
      <c r="AV988">
        <v>17.704000000000001</v>
      </c>
      <c r="AW988">
        <v>1.234</v>
      </c>
      <c r="BO988">
        <v>8.7840000000000007</v>
      </c>
      <c r="BP988">
        <v>1.42</v>
      </c>
      <c r="BR988">
        <v>10.449</v>
      </c>
      <c r="BS988">
        <v>0.96099999999999997</v>
      </c>
      <c r="BU988">
        <v>11.882</v>
      </c>
      <c r="BV988">
        <v>1.69</v>
      </c>
      <c r="BX988">
        <v>14.311999999999999</v>
      </c>
      <c r="BY988">
        <v>1.2789999999999999</v>
      </c>
      <c r="CA988">
        <v>15.994</v>
      </c>
      <c r="CB988">
        <v>1.7010000000000001</v>
      </c>
      <c r="CD988">
        <v>18.957000000000001</v>
      </c>
      <c r="CE988">
        <v>1.3859999999999999</v>
      </c>
      <c r="CG988">
        <v>20.335000000000001</v>
      </c>
      <c r="CH988">
        <v>1.1060000000000001</v>
      </c>
      <c r="CW988">
        <v>8.4049999999999994</v>
      </c>
      <c r="CX988">
        <v>2.09</v>
      </c>
      <c r="CZ988">
        <v>9.9619999999999997</v>
      </c>
      <c r="DA988">
        <v>2.1949999999999998</v>
      </c>
      <c r="DC988">
        <v>12.488</v>
      </c>
      <c r="DD988">
        <v>2.1629999999999998</v>
      </c>
      <c r="EE988">
        <v>8.2769999999999992</v>
      </c>
      <c r="EF988">
        <v>1.2589999999999999</v>
      </c>
      <c r="EH988">
        <v>10.739000000000001</v>
      </c>
      <c r="EI988">
        <v>1.5660000000000001</v>
      </c>
    </row>
    <row r="989" spans="33:139" x14ac:dyDescent="0.2">
      <c r="AG989">
        <v>8.4149999999999991</v>
      </c>
      <c r="AH989">
        <v>1.6759999999999999</v>
      </c>
      <c r="AJ989">
        <v>10</v>
      </c>
      <c r="AK989">
        <v>1.0349999999999999</v>
      </c>
      <c r="AM989">
        <v>12.904999999999999</v>
      </c>
      <c r="AN989">
        <v>1.2030000000000001</v>
      </c>
      <c r="AP989">
        <v>13.24</v>
      </c>
      <c r="AQ989">
        <v>1.2110000000000001</v>
      </c>
      <c r="AS989">
        <v>16.370999999999999</v>
      </c>
      <c r="AT989">
        <v>2.1230000000000002</v>
      </c>
      <c r="AV989">
        <v>17.706</v>
      </c>
      <c r="AW989">
        <v>2.464</v>
      </c>
      <c r="BO989">
        <v>8.7859999999999996</v>
      </c>
      <c r="BP989">
        <v>1.1499999999999999</v>
      </c>
      <c r="BR989">
        <v>10.451000000000001</v>
      </c>
      <c r="BS989">
        <v>1.024</v>
      </c>
      <c r="BU989">
        <v>11.884</v>
      </c>
      <c r="BV989">
        <v>1.056</v>
      </c>
      <c r="BX989">
        <v>14.318</v>
      </c>
      <c r="BY989">
        <v>1.476</v>
      </c>
      <c r="CA989">
        <v>15.994999999999999</v>
      </c>
      <c r="CB989">
        <v>1.3460000000000001</v>
      </c>
      <c r="CD989">
        <v>18.966999999999999</v>
      </c>
      <c r="CE989">
        <v>1.2430000000000001</v>
      </c>
      <c r="CG989">
        <v>20.335999999999999</v>
      </c>
      <c r="CH989">
        <v>1.0740000000000001</v>
      </c>
      <c r="CW989">
        <v>8.4090000000000007</v>
      </c>
      <c r="CX989">
        <v>1.95</v>
      </c>
      <c r="CZ989">
        <v>9.9649999999999999</v>
      </c>
      <c r="DA989">
        <v>1.347</v>
      </c>
      <c r="DC989">
        <v>12.494999999999999</v>
      </c>
      <c r="DD989">
        <v>1.302</v>
      </c>
      <c r="EE989">
        <v>8.2810000000000006</v>
      </c>
      <c r="EF989">
        <v>0.79200000000000004</v>
      </c>
      <c r="EH989">
        <v>10.746</v>
      </c>
      <c r="EI989">
        <v>1.1879999999999999</v>
      </c>
    </row>
    <row r="990" spans="33:139" x14ac:dyDescent="0.2">
      <c r="AG990">
        <v>8.4149999999999991</v>
      </c>
      <c r="AH990">
        <v>1.494</v>
      </c>
      <c r="AJ990">
        <v>10.012</v>
      </c>
      <c r="AK990">
        <v>0.93799999999999994</v>
      </c>
      <c r="AM990">
        <v>12.916</v>
      </c>
      <c r="AN990">
        <v>1.7989999999999999</v>
      </c>
      <c r="AP990">
        <v>13.253</v>
      </c>
      <c r="AQ990">
        <v>1.532</v>
      </c>
      <c r="AS990">
        <v>16.375</v>
      </c>
      <c r="AT990">
        <v>1.012</v>
      </c>
      <c r="AV990">
        <v>17.709</v>
      </c>
      <c r="AW990">
        <v>1.0780000000000001</v>
      </c>
      <c r="BO990">
        <v>8.7880000000000003</v>
      </c>
      <c r="BP990">
        <v>1.458</v>
      </c>
      <c r="BR990">
        <v>10.458</v>
      </c>
      <c r="BS990">
        <v>0.79100000000000004</v>
      </c>
      <c r="BU990">
        <v>11.887</v>
      </c>
      <c r="BV990">
        <v>1.5069999999999999</v>
      </c>
      <c r="BX990">
        <v>14.331</v>
      </c>
      <c r="BY990">
        <v>1.5289999999999999</v>
      </c>
      <c r="CA990">
        <v>15.996</v>
      </c>
      <c r="CB990">
        <v>1.0329999999999999</v>
      </c>
      <c r="CD990">
        <v>18.966999999999999</v>
      </c>
      <c r="CE990">
        <v>1.2370000000000001</v>
      </c>
      <c r="CG990">
        <v>20.338999999999999</v>
      </c>
      <c r="CH990">
        <v>1.5069999999999999</v>
      </c>
      <c r="CW990">
        <v>8.4109999999999996</v>
      </c>
      <c r="CX990">
        <v>1.466</v>
      </c>
      <c r="CZ990">
        <v>9.9649999999999999</v>
      </c>
      <c r="DA990">
        <v>1.677</v>
      </c>
      <c r="DC990">
        <v>12.500999999999999</v>
      </c>
      <c r="DD990">
        <v>2.3959999999999999</v>
      </c>
      <c r="EE990">
        <v>8.2829999999999995</v>
      </c>
      <c r="EF990">
        <v>0.65400000000000003</v>
      </c>
      <c r="EH990">
        <v>10.760999999999999</v>
      </c>
      <c r="EI990">
        <v>1.5089999999999999</v>
      </c>
    </row>
    <row r="991" spans="33:139" x14ac:dyDescent="0.2">
      <c r="AG991">
        <v>8.4179999999999993</v>
      </c>
      <c r="AH991">
        <v>1.202</v>
      </c>
      <c r="AJ991">
        <v>10.02</v>
      </c>
      <c r="AK991">
        <v>1.0029999999999999</v>
      </c>
      <c r="AM991">
        <v>12.917</v>
      </c>
      <c r="AN991">
        <v>1.33</v>
      </c>
      <c r="AP991">
        <v>13.254</v>
      </c>
      <c r="AQ991">
        <v>1.32</v>
      </c>
      <c r="AS991">
        <v>16.405000000000001</v>
      </c>
      <c r="AT991">
        <v>1.53</v>
      </c>
      <c r="AV991">
        <v>17.712</v>
      </c>
      <c r="AW991">
        <v>1.304</v>
      </c>
      <c r="BO991">
        <v>8.7910000000000004</v>
      </c>
      <c r="BP991">
        <v>1.085</v>
      </c>
      <c r="BR991">
        <v>10.461</v>
      </c>
      <c r="BS991">
        <v>1.5289999999999999</v>
      </c>
      <c r="BU991">
        <v>11.89</v>
      </c>
      <c r="BV991">
        <v>1.4770000000000001</v>
      </c>
      <c r="BX991">
        <v>14.367000000000001</v>
      </c>
      <c r="BY991">
        <v>1.617</v>
      </c>
      <c r="CA991">
        <v>16.006</v>
      </c>
      <c r="CB991">
        <v>1.5269999999999999</v>
      </c>
      <c r="CD991">
        <v>18.978999999999999</v>
      </c>
      <c r="CE991">
        <v>1.7110000000000001</v>
      </c>
      <c r="CG991">
        <v>20.34</v>
      </c>
      <c r="CH991">
        <v>1.23</v>
      </c>
      <c r="CW991">
        <v>8.4130000000000003</v>
      </c>
      <c r="CX991">
        <v>1.514</v>
      </c>
      <c r="CZ991">
        <v>9.9659999999999993</v>
      </c>
      <c r="DA991">
        <v>1.843</v>
      </c>
      <c r="DC991">
        <v>12.500999999999999</v>
      </c>
      <c r="DD991">
        <v>2.1389999999999998</v>
      </c>
      <c r="EE991">
        <v>8.2870000000000008</v>
      </c>
      <c r="EF991">
        <v>1.3759999999999999</v>
      </c>
      <c r="EH991">
        <v>10.762</v>
      </c>
      <c r="EI991">
        <v>1.375</v>
      </c>
    </row>
    <row r="992" spans="33:139" x14ac:dyDescent="0.2">
      <c r="AG992">
        <v>8.4309999999999992</v>
      </c>
      <c r="AH992">
        <v>0.98699999999999999</v>
      </c>
      <c r="AJ992">
        <v>10.025</v>
      </c>
      <c r="AK992">
        <v>1.2949999999999999</v>
      </c>
      <c r="AM992">
        <v>12.958</v>
      </c>
      <c r="AN992">
        <v>1.042</v>
      </c>
      <c r="AP992">
        <v>13.266999999999999</v>
      </c>
      <c r="AQ992">
        <v>1.1679999999999999</v>
      </c>
      <c r="AS992">
        <v>16.405999999999999</v>
      </c>
      <c r="AT992">
        <v>1.073</v>
      </c>
      <c r="AV992">
        <v>17.73</v>
      </c>
      <c r="AW992">
        <v>2.137</v>
      </c>
      <c r="BO992">
        <v>8.7929999999999993</v>
      </c>
      <c r="BP992">
        <v>1.413</v>
      </c>
      <c r="BR992">
        <v>10.471</v>
      </c>
      <c r="BS992">
        <v>1.163</v>
      </c>
      <c r="BU992">
        <v>11.896000000000001</v>
      </c>
      <c r="BV992">
        <v>1.3839999999999999</v>
      </c>
      <c r="BX992">
        <v>14.372</v>
      </c>
      <c r="BY992">
        <v>1.397</v>
      </c>
      <c r="CA992">
        <v>16.007999999999999</v>
      </c>
      <c r="CB992">
        <v>1.337</v>
      </c>
      <c r="CD992">
        <v>18.994</v>
      </c>
      <c r="CE992">
        <v>1.1220000000000001</v>
      </c>
      <c r="CG992">
        <v>20.341999999999999</v>
      </c>
      <c r="CH992">
        <v>1.111</v>
      </c>
      <c r="CW992">
        <v>8.4149999999999991</v>
      </c>
      <c r="CX992">
        <v>1.655</v>
      </c>
      <c r="CZ992">
        <v>9.9719999999999995</v>
      </c>
      <c r="DA992">
        <v>1.2669999999999999</v>
      </c>
      <c r="DC992">
        <v>12.504</v>
      </c>
      <c r="DD992">
        <v>1.4390000000000001</v>
      </c>
      <c r="EE992">
        <v>8.2889999999999997</v>
      </c>
      <c r="EF992">
        <v>1.919</v>
      </c>
      <c r="EH992">
        <v>10.802</v>
      </c>
      <c r="EI992">
        <v>1.5389999999999999</v>
      </c>
    </row>
    <row r="993" spans="33:139" x14ac:dyDescent="0.2">
      <c r="AG993">
        <v>8.4320000000000004</v>
      </c>
      <c r="AH993">
        <v>1.413</v>
      </c>
      <c r="AJ993">
        <v>10.029999999999999</v>
      </c>
      <c r="AK993">
        <v>1.736</v>
      </c>
      <c r="AM993">
        <v>12.965999999999999</v>
      </c>
      <c r="AN993">
        <v>1.236</v>
      </c>
      <c r="AP993">
        <v>13.268000000000001</v>
      </c>
      <c r="AQ993">
        <v>1.498</v>
      </c>
      <c r="AS993">
        <v>16.41</v>
      </c>
      <c r="AT993">
        <v>1.3009999999999999</v>
      </c>
      <c r="AV993">
        <v>17.757999999999999</v>
      </c>
      <c r="AW993">
        <v>1.2470000000000001</v>
      </c>
      <c r="BO993">
        <v>8.8000000000000007</v>
      </c>
      <c r="BP993">
        <v>2.0680000000000001</v>
      </c>
      <c r="BR993">
        <v>10.473000000000001</v>
      </c>
      <c r="BS993">
        <v>1.3759999999999999</v>
      </c>
      <c r="BU993">
        <v>11.898999999999999</v>
      </c>
      <c r="BV993">
        <v>1.611</v>
      </c>
      <c r="BX993">
        <v>14.379</v>
      </c>
      <c r="BY993">
        <v>1.6619999999999999</v>
      </c>
      <c r="CA993">
        <v>16.013999999999999</v>
      </c>
      <c r="CB993">
        <v>0.98199999999999998</v>
      </c>
      <c r="CG993">
        <v>20.352</v>
      </c>
      <c r="CH993">
        <v>0.79400000000000004</v>
      </c>
      <c r="CW993">
        <v>8.43</v>
      </c>
      <c r="CX993">
        <v>1.1930000000000001</v>
      </c>
      <c r="CZ993">
        <v>9.9719999999999995</v>
      </c>
      <c r="DA993">
        <v>1.4850000000000001</v>
      </c>
      <c r="DC993">
        <v>12.505000000000001</v>
      </c>
      <c r="DD993">
        <v>1.556</v>
      </c>
      <c r="EE993">
        <v>8.3000000000000007</v>
      </c>
      <c r="EF993">
        <v>1.2130000000000001</v>
      </c>
      <c r="EH993">
        <v>10.813000000000001</v>
      </c>
      <c r="EI993">
        <v>0.92900000000000005</v>
      </c>
    </row>
    <row r="994" spans="33:139" x14ac:dyDescent="0.2">
      <c r="AG994">
        <v>8.4369999999999994</v>
      </c>
      <c r="AH994">
        <v>1.236</v>
      </c>
      <c r="AJ994">
        <v>10.029999999999999</v>
      </c>
      <c r="AK994">
        <v>1.907</v>
      </c>
      <c r="AM994">
        <v>12.99</v>
      </c>
      <c r="AN994">
        <v>2.0640000000000001</v>
      </c>
      <c r="AP994">
        <v>13.273999999999999</v>
      </c>
      <c r="AQ994">
        <v>0.99299999999999999</v>
      </c>
      <c r="AS994">
        <v>16.411999999999999</v>
      </c>
      <c r="AT994">
        <v>1.415</v>
      </c>
      <c r="AV994">
        <v>17.777999999999999</v>
      </c>
      <c r="AW994">
        <v>1.54</v>
      </c>
      <c r="BO994">
        <v>8.8170000000000002</v>
      </c>
      <c r="BP994">
        <v>1.2290000000000001</v>
      </c>
      <c r="BR994">
        <v>10.481</v>
      </c>
      <c r="BS994">
        <v>1.33</v>
      </c>
      <c r="BU994">
        <v>11.912000000000001</v>
      </c>
      <c r="BV994">
        <v>0.83499999999999996</v>
      </c>
      <c r="BX994">
        <v>14.385</v>
      </c>
      <c r="BY994">
        <v>1.645</v>
      </c>
      <c r="CA994">
        <v>16.013999999999999</v>
      </c>
      <c r="CB994">
        <v>1.28</v>
      </c>
      <c r="CD994">
        <v>17</v>
      </c>
      <c r="CE994">
        <v>1.4990000000000001</v>
      </c>
      <c r="CG994">
        <v>20.38</v>
      </c>
      <c r="CH994">
        <v>1.333</v>
      </c>
      <c r="CW994">
        <v>8.4339999999999993</v>
      </c>
      <c r="CX994">
        <v>1.17</v>
      </c>
      <c r="CZ994">
        <v>9.984</v>
      </c>
      <c r="DA994">
        <v>2.7519999999999998</v>
      </c>
      <c r="DC994">
        <v>12.505000000000001</v>
      </c>
      <c r="DD994">
        <v>1.845</v>
      </c>
      <c r="EE994">
        <v>8.3209999999999997</v>
      </c>
      <c r="EF994">
        <v>1.25</v>
      </c>
      <c r="EH994">
        <v>10.821999999999999</v>
      </c>
      <c r="EI994">
        <v>2.8650000000000002</v>
      </c>
    </row>
    <row r="995" spans="33:139" x14ac:dyDescent="0.2">
      <c r="AG995">
        <v>8.4390000000000001</v>
      </c>
      <c r="AH995">
        <v>1.1870000000000001</v>
      </c>
      <c r="AJ995">
        <v>10.035</v>
      </c>
      <c r="AK995">
        <v>1.0369999999999999</v>
      </c>
      <c r="AM995">
        <v>12.991</v>
      </c>
      <c r="AN995">
        <v>1.294</v>
      </c>
      <c r="AP995">
        <v>13.285</v>
      </c>
      <c r="AQ995">
        <v>1.093</v>
      </c>
      <c r="AS995">
        <v>16.419</v>
      </c>
      <c r="AT995">
        <v>1.6259999999999999</v>
      </c>
      <c r="AV995">
        <v>17.786999999999999</v>
      </c>
      <c r="AW995">
        <v>1.0620000000000001</v>
      </c>
      <c r="BO995">
        <v>8.8209999999999997</v>
      </c>
      <c r="BP995">
        <v>1.052</v>
      </c>
      <c r="BR995">
        <v>10.484999999999999</v>
      </c>
      <c r="BS995">
        <v>1.286</v>
      </c>
      <c r="BU995">
        <v>11.92</v>
      </c>
      <c r="BV995">
        <v>1.2150000000000001</v>
      </c>
      <c r="BX995">
        <v>14.39</v>
      </c>
      <c r="BY995">
        <v>1.806</v>
      </c>
      <c r="CA995">
        <v>16.015999999999998</v>
      </c>
      <c r="CB995">
        <v>1.329</v>
      </c>
      <c r="CD995">
        <v>17.001999999999999</v>
      </c>
      <c r="CE995">
        <v>0.98099999999999998</v>
      </c>
      <c r="CG995">
        <v>20.382000000000001</v>
      </c>
      <c r="CH995">
        <v>0.72599999999999998</v>
      </c>
      <c r="CW995">
        <v>8.4350000000000005</v>
      </c>
      <c r="CX995">
        <v>0.83899999999999997</v>
      </c>
      <c r="CZ995">
        <v>9.9849999999999994</v>
      </c>
      <c r="DA995">
        <v>1.7809999999999999</v>
      </c>
      <c r="DC995">
        <v>12.506</v>
      </c>
      <c r="DD995">
        <v>1.994</v>
      </c>
      <c r="EE995">
        <v>8.3230000000000004</v>
      </c>
      <c r="EF995">
        <v>1.399</v>
      </c>
      <c r="EH995">
        <v>10.835000000000001</v>
      </c>
      <c r="EI995">
        <v>1.361</v>
      </c>
    </row>
    <row r="996" spans="33:139" x14ac:dyDescent="0.2">
      <c r="AG996">
        <v>8.4450000000000003</v>
      </c>
      <c r="AH996">
        <v>1.34</v>
      </c>
      <c r="AJ996">
        <v>10.042</v>
      </c>
      <c r="AK996">
        <v>1.0409999999999999</v>
      </c>
      <c r="AP996">
        <v>13.301</v>
      </c>
      <c r="AQ996">
        <v>1.4239999999999999</v>
      </c>
      <c r="AS996">
        <v>16.420000000000002</v>
      </c>
      <c r="AT996">
        <v>1.28</v>
      </c>
      <c r="AV996">
        <v>17.794</v>
      </c>
      <c r="AW996">
        <v>0.94699999999999995</v>
      </c>
      <c r="BO996">
        <v>8.8230000000000004</v>
      </c>
      <c r="BP996">
        <v>0.69</v>
      </c>
      <c r="BR996">
        <v>10.487</v>
      </c>
      <c r="BS996">
        <v>1.885</v>
      </c>
      <c r="BU996">
        <v>11.928000000000001</v>
      </c>
      <c r="BV996">
        <v>1.133</v>
      </c>
      <c r="BX996">
        <v>14.397</v>
      </c>
      <c r="BY996">
        <v>1.113</v>
      </c>
      <c r="CA996">
        <v>16.033999999999999</v>
      </c>
      <c r="CB996">
        <v>1.486</v>
      </c>
      <c r="CD996">
        <v>17.015000000000001</v>
      </c>
      <c r="CE996">
        <v>1.133</v>
      </c>
      <c r="CG996">
        <v>20.385999999999999</v>
      </c>
      <c r="CH996">
        <v>1.804</v>
      </c>
      <c r="CW996">
        <v>8.4359999999999999</v>
      </c>
      <c r="CX996">
        <v>1.655</v>
      </c>
      <c r="CZ996">
        <v>9.9879999999999995</v>
      </c>
      <c r="DA996">
        <v>0.84699999999999998</v>
      </c>
      <c r="DC996">
        <v>12.507</v>
      </c>
      <c r="DD996">
        <v>1.722</v>
      </c>
      <c r="EE996">
        <v>8.33</v>
      </c>
      <c r="EF996">
        <v>1.0640000000000001</v>
      </c>
      <c r="EH996">
        <v>10.837999999999999</v>
      </c>
      <c r="EI996">
        <v>1.3939999999999999</v>
      </c>
    </row>
    <row r="997" spans="33:139" x14ac:dyDescent="0.2">
      <c r="AG997">
        <v>8.4499999999999993</v>
      </c>
      <c r="AH997">
        <v>2.3319999999999999</v>
      </c>
      <c r="AJ997">
        <v>10.048999999999999</v>
      </c>
      <c r="AK997">
        <v>1.278</v>
      </c>
      <c r="AM997">
        <v>11.006</v>
      </c>
      <c r="AN997">
        <v>1.377</v>
      </c>
      <c r="AP997">
        <v>13.308999999999999</v>
      </c>
      <c r="AQ997">
        <v>1.891</v>
      </c>
      <c r="AS997">
        <v>16.420000000000002</v>
      </c>
      <c r="AT997">
        <v>1.5880000000000001</v>
      </c>
      <c r="AV997">
        <v>17.797999999999998</v>
      </c>
      <c r="AW997">
        <v>1.2889999999999999</v>
      </c>
      <c r="BO997">
        <v>8.8290000000000006</v>
      </c>
      <c r="BP997">
        <v>0.90400000000000003</v>
      </c>
      <c r="BR997">
        <v>10.494999999999999</v>
      </c>
      <c r="BS997">
        <v>0.98399999999999999</v>
      </c>
      <c r="BU997">
        <v>11.928000000000001</v>
      </c>
      <c r="BV997">
        <v>1.546</v>
      </c>
      <c r="BX997">
        <v>14.404</v>
      </c>
      <c r="BY997">
        <v>1.492</v>
      </c>
      <c r="CA997">
        <v>16.036000000000001</v>
      </c>
      <c r="CB997">
        <v>1.202</v>
      </c>
      <c r="CD997">
        <v>17.015000000000001</v>
      </c>
      <c r="CE997">
        <v>1.1240000000000001</v>
      </c>
      <c r="CG997">
        <v>20.388999999999999</v>
      </c>
      <c r="CH997">
        <v>1.321</v>
      </c>
      <c r="CW997">
        <v>8.4410000000000007</v>
      </c>
      <c r="CX997">
        <v>2.391</v>
      </c>
      <c r="CZ997">
        <v>9.9890000000000008</v>
      </c>
      <c r="DA997">
        <v>2.2669999999999999</v>
      </c>
      <c r="DC997">
        <v>12.507999999999999</v>
      </c>
      <c r="DD997">
        <v>1.2450000000000001</v>
      </c>
      <c r="EE997">
        <v>8.3360000000000003</v>
      </c>
      <c r="EF997">
        <v>1.667</v>
      </c>
      <c r="EH997">
        <v>10.852</v>
      </c>
      <c r="EI997">
        <v>0.96299999999999997</v>
      </c>
    </row>
    <row r="998" spans="33:139" x14ac:dyDescent="0.2">
      <c r="AG998">
        <v>8.4559999999999995</v>
      </c>
      <c r="AH998">
        <v>1.2090000000000001</v>
      </c>
      <c r="AJ998">
        <v>10.083</v>
      </c>
      <c r="AK998">
        <v>1.4550000000000001</v>
      </c>
      <c r="AM998">
        <v>11.010999999999999</v>
      </c>
      <c r="AN998">
        <v>1.669</v>
      </c>
      <c r="AP998">
        <v>13.313000000000001</v>
      </c>
      <c r="AQ998">
        <v>1.083</v>
      </c>
      <c r="AS998">
        <v>16.422999999999998</v>
      </c>
      <c r="AT998">
        <v>1.79</v>
      </c>
      <c r="AV998">
        <v>17.815999999999999</v>
      </c>
      <c r="AW998">
        <v>1.171</v>
      </c>
      <c r="BO998">
        <v>8.8360000000000003</v>
      </c>
      <c r="BP998">
        <v>1.1950000000000001</v>
      </c>
      <c r="BR998">
        <v>10.496</v>
      </c>
      <c r="BS998">
        <v>0.88200000000000001</v>
      </c>
      <c r="BU998">
        <v>11.929</v>
      </c>
      <c r="BV998">
        <v>1.3660000000000001</v>
      </c>
      <c r="BX998">
        <v>14.406000000000001</v>
      </c>
      <c r="BY998">
        <v>1.1100000000000001</v>
      </c>
      <c r="CA998">
        <v>16.065000000000001</v>
      </c>
      <c r="CB998">
        <v>1.407</v>
      </c>
      <c r="CD998">
        <v>17.016999999999999</v>
      </c>
      <c r="CE998">
        <v>1.365</v>
      </c>
      <c r="CG998">
        <v>20.390999999999998</v>
      </c>
      <c r="CH998">
        <v>0.94699999999999995</v>
      </c>
      <c r="CW998">
        <v>8.4469999999999992</v>
      </c>
      <c r="CX998">
        <v>1.746</v>
      </c>
      <c r="CZ998">
        <v>9.9920000000000009</v>
      </c>
      <c r="DA998">
        <v>1.4419999999999999</v>
      </c>
      <c r="DC998">
        <v>12.513999999999999</v>
      </c>
      <c r="DD998">
        <v>1.869</v>
      </c>
      <c r="EE998">
        <v>8.3369999999999997</v>
      </c>
      <c r="EF998">
        <v>1.105</v>
      </c>
      <c r="EH998">
        <v>10.858000000000001</v>
      </c>
      <c r="EI998">
        <v>2.343</v>
      </c>
    </row>
    <row r="999" spans="33:139" x14ac:dyDescent="0.2">
      <c r="AG999">
        <v>8.4600000000000009</v>
      </c>
      <c r="AH999">
        <v>1.887</v>
      </c>
      <c r="AJ999">
        <v>10.093</v>
      </c>
      <c r="AK999">
        <v>1.4870000000000001</v>
      </c>
      <c r="AM999">
        <v>11.012</v>
      </c>
      <c r="AN999">
        <v>1.393</v>
      </c>
      <c r="AP999">
        <v>13.313000000000001</v>
      </c>
      <c r="AQ999">
        <v>1.663</v>
      </c>
      <c r="AS999">
        <v>16.436</v>
      </c>
      <c r="AT999">
        <v>1.2310000000000001</v>
      </c>
      <c r="AV999">
        <v>17.829000000000001</v>
      </c>
      <c r="AW999">
        <v>1.6539999999999999</v>
      </c>
      <c r="BO999">
        <v>8.8360000000000003</v>
      </c>
      <c r="BP999">
        <v>1.2090000000000001</v>
      </c>
      <c r="BR999">
        <v>10.496</v>
      </c>
      <c r="BS999">
        <v>1.4470000000000001</v>
      </c>
      <c r="BU999">
        <v>11.936</v>
      </c>
      <c r="BV999">
        <v>1.226</v>
      </c>
      <c r="BX999">
        <v>14.412000000000001</v>
      </c>
      <c r="BY999">
        <v>1.4710000000000001</v>
      </c>
      <c r="CA999">
        <v>16.068000000000001</v>
      </c>
      <c r="CB999">
        <v>1.6439999999999999</v>
      </c>
      <c r="CD999">
        <v>17.021999999999998</v>
      </c>
      <c r="CE999">
        <v>1.0720000000000001</v>
      </c>
      <c r="CG999">
        <v>20.391999999999999</v>
      </c>
      <c r="CH999">
        <v>1.087</v>
      </c>
      <c r="CW999">
        <v>8.4499999999999993</v>
      </c>
      <c r="CX999">
        <v>1.7949999999999999</v>
      </c>
      <c r="CZ999">
        <v>9.9949999999999992</v>
      </c>
      <c r="DA999">
        <v>1.4279999999999999</v>
      </c>
      <c r="DC999">
        <v>12.515000000000001</v>
      </c>
      <c r="DD999">
        <v>1.6870000000000001</v>
      </c>
      <c r="EE999">
        <v>8.3409999999999993</v>
      </c>
      <c r="EF999">
        <v>1.1679999999999999</v>
      </c>
      <c r="EH999">
        <v>10.864000000000001</v>
      </c>
      <c r="EI999">
        <v>2.012</v>
      </c>
    </row>
    <row r="1000" spans="33:139" x14ac:dyDescent="0.2">
      <c r="AG1000">
        <v>8.4659999999999993</v>
      </c>
      <c r="AH1000">
        <v>1.1479999999999999</v>
      </c>
      <c r="AJ1000">
        <v>10.101000000000001</v>
      </c>
      <c r="AK1000">
        <v>1.39</v>
      </c>
      <c r="AM1000">
        <v>11.03</v>
      </c>
      <c r="AN1000">
        <v>1.4610000000000001</v>
      </c>
      <c r="AP1000">
        <v>13.319000000000001</v>
      </c>
      <c r="AQ1000">
        <v>1.43</v>
      </c>
      <c r="AS1000">
        <v>16.445</v>
      </c>
      <c r="AT1000">
        <v>2.0259999999999998</v>
      </c>
      <c r="AV1000">
        <v>17.834</v>
      </c>
      <c r="AW1000">
        <v>1.476</v>
      </c>
      <c r="BO1000">
        <v>8.8369999999999997</v>
      </c>
      <c r="BP1000">
        <v>1.704</v>
      </c>
      <c r="BR1000">
        <v>10.497</v>
      </c>
      <c r="BS1000">
        <v>1.101</v>
      </c>
      <c r="BU1000">
        <v>11.944000000000001</v>
      </c>
      <c r="BV1000">
        <v>1.242</v>
      </c>
      <c r="BX1000">
        <v>14.413</v>
      </c>
      <c r="BY1000">
        <v>1.66</v>
      </c>
      <c r="CA1000">
        <v>16.074999999999999</v>
      </c>
      <c r="CB1000">
        <v>1.3879999999999999</v>
      </c>
      <c r="CD1000">
        <v>17.024000000000001</v>
      </c>
      <c r="CE1000">
        <v>0.875</v>
      </c>
      <c r="CG1000">
        <v>20.399000000000001</v>
      </c>
      <c r="CH1000">
        <v>1.3640000000000001</v>
      </c>
      <c r="CW1000">
        <v>8.4510000000000005</v>
      </c>
      <c r="CX1000">
        <v>1.4370000000000001</v>
      </c>
      <c r="CZ1000">
        <v>9.9990000000000006</v>
      </c>
      <c r="DA1000">
        <v>1.1160000000000001</v>
      </c>
      <c r="DC1000">
        <v>12.518000000000001</v>
      </c>
      <c r="DD1000">
        <v>1.224</v>
      </c>
      <c r="EE1000">
        <v>8.343</v>
      </c>
      <c r="EF1000">
        <v>1.2030000000000001</v>
      </c>
      <c r="EH1000">
        <v>10.865</v>
      </c>
      <c r="EI1000">
        <v>1.7</v>
      </c>
    </row>
    <row r="1001" spans="33:139" x14ac:dyDescent="0.2">
      <c r="AG1001">
        <v>8.4700000000000006</v>
      </c>
      <c r="AH1001">
        <v>1.734</v>
      </c>
      <c r="AJ1001">
        <v>10.111000000000001</v>
      </c>
      <c r="AK1001">
        <v>0.999</v>
      </c>
      <c r="AM1001">
        <v>11.032</v>
      </c>
      <c r="AN1001">
        <v>1.038</v>
      </c>
      <c r="AP1001">
        <v>13.32</v>
      </c>
      <c r="AQ1001">
        <v>1.6180000000000001</v>
      </c>
      <c r="AS1001">
        <v>16.446000000000002</v>
      </c>
      <c r="AT1001">
        <v>1.2410000000000001</v>
      </c>
      <c r="AV1001">
        <v>17.835000000000001</v>
      </c>
      <c r="AW1001">
        <v>2.0750000000000002</v>
      </c>
      <c r="BO1001">
        <v>8.8379999999999992</v>
      </c>
      <c r="BP1001">
        <v>1.2490000000000001</v>
      </c>
      <c r="BR1001">
        <v>10.499000000000001</v>
      </c>
      <c r="BS1001">
        <v>1.079</v>
      </c>
      <c r="BU1001">
        <v>11.948</v>
      </c>
      <c r="BV1001">
        <v>1.4930000000000001</v>
      </c>
      <c r="BX1001">
        <v>14.441000000000001</v>
      </c>
      <c r="BY1001">
        <v>1.536</v>
      </c>
      <c r="CA1001">
        <v>16.082000000000001</v>
      </c>
      <c r="CB1001">
        <v>1.5820000000000001</v>
      </c>
      <c r="CD1001">
        <v>17.032</v>
      </c>
      <c r="CE1001">
        <v>1.1739999999999999</v>
      </c>
      <c r="CG1001">
        <v>20.404</v>
      </c>
      <c r="CH1001">
        <v>0.97899999999999998</v>
      </c>
      <c r="CW1001">
        <v>8.4540000000000006</v>
      </c>
      <c r="CX1001">
        <v>1.7310000000000001</v>
      </c>
      <c r="CZ1001">
        <v>10.002000000000001</v>
      </c>
      <c r="DA1001">
        <v>2.004</v>
      </c>
      <c r="DC1001">
        <v>12.519</v>
      </c>
      <c r="DD1001">
        <v>1.4</v>
      </c>
      <c r="EE1001">
        <v>8.3469999999999995</v>
      </c>
      <c r="EF1001">
        <v>0.94599999999999995</v>
      </c>
      <c r="EH1001">
        <v>10.878</v>
      </c>
      <c r="EI1001">
        <v>1.23</v>
      </c>
    </row>
    <row r="1002" spans="33:139" x14ac:dyDescent="0.2">
      <c r="AG1002">
        <v>8.4760000000000009</v>
      </c>
      <c r="AH1002">
        <v>2.2959999999999998</v>
      </c>
      <c r="AJ1002">
        <v>10.112</v>
      </c>
      <c r="AK1002">
        <v>0.96</v>
      </c>
      <c r="AM1002">
        <v>11.034000000000001</v>
      </c>
      <c r="AN1002">
        <v>1.083</v>
      </c>
      <c r="AP1002">
        <v>13.333</v>
      </c>
      <c r="AQ1002">
        <v>1.05</v>
      </c>
      <c r="AS1002">
        <v>16.448</v>
      </c>
      <c r="AT1002">
        <v>1.363</v>
      </c>
      <c r="AV1002">
        <v>17.835999999999999</v>
      </c>
      <c r="AW1002">
        <v>1.119</v>
      </c>
      <c r="BO1002">
        <v>8.8529999999999998</v>
      </c>
      <c r="BP1002">
        <v>1.03</v>
      </c>
      <c r="BR1002">
        <v>10.499000000000001</v>
      </c>
      <c r="BS1002">
        <v>0.98399999999999999</v>
      </c>
      <c r="BU1002">
        <v>11.949</v>
      </c>
      <c r="BV1002">
        <v>0.93700000000000006</v>
      </c>
      <c r="BX1002">
        <v>14.452</v>
      </c>
      <c r="BY1002">
        <v>1.571</v>
      </c>
      <c r="CA1002">
        <v>16.100999999999999</v>
      </c>
      <c r="CB1002">
        <v>1.448</v>
      </c>
      <c r="CD1002">
        <v>17.036000000000001</v>
      </c>
      <c r="CE1002">
        <v>1.7709999999999999</v>
      </c>
      <c r="CG1002">
        <v>20.404</v>
      </c>
      <c r="CH1002">
        <v>1.44</v>
      </c>
      <c r="CW1002">
        <v>8.4610000000000003</v>
      </c>
      <c r="CX1002">
        <v>2.4060000000000001</v>
      </c>
      <c r="CZ1002">
        <v>10.006</v>
      </c>
      <c r="DA1002">
        <v>2.129</v>
      </c>
      <c r="DC1002">
        <v>12.52</v>
      </c>
      <c r="DD1002">
        <v>1.6819999999999999</v>
      </c>
      <c r="EE1002">
        <v>8.3510000000000009</v>
      </c>
      <c r="EF1002">
        <v>1.42</v>
      </c>
      <c r="EH1002">
        <v>10.896000000000001</v>
      </c>
      <c r="EI1002">
        <v>1.1240000000000001</v>
      </c>
    </row>
    <row r="1003" spans="33:139" x14ac:dyDescent="0.2">
      <c r="AG1003">
        <v>8.4990000000000006</v>
      </c>
      <c r="AH1003">
        <v>0.59</v>
      </c>
      <c r="AJ1003">
        <v>10.113</v>
      </c>
      <c r="AK1003">
        <v>0.79900000000000004</v>
      </c>
      <c r="AM1003">
        <v>11.039</v>
      </c>
      <c r="AN1003">
        <v>0.81799999999999995</v>
      </c>
      <c r="AP1003">
        <v>13.336</v>
      </c>
      <c r="AQ1003">
        <v>1.607</v>
      </c>
      <c r="AS1003">
        <v>16.45</v>
      </c>
      <c r="AT1003">
        <v>1.048</v>
      </c>
      <c r="AV1003">
        <v>17.838000000000001</v>
      </c>
      <c r="AW1003">
        <v>1.0129999999999999</v>
      </c>
      <c r="BO1003">
        <v>8.8539999999999992</v>
      </c>
      <c r="BP1003">
        <v>0.82399999999999995</v>
      </c>
      <c r="BR1003">
        <v>10.504</v>
      </c>
      <c r="BS1003">
        <v>1.7589999999999999</v>
      </c>
      <c r="BU1003">
        <v>11.952999999999999</v>
      </c>
      <c r="BV1003">
        <v>0.77700000000000002</v>
      </c>
      <c r="BX1003">
        <v>14.461</v>
      </c>
      <c r="BY1003">
        <v>1.7729999999999999</v>
      </c>
      <c r="CA1003">
        <v>16.100999999999999</v>
      </c>
      <c r="CB1003">
        <v>0.92600000000000005</v>
      </c>
      <c r="CD1003">
        <v>17.036999999999999</v>
      </c>
      <c r="CE1003">
        <v>1.0249999999999999</v>
      </c>
      <c r="CG1003">
        <v>20.419</v>
      </c>
      <c r="CH1003">
        <v>1.105</v>
      </c>
      <c r="CW1003">
        <v>8.4689999999999994</v>
      </c>
      <c r="CX1003">
        <v>1.5649999999999999</v>
      </c>
      <c r="CZ1003">
        <v>10.009</v>
      </c>
      <c r="DA1003">
        <v>0.65700000000000003</v>
      </c>
      <c r="DC1003">
        <v>12.521000000000001</v>
      </c>
      <c r="DD1003">
        <v>0.80900000000000005</v>
      </c>
      <c r="EE1003">
        <v>8.3529999999999998</v>
      </c>
      <c r="EF1003">
        <v>1.06</v>
      </c>
      <c r="EH1003">
        <v>10.911</v>
      </c>
      <c r="EI1003">
        <v>2.6549999999999998</v>
      </c>
    </row>
    <row r="1004" spans="33:139" x14ac:dyDescent="0.2">
      <c r="AG1004">
        <v>8.5039999999999996</v>
      </c>
      <c r="AH1004">
        <v>1.125</v>
      </c>
      <c r="AJ1004">
        <v>10.118</v>
      </c>
      <c r="AK1004">
        <v>1.0329999999999999</v>
      </c>
      <c r="AM1004">
        <v>11.042</v>
      </c>
      <c r="AN1004">
        <v>1.004</v>
      </c>
      <c r="AP1004">
        <v>13.336</v>
      </c>
      <c r="AQ1004">
        <v>1.25</v>
      </c>
      <c r="AS1004">
        <v>16.45</v>
      </c>
      <c r="AT1004">
        <v>1.36</v>
      </c>
      <c r="AV1004">
        <v>17.843</v>
      </c>
      <c r="AW1004">
        <v>1.95</v>
      </c>
      <c r="BO1004">
        <v>8.8569999999999993</v>
      </c>
      <c r="BP1004">
        <v>3.8090000000000002</v>
      </c>
      <c r="BR1004">
        <v>10.504</v>
      </c>
      <c r="BS1004">
        <v>2.2970000000000002</v>
      </c>
      <c r="BU1004">
        <v>11.964</v>
      </c>
      <c r="BV1004">
        <v>1.2090000000000001</v>
      </c>
      <c r="BX1004">
        <v>14.481</v>
      </c>
      <c r="BY1004">
        <v>0.93</v>
      </c>
      <c r="CA1004">
        <v>16.109000000000002</v>
      </c>
      <c r="CB1004">
        <v>1.37</v>
      </c>
      <c r="CD1004">
        <v>17.048999999999999</v>
      </c>
      <c r="CE1004">
        <v>1.161</v>
      </c>
      <c r="CG1004">
        <v>20.428000000000001</v>
      </c>
      <c r="CH1004">
        <v>1.099</v>
      </c>
      <c r="CW1004">
        <v>8.4740000000000002</v>
      </c>
      <c r="CX1004">
        <v>0.97199999999999998</v>
      </c>
      <c r="CZ1004">
        <v>10.009</v>
      </c>
      <c r="DA1004">
        <v>2.5430000000000001</v>
      </c>
      <c r="DC1004">
        <v>12.526</v>
      </c>
      <c r="DD1004">
        <v>1.1639999999999999</v>
      </c>
      <c r="EE1004">
        <v>8.3539999999999992</v>
      </c>
      <c r="EF1004">
        <v>1.339</v>
      </c>
      <c r="EH1004">
        <v>10.920999999999999</v>
      </c>
      <c r="EI1004">
        <v>1.54</v>
      </c>
    </row>
    <row r="1005" spans="33:139" x14ac:dyDescent="0.2">
      <c r="AG1005">
        <v>8.5039999999999996</v>
      </c>
      <c r="AH1005">
        <v>0.98899999999999999</v>
      </c>
      <c r="AJ1005">
        <v>10.122999999999999</v>
      </c>
      <c r="AK1005">
        <v>1.0920000000000001</v>
      </c>
      <c r="AM1005">
        <v>11.045</v>
      </c>
      <c r="AN1005">
        <v>1.198</v>
      </c>
      <c r="AP1005">
        <v>13.353</v>
      </c>
      <c r="AQ1005">
        <v>1.2290000000000001</v>
      </c>
      <c r="AS1005">
        <v>16.452999999999999</v>
      </c>
      <c r="AT1005">
        <v>1.2929999999999999</v>
      </c>
      <c r="AV1005">
        <v>17.850000000000001</v>
      </c>
      <c r="AW1005">
        <v>1.1859999999999999</v>
      </c>
      <c r="BO1005">
        <v>8.8620000000000001</v>
      </c>
      <c r="BP1005">
        <v>1.3180000000000001</v>
      </c>
      <c r="BR1005">
        <v>10.523999999999999</v>
      </c>
      <c r="BS1005">
        <v>1.2070000000000001</v>
      </c>
      <c r="BU1005">
        <v>11.992000000000001</v>
      </c>
      <c r="BV1005">
        <v>1.1739999999999999</v>
      </c>
      <c r="BX1005">
        <v>14.484999999999999</v>
      </c>
      <c r="BY1005">
        <v>1.583</v>
      </c>
      <c r="CA1005">
        <v>16.117999999999999</v>
      </c>
      <c r="CB1005">
        <v>1.645</v>
      </c>
      <c r="CD1005">
        <v>17.056999999999999</v>
      </c>
      <c r="CE1005">
        <v>0.98599999999999999</v>
      </c>
      <c r="CG1005">
        <v>20.437000000000001</v>
      </c>
      <c r="CH1005">
        <v>1.1659999999999999</v>
      </c>
      <c r="CW1005">
        <v>8.4740000000000002</v>
      </c>
      <c r="CX1005">
        <v>1.127</v>
      </c>
      <c r="CZ1005">
        <v>10.013</v>
      </c>
      <c r="DA1005">
        <v>1.391</v>
      </c>
      <c r="DC1005">
        <v>12.528</v>
      </c>
      <c r="DD1005">
        <v>2.1970000000000001</v>
      </c>
      <c r="EE1005">
        <v>8.3550000000000004</v>
      </c>
      <c r="EF1005">
        <v>1.877</v>
      </c>
      <c r="EH1005">
        <v>10.928000000000001</v>
      </c>
      <c r="EI1005">
        <v>1.2609999999999999</v>
      </c>
    </row>
    <row r="1006" spans="33:139" x14ac:dyDescent="0.2">
      <c r="AG1006">
        <v>8.5060000000000002</v>
      </c>
      <c r="AH1006">
        <v>1.212</v>
      </c>
      <c r="AJ1006">
        <v>10.129</v>
      </c>
      <c r="AK1006">
        <v>1.542</v>
      </c>
      <c r="AM1006">
        <v>11.05</v>
      </c>
      <c r="AN1006">
        <v>1.4219999999999999</v>
      </c>
      <c r="AP1006">
        <v>13.36</v>
      </c>
      <c r="AQ1006">
        <v>1.462</v>
      </c>
      <c r="AS1006">
        <v>16.454999999999998</v>
      </c>
      <c r="AT1006">
        <v>1.2789999999999999</v>
      </c>
      <c r="AV1006">
        <v>17.853000000000002</v>
      </c>
      <c r="AW1006">
        <v>1.2110000000000001</v>
      </c>
      <c r="BO1006">
        <v>8.8650000000000002</v>
      </c>
      <c r="BP1006">
        <v>0.70899999999999996</v>
      </c>
      <c r="BR1006">
        <v>10.532999999999999</v>
      </c>
      <c r="BS1006">
        <v>0.84099999999999997</v>
      </c>
      <c r="BU1006">
        <v>12.015000000000001</v>
      </c>
      <c r="BV1006">
        <v>1.18</v>
      </c>
      <c r="BX1006">
        <v>14.507999999999999</v>
      </c>
      <c r="BY1006">
        <v>1.3819999999999999</v>
      </c>
      <c r="CA1006">
        <v>16.14</v>
      </c>
      <c r="CB1006">
        <v>1.5860000000000001</v>
      </c>
      <c r="CD1006">
        <v>17.059000000000001</v>
      </c>
      <c r="CE1006">
        <v>1.714</v>
      </c>
      <c r="CG1006">
        <v>20.446000000000002</v>
      </c>
      <c r="CH1006">
        <v>1.196</v>
      </c>
      <c r="CW1006">
        <v>8.4760000000000009</v>
      </c>
      <c r="CX1006">
        <v>1.4830000000000001</v>
      </c>
      <c r="CZ1006">
        <v>10.019</v>
      </c>
      <c r="DA1006">
        <v>1.4910000000000001</v>
      </c>
      <c r="DC1006">
        <v>12.53</v>
      </c>
      <c r="DD1006">
        <v>1.34</v>
      </c>
      <c r="EE1006">
        <v>8.3550000000000004</v>
      </c>
      <c r="EF1006">
        <v>0.82499999999999996</v>
      </c>
      <c r="EH1006">
        <v>10.935</v>
      </c>
      <c r="EI1006">
        <v>1.423</v>
      </c>
    </row>
    <row r="1007" spans="33:139" x14ac:dyDescent="0.2">
      <c r="AG1007">
        <v>8.5129999999999999</v>
      </c>
      <c r="AH1007">
        <v>1.22</v>
      </c>
      <c r="AJ1007">
        <v>10.130000000000001</v>
      </c>
      <c r="AK1007">
        <v>1.179</v>
      </c>
      <c r="AM1007">
        <v>11.055999999999999</v>
      </c>
      <c r="AN1007">
        <v>1.9870000000000001</v>
      </c>
      <c r="AP1007">
        <v>13.367000000000001</v>
      </c>
      <c r="AQ1007">
        <v>1.0269999999999999</v>
      </c>
      <c r="AS1007">
        <v>16.471</v>
      </c>
      <c r="AT1007">
        <v>1.0009999999999999</v>
      </c>
      <c r="AV1007">
        <v>17.853999999999999</v>
      </c>
      <c r="AW1007">
        <v>0.61599999999999999</v>
      </c>
      <c r="BO1007">
        <v>8.8670000000000009</v>
      </c>
      <c r="BP1007">
        <v>1.093</v>
      </c>
      <c r="BR1007">
        <v>10.544</v>
      </c>
      <c r="BS1007">
        <v>1.0760000000000001</v>
      </c>
      <c r="BU1007">
        <v>12.018000000000001</v>
      </c>
      <c r="BV1007">
        <v>1.03</v>
      </c>
      <c r="BX1007">
        <v>14.539</v>
      </c>
      <c r="BY1007">
        <v>1.216</v>
      </c>
      <c r="CA1007">
        <v>16.145</v>
      </c>
      <c r="CB1007">
        <v>1.5740000000000001</v>
      </c>
      <c r="CD1007">
        <v>17.061</v>
      </c>
      <c r="CE1007">
        <v>1.2609999999999999</v>
      </c>
      <c r="CG1007">
        <v>20.454999999999998</v>
      </c>
      <c r="CH1007">
        <v>1.4790000000000001</v>
      </c>
      <c r="CW1007">
        <v>8.4779999999999998</v>
      </c>
      <c r="CX1007">
        <v>1.8839999999999999</v>
      </c>
      <c r="CZ1007">
        <v>10.019</v>
      </c>
      <c r="DA1007">
        <v>1.605</v>
      </c>
      <c r="DC1007">
        <v>12.531000000000001</v>
      </c>
      <c r="DD1007">
        <v>1.7649999999999999</v>
      </c>
      <c r="EE1007">
        <v>8.3550000000000004</v>
      </c>
      <c r="EF1007">
        <v>1.145</v>
      </c>
      <c r="EH1007">
        <v>10.936</v>
      </c>
      <c r="EI1007">
        <v>4.8570000000000002</v>
      </c>
    </row>
    <row r="1008" spans="33:139" x14ac:dyDescent="0.2">
      <c r="AG1008">
        <v>8.5139999999999993</v>
      </c>
      <c r="AH1008">
        <v>1.1879999999999999</v>
      </c>
      <c r="AJ1008">
        <v>10.131</v>
      </c>
      <c r="AK1008">
        <v>1.103</v>
      </c>
      <c r="AM1008">
        <v>11.065</v>
      </c>
      <c r="AN1008">
        <v>2.4670000000000001</v>
      </c>
      <c r="AP1008">
        <v>13.368</v>
      </c>
      <c r="AQ1008">
        <v>1.115</v>
      </c>
      <c r="AS1008">
        <v>16.475000000000001</v>
      </c>
      <c r="AT1008">
        <v>0.95399999999999996</v>
      </c>
      <c r="AV1008">
        <v>17.864000000000001</v>
      </c>
      <c r="AW1008">
        <v>1.87</v>
      </c>
      <c r="BO1008">
        <v>8.875</v>
      </c>
      <c r="BP1008">
        <v>1.298</v>
      </c>
      <c r="BR1008">
        <v>10.553000000000001</v>
      </c>
      <c r="BS1008">
        <v>1.986</v>
      </c>
      <c r="BU1008">
        <v>12.019</v>
      </c>
      <c r="BV1008">
        <v>1.0620000000000001</v>
      </c>
      <c r="BX1008">
        <v>14.542999999999999</v>
      </c>
      <c r="BY1008">
        <v>1.0369999999999999</v>
      </c>
      <c r="CA1008">
        <v>16.146999999999998</v>
      </c>
      <c r="CB1008">
        <v>1.373</v>
      </c>
      <c r="CD1008">
        <v>17.062000000000001</v>
      </c>
      <c r="CE1008">
        <v>1.24</v>
      </c>
      <c r="CG1008">
        <v>20.457999999999998</v>
      </c>
      <c r="CH1008">
        <v>0.69899999999999995</v>
      </c>
      <c r="CW1008">
        <v>8.484</v>
      </c>
      <c r="CX1008">
        <v>2.069</v>
      </c>
      <c r="CZ1008">
        <v>10.022</v>
      </c>
      <c r="DA1008">
        <v>1.869</v>
      </c>
      <c r="DC1008">
        <v>12.532</v>
      </c>
      <c r="DD1008">
        <v>1.5329999999999999</v>
      </c>
      <c r="EE1008">
        <v>8.3620000000000001</v>
      </c>
      <c r="EF1008">
        <v>1.218</v>
      </c>
      <c r="EH1008">
        <v>10.951000000000001</v>
      </c>
      <c r="EI1008">
        <v>1.724</v>
      </c>
    </row>
    <row r="1009" spans="33:139" x14ac:dyDescent="0.2">
      <c r="AG1009">
        <v>8.516</v>
      </c>
      <c r="AH1009">
        <v>0.71099999999999997</v>
      </c>
      <c r="AJ1009">
        <v>10.141</v>
      </c>
      <c r="AK1009">
        <v>0.82199999999999995</v>
      </c>
      <c r="AM1009">
        <v>11.074</v>
      </c>
      <c r="AN1009">
        <v>2.6819999999999999</v>
      </c>
      <c r="AP1009">
        <v>13.369</v>
      </c>
      <c r="AQ1009">
        <v>1.5629999999999999</v>
      </c>
      <c r="AS1009">
        <v>16.478999999999999</v>
      </c>
      <c r="AT1009">
        <v>1.452</v>
      </c>
      <c r="AV1009">
        <v>17.869</v>
      </c>
      <c r="AW1009">
        <v>1.569</v>
      </c>
      <c r="BO1009">
        <v>8.8819999999999997</v>
      </c>
      <c r="BP1009">
        <v>1.405</v>
      </c>
      <c r="BR1009">
        <v>10.554</v>
      </c>
      <c r="BS1009">
        <v>1.522</v>
      </c>
      <c r="BU1009">
        <v>12.021000000000001</v>
      </c>
      <c r="BV1009">
        <v>1.661</v>
      </c>
      <c r="BX1009">
        <v>14.558</v>
      </c>
      <c r="BY1009">
        <v>1.387</v>
      </c>
      <c r="CA1009">
        <v>16.158000000000001</v>
      </c>
      <c r="CB1009">
        <v>1.667</v>
      </c>
      <c r="CD1009">
        <v>17.081</v>
      </c>
      <c r="CE1009">
        <v>1.796</v>
      </c>
      <c r="CG1009">
        <v>20.462</v>
      </c>
      <c r="CH1009">
        <v>1.4470000000000001</v>
      </c>
      <c r="CW1009">
        <v>8.4860000000000007</v>
      </c>
      <c r="CX1009">
        <v>1.143</v>
      </c>
      <c r="CZ1009">
        <v>10.025</v>
      </c>
      <c r="DA1009">
        <v>2.0169999999999999</v>
      </c>
      <c r="DC1009">
        <v>12.532</v>
      </c>
      <c r="DD1009">
        <v>1.9890000000000001</v>
      </c>
      <c r="EE1009">
        <v>8.3819999999999997</v>
      </c>
      <c r="EF1009">
        <v>1.3160000000000001</v>
      </c>
      <c r="EH1009">
        <v>10.967000000000001</v>
      </c>
      <c r="EI1009">
        <v>1.0169999999999999</v>
      </c>
    </row>
    <row r="1010" spans="33:139" x14ac:dyDescent="0.2">
      <c r="AG1010">
        <v>8.5210000000000008</v>
      </c>
      <c r="AH1010">
        <v>1.2929999999999999</v>
      </c>
      <c r="AJ1010">
        <v>10.143000000000001</v>
      </c>
      <c r="AK1010">
        <v>3.2050000000000001</v>
      </c>
      <c r="AM1010">
        <v>11.074999999999999</v>
      </c>
      <c r="AN1010">
        <v>1.635</v>
      </c>
      <c r="AP1010">
        <v>13.382999999999999</v>
      </c>
      <c r="AQ1010">
        <v>1.9039999999999999</v>
      </c>
      <c r="AS1010">
        <v>16.478999999999999</v>
      </c>
      <c r="AT1010">
        <v>1.498</v>
      </c>
      <c r="AV1010">
        <v>17.881</v>
      </c>
      <c r="AW1010">
        <v>1.7230000000000001</v>
      </c>
      <c r="BO1010">
        <v>8.8840000000000003</v>
      </c>
      <c r="BP1010">
        <v>1.2050000000000001</v>
      </c>
      <c r="BR1010">
        <v>10.555</v>
      </c>
      <c r="BS1010">
        <v>1.276</v>
      </c>
      <c r="BU1010">
        <v>12.025</v>
      </c>
      <c r="BV1010">
        <v>1.5149999999999999</v>
      </c>
      <c r="BX1010">
        <v>14.590999999999999</v>
      </c>
      <c r="BY1010">
        <v>0.83</v>
      </c>
      <c r="CA1010">
        <v>16.163</v>
      </c>
      <c r="CB1010">
        <v>1.224</v>
      </c>
      <c r="CD1010">
        <v>17.087</v>
      </c>
      <c r="CE1010">
        <v>1.498</v>
      </c>
      <c r="CG1010">
        <v>20.465</v>
      </c>
      <c r="CH1010">
        <v>0.77100000000000002</v>
      </c>
      <c r="CW1010">
        <v>8.4930000000000003</v>
      </c>
      <c r="CX1010">
        <v>1.2250000000000001</v>
      </c>
      <c r="CZ1010">
        <v>10.026999999999999</v>
      </c>
      <c r="DA1010">
        <v>1.7949999999999999</v>
      </c>
      <c r="DC1010">
        <v>12.532999999999999</v>
      </c>
      <c r="DD1010">
        <v>1.321</v>
      </c>
      <c r="EE1010">
        <v>8.3879999999999999</v>
      </c>
      <c r="EF1010">
        <v>0.91800000000000004</v>
      </c>
      <c r="EH1010">
        <v>10.967000000000001</v>
      </c>
      <c r="EI1010">
        <v>0.83799999999999997</v>
      </c>
    </row>
    <row r="1011" spans="33:139" x14ac:dyDescent="0.2">
      <c r="AG1011">
        <v>8.532</v>
      </c>
      <c r="AH1011">
        <v>1.1319999999999999</v>
      </c>
      <c r="AJ1011">
        <v>10.146000000000001</v>
      </c>
      <c r="AK1011">
        <v>1.3560000000000001</v>
      </c>
      <c r="AM1011">
        <v>11.077</v>
      </c>
      <c r="AN1011">
        <v>1.36</v>
      </c>
      <c r="AP1011">
        <v>13.384</v>
      </c>
      <c r="AQ1011">
        <v>1.177</v>
      </c>
      <c r="AS1011">
        <v>16.48</v>
      </c>
      <c r="AT1011">
        <v>1.6419999999999999</v>
      </c>
      <c r="AV1011">
        <v>17.895</v>
      </c>
      <c r="AW1011">
        <v>2.4380000000000002</v>
      </c>
      <c r="BO1011">
        <v>8.8879999999999999</v>
      </c>
      <c r="BP1011">
        <v>1.6930000000000001</v>
      </c>
      <c r="BR1011">
        <v>10.557</v>
      </c>
      <c r="BS1011">
        <v>1.2050000000000001</v>
      </c>
      <c r="BU1011">
        <v>12.04</v>
      </c>
      <c r="BV1011">
        <v>1.3069999999999999</v>
      </c>
      <c r="BX1011">
        <v>14.596</v>
      </c>
      <c r="BY1011">
        <v>1.7949999999999999</v>
      </c>
      <c r="CA1011">
        <v>16.163</v>
      </c>
      <c r="CB1011">
        <v>1.802</v>
      </c>
      <c r="CD1011">
        <v>17.088000000000001</v>
      </c>
      <c r="CE1011">
        <v>1.1259999999999999</v>
      </c>
      <c r="CG1011">
        <v>20.466000000000001</v>
      </c>
      <c r="CH1011">
        <v>2.0219999999999998</v>
      </c>
      <c r="CW1011">
        <v>8.4969999999999999</v>
      </c>
      <c r="CX1011">
        <v>1.1539999999999999</v>
      </c>
      <c r="CZ1011">
        <v>10.029999999999999</v>
      </c>
      <c r="DA1011">
        <v>2.4649999999999999</v>
      </c>
      <c r="DC1011">
        <v>12.544</v>
      </c>
      <c r="DD1011">
        <v>1.1850000000000001</v>
      </c>
      <c r="EE1011">
        <v>8.3889999999999993</v>
      </c>
      <c r="EF1011">
        <v>1.7150000000000001</v>
      </c>
      <c r="EH1011">
        <v>10.968</v>
      </c>
      <c r="EI1011">
        <v>1.141</v>
      </c>
    </row>
    <row r="1012" spans="33:139" x14ac:dyDescent="0.2">
      <c r="AG1012">
        <v>8.5329999999999995</v>
      </c>
      <c r="AH1012">
        <v>2.202</v>
      </c>
      <c r="AJ1012">
        <v>10.147</v>
      </c>
      <c r="AK1012">
        <v>1.0329999999999999</v>
      </c>
      <c r="AM1012">
        <v>11.08</v>
      </c>
      <c r="AN1012">
        <v>1.0880000000000001</v>
      </c>
      <c r="AP1012">
        <v>13.395</v>
      </c>
      <c r="AQ1012">
        <v>1.3520000000000001</v>
      </c>
      <c r="AS1012">
        <v>16.512</v>
      </c>
      <c r="AT1012">
        <v>1.083</v>
      </c>
      <c r="AV1012">
        <v>17.911999999999999</v>
      </c>
      <c r="AW1012">
        <v>1.3420000000000001</v>
      </c>
      <c r="BO1012">
        <v>8.8889999999999993</v>
      </c>
      <c r="BP1012">
        <v>1.55</v>
      </c>
      <c r="BR1012">
        <v>10.561</v>
      </c>
      <c r="BS1012">
        <v>1.538</v>
      </c>
      <c r="BU1012">
        <v>12.065</v>
      </c>
      <c r="BV1012">
        <v>1.226</v>
      </c>
      <c r="BX1012">
        <v>14.603999999999999</v>
      </c>
      <c r="BY1012">
        <v>1.456</v>
      </c>
      <c r="CA1012">
        <v>16.181000000000001</v>
      </c>
      <c r="CB1012">
        <v>1.5049999999999999</v>
      </c>
      <c r="CD1012">
        <v>17.093</v>
      </c>
      <c r="CE1012">
        <v>1.3129999999999999</v>
      </c>
      <c r="CG1012">
        <v>20.469000000000001</v>
      </c>
      <c r="CH1012">
        <v>1.1120000000000001</v>
      </c>
      <c r="CW1012">
        <v>8.4990000000000006</v>
      </c>
      <c r="CX1012">
        <v>2.0459999999999998</v>
      </c>
      <c r="CZ1012">
        <v>10.035</v>
      </c>
      <c r="DA1012">
        <v>2.1040000000000001</v>
      </c>
      <c r="DC1012">
        <v>12.551</v>
      </c>
      <c r="DD1012">
        <v>1.002</v>
      </c>
      <c r="EE1012">
        <v>8.4030000000000005</v>
      </c>
      <c r="EF1012">
        <v>1.2010000000000001</v>
      </c>
      <c r="EH1012">
        <v>10.968999999999999</v>
      </c>
      <c r="EI1012">
        <v>1.3320000000000001</v>
      </c>
    </row>
    <row r="1013" spans="33:139" x14ac:dyDescent="0.2">
      <c r="AG1013">
        <v>8.5380000000000003</v>
      </c>
      <c r="AH1013">
        <v>1.0509999999999999</v>
      </c>
      <c r="AJ1013">
        <v>10.15</v>
      </c>
      <c r="AK1013">
        <v>0.66500000000000004</v>
      </c>
      <c r="AM1013">
        <v>11.081</v>
      </c>
      <c r="AN1013">
        <v>1.339</v>
      </c>
      <c r="AP1013">
        <v>13.397</v>
      </c>
      <c r="AQ1013">
        <v>1.573</v>
      </c>
      <c r="AS1013">
        <v>16.521999999999998</v>
      </c>
      <c r="AT1013">
        <v>2.5569999999999999</v>
      </c>
      <c r="AV1013">
        <v>17.914000000000001</v>
      </c>
      <c r="AW1013">
        <v>1.3959999999999999</v>
      </c>
      <c r="BO1013">
        <v>8.9009999999999998</v>
      </c>
      <c r="BP1013">
        <v>0.89600000000000002</v>
      </c>
      <c r="BR1013">
        <v>10.564</v>
      </c>
      <c r="BS1013">
        <v>1.5189999999999999</v>
      </c>
      <c r="BU1013">
        <v>12.066000000000001</v>
      </c>
      <c r="BV1013">
        <v>1.7490000000000001</v>
      </c>
      <c r="BX1013">
        <v>14.615</v>
      </c>
      <c r="BY1013">
        <v>0.79200000000000004</v>
      </c>
      <c r="CA1013">
        <v>16.181999999999999</v>
      </c>
      <c r="CB1013">
        <v>1.7030000000000001</v>
      </c>
      <c r="CD1013">
        <v>17.097000000000001</v>
      </c>
      <c r="CE1013">
        <v>1.25</v>
      </c>
      <c r="CG1013">
        <v>20.474</v>
      </c>
      <c r="CH1013">
        <v>1.2310000000000001</v>
      </c>
      <c r="CW1013">
        <v>8.5</v>
      </c>
      <c r="CX1013">
        <v>1.4450000000000001</v>
      </c>
      <c r="CZ1013">
        <v>10.038</v>
      </c>
      <c r="DA1013">
        <v>1.4790000000000001</v>
      </c>
      <c r="DC1013">
        <v>12.558999999999999</v>
      </c>
      <c r="DD1013">
        <v>2.8759999999999999</v>
      </c>
      <c r="EE1013">
        <v>8.4039999999999999</v>
      </c>
      <c r="EF1013">
        <v>1.7549999999999999</v>
      </c>
      <c r="EH1013">
        <v>10.971</v>
      </c>
      <c r="EI1013">
        <v>1.8919999999999999</v>
      </c>
    </row>
    <row r="1014" spans="33:139" x14ac:dyDescent="0.2">
      <c r="AG1014">
        <v>8.5389999999999997</v>
      </c>
      <c r="AH1014">
        <v>1.349</v>
      </c>
      <c r="AJ1014">
        <v>10.153</v>
      </c>
      <c r="AK1014">
        <v>0.79500000000000004</v>
      </c>
      <c r="AM1014">
        <v>11.082000000000001</v>
      </c>
      <c r="AN1014">
        <v>0.91200000000000003</v>
      </c>
      <c r="AP1014">
        <v>13.397</v>
      </c>
      <c r="AQ1014">
        <v>0.94599999999999995</v>
      </c>
      <c r="AS1014">
        <v>16.524000000000001</v>
      </c>
      <c r="AT1014">
        <v>0.93300000000000005</v>
      </c>
      <c r="AV1014">
        <v>17.920000000000002</v>
      </c>
      <c r="AW1014">
        <v>1.476</v>
      </c>
      <c r="BO1014">
        <v>8.9030000000000005</v>
      </c>
      <c r="BP1014">
        <v>0.96799999999999997</v>
      </c>
      <c r="BR1014">
        <v>10.565</v>
      </c>
      <c r="BS1014">
        <v>0.92200000000000004</v>
      </c>
      <c r="BU1014">
        <v>12.073</v>
      </c>
      <c r="BV1014">
        <v>1.6319999999999999</v>
      </c>
      <c r="BX1014">
        <v>14.632</v>
      </c>
      <c r="BY1014">
        <v>1.4059999999999999</v>
      </c>
      <c r="CA1014">
        <v>16.187000000000001</v>
      </c>
      <c r="CB1014">
        <v>1.94</v>
      </c>
      <c r="CD1014">
        <v>17.103999999999999</v>
      </c>
      <c r="CE1014">
        <v>1.395</v>
      </c>
      <c r="CG1014">
        <v>20.481000000000002</v>
      </c>
      <c r="CH1014">
        <v>1.323</v>
      </c>
      <c r="CW1014">
        <v>8.5020000000000007</v>
      </c>
      <c r="CX1014">
        <v>2.2160000000000002</v>
      </c>
      <c r="CZ1014">
        <v>10.042999999999999</v>
      </c>
      <c r="DA1014">
        <v>1.7050000000000001</v>
      </c>
      <c r="DC1014">
        <v>12.561</v>
      </c>
      <c r="DD1014">
        <v>1.7030000000000001</v>
      </c>
      <c r="EE1014">
        <v>8.4290000000000003</v>
      </c>
      <c r="EF1014">
        <v>1.1279999999999999</v>
      </c>
      <c r="EH1014">
        <v>10.974</v>
      </c>
      <c r="EI1014">
        <v>2.5670000000000002</v>
      </c>
    </row>
    <row r="1015" spans="33:139" x14ac:dyDescent="0.2">
      <c r="AG1015">
        <v>8.5399999999999991</v>
      </c>
      <c r="AH1015">
        <v>2.73</v>
      </c>
      <c r="AJ1015">
        <v>10.159000000000001</v>
      </c>
      <c r="AK1015">
        <v>2.0310000000000001</v>
      </c>
      <c r="AM1015">
        <v>11.084</v>
      </c>
      <c r="AN1015">
        <v>1.395</v>
      </c>
      <c r="AP1015">
        <v>13.4</v>
      </c>
      <c r="AQ1015">
        <v>1.1060000000000001</v>
      </c>
      <c r="AS1015">
        <v>16.533000000000001</v>
      </c>
      <c r="AT1015">
        <v>1.0589999999999999</v>
      </c>
      <c r="AV1015">
        <v>17.927</v>
      </c>
      <c r="AW1015">
        <v>0.745</v>
      </c>
      <c r="BO1015">
        <v>8.907</v>
      </c>
      <c r="BP1015">
        <v>1.089</v>
      </c>
      <c r="BR1015">
        <v>10.57</v>
      </c>
      <c r="BS1015">
        <v>1.0009999999999999</v>
      </c>
      <c r="BU1015">
        <v>12.097</v>
      </c>
      <c r="BV1015">
        <v>1.3340000000000001</v>
      </c>
      <c r="BX1015">
        <v>14.635</v>
      </c>
      <c r="BY1015">
        <v>1.804</v>
      </c>
      <c r="CA1015">
        <v>16.187999999999999</v>
      </c>
      <c r="CB1015">
        <v>1.7410000000000001</v>
      </c>
      <c r="CD1015">
        <v>17.113</v>
      </c>
      <c r="CE1015">
        <v>1.3580000000000001</v>
      </c>
      <c r="CG1015">
        <v>20.483000000000001</v>
      </c>
      <c r="CH1015">
        <v>1.345</v>
      </c>
      <c r="CW1015">
        <v>8.5060000000000002</v>
      </c>
      <c r="CX1015">
        <v>1.4550000000000001</v>
      </c>
      <c r="CZ1015">
        <v>10.044</v>
      </c>
      <c r="DA1015">
        <v>1.0580000000000001</v>
      </c>
      <c r="DC1015">
        <v>12.565</v>
      </c>
      <c r="DD1015">
        <v>2.0979999999999999</v>
      </c>
      <c r="EE1015">
        <v>8.44</v>
      </c>
      <c r="EF1015">
        <v>0.95299999999999996</v>
      </c>
      <c r="EH1015">
        <v>10.978999999999999</v>
      </c>
      <c r="EI1015">
        <v>1.69</v>
      </c>
    </row>
    <row r="1016" spans="33:139" x14ac:dyDescent="0.2">
      <c r="AG1016">
        <v>8.5419999999999998</v>
      </c>
      <c r="AH1016">
        <v>0.67500000000000004</v>
      </c>
      <c r="AJ1016">
        <v>10.17</v>
      </c>
      <c r="AK1016">
        <v>0.88600000000000001</v>
      </c>
      <c r="AM1016">
        <v>11.087999999999999</v>
      </c>
      <c r="AN1016">
        <v>1.054</v>
      </c>
      <c r="AP1016">
        <v>13.4</v>
      </c>
      <c r="AQ1016">
        <v>2.2160000000000002</v>
      </c>
      <c r="AS1016">
        <v>16.536999999999999</v>
      </c>
      <c r="AT1016">
        <v>1.4019999999999999</v>
      </c>
      <c r="AV1016">
        <v>17.936</v>
      </c>
      <c r="AW1016">
        <v>1.363</v>
      </c>
      <c r="BO1016">
        <v>8.9130000000000003</v>
      </c>
      <c r="BP1016">
        <v>0.77500000000000002</v>
      </c>
      <c r="BR1016">
        <v>10.571</v>
      </c>
      <c r="BS1016">
        <v>1.222</v>
      </c>
      <c r="BU1016">
        <v>12.103</v>
      </c>
      <c r="BV1016">
        <v>1.298</v>
      </c>
      <c r="BX1016">
        <v>14.644</v>
      </c>
      <c r="BY1016">
        <v>1.1579999999999999</v>
      </c>
      <c r="CA1016">
        <v>16.196999999999999</v>
      </c>
      <c r="CB1016">
        <v>1.23</v>
      </c>
      <c r="CD1016">
        <v>17.116</v>
      </c>
      <c r="CE1016">
        <v>1.492</v>
      </c>
      <c r="CG1016">
        <v>20.488</v>
      </c>
      <c r="CH1016">
        <v>0.95299999999999996</v>
      </c>
      <c r="CW1016">
        <v>8.5069999999999997</v>
      </c>
      <c r="CX1016">
        <v>2.0840000000000001</v>
      </c>
      <c r="CZ1016">
        <v>10.048</v>
      </c>
      <c r="DA1016">
        <v>2.516</v>
      </c>
      <c r="DC1016">
        <v>12.567</v>
      </c>
      <c r="DD1016">
        <v>1.9</v>
      </c>
      <c r="EE1016">
        <v>8.44</v>
      </c>
      <c r="EF1016">
        <v>2.653</v>
      </c>
      <c r="EH1016">
        <v>10.981</v>
      </c>
      <c r="EI1016">
        <v>1.5760000000000001</v>
      </c>
    </row>
    <row r="1017" spans="33:139" x14ac:dyDescent="0.2">
      <c r="AG1017">
        <v>8.5419999999999998</v>
      </c>
      <c r="AH1017">
        <v>1.196</v>
      </c>
      <c r="AJ1017">
        <v>10.177</v>
      </c>
      <c r="AK1017">
        <v>1.2869999999999999</v>
      </c>
      <c r="AM1017">
        <v>11.090999999999999</v>
      </c>
      <c r="AN1017">
        <v>1.258</v>
      </c>
      <c r="AP1017">
        <v>13.401999999999999</v>
      </c>
      <c r="AQ1017">
        <v>1.575</v>
      </c>
      <c r="AS1017">
        <v>16.541</v>
      </c>
      <c r="AT1017">
        <v>1.385</v>
      </c>
      <c r="AV1017">
        <v>17.937000000000001</v>
      </c>
      <c r="AW1017">
        <v>2.145</v>
      </c>
      <c r="BO1017">
        <v>8.9130000000000003</v>
      </c>
      <c r="BP1017">
        <v>1.2330000000000001</v>
      </c>
      <c r="BR1017">
        <v>10.574999999999999</v>
      </c>
      <c r="BS1017">
        <v>0.81200000000000006</v>
      </c>
      <c r="BU1017">
        <v>12.105</v>
      </c>
      <c r="BV1017">
        <v>1.081</v>
      </c>
      <c r="BX1017">
        <v>14.646000000000001</v>
      </c>
      <c r="BY1017">
        <v>1.1299999999999999</v>
      </c>
      <c r="CA1017">
        <v>16.199000000000002</v>
      </c>
      <c r="CB1017">
        <v>1.2</v>
      </c>
      <c r="CD1017">
        <v>17.120999999999999</v>
      </c>
      <c r="CE1017">
        <v>1.7390000000000001</v>
      </c>
      <c r="CG1017">
        <v>20.498999999999999</v>
      </c>
      <c r="CH1017">
        <v>1.1200000000000001</v>
      </c>
      <c r="CW1017">
        <v>8.5079999999999991</v>
      </c>
      <c r="CX1017">
        <v>1.6839999999999999</v>
      </c>
      <c r="CZ1017">
        <v>10.050000000000001</v>
      </c>
      <c r="DA1017">
        <v>1.56</v>
      </c>
      <c r="DC1017">
        <v>12.571</v>
      </c>
      <c r="DD1017">
        <v>1.048</v>
      </c>
      <c r="EE1017">
        <v>8.4429999999999996</v>
      </c>
      <c r="EF1017">
        <v>1.1850000000000001</v>
      </c>
      <c r="EH1017">
        <v>10.993</v>
      </c>
      <c r="EI1017">
        <v>1.151</v>
      </c>
    </row>
    <row r="1018" spans="33:139" x14ac:dyDescent="0.2">
      <c r="AG1018">
        <v>8.5459999999999994</v>
      </c>
      <c r="AH1018">
        <v>1.54</v>
      </c>
      <c r="AJ1018">
        <v>10.178000000000001</v>
      </c>
      <c r="AK1018">
        <v>1.2549999999999999</v>
      </c>
      <c r="AM1018">
        <v>11.102</v>
      </c>
      <c r="AN1018">
        <v>0.72899999999999998</v>
      </c>
      <c r="AP1018">
        <v>13.403</v>
      </c>
      <c r="AQ1018">
        <v>1.8</v>
      </c>
      <c r="AS1018">
        <v>16.542999999999999</v>
      </c>
      <c r="AT1018">
        <v>1.2769999999999999</v>
      </c>
      <c r="AV1018">
        <v>17.939</v>
      </c>
      <c r="AW1018">
        <v>1.4910000000000001</v>
      </c>
      <c r="BO1018">
        <v>8.9139999999999997</v>
      </c>
      <c r="BP1018">
        <v>1.0680000000000001</v>
      </c>
      <c r="BR1018">
        <v>10.593</v>
      </c>
      <c r="BS1018">
        <v>2.2989999999999999</v>
      </c>
      <c r="BU1018">
        <v>12.106999999999999</v>
      </c>
      <c r="BV1018">
        <v>1.4670000000000001</v>
      </c>
      <c r="BX1018">
        <v>14.65</v>
      </c>
      <c r="BY1018">
        <v>0.98899999999999999</v>
      </c>
      <c r="CA1018">
        <v>16.202999999999999</v>
      </c>
      <c r="CB1018">
        <v>1.2589999999999999</v>
      </c>
      <c r="CD1018">
        <v>17.122</v>
      </c>
      <c r="CE1018">
        <v>1.3640000000000001</v>
      </c>
      <c r="CG1018">
        <v>20.504999999999999</v>
      </c>
      <c r="CH1018">
        <v>1.4370000000000001</v>
      </c>
      <c r="CW1018">
        <v>8.5090000000000003</v>
      </c>
      <c r="CX1018">
        <v>2.2559999999999998</v>
      </c>
      <c r="CZ1018">
        <v>10.064</v>
      </c>
      <c r="DA1018">
        <v>2.13</v>
      </c>
      <c r="DC1018">
        <v>12.571</v>
      </c>
      <c r="DD1018">
        <v>1.4279999999999999</v>
      </c>
      <c r="EE1018">
        <v>8.4529999999999994</v>
      </c>
      <c r="EF1018">
        <v>0.73199999999999998</v>
      </c>
    </row>
    <row r="1019" spans="33:139" x14ac:dyDescent="0.2">
      <c r="AG1019">
        <v>8.5489999999999995</v>
      </c>
      <c r="AH1019">
        <v>1.5980000000000001</v>
      </c>
      <c r="AJ1019">
        <v>10.18</v>
      </c>
      <c r="AK1019">
        <v>1.8879999999999999</v>
      </c>
      <c r="AM1019">
        <v>11.132</v>
      </c>
      <c r="AN1019">
        <v>1.151</v>
      </c>
      <c r="AP1019">
        <v>13.414</v>
      </c>
      <c r="AQ1019">
        <v>1.1830000000000001</v>
      </c>
      <c r="AS1019">
        <v>16.547000000000001</v>
      </c>
      <c r="AT1019">
        <v>1.3839999999999999</v>
      </c>
      <c r="AV1019">
        <v>17.940000000000001</v>
      </c>
      <c r="AW1019">
        <v>2.4180000000000001</v>
      </c>
      <c r="BO1019">
        <v>8.9220000000000006</v>
      </c>
      <c r="BP1019">
        <v>1.288</v>
      </c>
      <c r="BR1019">
        <v>10.593</v>
      </c>
      <c r="BS1019">
        <v>1.1040000000000001</v>
      </c>
      <c r="BU1019">
        <v>12.11</v>
      </c>
      <c r="BV1019">
        <v>1.5429999999999999</v>
      </c>
      <c r="BX1019">
        <v>14.653</v>
      </c>
      <c r="BY1019">
        <v>1.2669999999999999</v>
      </c>
      <c r="CA1019">
        <v>16.215</v>
      </c>
      <c r="CB1019">
        <v>1.0780000000000001</v>
      </c>
      <c r="CD1019">
        <v>17.122</v>
      </c>
      <c r="CE1019">
        <v>1.0860000000000001</v>
      </c>
      <c r="CG1019">
        <v>20.509</v>
      </c>
      <c r="CH1019">
        <v>1.571</v>
      </c>
      <c r="CW1019">
        <v>8.5150000000000006</v>
      </c>
      <c r="CX1019">
        <v>2.6059999999999999</v>
      </c>
      <c r="CZ1019">
        <v>10.074999999999999</v>
      </c>
      <c r="DA1019">
        <v>2.097</v>
      </c>
      <c r="DC1019">
        <v>12.577</v>
      </c>
      <c r="DD1019">
        <v>2.081</v>
      </c>
      <c r="EE1019">
        <v>8.4570000000000007</v>
      </c>
      <c r="EF1019">
        <v>0.95899999999999996</v>
      </c>
    </row>
    <row r="1020" spans="33:139" x14ac:dyDescent="0.2">
      <c r="AG1020">
        <v>8.5540000000000003</v>
      </c>
      <c r="AH1020">
        <v>1.111</v>
      </c>
      <c r="AJ1020">
        <v>10.186</v>
      </c>
      <c r="AK1020">
        <v>2.081</v>
      </c>
      <c r="AM1020">
        <v>11.154</v>
      </c>
      <c r="AN1020">
        <v>1.125</v>
      </c>
      <c r="AP1020">
        <v>13.433999999999999</v>
      </c>
      <c r="AQ1020">
        <v>1.544</v>
      </c>
      <c r="AS1020">
        <v>16.548999999999999</v>
      </c>
      <c r="AT1020">
        <v>1.353</v>
      </c>
      <c r="AV1020">
        <v>17.951000000000001</v>
      </c>
      <c r="AW1020">
        <v>1.373</v>
      </c>
      <c r="BO1020">
        <v>8.9269999999999996</v>
      </c>
      <c r="BP1020">
        <v>1.266</v>
      </c>
      <c r="BR1020">
        <v>10.606</v>
      </c>
      <c r="BS1020">
        <v>1.3109999999999999</v>
      </c>
      <c r="BU1020">
        <v>12.116</v>
      </c>
      <c r="BV1020">
        <v>1.619</v>
      </c>
      <c r="BX1020">
        <v>14.654999999999999</v>
      </c>
      <c r="BY1020">
        <v>1.1100000000000001</v>
      </c>
      <c r="CA1020">
        <v>16.231999999999999</v>
      </c>
      <c r="CB1020">
        <v>1.006</v>
      </c>
      <c r="CD1020">
        <v>17.126000000000001</v>
      </c>
      <c r="CE1020">
        <v>1.214</v>
      </c>
      <c r="CG1020">
        <v>20.512</v>
      </c>
      <c r="CH1020">
        <v>1.3759999999999999</v>
      </c>
      <c r="CW1020">
        <v>8.5150000000000006</v>
      </c>
      <c r="CX1020">
        <v>1.2130000000000001</v>
      </c>
      <c r="CZ1020">
        <v>10.074999999999999</v>
      </c>
      <c r="DA1020">
        <v>0.875</v>
      </c>
      <c r="DC1020">
        <v>12.58</v>
      </c>
      <c r="DD1020">
        <v>2.2160000000000002</v>
      </c>
      <c r="EE1020">
        <v>8.4629999999999992</v>
      </c>
      <c r="EF1020">
        <v>1.49</v>
      </c>
    </row>
    <row r="1021" spans="33:139" x14ac:dyDescent="0.2">
      <c r="AG1021">
        <v>8.5649999999999995</v>
      </c>
      <c r="AH1021">
        <v>1.8069999999999999</v>
      </c>
      <c r="AJ1021">
        <v>10.191000000000001</v>
      </c>
      <c r="AK1021">
        <v>1.0660000000000001</v>
      </c>
      <c r="AM1021">
        <v>11.157</v>
      </c>
      <c r="AN1021">
        <v>1.619</v>
      </c>
      <c r="AP1021">
        <v>13.439</v>
      </c>
      <c r="AQ1021">
        <v>1.276</v>
      </c>
      <c r="AS1021">
        <v>16.552</v>
      </c>
      <c r="AT1021">
        <v>1.264</v>
      </c>
      <c r="AV1021">
        <v>17.954999999999998</v>
      </c>
      <c r="AW1021">
        <v>1.796</v>
      </c>
      <c r="BO1021">
        <v>8.9329999999999998</v>
      </c>
      <c r="BP1021">
        <v>1.143</v>
      </c>
      <c r="BR1021">
        <v>10.622999999999999</v>
      </c>
      <c r="BS1021">
        <v>1.286</v>
      </c>
      <c r="BU1021">
        <v>12.117000000000001</v>
      </c>
      <c r="BV1021">
        <v>1.2529999999999999</v>
      </c>
      <c r="BX1021">
        <v>14.654999999999999</v>
      </c>
      <c r="BY1021">
        <v>1.1359999999999999</v>
      </c>
      <c r="CA1021">
        <v>16.28</v>
      </c>
      <c r="CB1021">
        <v>1.198</v>
      </c>
      <c r="CD1021">
        <v>17.126999999999999</v>
      </c>
      <c r="CE1021">
        <v>1.075</v>
      </c>
      <c r="CG1021">
        <v>20.515999999999998</v>
      </c>
      <c r="CH1021">
        <v>1.0980000000000001</v>
      </c>
      <c r="CW1021">
        <v>8.5190000000000001</v>
      </c>
      <c r="CX1021">
        <v>1.9950000000000001</v>
      </c>
      <c r="CZ1021">
        <v>10.074999999999999</v>
      </c>
      <c r="DA1021">
        <v>1.131</v>
      </c>
      <c r="DC1021">
        <v>12.59</v>
      </c>
      <c r="DD1021">
        <v>2.2999999999999998</v>
      </c>
      <c r="EE1021">
        <v>8.4830000000000005</v>
      </c>
      <c r="EF1021">
        <v>2.1520000000000001</v>
      </c>
    </row>
    <row r="1022" spans="33:139" x14ac:dyDescent="0.2">
      <c r="AG1022">
        <v>8.5649999999999995</v>
      </c>
      <c r="AH1022">
        <v>3.4470000000000001</v>
      </c>
      <c r="AJ1022">
        <v>10.191000000000001</v>
      </c>
      <c r="AK1022">
        <v>1.329</v>
      </c>
      <c r="AM1022">
        <v>11.161</v>
      </c>
      <c r="AN1022">
        <v>1.44</v>
      </c>
      <c r="AP1022">
        <v>13.441000000000001</v>
      </c>
      <c r="AQ1022">
        <v>1.5429999999999999</v>
      </c>
      <c r="AS1022">
        <v>16.558</v>
      </c>
      <c r="AT1022">
        <v>1.5149999999999999</v>
      </c>
      <c r="AV1022">
        <v>17.957999999999998</v>
      </c>
      <c r="AW1022">
        <v>2.0070000000000001</v>
      </c>
      <c r="BO1022">
        <v>8.9359999999999999</v>
      </c>
      <c r="BP1022">
        <v>1.2070000000000001</v>
      </c>
      <c r="BR1022">
        <v>10.627000000000001</v>
      </c>
      <c r="BS1022">
        <v>1.1060000000000001</v>
      </c>
      <c r="BU1022">
        <v>12.12</v>
      </c>
      <c r="BV1022">
        <v>0.93300000000000005</v>
      </c>
      <c r="BX1022">
        <v>14.67</v>
      </c>
      <c r="BY1022">
        <v>0.61799999999999999</v>
      </c>
      <c r="CA1022">
        <v>16.280999999999999</v>
      </c>
      <c r="CB1022">
        <v>1.669</v>
      </c>
      <c r="CD1022">
        <v>17.132999999999999</v>
      </c>
      <c r="CE1022">
        <v>1.325</v>
      </c>
      <c r="CG1022">
        <v>20.521000000000001</v>
      </c>
      <c r="CH1022">
        <v>1.2470000000000001</v>
      </c>
      <c r="CW1022">
        <v>8.5210000000000008</v>
      </c>
      <c r="CX1022">
        <v>1.0449999999999999</v>
      </c>
      <c r="CZ1022">
        <v>10.077999999999999</v>
      </c>
      <c r="DA1022">
        <v>1.3140000000000001</v>
      </c>
      <c r="DC1022">
        <v>12.592000000000001</v>
      </c>
      <c r="DD1022">
        <v>1.49</v>
      </c>
      <c r="EE1022">
        <v>8.4939999999999998</v>
      </c>
      <c r="EF1022">
        <v>1.782</v>
      </c>
    </row>
    <row r="1023" spans="33:139" x14ac:dyDescent="0.2">
      <c r="AG1023">
        <v>8.5649999999999995</v>
      </c>
      <c r="AH1023">
        <v>1.43</v>
      </c>
      <c r="AJ1023">
        <v>10.198</v>
      </c>
      <c r="AK1023">
        <v>1.3340000000000001</v>
      </c>
      <c r="AM1023">
        <v>11.164999999999999</v>
      </c>
      <c r="AN1023">
        <v>0.80600000000000005</v>
      </c>
      <c r="AP1023">
        <v>13.443</v>
      </c>
      <c r="AQ1023">
        <v>1.419</v>
      </c>
      <c r="AS1023">
        <v>16.558</v>
      </c>
      <c r="AT1023">
        <v>2.5289999999999999</v>
      </c>
      <c r="AV1023">
        <v>17.971</v>
      </c>
      <c r="AW1023">
        <v>1.0940000000000001</v>
      </c>
      <c r="BO1023">
        <v>8.9369999999999994</v>
      </c>
      <c r="BP1023">
        <v>1.421</v>
      </c>
      <c r="BR1023">
        <v>10.635</v>
      </c>
      <c r="BS1023">
        <v>1.454</v>
      </c>
      <c r="BU1023">
        <v>12.122999999999999</v>
      </c>
      <c r="BV1023">
        <v>1.3919999999999999</v>
      </c>
      <c r="BX1023">
        <v>14.677</v>
      </c>
      <c r="BY1023">
        <v>1.486</v>
      </c>
      <c r="CA1023">
        <v>16.283000000000001</v>
      </c>
      <c r="CB1023">
        <v>1.444</v>
      </c>
      <c r="CD1023">
        <v>17.138000000000002</v>
      </c>
      <c r="CE1023">
        <v>1.1719999999999999</v>
      </c>
      <c r="CG1023">
        <v>20.524999999999999</v>
      </c>
      <c r="CH1023">
        <v>1.714</v>
      </c>
      <c r="CW1023">
        <v>8.5250000000000004</v>
      </c>
      <c r="CX1023">
        <v>1.587</v>
      </c>
      <c r="CZ1023">
        <v>10.079000000000001</v>
      </c>
      <c r="DA1023">
        <v>1.357</v>
      </c>
      <c r="DC1023">
        <v>12.592000000000001</v>
      </c>
      <c r="DD1023">
        <v>1.169</v>
      </c>
      <c r="EE1023">
        <v>8.5</v>
      </c>
      <c r="EF1023">
        <v>1.871</v>
      </c>
    </row>
    <row r="1024" spans="33:139" x14ac:dyDescent="0.2">
      <c r="AG1024">
        <v>8.5649999999999995</v>
      </c>
      <c r="AH1024">
        <v>1.865</v>
      </c>
      <c r="AJ1024">
        <v>10.208</v>
      </c>
      <c r="AK1024">
        <v>1.613</v>
      </c>
      <c r="AM1024">
        <v>11.167999999999999</v>
      </c>
      <c r="AN1024">
        <v>1.462</v>
      </c>
      <c r="AP1024">
        <v>13.467000000000001</v>
      </c>
      <c r="AQ1024">
        <v>1.522</v>
      </c>
      <c r="AS1024">
        <v>16.559999999999999</v>
      </c>
      <c r="AT1024">
        <v>1.204</v>
      </c>
      <c r="AV1024">
        <v>17.984999999999999</v>
      </c>
      <c r="AW1024">
        <v>1.419</v>
      </c>
      <c r="BO1024">
        <v>8.9440000000000008</v>
      </c>
      <c r="BP1024">
        <v>1.095</v>
      </c>
      <c r="BR1024">
        <v>10.635999999999999</v>
      </c>
      <c r="BS1024">
        <v>1.0429999999999999</v>
      </c>
      <c r="BU1024">
        <v>12.148</v>
      </c>
      <c r="BV1024">
        <v>1.492</v>
      </c>
      <c r="BX1024">
        <v>14.683</v>
      </c>
      <c r="BY1024">
        <v>1.3680000000000001</v>
      </c>
      <c r="CA1024">
        <v>16.285</v>
      </c>
      <c r="CB1024">
        <v>2.383</v>
      </c>
      <c r="CD1024">
        <v>17.138999999999999</v>
      </c>
      <c r="CE1024">
        <v>1.661</v>
      </c>
      <c r="CG1024">
        <v>20.533999999999999</v>
      </c>
      <c r="CH1024">
        <v>1.482</v>
      </c>
      <c r="CW1024">
        <v>8.5250000000000004</v>
      </c>
      <c r="CX1024">
        <v>1.6830000000000001</v>
      </c>
      <c r="CZ1024">
        <v>10.08</v>
      </c>
      <c r="DA1024">
        <v>0.71499999999999997</v>
      </c>
      <c r="DC1024">
        <v>12.598000000000001</v>
      </c>
      <c r="DD1024">
        <v>2.2509999999999999</v>
      </c>
      <c r="EE1024">
        <v>8.5280000000000005</v>
      </c>
      <c r="EF1024">
        <v>1.917</v>
      </c>
    </row>
    <row r="1025" spans="33:136" x14ac:dyDescent="0.2">
      <c r="AG1025">
        <v>8.57</v>
      </c>
      <c r="AH1025">
        <v>1.6</v>
      </c>
      <c r="AJ1025">
        <v>10.211</v>
      </c>
      <c r="AK1025">
        <v>1.194</v>
      </c>
      <c r="AM1025">
        <v>11.169</v>
      </c>
      <c r="AN1025">
        <v>1.159</v>
      </c>
      <c r="AP1025">
        <v>13.468</v>
      </c>
      <c r="AQ1025">
        <v>1.4870000000000001</v>
      </c>
      <c r="AS1025">
        <v>16.562000000000001</v>
      </c>
      <c r="AT1025">
        <v>1.4590000000000001</v>
      </c>
      <c r="AV1025">
        <v>17.989999999999998</v>
      </c>
      <c r="AW1025">
        <v>1.2050000000000001</v>
      </c>
      <c r="BO1025">
        <v>8.9510000000000005</v>
      </c>
      <c r="BP1025">
        <v>1.2</v>
      </c>
      <c r="BR1025">
        <v>10.638</v>
      </c>
      <c r="BS1025">
        <v>2.1779999999999999</v>
      </c>
      <c r="BU1025">
        <v>12.173999999999999</v>
      </c>
      <c r="BV1025">
        <v>1.2649999999999999</v>
      </c>
      <c r="BX1025">
        <v>14.683999999999999</v>
      </c>
      <c r="BY1025">
        <v>1.0409999999999999</v>
      </c>
      <c r="CA1025">
        <v>16.288</v>
      </c>
      <c r="CB1025">
        <v>1.26</v>
      </c>
      <c r="CD1025">
        <v>17.140999999999998</v>
      </c>
      <c r="CE1025">
        <v>1</v>
      </c>
      <c r="CG1025">
        <v>20.538</v>
      </c>
      <c r="CH1025">
        <v>1.254</v>
      </c>
      <c r="CW1025">
        <v>8.5259999999999998</v>
      </c>
      <c r="CX1025">
        <v>1.1319999999999999</v>
      </c>
      <c r="CZ1025">
        <v>10.081</v>
      </c>
      <c r="DA1025">
        <v>1.5349999999999999</v>
      </c>
      <c r="DC1025">
        <v>12.608000000000001</v>
      </c>
      <c r="DD1025">
        <v>1.496</v>
      </c>
      <c r="EE1025">
        <v>8.5299999999999994</v>
      </c>
      <c r="EF1025">
        <v>1.304</v>
      </c>
    </row>
    <row r="1026" spans="33:136" x14ac:dyDescent="0.2">
      <c r="AG1026">
        <v>8.5739999999999998</v>
      </c>
      <c r="AH1026">
        <v>1.9359999999999999</v>
      </c>
      <c r="AJ1026">
        <v>10.217000000000001</v>
      </c>
      <c r="AK1026">
        <v>1.5169999999999999</v>
      </c>
      <c r="AM1026">
        <v>11.196999999999999</v>
      </c>
      <c r="AN1026">
        <v>0.72699999999999998</v>
      </c>
      <c r="AP1026">
        <v>13.474</v>
      </c>
      <c r="AQ1026">
        <v>1.258</v>
      </c>
      <c r="AS1026">
        <v>16.564</v>
      </c>
      <c r="AT1026">
        <v>1.399</v>
      </c>
      <c r="AV1026">
        <v>18.006</v>
      </c>
      <c r="AW1026">
        <v>1.5429999999999999</v>
      </c>
      <c r="BO1026">
        <v>8.952</v>
      </c>
      <c r="BP1026">
        <v>1.3720000000000001</v>
      </c>
      <c r="BR1026">
        <v>10.646000000000001</v>
      </c>
      <c r="BS1026">
        <v>1.61</v>
      </c>
      <c r="BU1026">
        <v>12.179</v>
      </c>
      <c r="BV1026">
        <v>1.577</v>
      </c>
      <c r="BX1026">
        <v>14.702999999999999</v>
      </c>
      <c r="BY1026">
        <v>1.1579999999999999</v>
      </c>
      <c r="CA1026">
        <v>16.291</v>
      </c>
      <c r="CB1026">
        <v>1.53</v>
      </c>
      <c r="CD1026">
        <v>17.145</v>
      </c>
      <c r="CE1026">
        <v>1.3979999999999999</v>
      </c>
      <c r="CG1026">
        <v>20.555</v>
      </c>
      <c r="CH1026">
        <v>1.1200000000000001</v>
      </c>
      <c r="CW1026">
        <v>8.5259999999999998</v>
      </c>
      <c r="CX1026">
        <v>1.798</v>
      </c>
      <c r="CZ1026">
        <v>10.083</v>
      </c>
      <c r="DA1026">
        <v>1.361</v>
      </c>
      <c r="DC1026">
        <v>12.613</v>
      </c>
      <c r="DD1026">
        <v>1.3180000000000001</v>
      </c>
      <c r="EE1026">
        <v>8.5350000000000001</v>
      </c>
      <c r="EF1026">
        <v>1.349</v>
      </c>
    </row>
    <row r="1027" spans="33:136" x14ac:dyDescent="0.2">
      <c r="AG1027">
        <v>8.5749999999999993</v>
      </c>
      <c r="AH1027">
        <v>0.99</v>
      </c>
      <c r="AJ1027">
        <v>10.223000000000001</v>
      </c>
      <c r="AK1027">
        <v>1.5680000000000001</v>
      </c>
      <c r="AM1027">
        <v>11.2</v>
      </c>
      <c r="AN1027">
        <v>1.169</v>
      </c>
      <c r="AP1027">
        <v>13.475</v>
      </c>
      <c r="AQ1027">
        <v>2.1139999999999999</v>
      </c>
      <c r="AS1027">
        <v>16.571999999999999</v>
      </c>
      <c r="AT1027">
        <v>2.9510000000000001</v>
      </c>
      <c r="AV1027">
        <v>18.029</v>
      </c>
      <c r="AW1027">
        <v>2.4489999999999998</v>
      </c>
      <c r="BO1027">
        <v>8.9540000000000006</v>
      </c>
      <c r="BP1027">
        <v>1.1539999999999999</v>
      </c>
      <c r="BR1027">
        <v>10.659000000000001</v>
      </c>
      <c r="BS1027">
        <v>1.244</v>
      </c>
      <c r="BU1027">
        <v>12.185</v>
      </c>
      <c r="BV1027">
        <v>1.6140000000000001</v>
      </c>
      <c r="BX1027">
        <v>14.708</v>
      </c>
      <c r="BY1027">
        <v>2.17</v>
      </c>
      <c r="CA1027">
        <v>16.292000000000002</v>
      </c>
      <c r="CB1027">
        <v>1.524</v>
      </c>
      <c r="CD1027">
        <v>17.145</v>
      </c>
      <c r="CE1027">
        <v>1.339</v>
      </c>
      <c r="CG1027">
        <v>20.556999999999999</v>
      </c>
      <c r="CH1027">
        <v>1.4810000000000001</v>
      </c>
      <c r="CW1027">
        <v>8.5259999999999998</v>
      </c>
      <c r="CX1027">
        <v>1.1910000000000001</v>
      </c>
      <c r="CZ1027">
        <v>10.087</v>
      </c>
      <c r="DA1027">
        <v>1.915</v>
      </c>
      <c r="DC1027">
        <v>12.615</v>
      </c>
      <c r="DD1027">
        <v>1.6180000000000001</v>
      </c>
      <c r="EE1027">
        <v>8.5380000000000003</v>
      </c>
      <c r="EF1027">
        <v>1.3839999999999999</v>
      </c>
    </row>
    <row r="1028" spans="33:136" x14ac:dyDescent="0.2">
      <c r="AG1028">
        <v>8.58</v>
      </c>
      <c r="AH1028">
        <v>1.532</v>
      </c>
      <c r="AJ1028">
        <v>10.223000000000001</v>
      </c>
      <c r="AK1028">
        <v>1.5580000000000001</v>
      </c>
      <c r="AM1028">
        <v>11.209</v>
      </c>
      <c r="AN1028">
        <v>1.375</v>
      </c>
      <c r="AP1028">
        <v>13.503</v>
      </c>
      <c r="AQ1028">
        <v>1.2330000000000001</v>
      </c>
      <c r="AS1028">
        <v>16.576000000000001</v>
      </c>
      <c r="AT1028">
        <v>1.2030000000000001</v>
      </c>
      <c r="AV1028">
        <v>18.032</v>
      </c>
      <c r="AW1028">
        <v>2.2330000000000001</v>
      </c>
      <c r="BO1028">
        <v>8.9550000000000001</v>
      </c>
      <c r="BP1028">
        <v>1.3919999999999999</v>
      </c>
      <c r="BR1028">
        <v>10.66</v>
      </c>
      <c r="BS1028">
        <v>1.4790000000000001</v>
      </c>
      <c r="BU1028">
        <v>12.206</v>
      </c>
      <c r="BV1028">
        <v>1.226</v>
      </c>
      <c r="BX1028">
        <v>14.709</v>
      </c>
      <c r="BY1028">
        <v>0.75600000000000001</v>
      </c>
      <c r="CA1028">
        <v>16.318000000000001</v>
      </c>
      <c r="CB1028">
        <v>1.474</v>
      </c>
      <c r="CD1028">
        <v>17.146999999999998</v>
      </c>
      <c r="CE1028">
        <v>1.2430000000000001</v>
      </c>
      <c r="CG1028">
        <v>20.559000000000001</v>
      </c>
      <c r="CH1028">
        <v>1.02</v>
      </c>
      <c r="CW1028">
        <v>8.532</v>
      </c>
      <c r="CX1028">
        <v>2.036</v>
      </c>
      <c r="CZ1028">
        <v>10.087999999999999</v>
      </c>
      <c r="DA1028">
        <v>1.78</v>
      </c>
      <c r="DC1028">
        <v>12.619</v>
      </c>
      <c r="DD1028">
        <v>1.36</v>
      </c>
      <c r="EE1028">
        <v>8.5449999999999999</v>
      </c>
      <c r="EF1028">
        <v>1.19</v>
      </c>
    </row>
    <row r="1029" spans="33:136" x14ac:dyDescent="0.2">
      <c r="AG1029">
        <v>8.5890000000000004</v>
      </c>
      <c r="AH1029">
        <v>1.401</v>
      </c>
      <c r="AJ1029">
        <v>10.237</v>
      </c>
      <c r="AK1029">
        <v>1.349</v>
      </c>
      <c r="AM1029">
        <v>11.209</v>
      </c>
      <c r="AN1029">
        <v>3.7389999999999999</v>
      </c>
      <c r="AP1029">
        <v>13.504</v>
      </c>
      <c r="AQ1029">
        <v>1.1859999999999999</v>
      </c>
      <c r="AS1029">
        <v>16.584</v>
      </c>
      <c r="AT1029">
        <v>1.083</v>
      </c>
      <c r="AV1029">
        <v>18.033999999999999</v>
      </c>
      <c r="AW1029">
        <v>1.774</v>
      </c>
      <c r="BO1029">
        <v>8.9580000000000002</v>
      </c>
      <c r="BP1029">
        <v>0.88</v>
      </c>
      <c r="BR1029">
        <v>10.666</v>
      </c>
      <c r="BS1029">
        <v>2.113</v>
      </c>
      <c r="BU1029">
        <v>12.209</v>
      </c>
      <c r="BV1029">
        <v>1.3069999999999999</v>
      </c>
      <c r="BX1029">
        <v>14.712</v>
      </c>
      <c r="BY1029">
        <v>1.3819999999999999</v>
      </c>
      <c r="CA1029">
        <v>16.32</v>
      </c>
      <c r="CB1029">
        <v>1.556</v>
      </c>
      <c r="CD1029">
        <v>17.149000000000001</v>
      </c>
      <c r="CE1029">
        <v>1.5680000000000001</v>
      </c>
      <c r="CG1029">
        <v>20.559000000000001</v>
      </c>
      <c r="CH1029">
        <v>0.98499999999999999</v>
      </c>
      <c r="CW1029">
        <v>8.532</v>
      </c>
      <c r="CX1029">
        <v>2.5110000000000001</v>
      </c>
      <c r="CZ1029">
        <v>10.087999999999999</v>
      </c>
      <c r="DA1029">
        <v>1.262</v>
      </c>
      <c r="DC1029">
        <v>12.62</v>
      </c>
      <c r="DD1029">
        <v>1.8280000000000001</v>
      </c>
      <c r="EE1029">
        <v>8.5519999999999996</v>
      </c>
      <c r="EF1029">
        <v>1.3109999999999999</v>
      </c>
    </row>
    <row r="1030" spans="33:136" x14ac:dyDescent="0.2">
      <c r="AG1030">
        <v>8.6</v>
      </c>
      <c r="AH1030">
        <v>1.1990000000000001</v>
      </c>
      <c r="AJ1030">
        <v>10.241</v>
      </c>
      <c r="AK1030">
        <v>1.006</v>
      </c>
      <c r="AM1030">
        <v>11.222</v>
      </c>
      <c r="AN1030">
        <v>0.95599999999999996</v>
      </c>
      <c r="AP1030">
        <v>13.505000000000001</v>
      </c>
      <c r="AQ1030">
        <v>1.2150000000000001</v>
      </c>
      <c r="AS1030">
        <v>16.593</v>
      </c>
      <c r="AT1030">
        <v>1.7430000000000001</v>
      </c>
      <c r="AV1030">
        <v>18.059999999999999</v>
      </c>
      <c r="AW1030">
        <v>0.96399999999999997</v>
      </c>
      <c r="BO1030">
        <v>8.9600000000000009</v>
      </c>
      <c r="BP1030">
        <v>0.69199999999999995</v>
      </c>
      <c r="BR1030">
        <v>10.667</v>
      </c>
      <c r="BS1030">
        <v>0.84299999999999997</v>
      </c>
      <c r="BU1030">
        <v>12.217000000000001</v>
      </c>
      <c r="BV1030">
        <v>2.077</v>
      </c>
      <c r="BX1030">
        <v>14.715</v>
      </c>
      <c r="BY1030">
        <v>1.7809999999999999</v>
      </c>
      <c r="CA1030">
        <v>16.335999999999999</v>
      </c>
      <c r="CB1030">
        <v>1.2050000000000001</v>
      </c>
      <c r="CD1030">
        <v>17.152999999999999</v>
      </c>
      <c r="CE1030">
        <v>1.347</v>
      </c>
      <c r="CG1030">
        <v>20.562000000000001</v>
      </c>
      <c r="CH1030">
        <v>1.4970000000000001</v>
      </c>
      <c r="CW1030">
        <v>8.5359999999999996</v>
      </c>
      <c r="CX1030">
        <v>1.921</v>
      </c>
      <c r="CZ1030">
        <v>10.093999999999999</v>
      </c>
      <c r="DA1030">
        <v>0.82699999999999996</v>
      </c>
      <c r="DC1030">
        <v>12.622</v>
      </c>
      <c r="DD1030">
        <v>1.1919999999999999</v>
      </c>
      <c r="EE1030">
        <v>8.5630000000000006</v>
      </c>
      <c r="EF1030">
        <v>1.4650000000000001</v>
      </c>
    </row>
    <row r="1031" spans="33:136" x14ac:dyDescent="0.2">
      <c r="AG1031">
        <v>8.6059999999999999</v>
      </c>
      <c r="AH1031">
        <v>1.173</v>
      </c>
      <c r="AJ1031">
        <v>10.243</v>
      </c>
      <c r="AK1031">
        <v>2.4300000000000002</v>
      </c>
      <c r="AM1031">
        <v>11.227</v>
      </c>
      <c r="AN1031">
        <v>2.4889999999999999</v>
      </c>
      <c r="AP1031">
        <v>13.506</v>
      </c>
      <c r="AQ1031">
        <v>0.99</v>
      </c>
      <c r="AS1031">
        <v>16.594000000000001</v>
      </c>
      <c r="AT1031">
        <v>1.0860000000000001</v>
      </c>
      <c r="AV1031">
        <v>18.077000000000002</v>
      </c>
      <c r="AW1031">
        <v>2.0760000000000001</v>
      </c>
      <c r="BO1031">
        <v>8.9640000000000004</v>
      </c>
      <c r="BP1031">
        <v>1.353</v>
      </c>
      <c r="BR1031">
        <v>10.676</v>
      </c>
      <c r="BS1031">
        <v>0.79800000000000004</v>
      </c>
      <c r="BU1031">
        <v>12.218</v>
      </c>
      <c r="BV1031">
        <v>1.218</v>
      </c>
      <c r="BX1031">
        <v>14.718999999999999</v>
      </c>
      <c r="BY1031">
        <v>1.5289999999999999</v>
      </c>
      <c r="CA1031">
        <v>16.337</v>
      </c>
      <c r="CB1031">
        <v>1.224</v>
      </c>
      <c r="CD1031">
        <v>17.157</v>
      </c>
      <c r="CE1031">
        <v>1.3620000000000001</v>
      </c>
      <c r="CG1031">
        <v>20.564</v>
      </c>
      <c r="CH1031">
        <v>1.508</v>
      </c>
      <c r="CW1031">
        <v>8.5380000000000003</v>
      </c>
      <c r="CX1031">
        <v>1.6579999999999999</v>
      </c>
      <c r="CZ1031">
        <v>10.095000000000001</v>
      </c>
      <c r="DA1031">
        <v>1.2849999999999999</v>
      </c>
      <c r="DC1031">
        <v>12.635999999999999</v>
      </c>
      <c r="DD1031">
        <v>1.89</v>
      </c>
      <c r="EE1031">
        <v>8.5830000000000002</v>
      </c>
      <c r="EF1031">
        <v>0.77200000000000002</v>
      </c>
    </row>
    <row r="1032" spans="33:136" x14ac:dyDescent="0.2">
      <c r="AG1032">
        <v>8.61</v>
      </c>
      <c r="AH1032">
        <v>1.4930000000000001</v>
      </c>
      <c r="AJ1032">
        <v>10.247</v>
      </c>
      <c r="AK1032">
        <v>1</v>
      </c>
      <c r="AM1032">
        <v>11.231999999999999</v>
      </c>
      <c r="AN1032">
        <v>1.5309999999999999</v>
      </c>
      <c r="AP1032">
        <v>13.510999999999999</v>
      </c>
      <c r="AQ1032">
        <v>1.5680000000000001</v>
      </c>
      <c r="AS1032">
        <v>16.597000000000001</v>
      </c>
      <c r="AT1032">
        <v>1.2909999999999999</v>
      </c>
      <c r="AV1032">
        <v>18.082999999999998</v>
      </c>
      <c r="AW1032">
        <v>2.0649999999999999</v>
      </c>
      <c r="BO1032">
        <v>8.9689999999999994</v>
      </c>
      <c r="BP1032">
        <v>1.401</v>
      </c>
      <c r="BR1032">
        <v>10.677</v>
      </c>
      <c r="BS1032">
        <v>1.49</v>
      </c>
      <c r="BU1032">
        <v>12.231</v>
      </c>
      <c r="BV1032">
        <v>1.8029999999999999</v>
      </c>
      <c r="BX1032">
        <v>14.728999999999999</v>
      </c>
      <c r="BY1032">
        <v>1.4079999999999999</v>
      </c>
      <c r="CA1032">
        <v>16.344000000000001</v>
      </c>
      <c r="CB1032">
        <v>1.4390000000000001</v>
      </c>
      <c r="CD1032">
        <v>17.167000000000002</v>
      </c>
      <c r="CE1032">
        <v>1.462</v>
      </c>
      <c r="CG1032">
        <v>20.564</v>
      </c>
      <c r="CH1032">
        <v>1.411</v>
      </c>
      <c r="CW1032">
        <v>8.5389999999999997</v>
      </c>
      <c r="CX1032">
        <v>1.9790000000000001</v>
      </c>
      <c r="CZ1032">
        <v>10.096</v>
      </c>
      <c r="DA1032">
        <v>1.538</v>
      </c>
      <c r="DC1032">
        <v>12.64</v>
      </c>
      <c r="DD1032">
        <v>1.3660000000000001</v>
      </c>
      <c r="EE1032">
        <v>8.6129999999999995</v>
      </c>
      <c r="EF1032">
        <v>1.069</v>
      </c>
    </row>
    <row r="1033" spans="33:136" x14ac:dyDescent="0.2">
      <c r="AG1033">
        <v>8.6120000000000001</v>
      </c>
      <c r="AH1033">
        <v>2.81</v>
      </c>
      <c r="AJ1033">
        <v>10.249000000000001</v>
      </c>
      <c r="AK1033">
        <v>1.1220000000000001</v>
      </c>
      <c r="AM1033">
        <v>11.233000000000001</v>
      </c>
      <c r="AN1033">
        <v>0.91100000000000003</v>
      </c>
      <c r="AP1033">
        <v>13.519</v>
      </c>
      <c r="AQ1033">
        <v>1.3240000000000001</v>
      </c>
      <c r="AS1033">
        <v>16.602</v>
      </c>
      <c r="AT1033">
        <v>1.7889999999999999</v>
      </c>
      <c r="AV1033">
        <v>18.087</v>
      </c>
      <c r="AW1033">
        <v>1.2250000000000001</v>
      </c>
      <c r="BO1033">
        <v>8.9719999999999995</v>
      </c>
      <c r="BP1033">
        <v>1.3540000000000001</v>
      </c>
      <c r="BR1033">
        <v>10.688000000000001</v>
      </c>
      <c r="BS1033">
        <v>1.048</v>
      </c>
      <c r="BU1033">
        <v>12.236000000000001</v>
      </c>
      <c r="BV1033">
        <v>1.1519999999999999</v>
      </c>
      <c r="BX1033">
        <v>14.749000000000001</v>
      </c>
      <c r="BY1033">
        <v>1.0649999999999999</v>
      </c>
      <c r="CA1033">
        <v>16.344000000000001</v>
      </c>
      <c r="CB1033">
        <v>1.2470000000000001</v>
      </c>
      <c r="CD1033">
        <v>17.175999999999998</v>
      </c>
      <c r="CE1033">
        <v>1.4790000000000001</v>
      </c>
      <c r="CG1033">
        <v>20.571000000000002</v>
      </c>
      <c r="CH1033">
        <v>1.3360000000000001</v>
      </c>
      <c r="CW1033">
        <v>8.5489999999999995</v>
      </c>
      <c r="CX1033">
        <v>2.2949999999999999</v>
      </c>
      <c r="CZ1033">
        <v>10.101000000000001</v>
      </c>
      <c r="DA1033">
        <v>2.62</v>
      </c>
      <c r="DC1033">
        <v>12.647</v>
      </c>
      <c r="DD1033">
        <v>0.98399999999999999</v>
      </c>
      <c r="EE1033">
        <v>8.6189999999999998</v>
      </c>
      <c r="EF1033">
        <v>1.1279999999999999</v>
      </c>
    </row>
    <row r="1034" spans="33:136" x14ac:dyDescent="0.2">
      <c r="AG1034">
        <v>8.6140000000000008</v>
      </c>
      <c r="AH1034">
        <v>1.339</v>
      </c>
      <c r="AJ1034">
        <v>10.256</v>
      </c>
      <c r="AK1034">
        <v>0.83199999999999996</v>
      </c>
      <c r="AM1034">
        <v>11.236000000000001</v>
      </c>
      <c r="AN1034">
        <v>1.1120000000000001</v>
      </c>
      <c r="AP1034">
        <v>13.523999999999999</v>
      </c>
      <c r="AQ1034">
        <v>1.7210000000000001</v>
      </c>
      <c r="AS1034">
        <v>16.608000000000001</v>
      </c>
      <c r="AT1034">
        <v>1.4359999999999999</v>
      </c>
      <c r="AV1034">
        <v>18.094000000000001</v>
      </c>
      <c r="AW1034">
        <v>2.649</v>
      </c>
      <c r="BO1034">
        <v>8.9789999999999992</v>
      </c>
      <c r="BP1034">
        <v>1.2370000000000001</v>
      </c>
      <c r="BR1034">
        <v>10.691000000000001</v>
      </c>
      <c r="BS1034">
        <v>1.2230000000000001</v>
      </c>
      <c r="BU1034">
        <v>12.259</v>
      </c>
      <c r="BV1034">
        <v>1.0960000000000001</v>
      </c>
      <c r="BX1034">
        <v>14.759</v>
      </c>
      <c r="BY1034">
        <v>1.341</v>
      </c>
      <c r="CA1034">
        <v>16.350999999999999</v>
      </c>
      <c r="CB1034">
        <v>0.62</v>
      </c>
      <c r="CD1034">
        <v>17.184000000000001</v>
      </c>
      <c r="CE1034">
        <v>1.6419999999999999</v>
      </c>
      <c r="CG1034">
        <v>20.576000000000001</v>
      </c>
      <c r="CH1034">
        <v>1.415</v>
      </c>
      <c r="CW1034">
        <v>8.5519999999999996</v>
      </c>
      <c r="CX1034">
        <v>1.2869999999999999</v>
      </c>
      <c r="CZ1034">
        <v>10.105</v>
      </c>
      <c r="DA1034">
        <v>1.4790000000000001</v>
      </c>
      <c r="DC1034">
        <v>12.654</v>
      </c>
      <c r="DD1034">
        <v>1.9159999999999999</v>
      </c>
      <c r="EE1034">
        <v>8.6329999999999991</v>
      </c>
      <c r="EF1034">
        <v>1.6659999999999999</v>
      </c>
    </row>
    <row r="1035" spans="33:136" x14ac:dyDescent="0.2">
      <c r="AG1035">
        <v>8.6170000000000009</v>
      </c>
      <c r="AH1035">
        <v>1.2330000000000001</v>
      </c>
      <c r="AJ1035">
        <v>10.257</v>
      </c>
      <c r="AK1035">
        <v>1.6359999999999999</v>
      </c>
      <c r="AM1035">
        <v>11.24</v>
      </c>
      <c r="AN1035">
        <v>1.169</v>
      </c>
      <c r="AP1035">
        <v>13.531000000000001</v>
      </c>
      <c r="AQ1035">
        <v>1.397</v>
      </c>
      <c r="AS1035">
        <v>16.611000000000001</v>
      </c>
      <c r="AT1035">
        <v>0.98199999999999998</v>
      </c>
      <c r="AV1035">
        <v>18.097999999999999</v>
      </c>
      <c r="AW1035">
        <v>1.228</v>
      </c>
      <c r="BO1035">
        <v>8.9890000000000008</v>
      </c>
      <c r="BP1035">
        <v>1.655</v>
      </c>
      <c r="BR1035">
        <v>10.702999999999999</v>
      </c>
      <c r="BS1035">
        <v>1.175</v>
      </c>
      <c r="BU1035">
        <v>12.268000000000001</v>
      </c>
      <c r="BV1035">
        <v>0.92300000000000004</v>
      </c>
      <c r="BX1035">
        <v>14.769</v>
      </c>
      <c r="BY1035">
        <v>1.343</v>
      </c>
      <c r="CA1035">
        <v>16.353000000000002</v>
      </c>
      <c r="CB1035">
        <v>1.601</v>
      </c>
      <c r="CD1035">
        <v>17.187000000000001</v>
      </c>
      <c r="CE1035">
        <v>0.88100000000000001</v>
      </c>
      <c r="CG1035">
        <v>20.581</v>
      </c>
      <c r="CH1035">
        <v>1.46</v>
      </c>
      <c r="CW1035">
        <v>8.5530000000000008</v>
      </c>
      <c r="CX1035">
        <v>1.5289999999999999</v>
      </c>
      <c r="CZ1035">
        <v>10.106</v>
      </c>
      <c r="DA1035">
        <v>2.2599999999999998</v>
      </c>
      <c r="DC1035">
        <v>12.657999999999999</v>
      </c>
      <c r="DD1035">
        <v>1.82</v>
      </c>
      <c r="EE1035">
        <v>8.641</v>
      </c>
      <c r="EF1035">
        <v>1.5029999999999999</v>
      </c>
    </row>
    <row r="1036" spans="33:136" x14ac:dyDescent="0.2">
      <c r="AG1036">
        <v>8.6170000000000009</v>
      </c>
      <c r="AH1036">
        <v>1.9119999999999999</v>
      </c>
      <c r="AJ1036">
        <v>10.26</v>
      </c>
      <c r="AK1036">
        <v>1.369</v>
      </c>
      <c r="AM1036">
        <v>11.25</v>
      </c>
      <c r="AN1036">
        <v>1.42</v>
      </c>
      <c r="AP1036">
        <v>13.538</v>
      </c>
      <c r="AQ1036">
        <v>2.0169999999999999</v>
      </c>
      <c r="AS1036">
        <v>16.613</v>
      </c>
      <c r="AT1036">
        <v>1.238</v>
      </c>
      <c r="AV1036">
        <v>18.102</v>
      </c>
      <c r="AW1036">
        <v>1.75</v>
      </c>
      <c r="BR1036">
        <v>10.704000000000001</v>
      </c>
      <c r="BS1036">
        <v>1.0129999999999999</v>
      </c>
      <c r="BU1036">
        <v>12.269</v>
      </c>
      <c r="BV1036">
        <v>1.2529999999999999</v>
      </c>
      <c r="BX1036">
        <v>14.795999999999999</v>
      </c>
      <c r="BY1036">
        <v>1.659</v>
      </c>
      <c r="CA1036">
        <v>16.355</v>
      </c>
      <c r="CB1036">
        <v>0.97</v>
      </c>
      <c r="CD1036">
        <v>17.189</v>
      </c>
      <c r="CE1036">
        <v>1.454</v>
      </c>
      <c r="CG1036">
        <v>20.585000000000001</v>
      </c>
      <c r="CH1036">
        <v>1.208</v>
      </c>
      <c r="CW1036">
        <v>8.56</v>
      </c>
      <c r="CX1036">
        <v>0.60399999999999998</v>
      </c>
      <c r="CZ1036">
        <v>10.112</v>
      </c>
      <c r="DA1036">
        <v>1.6739999999999999</v>
      </c>
      <c r="DC1036">
        <v>12.66</v>
      </c>
      <c r="DD1036">
        <v>2.5950000000000002</v>
      </c>
      <c r="EE1036">
        <v>8.6460000000000008</v>
      </c>
      <c r="EF1036">
        <v>1.1279999999999999</v>
      </c>
    </row>
    <row r="1037" spans="33:136" x14ac:dyDescent="0.2">
      <c r="AG1037">
        <v>8.6199999999999992</v>
      </c>
      <c r="AH1037">
        <v>1.518</v>
      </c>
      <c r="AJ1037">
        <v>10.275</v>
      </c>
      <c r="AK1037">
        <v>0.748</v>
      </c>
      <c r="AM1037">
        <v>11.263</v>
      </c>
      <c r="AN1037">
        <v>1.593</v>
      </c>
      <c r="AP1037">
        <v>13.54</v>
      </c>
      <c r="AQ1037">
        <v>1.5880000000000001</v>
      </c>
      <c r="AS1037">
        <v>16.62</v>
      </c>
      <c r="AT1037">
        <v>1.61</v>
      </c>
      <c r="AV1037">
        <v>18.109000000000002</v>
      </c>
      <c r="AW1037">
        <v>0.90300000000000002</v>
      </c>
      <c r="BO1037">
        <v>7</v>
      </c>
      <c r="BP1037">
        <v>1.341</v>
      </c>
      <c r="BR1037">
        <v>10.705</v>
      </c>
      <c r="BS1037">
        <v>1.5209999999999999</v>
      </c>
      <c r="BU1037">
        <v>12.272</v>
      </c>
      <c r="BV1037">
        <v>1.64</v>
      </c>
      <c r="BX1037">
        <v>14.797000000000001</v>
      </c>
      <c r="BY1037">
        <v>1.0469999999999999</v>
      </c>
      <c r="CA1037">
        <v>16.370999999999999</v>
      </c>
      <c r="CB1037">
        <v>1.353</v>
      </c>
      <c r="CD1037">
        <v>17.193000000000001</v>
      </c>
      <c r="CE1037">
        <v>0.92700000000000005</v>
      </c>
      <c r="CG1037">
        <v>20.588000000000001</v>
      </c>
      <c r="CH1037">
        <v>1.087</v>
      </c>
      <c r="CW1037">
        <v>8.5609999999999999</v>
      </c>
      <c r="CX1037">
        <v>1.7609999999999999</v>
      </c>
      <c r="CZ1037">
        <v>10.114000000000001</v>
      </c>
      <c r="DA1037">
        <v>1.952</v>
      </c>
      <c r="DC1037">
        <v>12.662000000000001</v>
      </c>
      <c r="DD1037">
        <v>1.645</v>
      </c>
      <c r="EE1037">
        <v>8.6609999999999996</v>
      </c>
      <c r="EF1037">
        <v>1.1240000000000001</v>
      </c>
    </row>
    <row r="1038" spans="33:136" x14ac:dyDescent="0.2">
      <c r="AG1038">
        <v>8.6210000000000004</v>
      </c>
      <c r="AH1038">
        <v>1.2330000000000001</v>
      </c>
      <c r="AJ1038">
        <v>10.278</v>
      </c>
      <c r="AK1038">
        <v>1.427</v>
      </c>
      <c r="AM1038">
        <v>11.271000000000001</v>
      </c>
      <c r="AN1038">
        <v>1.998</v>
      </c>
      <c r="AP1038">
        <v>13.542</v>
      </c>
      <c r="AQ1038">
        <v>1.4510000000000001</v>
      </c>
      <c r="AS1038">
        <v>16.632999999999999</v>
      </c>
      <c r="AT1038">
        <v>1.5469999999999999</v>
      </c>
      <c r="AV1038">
        <v>18.114000000000001</v>
      </c>
      <c r="AW1038">
        <v>1.1379999999999999</v>
      </c>
      <c r="BO1038">
        <v>7.0010000000000003</v>
      </c>
      <c r="BP1038">
        <v>0.95699999999999996</v>
      </c>
      <c r="BR1038">
        <v>10.705</v>
      </c>
      <c r="BS1038">
        <v>1.258</v>
      </c>
      <c r="BU1038">
        <v>12.273999999999999</v>
      </c>
      <c r="BV1038">
        <v>1.3089999999999999</v>
      </c>
      <c r="BX1038">
        <v>14.801</v>
      </c>
      <c r="BY1038">
        <v>1.236</v>
      </c>
      <c r="CA1038">
        <v>16.385000000000002</v>
      </c>
      <c r="CB1038">
        <v>1.139</v>
      </c>
      <c r="CD1038">
        <v>17.193999999999999</v>
      </c>
      <c r="CE1038">
        <v>1.115</v>
      </c>
      <c r="CG1038">
        <v>20.593</v>
      </c>
      <c r="CH1038">
        <v>1.4570000000000001</v>
      </c>
      <c r="CW1038">
        <v>8.5609999999999999</v>
      </c>
      <c r="CX1038">
        <v>1.7989999999999999</v>
      </c>
      <c r="CZ1038">
        <v>10.115</v>
      </c>
      <c r="DA1038">
        <v>1.613</v>
      </c>
      <c r="DC1038">
        <v>12.664999999999999</v>
      </c>
      <c r="DD1038">
        <v>2.0499999999999998</v>
      </c>
      <c r="EE1038">
        <v>8.6620000000000008</v>
      </c>
      <c r="EF1038">
        <v>2.8450000000000002</v>
      </c>
    </row>
    <row r="1039" spans="33:136" x14ac:dyDescent="0.2">
      <c r="AG1039">
        <v>8.6389999999999993</v>
      </c>
      <c r="AH1039">
        <v>1.806</v>
      </c>
      <c r="AJ1039">
        <v>10.282</v>
      </c>
      <c r="AK1039">
        <v>1.077</v>
      </c>
      <c r="AM1039">
        <v>11.278</v>
      </c>
      <c r="AN1039">
        <v>1.31</v>
      </c>
      <c r="AP1039">
        <v>13.542999999999999</v>
      </c>
      <c r="AQ1039">
        <v>1.214</v>
      </c>
      <c r="AS1039">
        <v>16.663</v>
      </c>
      <c r="AT1039">
        <v>2.1219999999999999</v>
      </c>
      <c r="AV1039">
        <v>18.123000000000001</v>
      </c>
      <c r="AW1039">
        <v>1.8360000000000001</v>
      </c>
      <c r="BO1039">
        <v>7.0289999999999999</v>
      </c>
      <c r="BP1039">
        <v>1.47</v>
      </c>
      <c r="BR1039">
        <v>10.706</v>
      </c>
      <c r="BS1039">
        <v>1.4239999999999999</v>
      </c>
      <c r="BU1039">
        <v>12.278</v>
      </c>
      <c r="BV1039">
        <v>2.2759999999999998</v>
      </c>
      <c r="BX1039">
        <v>14.807</v>
      </c>
      <c r="BY1039">
        <v>1.591</v>
      </c>
      <c r="CA1039">
        <v>16.398</v>
      </c>
      <c r="CB1039">
        <v>1.228</v>
      </c>
      <c r="CD1039">
        <v>17.199000000000002</v>
      </c>
      <c r="CE1039">
        <v>1.3140000000000001</v>
      </c>
      <c r="CG1039">
        <v>20.594000000000001</v>
      </c>
      <c r="CH1039">
        <v>0.626</v>
      </c>
      <c r="CW1039">
        <v>8.5660000000000007</v>
      </c>
      <c r="CX1039">
        <v>1.494</v>
      </c>
      <c r="CZ1039">
        <v>10.116</v>
      </c>
      <c r="DA1039">
        <v>1.5009999999999999</v>
      </c>
      <c r="DC1039">
        <v>12.666</v>
      </c>
      <c r="DD1039">
        <v>1.857</v>
      </c>
      <c r="EE1039">
        <v>8.67</v>
      </c>
      <c r="EF1039">
        <v>1.6359999999999999</v>
      </c>
    </row>
    <row r="1040" spans="33:136" x14ac:dyDescent="0.2">
      <c r="AG1040">
        <v>8.6430000000000007</v>
      </c>
      <c r="AH1040">
        <v>1.113</v>
      </c>
      <c r="AJ1040">
        <v>10.284000000000001</v>
      </c>
      <c r="AK1040">
        <v>1.9159999999999999</v>
      </c>
      <c r="AM1040">
        <v>11.279</v>
      </c>
      <c r="AN1040">
        <v>1.4350000000000001</v>
      </c>
      <c r="AP1040">
        <v>13.548999999999999</v>
      </c>
      <c r="AQ1040">
        <v>1.615</v>
      </c>
      <c r="AS1040">
        <v>16.663</v>
      </c>
      <c r="AT1040">
        <v>3.089</v>
      </c>
      <c r="AV1040">
        <v>18.128</v>
      </c>
      <c r="AW1040">
        <v>1.4950000000000001</v>
      </c>
      <c r="BO1040">
        <v>7.0460000000000003</v>
      </c>
      <c r="BP1040">
        <v>1.403</v>
      </c>
      <c r="BR1040">
        <v>10.712</v>
      </c>
      <c r="BS1040">
        <v>1.514</v>
      </c>
      <c r="BU1040">
        <v>12.287000000000001</v>
      </c>
      <c r="BV1040">
        <v>1.2569999999999999</v>
      </c>
      <c r="BX1040">
        <v>14.840999999999999</v>
      </c>
      <c r="BY1040">
        <v>1.2669999999999999</v>
      </c>
      <c r="CA1040">
        <v>16.402000000000001</v>
      </c>
      <c r="CB1040">
        <v>0.69799999999999995</v>
      </c>
      <c r="CD1040">
        <v>17.201000000000001</v>
      </c>
      <c r="CE1040">
        <v>1.4550000000000001</v>
      </c>
      <c r="CG1040">
        <v>20.597000000000001</v>
      </c>
      <c r="CH1040">
        <v>0.97699999999999998</v>
      </c>
      <c r="CW1040">
        <v>8.5679999999999996</v>
      </c>
      <c r="CX1040">
        <v>1.8120000000000001</v>
      </c>
      <c r="CZ1040">
        <v>10.116</v>
      </c>
      <c r="DA1040">
        <v>1.159</v>
      </c>
      <c r="DC1040">
        <v>12.670999999999999</v>
      </c>
      <c r="DD1040">
        <v>1.5760000000000001</v>
      </c>
      <c r="EE1040">
        <v>8.6709999999999994</v>
      </c>
      <c r="EF1040">
        <v>1.262</v>
      </c>
    </row>
    <row r="1041" spans="33:136" x14ac:dyDescent="0.2">
      <c r="AG1041">
        <v>8.6460000000000008</v>
      </c>
      <c r="AH1041">
        <v>0.97</v>
      </c>
      <c r="AJ1041">
        <v>10.285</v>
      </c>
      <c r="AK1041">
        <v>1.4970000000000001</v>
      </c>
      <c r="AM1041">
        <v>11.28</v>
      </c>
      <c r="AN1041">
        <v>1.34</v>
      </c>
      <c r="AP1041">
        <v>13.56</v>
      </c>
      <c r="AQ1041">
        <v>1.22</v>
      </c>
      <c r="AS1041">
        <v>16.678999999999998</v>
      </c>
      <c r="AT1041">
        <v>1.0580000000000001</v>
      </c>
      <c r="AV1041">
        <v>18.175999999999998</v>
      </c>
      <c r="AW1041">
        <v>1.1539999999999999</v>
      </c>
      <c r="BO1041">
        <v>7.0549999999999997</v>
      </c>
      <c r="BP1041">
        <v>1.2949999999999999</v>
      </c>
      <c r="BR1041">
        <v>10.715</v>
      </c>
      <c r="BS1041">
        <v>1.3620000000000001</v>
      </c>
      <c r="BU1041">
        <v>12.291</v>
      </c>
      <c r="BV1041">
        <v>0.85799999999999998</v>
      </c>
      <c r="BX1041">
        <v>14.843999999999999</v>
      </c>
      <c r="BY1041">
        <v>1.3009999999999999</v>
      </c>
      <c r="CA1041">
        <v>16.404</v>
      </c>
      <c r="CB1041">
        <v>1.478</v>
      </c>
      <c r="CD1041">
        <v>17.215</v>
      </c>
      <c r="CE1041">
        <v>1.621</v>
      </c>
      <c r="CG1041">
        <v>20.602</v>
      </c>
      <c r="CH1041">
        <v>0.67600000000000005</v>
      </c>
      <c r="CW1041">
        <v>8.5730000000000004</v>
      </c>
      <c r="CX1041">
        <v>1.4630000000000001</v>
      </c>
      <c r="CZ1041">
        <v>10.119999999999999</v>
      </c>
      <c r="DA1041">
        <v>1.998</v>
      </c>
      <c r="DC1041">
        <v>12.682</v>
      </c>
      <c r="DD1041">
        <v>1.6779999999999999</v>
      </c>
      <c r="EE1041">
        <v>8.6929999999999996</v>
      </c>
      <c r="EF1041">
        <v>1.6240000000000001</v>
      </c>
    </row>
    <row r="1042" spans="33:136" x14ac:dyDescent="0.2">
      <c r="AG1042">
        <v>8.6460000000000008</v>
      </c>
      <c r="AH1042">
        <v>1.3680000000000001</v>
      </c>
      <c r="AJ1042">
        <v>10.29</v>
      </c>
      <c r="AK1042">
        <v>1.1499999999999999</v>
      </c>
      <c r="AM1042">
        <v>11.286</v>
      </c>
      <c r="AN1042">
        <v>1.083</v>
      </c>
      <c r="AP1042">
        <v>13.567</v>
      </c>
      <c r="AQ1042">
        <v>1.4630000000000001</v>
      </c>
      <c r="AS1042">
        <v>16.690000000000001</v>
      </c>
      <c r="AT1042">
        <v>1.27</v>
      </c>
      <c r="AV1042">
        <v>18.181000000000001</v>
      </c>
      <c r="AW1042">
        <v>1.375</v>
      </c>
      <c r="BO1042">
        <v>7.0590000000000002</v>
      </c>
      <c r="BP1042">
        <v>1.111</v>
      </c>
      <c r="BR1042">
        <v>10.715999999999999</v>
      </c>
      <c r="BS1042">
        <v>1.31</v>
      </c>
      <c r="BU1042">
        <v>12.292999999999999</v>
      </c>
      <c r="BV1042">
        <v>1.1950000000000001</v>
      </c>
      <c r="BX1042">
        <v>14.852</v>
      </c>
      <c r="BY1042">
        <v>1.2090000000000001</v>
      </c>
      <c r="CA1042">
        <v>16.428999999999998</v>
      </c>
      <c r="CB1042">
        <v>1.6579999999999999</v>
      </c>
      <c r="CD1042">
        <v>17.219000000000001</v>
      </c>
      <c r="CE1042">
        <v>1.155</v>
      </c>
      <c r="CG1042">
        <v>20.603999999999999</v>
      </c>
      <c r="CH1042">
        <v>1.2569999999999999</v>
      </c>
      <c r="CW1042">
        <v>8.5779999999999994</v>
      </c>
      <c r="CX1042">
        <v>1.6679999999999999</v>
      </c>
      <c r="CZ1042">
        <v>10.127000000000001</v>
      </c>
      <c r="DA1042">
        <v>1.5229999999999999</v>
      </c>
      <c r="DC1042">
        <v>12.682</v>
      </c>
      <c r="DD1042">
        <v>2.4319999999999999</v>
      </c>
      <c r="EE1042">
        <v>8.6980000000000004</v>
      </c>
      <c r="EF1042">
        <v>1.2789999999999999</v>
      </c>
    </row>
    <row r="1043" spans="33:136" x14ac:dyDescent="0.2">
      <c r="AG1043">
        <v>8.6519999999999992</v>
      </c>
      <c r="AH1043">
        <v>1.0349999999999999</v>
      </c>
      <c r="AJ1043">
        <v>10.292999999999999</v>
      </c>
      <c r="AK1043">
        <v>1.492</v>
      </c>
      <c r="AM1043">
        <v>11.289</v>
      </c>
      <c r="AN1043">
        <v>1.419</v>
      </c>
      <c r="AP1043">
        <v>13.569000000000001</v>
      </c>
      <c r="AQ1043">
        <v>1.4530000000000001</v>
      </c>
      <c r="AS1043">
        <v>16.7</v>
      </c>
      <c r="AT1043">
        <v>1.391</v>
      </c>
      <c r="AV1043">
        <v>18.184000000000001</v>
      </c>
      <c r="AW1043">
        <v>1.121</v>
      </c>
      <c r="BO1043">
        <v>7.069</v>
      </c>
      <c r="BP1043">
        <v>0.96299999999999997</v>
      </c>
      <c r="BR1043">
        <v>10.718</v>
      </c>
      <c r="BS1043">
        <v>0.78100000000000003</v>
      </c>
      <c r="BU1043">
        <v>12.317</v>
      </c>
      <c r="BV1043">
        <v>0.69599999999999995</v>
      </c>
      <c r="BX1043">
        <v>14.855</v>
      </c>
      <c r="BY1043">
        <v>1.552</v>
      </c>
      <c r="CA1043">
        <v>16.433</v>
      </c>
      <c r="CB1043">
        <v>1.1990000000000001</v>
      </c>
      <c r="CD1043">
        <v>17.225000000000001</v>
      </c>
      <c r="CE1043">
        <v>0.76900000000000002</v>
      </c>
      <c r="CG1043">
        <v>20.61</v>
      </c>
      <c r="CH1043">
        <v>1.083</v>
      </c>
      <c r="CW1043">
        <v>8.5820000000000007</v>
      </c>
      <c r="CX1043">
        <v>1.5349999999999999</v>
      </c>
      <c r="CZ1043">
        <v>10.131</v>
      </c>
      <c r="DA1043">
        <v>1.1419999999999999</v>
      </c>
      <c r="DC1043">
        <v>12.683</v>
      </c>
      <c r="DD1043">
        <v>1.3480000000000001</v>
      </c>
      <c r="EE1043">
        <v>8.7010000000000005</v>
      </c>
      <c r="EF1043">
        <v>0.92800000000000005</v>
      </c>
    </row>
    <row r="1044" spans="33:136" x14ac:dyDescent="0.2">
      <c r="AG1044">
        <v>8.6530000000000005</v>
      </c>
      <c r="AH1044">
        <v>1.675</v>
      </c>
      <c r="AJ1044">
        <v>10.294</v>
      </c>
      <c r="AK1044">
        <v>1.1870000000000001</v>
      </c>
      <c r="AM1044">
        <v>11.301</v>
      </c>
      <c r="AN1044">
        <v>1.2729999999999999</v>
      </c>
      <c r="AP1044">
        <v>13.571</v>
      </c>
      <c r="AQ1044">
        <v>1.04</v>
      </c>
      <c r="AS1044">
        <v>16.704999999999998</v>
      </c>
      <c r="AT1044">
        <v>1.6080000000000001</v>
      </c>
      <c r="AV1044">
        <v>18.190999999999999</v>
      </c>
      <c r="AW1044">
        <v>0.877</v>
      </c>
      <c r="BO1044">
        <v>7.0789999999999997</v>
      </c>
      <c r="BP1044">
        <v>1.202</v>
      </c>
      <c r="BR1044">
        <v>10.72</v>
      </c>
      <c r="BS1044">
        <v>0.96199999999999997</v>
      </c>
      <c r="BU1044">
        <v>12.321</v>
      </c>
      <c r="BV1044">
        <v>1.7430000000000001</v>
      </c>
      <c r="BX1044">
        <v>14.856</v>
      </c>
      <c r="BY1044">
        <v>1.613</v>
      </c>
      <c r="CA1044">
        <v>16.434999999999999</v>
      </c>
      <c r="CB1044">
        <v>1.1910000000000001</v>
      </c>
      <c r="CD1044">
        <v>17.227</v>
      </c>
      <c r="CE1044">
        <v>2.5209999999999999</v>
      </c>
      <c r="CG1044">
        <v>20.614000000000001</v>
      </c>
      <c r="CH1044">
        <v>1.5760000000000001</v>
      </c>
      <c r="CW1044">
        <v>8.5830000000000002</v>
      </c>
      <c r="CX1044">
        <v>3.1989999999999998</v>
      </c>
      <c r="CZ1044">
        <v>10.135</v>
      </c>
      <c r="DA1044">
        <v>0.78700000000000003</v>
      </c>
      <c r="DC1044">
        <v>12.683999999999999</v>
      </c>
      <c r="DD1044">
        <v>0.76300000000000001</v>
      </c>
      <c r="EE1044">
        <v>8.7029999999999994</v>
      </c>
      <c r="EF1044">
        <v>1.105</v>
      </c>
    </row>
    <row r="1045" spans="33:136" x14ac:dyDescent="0.2">
      <c r="AG1045">
        <v>8.6579999999999995</v>
      </c>
      <c r="AH1045">
        <v>2.06</v>
      </c>
      <c r="AJ1045">
        <v>10.297000000000001</v>
      </c>
      <c r="AK1045">
        <v>0.84799999999999998</v>
      </c>
      <c r="AM1045">
        <v>11.302</v>
      </c>
      <c r="AN1045">
        <v>1.292</v>
      </c>
      <c r="AP1045">
        <v>13.571999999999999</v>
      </c>
      <c r="AQ1045">
        <v>1.002</v>
      </c>
      <c r="AS1045">
        <v>16.706</v>
      </c>
      <c r="AT1045">
        <v>1.08</v>
      </c>
      <c r="AV1045">
        <v>18.198</v>
      </c>
      <c r="AW1045">
        <v>1.103</v>
      </c>
      <c r="BO1045">
        <v>7.1289999999999996</v>
      </c>
      <c r="BP1045">
        <v>1.5489999999999999</v>
      </c>
      <c r="BR1045">
        <v>10.721</v>
      </c>
      <c r="BS1045">
        <v>0.93500000000000005</v>
      </c>
      <c r="BU1045">
        <v>12.332000000000001</v>
      </c>
      <c r="BV1045">
        <v>1.5760000000000001</v>
      </c>
      <c r="BX1045">
        <v>14.858000000000001</v>
      </c>
      <c r="BY1045">
        <v>1.2969999999999999</v>
      </c>
      <c r="CA1045">
        <v>16.437999999999999</v>
      </c>
      <c r="CB1045">
        <v>1.2110000000000001</v>
      </c>
      <c r="CD1045">
        <v>17.234999999999999</v>
      </c>
      <c r="CE1045">
        <v>1.0069999999999999</v>
      </c>
      <c r="CG1045">
        <v>20.614999999999998</v>
      </c>
      <c r="CH1045">
        <v>1.2669999999999999</v>
      </c>
      <c r="CW1045">
        <v>8.5830000000000002</v>
      </c>
      <c r="CX1045">
        <v>2.3820000000000001</v>
      </c>
      <c r="CZ1045">
        <v>10.137</v>
      </c>
      <c r="DA1045">
        <v>1.37</v>
      </c>
      <c r="DC1045">
        <v>12.688000000000001</v>
      </c>
      <c r="DD1045">
        <v>1.601</v>
      </c>
      <c r="EE1045">
        <v>8.7040000000000006</v>
      </c>
      <c r="EF1045">
        <v>1.41</v>
      </c>
    </row>
    <row r="1046" spans="33:136" x14ac:dyDescent="0.2">
      <c r="AG1046">
        <v>8.6679999999999993</v>
      </c>
      <c r="AH1046">
        <v>1.28</v>
      </c>
      <c r="AJ1046">
        <v>10.307</v>
      </c>
      <c r="AK1046">
        <v>2.4860000000000002</v>
      </c>
      <c r="AM1046">
        <v>11.305</v>
      </c>
      <c r="AN1046">
        <v>1.8120000000000001</v>
      </c>
      <c r="AP1046">
        <v>13.573</v>
      </c>
      <c r="AQ1046">
        <v>1.2629999999999999</v>
      </c>
      <c r="AS1046">
        <v>16.709</v>
      </c>
      <c r="AT1046">
        <v>1.31</v>
      </c>
      <c r="AV1046">
        <v>18.21</v>
      </c>
      <c r="AW1046">
        <v>1.714</v>
      </c>
      <c r="BO1046">
        <v>7.1310000000000002</v>
      </c>
      <c r="BP1046">
        <v>1.462</v>
      </c>
      <c r="BR1046">
        <v>10.727</v>
      </c>
      <c r="BS1046">
        <v>0.753</v>
      </c>
      <c r="BU1046">
        <v>12.345000000000001</v>
      </c>
      <c r="BV1046">
        <v>1.1519999999999999</v>
      </c>
      <c r="BX1046">
        <v>14.86</v>
      </c>
      <c r="BY1046">
        <v>1.2569999999999999</v>
      </c>
      <c r="CA1046">
        <v>16.443000000000001</v>
      </c>
      <c r="CB1046">
        <v>1.0369999999999999</v>
      </c>
      <c r="CD1046">
        <v>17.238</v>
      </c>
      <c r="CE1046">
        <v>1.4570000000000001</v>
      </c>
      <c r="CG1046">
        <v>20.632000000000001</v>
      </c>
      <c r="CH1046">
        <v>0.91400000000000003</v>
      </c>
      <c r="CW1046">
        <v>8.59</v>
      </c>
      <c r="CX1046">
        <v>1.298</v>
      </c>
      <c r="CZ1046">
        <v>10.138999999999999</v>
      </c>
      <c r="DA1046">
        <v>2.4329999999999998</v>
      </c>
      <c r="DC1046">
        <v>12.691000000000001</v>
      </c>
      <c r="DD1046">
        <v>2.7919999999999998</v>
      </c>
      <c r="EE1046">
        <v>8.7080000000000002</v>
      </c>
      <c r="EF1046">
        <v>1.8080000000000001</v>
      </c>
    </row>
    <row r="1047" spans="33:136" x14ac:dyDescent="0.2">
      <c r="AG1047">
        <v>8.6809999999999992</v>
      </c>
      <c r="AH1047">
        <v>1.26</v>
      </c>
      <c r="AJ1047">
        <v>10.31</v>
      </c>
      <c r="AK1047">
        <v>1.881</v>
      </c>
      <c r="AM1047">
        <v>11.307</v>
      </c>
      <c r="AN1047">
        <v>1.071</v>
      </c>
      <c r="AP1047">
        <v>13.574</v>
      </c>
      <c r="AQ1047">
        <v>0.91</v>
      </c>
      <c r="AS1047">
        <v>16.713000000000001</v>
      </c>
      <c r="AT1047">
        <v>1.4419999999999999</v>
      </c>
      <c r="AV1047">
        <v>18.210999999999999</v>
      </c>
      <c r="AW1047">
        <v>1.724</v>
      </c>
      <c r="BO1047">
        <v>7.1420000000000003</v>
      </c>
      <c r="BP1047">
        <v>0.72699999999999998</v>
      </c>
      <c r="BR1047">
        <v>10.737</v>
      </c>
      <c r="BS1047">
        <v>1.3520000000000001</v>
      </c>
      <c r="BU1047">
        <v>12.372</v>
      </c>
      <c r="BV1047">
        <v>0.89700000000000002</v>
      </c>
      <c r="BX1047">
        <v>14.862</v>
      </c>
      <c r="BY1047">
        <v>1.377</v>
      </c>
      <c r="CA1047">
        <v>16.445</v>
      </c>
      <c r="CB1047">
        <v>1.1200000000000001</v>
      </c>
      <c r="CD1047">
        <v>17.253</v>
      </c>
      <c r="CE1047">
        <v>1.038</v>
      </c>
      <c r="CG1047">
        <v>20.641999999999999</v>
      </c>
      <c r="CH1047">
        <v>1.4</v>
      </c>
      <c r="CW1047">
        <v>8.5909999999999993</v>
      </c>
      <c r="CX1047">
        <v>1.8520000000000001</v>
      </c>
      <c r="CZ1047">
        <v>10.144</v>
      </c>
      <c r="DA1047">
        <v>0.97899999999999998</v>
      </c>
      <c r="DC1047">
        <v>12.702</v>
      </c>
      <c r="DD1047">
        <v>2.0169999999999999</v>
      </c>
      <c r="EE1047">
        <v>8.7289999999999992</v>
      </c>
      <c r="EF1047">
        <v>1.2869999999999999</v>
      </c>
    </row>
    <row r="1048" spans="33:136" x14ac:dyDescent="0.2">
      <c r="AG1048">
        <v>8.6890000000000001</v>
      </c>
      <c r="AH1048">
        <v>0.95799999999999996</v>
      </c>
      <c r="AJ1048">
        <v>10.311999999999999</v>
      </c>
      <c r="AK1048">
        <v>1.9550000000000001</v>
      </c>
      <c r="AM1048">
        <v>11.31</v>
      </c>
      <c r="AN1048">
        <v>1.147</v>
      </c>
      <c r="AP1048">
        <v>13.58</v>
      </c>
      <c r="AQ1048">
        <v>1.468</v>
      </c>
      <c r="AS1048">
        <v>16.713999999999999</v>
      </c>
      <c r="AT1048">
        <v>1.1180000000000001</v>
      </c>
      <c r="AV1048">
        <v>18.215</v>
      </c>
      <c r="AW1048">
        <v>1.1839999999999999</v>
      </c>
      <c r="BO1048">
        <v>7.1449999999999996</v>
      </c>
      <c r="BP1048">
        <v>3.1760000000000002</v>
      </c>
      <c r="BR1048">
        <v>10.738</v>
      </c>
      <c r="BS1048">
        <v>1.2330000000000001</v>
      </c>
      <c r="BU1048">
        <v>12.375999999999999</v>
      </c>
      <c r="BV1048">
        <v>1.865</v>
      </c>
      <c r="BX1048">
        <v>14.869</v>
      </c>
      <c r="BY1048">
        <v>0.93300000000000005</v>
      </c>
      <c r="CA1048">
        <v>16.448</v>
      </c>
      <c r="CB1048">
        <v>1.8049999999999999</v>
      </c>
      <c r="CD1048">
        <v>17.256</v>
      </c>
      <c r="CE1048">
        <v>1.286</v>
      </c>
      <c r="CG1048">
        <v>20.645</v>
      </c>
      <c r="CH1048">
        <v>0.999</v>
      </c>
      <c r="CW1048">
        <v>8.5909999999999993</v>
      </c>
      <c r="CX1048">
        <v>2.4470000000000001</v>
      </c>
      <c r="CZ1048">
        <v>10.145</v>
      </c>
      <c r="DA1048">
        <v>1.4319999999999999</v>
      </c>
      <c r="DC1048">
        <v>12.705</v>
      </c>
      <c r="DD1048">
        <v>1.62</v>
      </c>
      <c r="EE1048">
        <v>8.7370000000000001</v>
      </c>
      <c r="EF1048">
        <v>1.2869999999999999</v>
      </c>
    </row>
    <row r="1049" spans="33:136" x14ac:dyDescent="0.2">
      <c r="AG1049">
        <v>8.6910000000000007</v>
      </c>
      <c r="AH1049">
        <v>0.93500000000000005</v>
      </c>
      <c r="AJ1049">
        <v>10.323</v>
      </c>
      <c r="AK1049">
        <v>1.5920000000000001</v>
      </c>
      <c r="AM1049">
        <v>11.314</v>
      </c>
      <c r="AN1049">
        <v>1.2789999999999999</v>
      </c>
      <c r="AP1049">
        <v>13.612</v>
      </c>
      <c r="AQ1049">
        <v>1.204</v>
      </c>
      <c r="AS1049">
        <v>16.722000000000001</v>
      </c>
      <c r="AT1049">
        <v>1.544</v>
      </c>
      <c r="AV1049">
        <v>18.22</v>
      </c>
      <c r="AW1049">
        <v>1.389</v>
      </c>
      <c r="BO1049">
        <v>7.1509999999999998</v>
      </c>
      <c r="BP1049">
        <v>1.254</v>
      </c>
      <c r="BR1049">
        <v>10.744999999999999</v>
      </c>
      <c r="BS1049">
        <v>1.0149999999999999</v>
      </c>
      <c r="BU1049">
        <v>12.382999999999999</v>
      </c>
      <c r="BV1049">
        <v>1.6020000000000001</v>
      </c>
      <c r="BX1049">
        <v>14.875</v>
      </c>
      <c r="BY1049">
        <v>1.8220000000000001</v>
      </c>
      <c r="CA1049">
        <v>16.452999999999999</v>
      </c>
      <c r="CB1049">
        <v>1.0960000000000001</v>
      </c>
      <c r="CD1049">
        <v>17.259</v>
      </c>
      <c r="CE1049">
        <v>1.333</v>
      </c>
      <c r="CG1049">
        <v>20.648</v>
      </c>
      <c r="CH1049">
        <v>1.073</v>
      </c>
      <c r="CW1049">
        <v>8.5969999999999995</v>
      </c>
      <c r="CX1049">
        <v>2.028</v>
      </c>
      <c r="CZ1049">
        <v>10.151999999999999</v>
      </c>
      <c r="DA1049">
        <v>1.5589999999999999</v>
      </c>
      <c r="DC1049">
        <v>12.706</v>
      </c>
      <c r="DD1049">
        <v>2.323</v>
      </c>
      <c r="EE1049">
        <v>8.7379999999999995</v>
      </c>
      <c r="EF1049">
        <v>1.2529999999999999</v>
      </c>
    </row>
    <row r="1050" spans="33:136" x14ac:dyDescent="0.2">
      <c r="AG1050">
        <v>8.6920000000000002</v>
      </c>
      <c r="AH1050">
        <v>1.794</v>
      </c>
      <c r="AJ1050">
        <v>10.324999999999999</v>
      </c>
      <c r="AK1050">
        <v>0.95899999999999996</v>
      </c>
      <c r="AM1050">
        <v>11.323</v>
      </c>
      <c r="AN1050">
        <v>1.179</v>
      </c>
      <c r="AP1050">
        <v>13.613</v>
      </c>
      <c r="AQ1050">
        <v>1.8320000000000001</v>
      </c>
      <c r="AS1050">
        <v>16.724</v>
      </c>
      <c r="AT1050">
        <v>1.9350000000000001</v>
      </c>
      <c r="AV1050">
        <v>18.221</v>
      </c>
      <c r="AW1050">
        <v>1.667</v>
      </c>
      <c r="BO1050">
        <v>7.1520000000000001</v>
      </c>
      <c r="BP1050">
        <v>1.653</v>
      </c>
      <c r="BR1050">
        <v>10.749000000000001</v>
      </c>
      <c r="BS1050">
        <v>1.8759999999999999</v>
      </c>
      <c r="BU1050">
        <v>12.384</v>
      </c>
      <c r="BV1050">
        <v>1.19</v>
      </c>
      <c r="BX1050">
        <v>14.879</v>
      </c>
      <c r="BY1050">
        <v>1.105</v>
      </c>
      <c r="CA1050">
        <v>16.471</v>
      </c>
      <c r="CB1050">
        <v>1.3009999999999999</v>
      </c>
      <c r="CD1050">
        <v>17.259</v>
      </c>
      <c r="CE1050">
        <v>1.647</v>
      </c>
      <c r="CG1050">
        <v>20.652999999999999</v>
      </c>
      <c r="CH1050">
        <v>2.3580000000000001</v>
      </c>
      <c r="CW1050">
        <v>8.5980000000000008</v>
      </c>
      <c r="CX1050">
        <v>1.538</v>
      </c>
      <c r="CZ1050">
        <v>10.154999999999999</v>
      </c>
      <c r="DA1050">
        <v>1.37</v>
      </c>
      <c r="DC1050">
        <v>12.709</v>
      </c>
      <c r="DD1050">
        <v>1.49</v>
      </c>
      <c r="EE1050">
        <v>8.7409999999999997</v>
      </c>
      <c r="EF1050">
        <v>1.296</v>
      </c>
    </row>
    <row r="1051" spans="33:136" x14ac:dyDescent="0.2">
      <c r="AG1051">
        <v>8.6929999999999996</v>
      </c>
      <c r="AH1051">
        <v>1.712</v>
      </c>
      <c r="AJ1051">
        <v>10.326000000000001</v>
      </c>
      <c r="AK1051">
        <v>1.0880000000000001</v>
      </c>
      <c r="AM1051">
        <v>11.327999999999999</v>
      </c>
      <c r="AN1051">
        <v>1.357</v>
      </c>
      <c r="AP1051">
        <v>13.613</v>
      </c>
      <c r="AQ1051">
        <v>1.663</v>
      </c>
      <c r="AS1051">
        <v>16.73</v>
      </c>
      <c r="AT1051">
        <v>1.75</v>
      </c>
      <c r="AV1051">
        <v>18.222999999999999</v>
      </c>
      <c r="AW1051">
        <v>1.591</v>
      </c>
      <c r="BO1051">
        <v>7.1559999999999997</v>
      </c>
      <c r="BP1051">
        <v>0.89</v>
      </c>
      <c r="BR1051">
        <v>10.754</v>
      </c>
      <c r="BS1051">
        <v>2.3359999999999999</v>
      </c>
      <c r="BU1051">
        <v>12.387</v>
      </c>
      <c r="BV1051">
        <v>1.522</v>
      </c>
      <c r="BX1051">
        <v>14.885999999999999</v>
      </c>
      <c r="BY1051">
        <v>1.006</v>
      </c>
      <c r="CA1051">
        <v>16.481000000000002</v>
      </c>
      <c r="CB1051">
        <v>0.76900000000000002</v>
      </c>
      <c r="CD1051">
        <v>17.260000000000002</v>
      </c>
      <c r="CE1051">
        <v>1.242</v>
      </c>
      <c r="CG1051">
        <v>20.657</v>
      </c>
      <c r="CH1051">
        <v>0.96399999999999997</v>
      </c>
      <c r="CW1051">
        <v>8.6020000000000003</v>
      </c>
      <c r="CX1051">
        <v>1.371</v>
      </c>
      <c r="CZ1051">
        <v>10.164</v>
      </c>
      <c r="DA1051">
        <v>1.534</v>
      </c>
      <c r="DC1051">
        <v>12.71</v>
      </c>
      <c r="DD1051">
        <v>2.4209999999999998</v>
      </c>
      <c r="EE1051">
        <v>8.7460000000000004</v>
      </c>
      <c r="EF1051">
        <v>0.83</v>
      </c>
    </row>
    <row r="1052" spans="33:136" x14ac:dyDescent="0.2">
      <c r="AG1052">
        <v>8.6969999999999992</v>
      </c>
      <c r="AH1052">
        <v>1.2569999999999999</v>
      </c>
      <c r="AJ1052">
        <v>10.332000000000001</v>
      </c>
      <c r="AK1052">
        <v>0.83399999999999996</v>
      </c>
      <c r="AM1052">
        <v>11.331</v>
      </c>
      <c r="AN1052">
        <v>1.68</v>
      </c>
      <c r="AP1052">
        <v>13.615</v>
      </c>
      <c r="AQ1052">
        <v>1.74</v>
      </c>
      <c r="AS1052">
        <v>16.731999999999999</v>
      </c>
      <c r="AT1052">
        <v>1.798</v>
      </c>
      <c r="AV1052">
        <v>18.23</v>
      </c>
      <c r="AW1052">
        <v>1.76</v>
      </c>
      <c r="BO1052">
        <v>7.17</v>
      </c>
      <c r="BP1052">
        <v>1.1559999999999999</v>
      </c>
      <c r="BR1052">
        <v>10.756</v>
      </c>
      <c r="BS1052">
        <v>1.397</v>
      </c>
      <c r="BU1052">
        <v>12.397</v>
      </c>
      <c r="BV1052">
        <v>1.222</v>
      </c>
      <c r="BX1052">
        <v>14.897</v>
      </c>
      <c r="BY1052">
        <v>1.413</v>
      </c>
      <c r="CA1052">
        <v>16.483000000000001</v>
      </c>
      <c r="CB1052">
        <v>0.86399999999999999</v>
      </c>
      <c r="CD1052">
        <v>17.262</v>
      </c>
      <c r="CE1052">
        <v>1.236</v>
      </c>
      <c r="CG1052">
        <v>20.658000000000001</v>
      </c>
      <c r="CH1052">
        <v>1.4</v>
      </c>
      <c r="CW1052">
        <v>8.609</v>
      </c>
      <c r="CX1052">
        <v>1.9279999999999999</v>
      </c>
      <c r="CZ1052">
        <v>10.164</v>
      </c>
      <c r="DA1052">
        <v>0.90700000000000003</v>
      </c>
      <c r="DC1052">
        <v>12.715999999999999</v>
      </c>
      <c r="DD1052">
        <v>0.84399999999999997</v>
      </c>
      <c r="EE1052">
        <v>8.75</v>
      </c>
      <c r="EF1052">
        <v>1.6279999999999999</v>
      </c>
    </row>
    <row r="1053" spans="33:136" x14ac:dyDescent="0.2">
      <c r="AG1053">
        <v>8.6989999999999998</v>
      </c>
      <c r="AH1053">
        <v>1.099</v>
      </c>
      <c r="AJ1053">
        <v>10.333</v>
      </c>
      <c r="AK1053">
        <v>0.95599999999999996</v>
      </c>
      <c r="AM1053">
        <v>11.334</v>
      </c>
      <c r="AN1053">
        <v>1.254</v>
      </c>
      <c r="AP1053">
        <v>13.621</v>
      </c>
      <c r="AQ1053">
        <v>2.7650000000000001</v>
      </c>
      <c r="AS1053">
        <v>16.734999999999999</v>
      </c>
      <c r="AT1053">
        <v>1.774</v>
      </c>
      <c r="AV1053">
        <v>18.248000000000001</v>
      </c>
      <c r="AW1053">
        <v>0.83399999999999996</v>
      </c>
      <c r="BO1053">
        <v>7.1719999999999997</v>
      </c>
      <c r="BP1053">
        <v>1.333</v>
      </c>
      <c r="BR1053">
        <v>10.760999999999999</v>
      </c>
      <c r="BS1053">
        <v>1.4550000000000001</v>
      </c>
      <c r="BU1053">
        <v>12.420999999999999</v>
      </c>
      <c r="BV1053">
        <v>1.2569999999999999</v>
      </c>
      <c r="BX1053">
        <v>14.901999999999999</v>
      </c>
      <c r="BY1053">
        <v>1.236</v>
      </c>
      <c r="CA1053">
        <v>16.484000000000002</v>
      </c>
      <c r="CB1053">
        <v>1.2989999999999999</v>
      </c>
      <c r="CD1053">
        <v>17.265999999999998</v>
      </c>
      <c r="CE1053">
        <v>1.024</v>
      </c>
      <c r="CG1053">
        <v>20.661999999999999</v>
      </c>
      <c r="CH1053">
        <v>1.135</v>
      </c>
      <c r="CW1053">
        <v>8.6110000000000007</v>
      </c>
      <c r="CX1053">
        <v>2.4820000000000002</v>
      </c>
      <c r="CZ1053">
        <v>10.164999999999999</v>
      </c>
      <c r="DA1053">
        <v>2.1429999999999998</v>
      </c>
      <c r="DC1053">
        <v>12.715999999999999</v>
      </c>
      <c r="DD1053">
        <v>2.327</v>
      </c>
      <c r="EE1053">
        <v>8.7690000000000001</v>
      </c>
      <c r="EF1053">
        <v>1.726</v>
      </c>
    </row>
    <row r="1054" spans="33:136" x14ac:dyDescent="0.2">
      <c r="AG1054">
        <v>8.7080000000000002</v>
      </c>
      <c r="AH1054">
        <v>1.262</v>
      </c>
      <c r="AJ1054">
        <v>10.34</v>
      </c>
      <c r="AK1054">
        <v>1.3069999999999999</v>
      </c>
      <c r="AM1054">
        <v>11.337</v>
      </c>
      <c r="AN1054">
        <v>1.3440000000000001</v>
      </c>
      <c r="AP1054">
        <v>13.625</v>
      </c>
      <c r="AQ1054">
        <v>2.1480000000000001</v>
      </c>
      <c r="AS1054">
        <v>16.736000000000001</v>
      </c>
      <c r="AT1054">
        <v>1.2430000000000001</v>
      </c>
      <c r="AV1054">
        <v>18.248999999999999</v>
      </c>
      <c r="AW1054">
        <v>3.359</v>
      </c>
      <c r="BO1054">
        <v>7.1970000000000001</v>
      </c>
      <c r="BP1054">
        <v>1.3089999999999999</v>
      </c>
      <c r="BR1054">
        <v>10.77</v>
      </c>
      <c r="BS1054">
        <v>1.4239999999999999</v>
      </c>
      <c r="BU1054">
        <v>12.427</v>
      </c>
      <c r="BV1054">
        <v>1.466</v>
      </c>
      <c r="BX1054">
        <v>14.909000000000001</v>
      </c>
      <c r="BY1054">
        <v>1.387</v>
      </c>
      <c r="CA1054">
        <v>16.492999999999999</v>
      </c>
      <c r="CB1054">
        <v>0.97799999999999998</v>
      </c>
      <c r="CD1054">
        <v>17.271000000000001</v>
      </c>
      <c r="CE1054">
        <v>1.7869999999999999</v>
      </c>
      <c r="CG1054">
        <v>20.675000000000001</v>
      </c>
      <c r="CH1054">
        <v>1.3839999999999999</v>
      </c>
      <c r="CW1054">
        <v>8.6159999999999997</v>
      </c>
      <c r="CX1054">
        <v>1.502</v>
      </c>
      <c r="CZ1054">
        <v>10.166</v>
      </c>
      <c r="DA1054">
        <v>2.1139999999999999</v>
      </c>
      <c r="DC1054">
        <v>12.715999999999999</v>
      </c>
      <c r="DD1054">
        <v>2.2650000000000001</v>
      </c>
      <c r="EE1054">
        <v>8.7940000000000005</v>
      </c>
      <c r="EF1054">
        <v>0.995</v>
      </c>
    </row>
    <row r="1055" spans="33:136" x14ac:dyDescent="0.2">
      <c r="AG1055">
        <v>8.7100000000000009</v>
      </c>
      <c r="AH1055">
        <v>0.56499999999999995</v>
      </c>
      <c r="AJ1055">
        <v>10.347</v>
      </c>
      <c r="AK1055">
        <v>1.2669999999999999</v>
      </c>
      <c r="AM1055">
        <v>11.345000000000001</v>
      </c>
      <c r="AN1055">
        <v>1.22</v>
      </c>
      <c r="AP1055">
        <v>13.635</v>
      </c>
      <c r="AQ1055">
        <v>1.5269999999999999</v>
      </c>
      <c r="AS1055">
        <v>16.753</v>
      </c>
      <c r="AT1055">
        <v>1.1559999999999999</v>
      </c>
      <c r="AV1055">
        <v>18.251999999999999</v>
      </c>
      <c r="AW1055">
        <v>1.7909999999999999</v>
      </c>
      <c r="BO1055">
        <v>7.2009999999999996</v>
      </c>
      <c r="BP1055">
        <v>1.431</v>
      </c>
      <c r="BR1055">
        <v>10.773</v>
      </c>
      <c r="BS1055">
        <v>1.5629999999999999</v>
      </c>
      <c r="BU1055">
        <v>12.433999999999999</v>
      </c>
      <c r="BV1055">
        <v>1.54</v>
      </c>
      <c r="BX1055">
        <v>14.917999999999999</v>
      </c>
      <c r="BY1055">
        <v>1.0169999999999999</v>
      </c>
      <c r="CA1055">
        <v>16.507999999999999</v>
      </c>
      <c r="CB1055">
        <v>1.1679999999999999</v>
      </c>
      <c r="CD1055">
        <v>17.273</v>
      </c>
      <c r="CE1055">
        <v>1.427</v>
      </c>
      <c r="CG1055">
        <v>20.677</v>
      </c>
      <c r="CH1055">
        <v>1.1679999999999999</v>
      </c>
      <c r="CW1055">
        <v>8.6219999999999999</v>
      </c>
      <c r="CX1055">
        <v>1.605</v>
      </c>
      <c r="CZ1055">
        <v>10.167999999999999</v>
      </c>
      <c r="DA1055">
        <v>2.117</v>
      </c>
      <c r="DC1055">
        <v>12.718</v>
      </c>
      <c r="DD1055">
        <v>1.9450000000000001</v>
      </c>
      <c r="EE1055">
        <v>8.8170000000000002</v>
      </c>
      <c r="EF1055">
        <v>1.7130000000000001</v>
      </c>
    </row>
    <row r="1056" spans="33:136" x14ac:dyDescent="0.2">
      <c r="AG1056">
        <v>8.7149999999999999</v>
      </c>
      <c r="AH1056">
        <v>2.4409999999999998</v>
      </c>
      <c r="AJ1056">
        <v>10.356999999999999</v>
      </c>
      <c r="AK1056">
        <v>1.25</v>
      </c>
      <c r="AM1056">
        <v>11.35</v>
      </c>
      <c r="AN1056">
        <v>1.153</v>
      </c>
      <c r="AP1056">
        <v>13.664</v>
      </c>
      <c r="AQ1056">
        <v>1.087</v>
      </c>
      <c r="AS1056">
        <v>16.759</v>
      </c>
      <c r="AT1056">
        <v>1.4370000000000001</v>
      </c>
      <c r="AV1056">
        <v>18.279</v>
      </c>
      <c r="AW1056">
        <v>0.90700000000000003</v>
      </c>
      <c r="BO1056">
        <v>7.2009999999999996</v>
      </c>
      <c r="BP1056">
        <v>1.2490000000000001</v>
      </c>
      <c r="BR1056">
        <v>10.773999999999999</v>
      </c>
      <c r="BS1056">
        <v>1.149</v>
      </c>
      <c r="BU1056">
        <v>12.445</v>
      </c>
      <c r="BV1056">
        <v>1.597</v>
      </c>
      <c r="BX1056">
        <v>14.917999999999999</v>
      </c>
      <c r="BY1056">
        <v>1.623</v>
      </c>
      <c r="CA1056">
        <v>16.513000000000002</v>
      </c>
      <c r="CB1056">
        <v>1.839</v>
      </c>
      <c r="CD1056">
        <v>17.28</v>
      </c>
      <c r="CE1056">
        <v>1.4810000000000001</v>
      </c>
      <c r="CG1056">
        <v>20.678999999999998</v>
      </c>
      <c r="CH1056">
        <v>1.0640000000000001</v>
      </c>
      <c r="CW1056">
        <v>8.6219999999999999</v>
      </c>
      <c r="CX1056">
        <v>1.542</v>
      </c>
      <c r="CZ1056">
        <v>10.17</v>
      </c>
      <c r="DA1056">
        <v>2.2080000000000002</v>
      </c>
      <c r="DC1056">
        <v>12.718999999999999</v>
      </c>
      <c r="DD1056">
        <v>1.931</v>
      </c>
      <c r="EE1056">
        <v>8.8239999999999998</v>
      </c>
      <c r="EF1056">
        <v>0.83099999999999996</v>
      </c>
    </row>
    <row r="1057" spans="33:136" x14ac:dyDescent="0.2">
      <c r="AG1057">
        <v>8.7260000000000009</v>
      </c>
      <c r="AH1057">
        <v>1.4770000000000001</v>
      </c>
      <c r="AJ1057">
        <v>10.358000000000001</v>
      </c>
      <c r="AK1057">
        <v>1.452</v>
      </c>
      <c r="AM1057">
        <v>11.353</v>
      </c>
      <c r="AN1057">
        <v>1.365</v>
      </c>
      <c r="AP1057">
        <v>13.664999999999999</v>
      </c>
      <c r="AQ1057">
        <v>1.698</v>
      </c>
      <c r="AS1057">
        <v>16.759</v>
      </c>
      <c r="AT1057">
        <v>1.306</v>
      </c>
      <c r="AV1057">
        <v>18.285</v>
      </c>
      <c r="AW1057">
        <v>1.468</v>
      </c>
      <c r="BO1057">
        <v>7.2009999999999996</v>
      </c>
      <c r="BP1057">
        <v>1.244</v>
      </c>
      <c r="BR1057">
        <v>10.782999999999999</v>
      </c>
      <c r="BS1057">
        <v>1.145</v>
      </c>
      <c r="BU1057">
        <v>12.448</v>
      </c>
      <c r="BV1057">
        <v>1.5389999999999999</v>
      </c>
      <c r="BX1057">
        <v>14.927</v>
      </c>
      <c r="BY1057">
        <v>1.296</v>
      </c>
      <c r="CA1057">
        <v>16.516999999999999</v>
      </c>
      <c r="CB1057">
        <v>1.452</v>
      </c>
      <c r="CD1057">
        <v>17.28</v>
      </c>
      <c r="CE1057">
        <v>1.0249999999999999</v>
      </c>
      <c r="CG1057">
        <v>20.693000000000001</v>
      </c>
      <c r="CH1057">
        <v>0.95699999999999996</v>
      </c>
      <c r="CW1057">
        <v>8.6240000000000006</v>
      </c>
      <c r="CX1057">
        <v>1.645</v>
      </c>
      <c r="CZ1057">
        <v>10.17</v>
      </c>
      <c r="DA1057">
        <v>1.849</v>
      </c>
      <c r="DC1057">
        <v>12.718999999999999</v>
      </c>
      <c r="DD1057">
        <v>1.42</v>
      </c>
      <c r="EE1057">
        <v>8.8290000000000006</v>
      </c>
      <c r="EF1057">
        <v>3.9340000000000002</v>
      </c>
    </row>
    <row r="1058" spans="33:136" x14ac:dyDescent="0.2">
      <c r="AG1058">
        <v>8.7360000000000007</v>
      </c>
      <c r="AH1058">
        <v>1.1879999999999999</v>
      </c>
      <c r="AJ1058">
        <v>10.361000000000001</v>
      </c>
      <c r="AK1058">
        <v>1.948</v>
      </c>
      <c r="AM1058">
        <v>11.375</v>
      </c>
      <c r="AN1058">
        <v>1.42</v>
      </c>
      <c r="AP1058">
        <v>13.667999999999999</v>
      </c>
      <c r="AQ1058">
        <v>1.671</v>
      </c>
      <c r="AS1058">
        <v>16.760999999999999</v>
      </c>
      <c r="AT1058">
        <v>1.5489999999999999</v>
      </c>
      <c r="AV1058">
        <v>18.291</v>
      </c>
      <c r="AW1058">
        <v>1.129</v>
      </c>
      <c r="BO1058">
        <v>7.2220000000000004</v>
      </c>
      <c r="BP1058">
        <v>0.91300000000000003</v>
      </c>
      <c r="BR1058">
        <v>10.791</v>
      </c>
      <c r="BS1058">
        <v>1.3149999999999999</v>
      </c>
      <c r="BU1058">
        <v>12.46</v>
      </c>
      <c r="BV1058">
        <v>1.1579999999999999</v>
      </c>
      <c r="BX1058">
        <v>14.929</v>
      </c>
      <c r="BY1058">
        <v>0.98199999999999998</v>
      </c>
      <c r="CA1058">
        <v>16.518000000000001</v>
      </c>
      <c r="CB1058">
        <v>1.538</v>
      </c>
      <c r="CD1058">
        <v>17.285</v>
      </c>
      <c r="CE1058">
        <v>1.456</v>
      </c>
      <c r="CG1058">
        <v>20.7</v>
      </c>
      <c r="CH1058">
        <v>1.2929999999999999</v>
      </c>
      <c r="CW1058">
        <v>8.6240000000000006</v>
      </c>
      <c r="CX1058">
        <v>0.64700000000000002</v>
      </c>
      <c r="CZ1058">
        <v>10.170999999999999</v>
      </c>
      <c r="DA1058">
        <v>1.7629999999999999</v>
      </c>
      <c r="DC1058">
        <v>12.72</v>
      </c>
      <c r="DD1058">
        <v>1.569</v>
      </c>
      <c r="EE1058">
        <v>8.8350000000000009</v>
      </c>
      <c r="EF1058">
        <v>0.98399999999999999</v>
      </c>
    </row>
    <row r="1059" spans="33:136" x14ac:dyDescent="0.2">
      <c r="AG1059">
        <v>8.7390000000000008</v>
      </c>
      <c r="AH1059">
        <v>1.3169999999999999</v>
      </c>
      <c r="AJ1059">
        <v>10.372</v>
      </c>
      <c r="AK1059">
        <v>1.1200000000000001</v>
      </c>
      <c r="AM1059">
        <v>11.375</v>
      </c>
      <c r="AN1059">
        <v>1.3280000000000001</v>
      </c>
      <c r="AP1059">
        <v>13.673999999999999</v>
      </c>
      <c r="AQ1059">
        <v>1.054</v>
      </c>
      <c r="AS1059">
        <v>16.760999999999999</v>
      </c>
      <c r="AT1059">
        <v>1.341</v>
      </c>
      <c r="AV1059">
        <v>18.309999999999999</v>
      </c>
      <c r="AW1059">
        <v>1.246</v>
      </c>
      <c r="BO1059">
        <v>7.226</v>
      </c>
      <c r="BP1059">
        <v>1.21</v>
      </c>
      <c r="BR1059">
        <v>10.8</v>
      </c>
      <c r="BS1059">
        <v>1.462</v>
      </c>
      <c r="BU1059">
        <v>12.49</v>
      </c>
      <c r="BV1059">
        <v>3.2210000000000001</v>
      </c>
      <c r="BX1059">
        <v>14.938000000000001</v>
      </c>
      <c r="BY1059">
        <v>1.3779999999999999</v>
      </c>
      <c r="CA1059">
        <v>16.518000000000001</v>
      </c>
      <c r="CB1059">
        <v>1.2529999999999999</v>
      </c>
      <c r="CD1059">
        <v>17.292000000000002</v>
      </c>
      <c r="CE1059">
        <v>1.3220000000000001</v>
      </c>
      <c r="CG1059">
        <v>20.7</v>
      </c>
      <c r="CH1059">
        <v>1.3520000000000001</v>
      </c>
      <c r="CW1059">
        <v>8.6259999999999994</v>
      </c>
      <c r="CX1059">
        <v>1.407</v>
      </c>
      <c r="CZ1059">
        <v>10.170999999999999</v>
      </c>
      <c r="DA1059">
        <v>2.2879999999999998</v>
      </c>
      <c r="DC1059">
        <v>12.722</v>
      </c>
      <c r="DD1059">
        <v>1.5880000000000001</v>
      </c>
      <c r="EE1059">
        <v>8.8480000000000008</v>
      </c>
      <c r="EF1059">
        <v>1.2949999999999999</v>
      </c>
    </row>
    <row r="1060" spans="33:136" x14ac:dyDescent="0.2">
      <c r="AG1060">
        <v>8.7509999999999994</v>
      </c>
      <c r="AH1060">
        <v>1.3919999999999999</v>
      </c>
      <c r="AJ1060">
        <v>10.385999999999999</v>
      </c>
      <c r="AK1060">
        <v>1.3260000000000001</v>
      </c>
      <c r="AM1060">
        <v>11.384</v>
      </c>
      <c r="AN1060">
        <v>1.228</v>
      </c>
      <c r="AP1060">
        <v>13.678000000000001</v>
      </c>
      <c r="AQ1060">
        <v>1.208</v>
      </c>
      <c r="AS1060">
        <v>16.779</v>
      </c>
      <c r="AT1060">
        <v>0.64800000000000002</v>
      </c>
      <c r="AV1060">
        <v>18.315999999999999</v>
      </c>
      <c r="AW1060">
        <v>1.986</v>
      </c>
      <c r="BO1060">
        <v>7.3070000000000004</v>
      </c>
      <c r="BP1060">
        <v>1.163</v>
      </c>
      <c r="BR1060">
        <v>10.811999999999999</v>
      </c>
      <c r="BS1060">
        <v>1.7929999999999999</v>
      </c>
      <c r="BU1060">
        <v>12.493</v>
      </c>
      <c r="BV1060">
        <v>1.1220000000000001</v>
      </c>
      <c r="BX1060">
        <v>14.952</v>
      </c>
      <c r="BY1060">
        <v>1.2270000000000001</v>
      </c>
      <c r="CA1060">
        <v>16.524000000000001</v>
      </c>
      <c r="CB1060">
        <v>1.22</v>
      </c>
      <c r="CD1060">
        <v>17.297999999999998</v>
      </c>
      <c r="CE1060">
        <v>2.5089999999999999</v>
      </c>
      <c r="CG1060">
        <v>20.704999999999998</v>
      </c>
      <c r="CH1060">
        <v>1.472</v>
      </c>
      <c r="CW1060">
        <v>8.6280000000000001</v>
      </c>
      <c r="CX1060">
        <v>1.6850000000000001</v>
      </c>
      <c r="CZ1060">
        <v>10.172000000000001</v>
      </c>
      <c r="DA1060">
        <v>2.0710000000000002</v>
      </c>
      <c r="DC1060">
        <v>12.723000000000001</v>
      </c>
      <c r="DD1060">
        <v>1.3720000000000001</v>
      </c>
      <c r="EE1060">
        <v>8.8640000000000008</v>
      </c>
      <c r="EF1060">
        <v>1.2310000000000001</v>
      </c>
    </row>
    <row r="1061" spans="33:136" x14ac:dyDescent="0.2">
      <c r="AG1061">
        <v>8.7620000000000005</v>
      </c>
      <c r="AH1061">
        <v>1.1910000000000001</v>
      </c>
      <c r="AJ1061">
        <v>10.391</v>
      </c>
      <c r="AK1061">
        <v>1.962</v>
      </c>
      <c r="AM1061">
        <v>11.385999999999999</v>
      </c>
      <c r="AN1061">
        <v>1.147</v>
      </c>
      <c r="AP1061">
        <v>13.686999999999999</v>
      </c>
      <c r="AQ1061">
        <v>1.234</v>
      </c>
      <c r="AS1061">
        <v>16.783999999999999</v>
      </c>
      <c r="AT1061">
        <v>1.2310000000000001</v>
      </c>
      <c r="AV1061">
        <v>18.321999999999999</v>
      </c>
      <c r="AW1061">
        <v>1.0660000000000001</v>
      </c>
      <c r="BO1061">
        <v>7.31</v>
      </c>
      <c r="BP1061">
        <v>1.5569999999999999</v>
      </c>
      <c r="BR1061">
        <v>10.817</v>
      </c>
      <c r="BS1061">
        <v>0.77200000000000002</v>
      </c>
      <c r="BU1061">
        <v>12.494</v>
      </c>
      <c r="BV1061">
        <v>1.046</v>
      </c>
      <c r="BX1061">
        <v>14.994999999999999</v>
      </c>
      <c r="BY1061">
        <v>1.5409999999999999</v>
      </c>
      <c r="CA1061">
        <v>16.524000000000001</v>
      </c>
      <c r="CB1061">
        <v>1.9790000000000001</v>
      </c>
      <c r="CD1061">
        <v>17.303000000000001</v>
      </c>
      <c r="CE1061">
        <v>1.2330000000000001</v>
      </c>
      <c r="CG1061">
        <v>20.707000000000001</v>
      </c>
      <c r="CH1061">
        <v>1.353</v>
      </c>
      <c r="CW1061">
        <v>8.6340000000000003</v>
      </c>
      <c r="CX1061">
        <v>1.4410000000000001</v>
      </c>
      <c r="CZ1061">
        <v>10.172000000000001</v>
      </c>
      <c r="DA1061">
        <v>1.548</v>
      </c>
      <c r="DC1061">
        <v>12.724</v>
      </c>
      <c r="DD1061">
        <v>2.1880000000000002</v>
      </c>
      <c r="EE1061">
        <v>8.8780000000000001</v>
      </c>
      <c r="EF1061">
        <v>1.28</v>
      </c>
    </row>
    <row r="1062" spans="33:136" x14ac:dyDescent="0.2">
      <c r="AG1062">
        <v>8.7720000000000002</v>
      </c>
      <c r="AH1062">
        <v>1.1519999999999999</v>
      </c>
      <c r="AJ1062">
        <v>10.394</v>
      </c>
      <c r="AK1062">
        <v>1.6519999999999999</v>
      </c>
      <c r="AM1062">
        <v>11.388</v>
      </c>
      <c r="AN1062">
        <v>1.9630000000000001</v>
      </c>
      <c r="AP1062">
        <v>13.691000000000001</v>
      </c>
      <c r="AQ1062">
        <v>2.1909999999999998</v>
      </c>
      <c r="AS1062">
        <v>16.795000000000002</v>
      </c>
      <c r="AT1062">
        <v>0.98699999999999999</v>
      </c>
      <c r="AV1062">
        <v>18.335999999999999</v>
      </c>
      <c r="AW1062">
        <v>1.47</v>
      </c>
      <c r="BO1062">
        <v>7.33</v>
      </c>
      <c r="BP1062">
        <v>1.9219999999999999</v>
      </c>
      <c r="BR1062">
        <v>10.821999999999999</v>
      </c>
      <c r="BS1062">
        <v>1.284</v>
      </c>
      <c r="BU1062">
        <v>12.510999999999999</v>
      </c>
      <c r="BV1062">
        <v>1.4019999999999999</v>
      </c>
      <c r="CA1062">
        <v>16.542000000000002</v>
      </c>
      <c r="CB1062">
        <v>1.704</v>
      </c>
      <c r="CD1062">
        <v>17.306000000000001</v>
      </c>
      <c r="CE1062">
        <v>1.3069999999999999</v>
      </c>
      <c r="CG1062">
        <v>20.716000000000001</v>
      </c>
      <c r="CH1062">
        <v>1.3779999999999999</v>
      </c>
      <c r="CW1062">
        <v>8.6419999999999995</v>
      </c>
      <c r="CX1062">
        <v>1.631</v>
      </c>
      <c r="CZ1062">
        <v>10.173999999999999</v>
      </c>
      <c r="DA1062">
        <v>2.198</v>
      </c>
      <c r="DC1062">
        <v>12.725</v>
      </c>
      <c r="DD1062">
        <v>1.994</v>
      </c>
      <c r="EE1062">
        <v>8.8800000000000008</v>
      </c>
      <c r="EF1062">
        <v>1.0509999999999999</v>
      </c>
    </row>
    <row r="1063" spans="33:136" x14ac:dyDescent="0.2">
      <c r="AG1063">
        <v>8.782</v>
      </c>
      <c r="AH1063">
        <v>0.54900000000000004</v>
      </c>
      <c r="AJ1063">
        <v>10.395</v>
      </c>
      <c r="AK1063">
        <v>2.0880000000000001</v>
      </c>
      <c r="AM1063">
        <v>11.419</v>
      </c>
      <c r="AN1063">
        <v>1.4450000000000001</v>
      </c>
      <c r="AP1063">
        <v>13.694000000000001</v>
      </c>
      <c r="AQ1063">
        <v>1.7030000000000001</v>
      </c>
      <c r="AS1063">
        <v>16.802</v>
      </c>
      <c r="AT1063">
        <v>1.8080000000000001</v>
      </c>
      <c r="AV1063">
        <v>18.352</v>
      </c>
      <c r="AW1063">
        <v>1.6870000000000001</v>
      </c>
      <c r="BO1063">
        <v>7.3380000000000001</v>
      </c>
      <c r="BP1063">
        <v>1.621</v>
      </c>
      <c r="BR1063">
        <v>10.834</v>
      </c>
      <c r="BS1063">
        <v>1.3260000000000001</v>
      </c>
      <c r="BU1063">
        <v>12.535</v>
      </c>
      <c r="BV1063">
        <v>1.5349999999999999</v>
      </c>
      <c r="BX1063">
        <v>13</v>
      </c>
      <c r="BY1063">
        <v>1.1020000000000001</v>
      </c>
      <c r="CA1063">
        <v>16.545999999999999</v>
      </c>
      <c r="CB1063">
        <v>1.863</v>
      </c>
      <c r="CD1063">
        <v>17.321999999999999</v>
      </c>
      <c r="CE1063">
        <v>1.044</v>
      </c>
      <c r="CG1063">
        <v>20.721</v>
      </c>
      <c r="CH1063">
        <v>1.367</v>
      </c>
      <c r="CW1063">
        <v>8.6440000000000001</v>
      </c>
      <c r="CX1063">
        <v>1.6619999999999999</v>
      </c>
      <c r="CZ1063">
        <v>10.176</v>
      </c>
      <c r="DA1063">
        <v>2.0019999999999998</v>
      </c>
      <c r="DC1063">
        <v>12.734</v>
      </c>
      <c r="DD1063">
        <v>2.3620000000000001</v>
      </c>
      <c r="EE1063">
        <v>8.8859999999999992</v>
      </c>
      <c r="EF1063">
        <v>1.173</v>
      </c>
    </row>
    <row r="1064" spans="33:136" x14ac:dyDescent="0.2">
      <c r="AG1064">
        <v>8.7870000000000008</v>
      </c>
      <c r="AH1064">
        <v>0.92100000000000004</v>
      </c>
      <c r="AJ1064">
        <v>10.403</v>
      </c>
      <c r="AK1064">
        <v>2.0760000000000001</v>
      </c>
      <c r="AM1064">
        <v>11.420999999999999</v>
      </c>
      <c r="AN1064">
        <v>1.2090000000000001</v>
      </c>
      <c r="AP1064">
        <v>13.7</v>
      </c>
      <c r="AQ1064">
        <v>1.4259999999999999</v>
      </c>
      <c r="AS1064">
        <v>16.808</v>
      </c>
      <c r="AT1064">
        <v>0.84199999999999997</v>
      </c>
      <c r="AV1064">
        <v>18.361999999999998</v>
      </c>
      <c r="AW1064">
        <v>1.9339999999999999</v>
      </c>
      <c r="BO1064">
        <v>7.3490000000000002</v>
      </c>
      <c r="BP1064">
        <v>1.1779999999999999</v>
      </c>
      <c r="BR1064">
        <v>10.837</v>
      </c>
      <c r="BS1064">
        <v>1.2829999999999999</v>
      </c>
      <c r="BU1064">
        <v>12.548</v>
      </c>
      <c r="BV1064">
        <v>1.387</v>
      </c>
      <c r="BX1064">
        <v>13.000999999999999</v>
      </c>
      <c r="BY1064">
        <v>1.4390000000000001</v>
      </c>
      <c r="CA1064">
        <v>16.555</v>
      </c>
      <c r="CB1064">
        <v>0.99199999999999999</v>
      </c>
      <c r="CD1064">
        <v>17.326000000000001</v>
      </c>
      <c r="CE1064">
        <v>1.278</v>
      </c>
      <c r="CG1064">
        <v>20.734999999999999</v>
      </c>
      <c r="CH1064">
        <v>1.3089999999999999</v>
      </c>
      <c r="CW1064">
        <v>8.6470000000000002</v>
      </c>
      <c r="CX1064">
        <v>1.3169999999999999</v>
      </c>
      <c r="CZ1064">
        <v>10.18</v>
      </c>
      <c r="DA1064">
        <v>1.387</v>
      </c>
      <c r="DC1064">
        <v>12.734999999999999</v>
      </c>
      <c r="DD1064">
        <v>1.839</v>
      </c>
      <c r="EE1064">
        <v>8.8879999999999999</v>
      </c>
      <c r="EF1064">
        <v>1.012</v>
      </c>
    </row>
    <row r="1065" spans="33:136" x14ac:dyDescent="0.2">
      <c r="AG1065">
        <v>8.7929999999999993</v>
      </c>
      <c r="AH1065">
        <v>2.718</v>
      </c>
      <c r="AJ1065">
        <v>10.404</v>
      </c>
      <c r="AK1065">
        <v>1.425</v>
      </c>
      <c r="AM1065">
        <v>11.422000000000001</v>
      </c>
      <c r="AN1065">
        <v>1.0960000000000001</v>
      </c>
      <c r="AP1065">
        <v>13.704000000000001</v>
      </c>
      <c r="AQ1065">
        <v>1.194</v>
      </c>
      <c r="AS1065">
        <v>16.811</v>
      </c>
      <c r="AT1065">
        <v>2.766</v>
      </c>
      <c r="AV1065">
        <v>18.373999999999999</v>
      </c>
      <c r="AW1065">
        <v>1.1970000000000001</v>
      </c>
      <c r="BO1065">
        <v>7.3680000000000003</v>
      </c>
      <c r="BP1065">
        <v>3.6059999999999999</v>
      </c>
      <c r="BR1065">
        <v>10.84</v>
      </c>
      <c r="BS1065">
        <v>1.2310000000000001</v>
      </c>
      <c r="BU1065">
        <v>12.558</v>
      </c>
      <c r="BV1065">
        <v>1.6919999999999999</v>
      </c>
      <c r="BX1065">
        <v>13.003</v>
      </c>
      <c r="BY1065">
        <v>0.877</v>
      </c>
      <c r="CA1065">
        <v>16.571999999999999</v>
      </c>
      <c r="CB1065">
        <v>1.48</v>
      </c>
      <c r="CD1065">
        <v>17.327999999999999</v>
      </c>
      <c r="CE1065">
        <v>0.82199999999999995</v>
      </c>
      <c r="CG1065">
        <v>20.742999999999999</v>
      </c>
      <c r="CH1065">
        <v>1.198</v>
      </c>
      <c r="CW1065">
        <v>8.6470000000000002</v>
      </c>
      <c r="CX1065">
        <v>2.0169999999999999</v>
      </c>
      <c r="CZ1065">
        <v>10.180999999999999</v>
      </c>
      <c r="DA1065">
        <v>1.361</v>
      </c>
      <c r="DC1065">
        <v>12.738</v>
      </c>
      <c r="DD1065">
        <v>1.3720000000000001</v>
      </c>
      <c r="EE1065">
        <v>8.89</v>
      </c>
      <c r="EF1065">
        <v>1.052</v>
      </c>
    </row>
    <row r="1066" spans="33:136" x14ac:dyDescent="0.2">
      <c r="AG1066">
        <v>8.7949999999999999</v>
      </c>
      <c r="AH1066">
        <v>1.458</v>
      </c>
      <c r="AJ1066">
        <v>10.407</v>
      </c>
      <c r="AK1066">
        <v>0.67500000000000004</v>
      </c>
      <c r="AM1066">
        <v>11.428000000000001</v>
      </c>
      <c r="AN1066">
        <v>1.2010000000000001</v>
      </c>
      <c r="AP1066">
        <v>13.709</v>
      </c>
      <c r="AQ1066">
        <v>1.145</v>
      </c>
      <c r="AS1066">
        <v>16.814</v>
      </c>
      <c r="AT1066">
        <v>0.98299999999999998</v>
      </c>
      <c r="AV1066">
        <v>18.387</v>
      </c>
      <c r="AW1066">
        <v>1.32</v>
      </c>
      <c r="BO1066">
        <v>7.3739999999999997</v>
      </c>
      <c r="BP1066">
        <v>1.18</v>
      </c>
      <c r="BR1066">
        <v>10.856</v>
      </c>
      <c r="BS1066">
        <v>1.147</v>
      </c>
      <c r="BU1066">
        <v>12.558999999999999</v>
      </c>
      <c r="BV1066">
        <v>1.4079999999999999</v>
      </c>
      <c r="BX1066">
        <v>13.006</v>
      </c>
      <c r="BY1066">
        <v>1.0449999999999999</v>
      </c>
      <c r="CA1066">
        <v>16.584</v>
      </c>
      <c r="CB1066">
        <v>1.5589999999999999</v>
      </c>
      <c r="CD1066">
        <v>17.329999999999998</v>
      </c>
      <c r="CE1066">
        <v>1.1579999999999999</v>
      </c>
      <c r="CG1066">
        <v>20.747</v>
      </c>
      <c r="CH1066">
        <v>1.08</v>
      </c>
      <c r="CW1066">
        <v>8.6479999999999997</v>
      </c>
      <c r="CX1066">
        <v>1.87</v>
      </c>
      <c r="CZ1066">
        <v>10.183</v>
      </c>
      <c r="DA1066">
        <v>2.8639999999999999</v>
      </c>
      <c r="DC1066">
        <v>12.739000000000001</v>
      </c>
      <c r="DD1066">
        <v>2.2170000000000001</v>
      </c>
      <c r="EE1066">
        <v>8.8949999999999996</v>
      </c>
      <c r="EF1066">
        <v>1.242</v>
      </c>
    </row>
    <row r="1067" spans="33:136" x14ac:dyDescent="0.2">
      <c r="AG1067">
        <v>8.8010000000000002</v>
      </c>
      <c r="AH1067">
        <v>1.615</v>
      </c>
      <c r="AJ1067">
        <v>10.407999999999999</v>
      </c>
      <c r="AK1067">
        <v>1.54</v>
      </c>
      <c r="AM1067">
        <v>11.435</v>
      </c>
      <c r="AN1067">
        <v>1.698</v>
      </c>
      <c r="AP1067">
        <v>13.714</v>
      </c>
      <c r="AQ1067">
        <v>1.276</v>
      </c>
      <c r="AS1067">
        <v>16.815000000000001</v>
      </c>
      <c r="AT1067">
        <v>0.84499999999999997</v>
      </c>
      <c r="AV1067">
        <v>18.390999999999998</v>
      </c>
      <c r="AW1067">
        <v>1.9990000000000001</v>
      </c>
      <c r="BO1067">
        <v>7.3860000000000001</v>
      </c>
      <c r="BP1067">
        <v>1.095</v>
      </c>
      <c r="BR1067">
        <v>10.856999999999999</v>
      </c>
      <c r="BS1067">
        <v>1.663</v>
      </c>
      <c r="BU1067">
        <v>12.56</v>
      </c>
      <c r="BV1067">
        <v>1.4179999999999999</v>
      </c>
      <c r="BX1067">
        <v>13.007</v>
      </c>
      <c r="BY1067">
        <v>1.1439999999999999</v>
      </c>
      <c r="CA1067">
        <v>16.597000000000001</v>
      </c>
      <c r="CB1067">
        <v>2.2690000000000001</v>
      </c>
      <c r="CD1067">
        <v>17.329999999999998</v>
      </c>
      <c r="CE1067">
        <v>1.393</v>
      </c>
      <c r="CG1067">
        <v>20.751999999999999</v>
      </c>
      <c r="CH1067">
        <v>1.4690000000000001</v>
      </c>
      <c r="CW1067">
        <v>8.65</v>
      </c>
      <c r="CX1067">
        <v>1.2829999999999999</v>
      </c>
      <c r="CZ1067">
        <v>10.185</v>
      </c>
      <c r="DA1067">
        <v>2.226</v>
      </c>
      <c r="DC1067">
        <v>12.742000000000001</v>
      </c>
      <c r="DD1067">
        <v>1.821</v>
      </c>
      <c r="EE1067">
        <v>8.9220000000000006</v>
      </c>
      <c r="EF1067">
        <v>1.371</v>
      </c>
    </row>
    <row r="1068" spans="33:136" x14ac:dyDescent="0.2">
      <c r="AG1068">
        <v>8.8030000000000008</v>
      </c>
      <c r="AH1068">
        <v>1.373</v>
      </c>
      <c r="AJ1068">
        <v>10.412000000000001</v>
      </c>
      <c r="AK1068">
        <v>0.94599999999999995</v>
      </c>
      <c r="AM1068">
        <v>11.439</v>
      </c>
      <c r="AN1068">
        <v>1.079</v>
      </c>
      <c r="AP1068">
        <v>13.714</v>
      </c>
      <c r="AQ1068">
        <v>1.145</v>
      </c>
      <c r="AS1068">
        <v>16.826000000000001</v>
      </c>
      <c r="AT1068">
        <v>1.179</v>
      </c>
      <c r="AV1068">
        <v>18.396999999999998</v>
      </c>
      <c r="AW1068">
        <v>1.008</v>
      </c>
      <c r="BO1068">
        <v>7.3929999999999998</v>
      </c>
      <c r="BP1068">
        <v>1.0640000000000001</v>
      </c>
      <c r="BR1068">
        <v>10.865</v>
      </c>
      <c r="BS1068">
        <v>1.036</v>
      </c>
      <c r="BU1068">
        <v>12.569000000000001</v>
      </c>
      <c r="BV1068">
        <v>1.103</v>
      </c>
      <c r="BX1068">
        <v>13.007999999999999</v>
      </c>
      <c r="BY1068">
        <v>1.2250000000000001</v>
      </c>
      <c r="CA1068">
        <v>16.600000000000001</v>
      </c>
      <c r="CB1068">
        <v>1.3149999999999999</v>
      </c>
      <c r="CD1068">
        <v>17.341000000000001</v>
      </c>
      <c r="CE1068">
        <v>1.4610000000000001</v>
      </c>
      <c r="CG1068">
        <v>20.757000000000001</v>
      </c>
      <c r="CH1068">
        <v>1.1000000000000001</v>
      </c>
      <c r="CW1068">
        <v>8.6509999999999998</v>
      </c>
      <c r="CX1068">
        <v>1.504</v>
      </c>
      <c r="CZ1068">
        <v>10.189</v>
      </c>
      <c r="DA1068">
        <v>1.974</v>
      </c>
      <c r="DC1068">
        <v>12.743</v>
      </c>
      <c r="DD1068">
        <v>1.036</v>
      </c>
      <c r="EE1068">
        <v>8.94</v>
      </c>
      <c r="EF1068">
        <v>2.1040000000000001</v>
      </c>
    </row>
    <row r="1069" spans="33:136" x14ac:dyDescent="0.2">
      <c r="AG1069">
        <v>8.8049999999999997</v>
      </c>
      <c r="AH1069">
        <v>1.8360000000000001</v>
      </c>
      <c r="AJ1069">
        <v>10.427</v>
      </c>
      <c r="AK1069">
        <v>0.61099999999999999</v>
      </c>
      <c r="AM1069">
        <v>11.446</v>
      </c>
      <c r="AN1069">
        <v>1.1619999999999999</v>
      </c>
      <c r="AP1069">
        <v>13.737</v>
      </c>
      <c r="AQ1069">
        <v>1.341</v>
      </c>
      <c r="AS1069">
        <v>16.826000000000001</v>
      </c>
      <c r="AT1069">
        <v>1.548</v>
      </c>
      <c r="AV1069">
        <v>18.41</v>
      </c>
      <c r="AW1069">
        <v>1.5780000000000001</v>
      </c>
      <c r="BO1069">
        <v>7.4130000000000003</v>
      </c>
      <c r="BP1069">
        <v>1.085</v>
      </c>
      <c r="BR1069">
        <v>10.865</v>
      </c>
      <c r="BS1069">
        <v>1.92</v>
      </c>
      <c r="BU1069">
        <v>12.571999999999999</v>
      </c>
      <c r="BV1069">
        <v>0.85699999999999998</v>
      </c>
      <c r="BX1069">
        <v>13.012</v>
      </c>
      <c r="BY1069">
        <v>1.482</v>
      </c>
      <c r="CA1069">
        <v>16.609000000000002</v>
      </c>
      <c r="CB1069">
        <v>1.409</v>
      </c>
      <c r="CD1069">
        <v>17.347999999999999</v>
      </c>
      <c r="CE1069">
        <v>1.4350000000000001</v>
      </c>
      <c r="CG1069">
        <v>20.759</v>
      </c>
      <c r="CH1069">
        <v>1.2070000000000001</v>
      </c>
      <c r="CW1069">
        <v>8.6560000000000006</v>
      </c>
      <c r="CX1069">
        <v>1.841</v>
      </c>
      <c r="CZ1069">
        <v>10.191000000000001</v>
      </c>
      <c r="DA1069">
        <v>2.46</v>
      </c>
      <c r="DC1069">
        <v>12.747</v>
      </c>
      <c r="DD1069">
        <v>2.0659999999999998</v>
      </c>
      <c r="EE1069">
        <v>8.9459999999999997</v>
      </c>
      <c r="EF1069">
        <v>1.8160000000000001</v>
      </c>
    </row>
    <row r="1070" spans="33:136" x14ac:dyDescent="0.2">
      <c r="AG1070">
        <v>8.8070000000000004</v>
      </c>
      <c r="AH1070">
        <v>1.054</v>
      </c>
      <c r="AJ1070">
        <v>10.433999999999999</v>
      </c>
      <c r="AK1070">
        <v>1.869</v>
      </c>
      <c r="AM1070">
        <v>11.449</v>
      </c>
      <c r="AN1070">
        <v>1.2669999999999999</v>
      </c>
      <c r="AP1070">
        <v>13.74</v>
      </c>
      <c r="AQ1070">
        <v>0.89</v>
      </c>
      <c r="AS1070">
        <v>16.827999999999999</v>
      </c>
      <c r="AT1070">
        <v>1.7749999999999999</v>
      </c>
      <c r="AV1070">
        <v>18.411000000000001</v>
      </c>
      <c r="AW1070">
        <v>1.504</v>
      </c>
      <c r="BO1070">
        <v>7.423</v>
      </c>
      <c r="BP1070">
        <v>0.99099999999999999</v>
      </c>
      <c r="BR1070">
        <v>10.867000000000001</v>
      </c>
      <c r="BS1070">
        <v>1.2789999999999999</v>
      </c>
      <c r="BU1070">
        <v>12.576000000000001</v>
      </c>
      <c r="BV1070">
        <v>1.58</v>
      </c>
      <c r="BX1070">
        <v>13.012</v>
      </c>
      <c r="BY1070">
        <v>1.2250000000000001</v>
      </c>
      <c r="CA1070">
        <v>16.619</v>
      </c>
      <c r="CB1070">
        <v>0.86</v>
      </c>
      <c r="CD1070">
        <v>17.347999999999999</v>
      </c>
      <c r="CE1070">
        <v>1.329</v>
      </c>
      <c r="CG1070">
        <v>20.774999999999999</v>
      </c>
      <c r="CH1070">
        <v>1.9490000000000001</v>
      </c>
      <c r="CW1070">
        <v>8.6579999999999995</v>
      </c>
      <c r="CX1070">
        <v>1.609</v>
      </c>
      <c r="CZ1070">
        <v>10.198</v>
      </c>
      <c r="DA1070">
        <v>1.036</v>
      </c>
      <c r="DC1070">
        <v>12.754</v>
      </c>
      <c r="DD1070">
        <v>1.823</v>
      </c>
      <c r="EE1070">
        <v>8.9600000000000009</v>
      </c>
      <c r="EF1070">
        <v>1.5860000000000001</v>
      </c>
    </row>
    <row r="1071" spans="33:136" x14ac:dyDescent="0.2">
      <c r="AG1071">
        <v>8.8089999999999993</v>
      </c>
      <c r="AH1071">
        <v>1.127</v>
      </c>
      <c r="AJ1071">
        <v>10.436999999999999</v>
      </c>
      <c r="AK1071">
        <v>0.93200000000000005</v>
      </c>
      <c r="AM1071">
        <v>11.455</v>
      </c>
      <c r="AN1071">
        <v>1.4850000000000001</v>
      </c>
      <c r="AP1071">
        <v>13.747</v>
      </c>
      <c r="AQ1071">
        <v>1.4750000000000001</v>
      </c>
      <c r="AS1071">
        <v>16.829000000000001</v>
      </c>
      <c r="AT1071">
        <v>1.5389999999999999</v>
      </c>
      <c r="AV1071">
        <v>18.417999999999999</v>
      </c>
      <c r="AW1071">
        <v>1.1220000000000001</v>
      </c>
      <c r="BO1071">
        <v>7.4269999999999996</v>
      </c>
      <c r="BP1071">
        <v>1.103</v>
      </c>
      <c r="BR1071">
        <v>10.874000000000001</v>
      </c>
      <c r="BS1071">
        <v>1.3120000000000001</v>
      </c>
      <c r="BU1071">
        <v>12.577</v>
      </c>
      <c r="BV1071">
        <v>1.6919999999999999</v>
      </c>
      <c r="BX1071">
        <v>13.02</v>
      </c>
      <c r="BY1071">
        <v>1.657</v>
      </c>
      <c r="CA1071">
        <v>16.625</v>
      </c>
      <c r="CB1071">
        <v>0.876</v>
      </c>
      <c r="CD1071">
        <v>17.350999999999999</v>
      </c>
      <c r="CE1071">
        <v>1.4259999999999999</v>
      </c>
      <c r="CG1071">
        <v>20.777999999999999</v>
      </c>
      <c r="CH1071">
        <v>1.23</v>
      </c>
      <c r="CW1071">
        <v>8.6630000000000003</v>
      </c>
      <c r="CX1071">
        <v>2.1080000000000001</v>
      </c>
      <c r="CZ1071">
        <v>10.208</v>
      </c>
      <c r="DA1071">
        <v>1.6419999999999999</v>
      </c>
      <c r="DC1071">
        <v>12.765000000000001</v>
      </c>
      <c r="DD1071">
        <v>2.4329999999999998</v>
      </c>
      <c r="EE1071">
        <v>8.9610000000000003</v>
      </c>
      <c r="EF1071">
        <v>1.5509999999999999</v>
      </c>
    </row>
    <row r="1072" spans="33:136" x14ac:dyDescent="0.2">
      <c r="AG1072">
        <v>8.8170000000000002</v>
      </c>
      <c r="AH1072">
        <v>1.0069999999999999</v>
      </c>
      <c r="AJ1072">
        <v>10.439</v>
      </c>
      <c r="AK1072">
        <v>1.038</v>
      </c>
      <c r="AM1072">
        <v>11.457000000000001</v>
      </c>
      <c r="AN1072">
        <v>1.252</v>
      </c>
      <c r="AP1072">
        <v>13.75</v>
      </c>
      <c r="AQ1072">
        <v>1.4470000000000001</v>
      </c>
      <c r="AS1072">
        <v>16.835000000000001</v>
      </c>
      <c r="AT1072">
        <v>1.2330000000000001</v>
      </c>
      <c r="AV1072">
        <v>18.437999999999999</v>
      </c>
      <c r="AW1072">
        <v>1.38</v>
      </c>
      <c r="BO1072">
        <v>7.4539999999999997</v>
      </c>
      <c r="BP1072">
        <v>1.397</v>
      </c>
      <c r="BR1072">
        <v>10.878</v>
      </c>
      <c r="BS1072">
        <v>1.3979999999999999</v>
      </c>
      <c r="BU1072">
        <v>12.584</v>
      </c>
      <c r="BV1072">
        <v>1.093</v>
      </c>
      <c r="BX1072">
        <v>13.025</v>
      </c>
      <c r="BY1072">
        <v>1.571</v>
      </c>
      <c r="CA1072">
        <v>16.631</v>
      </c>
      <c r="CB1072">
        <v>0.90200000000000002</v>
      </c>
      <c r="CD1072">
        <v>17.353999999999999</v>
      </c>
      <c r="CE1072">
        <v>1.552</v>
      </c>
      <c r="CG1072">
        <v>20.785</v>
      </c>
      <c r="CH1072">
        <v>1.0029999999999999</v>
      </c>
      <c r="CW1072">
        <v>8.6639999999999997</v>
      </c>
      <c r="CX1072">
        <v>0.81799999999999995</v>
      </c>
      <c r="CZ1072">
        <v>10.209</v>
      </c>
      <c r="DA1072">
        <v>2.3239999999999998</v>
      </c>
      <c r="DC1072">
        <v>12.771000000000001</v>
      </c>
      <c r="DD1072">
        <v>1.3640000000000001</v>
      </c>
      <c r="EE1072">
        <v>8.9629999999999992</v>
      </c>
      <c r="EF1072">
        <v>1.3109999999999999</v>
      </c>
    </row>
    <row r="1073" spans="33:136" x14ac:dyDescent="0.2">
      <c r="AG1073">
        <v>8.8190000000000008</v>
      </c>
      <c r="AH1073">
        <v>1.3480000000000001</v>
      </c>
      <c r="AJ1073">
        <v>10.443</v>
      </c>
      <c r="AK1073">
        <v>0.92700000000000005</v>
      </c>
      <c r="AM1073">
        <v>11.472</v>
      </c>
      <c r="AN1073">
        <v>1.4990000000000001</v>
      </c>
      <c r="AP1073">
        <v>13.750999999999999</v>
      </c>
      <c r="AQ1073">
        <v>1.17</v>
      </c>
      <c r="AS1073">
        <v>16.838000000000001</v>
      </c>
      <c r="AT1073">
        <v>0.75600000000000001</v>
      </c>
      <c r="AV1073">
        <v>18.448</v>
      </c>
      <c r="AW1073">
        <v>1.601</v>
      </c>
      <c r="BO1073">
        <v>7.4550000000000001</v>
      </c>
      <c r="BP1073">
        <v>1.111</v>
      </c>
      <c r="BR1073">
        <v>10.882999999999999</v>
      </c>
      <c r="BS1073">
        <v>1.224</v>
      </c>
      <c r="BU1073">
        <v>12.587</v>
      </c>
      <c r="BV1073">
        <v>1.6739999999999999</v>
      </c>
      <c r="BX1073">
        <v>13.026</v>
      </c>
      <c r="BY1073">
        <v>1.389</v>
      </c>
      <c r="CA1073">
        <v>16.641999999999999</v>
      </c>
      <c r="CB1073">
        <v>1.2210000000000001</v>
      </c>
      <c r="CD1073">
        <v>17.361000000000001</v>
      </c>
      <c r="CE1073">
        <v>1.4890000000000001</v>
      </c>
      <c r="CG1073">
        <v>20.802</v>
      </c>
      <c r="CH1073">
        <v>1.095</v>
      </c>
      <c r="CW1073">
        <v>8.6660000000000004</v>
      </c>
      <c r="CX1073">
        <v>2.5779999999999998</v>
      </c>
      <c r="CZ1073">
        <v>10.211</v>
      </c>
      <c r="DA1073">
        <v>1.1919999999999999</v>
      </c>
      <c r="DC1073">
        <v>12.775</v>
      </c>
      <c r="DD1073">
        <v>1.607</v>
      </c>
      <c r="EE1073">
        <v>8.9920000000000009</v>
      </c>
      <c r="EF1073">
        <v>1.4670000000000001</v>
      </c>
    </row>
    <row r="1074" spans="33:136" x14ac:dyDescent="0.2">
      <c r="AG1074">
        <v>8.83</v>
      </c>
      <c r="AH1074">
        <v>0.90900000000000003</v>
      </c>
      <c r="AJ1074">
        <v>10.444000000000001</v>
      </c>
      <c r="AK1074">
        <v>1.238</v>
      </c>
      <c r="AM1074">
        <v>11.473000000000001</v>
      </c>
      <c r="AN1074">
        <v>1.8560000000000001</v>
      </c>
      <c r="AP1074">
        <v>13.752000000000001</v>
      </c>
      <c r="AQ1074">
        <v>0.73699999999999999</v>
      </c>
      <c r="AS1074">
        <v>16.838000000000001</v>
      </c>
      <c r="AT1074">
        <v>1.2470000000000001</v>
      </c>
      <c r="AV1074">
        <v>18.456</v>
      </c>
      <c r="AW1074">
        <v>1.117</v>
      </c>
      <c r="BO1074">
        <v>7.4569999999999999</v>
      </c>
      <c r="BP1074">
        <v>1.6579999999999999</v>
      </c>
      <c r="BR1074">
        <v>10.894</v>
      </c>
      <c r="BS1074">
        <v>1.5049999999999999</v>
      </c>
      <c r="BU1074">
        <v>12.593999999999999</v>
      </c>
      <c r="BV1074">
        <v>1.2490000000000001</v>
      </c>
      <c r="BX1074">
        <v>13.026999999999999</v>
      </c>
      <c r="BY1074">
        <v>1.069</v>
      </c>
      <c r="CA1074">
        <v>16.666</v>
      </c>
      <c r="CB1074">
        <v>1.4059999999999999</v>
      </c>
      <c r="CD1074">
        <v>17.361999999999998</v>
      </c>
      <c r="CE1074">
        <v>2.1419999999999999</v>
      </c>
      <c r="CG1074">
        <v>20.806999999999999</v>
      </c>
      <c r="CH1074">
        <v>1.2749999999999999</v>
      </c>
      <c r="CW1074">
        <v>8.6790000000000003</v>
      </c>
      <c r="CX1074">
        <v>0.90400000000000003</v>
      </c>
      <c r="CZ1074">
        <v>10.218</v>
      </c>
      <c r="DA1074">
        <v>2.2909999999999999</v>
      </c>
      <c r="DC1074">
        <v>12.776999999999999</v>
      </c>
      <c r="DD1074">
        <v>2.6560000000000001</v>
      </c>
      <c r="EE1074">
        <v>8.9939999999999998</v>
      </c>
      <c r="EF1074">
        <v>1.58</v>
      </c>
    </row>
    <row r="1075" spans="33:136" x14ac:dyDescent="0.2">
      <c r="AG1075">
        <v>8.8360000000000003</v>
      </c>
      <c r="AH1075">
        <v>1.022</v>
      </c>
      <c r="AJ1075">
        <v>10.472</v>
      </c>
      <c r="AK1075">
        <v>1.41</v>
      </c>
      <c r="AM1075">
        <v>11.477</v>
      </c>
      <c r="AN1075">
        <v>2.2749999999999999</v>
      </c>
      <c r="AP1075">
        <v>13.756</v>
      </c>
      <c r="AQ1075">
        <v>1.651</v>
      </c>
      <c r="AS1075">
        <v>16.84</v>
      </c>
      <c r="AT1075">
        <v>0.97499999999999998</v>
      </c>
      <c r="AV1075">
        <v>18.460999999999999</v>
      </c>
      <c r="AW1075">
        <v>1.5549999999999999</v>
      </c>
      <c r="BO1075">
        <v>7.4589999999999996</v>
      </c>
      <c r="BP1075">
        <v>2.4809999999999999</v>
      </c>
      <c r="BR1075">
        <v>10.896000000000001</v>
      </c>
      <c r="BS1075">
        <v>1.1779999999999999</v>
      </c>
      <c r="BU1075">
        <v>12.593999999999999</v>
      </c>
      <c r="BV1075">
        <v>1.621</v>
      </c>
      <c r="BX1075">
        <v>13.028</v>
      </c>
      <c r="BY1075">
        <v>1.796</v>
      </c>
      <c r="CA1075">
        <v>16.667999999999999</v>
      </c>
      <c r="CB1075">
        <v>1.401</v>
      </c>
      <c r="CD1075">
        <v>17.367999999999999</v>
      </c>
      <c r="CE1075">
        <v>1.486</v>
      </c>
      <c r="CG1075">
        <v>20.809000000000001</v>
      </c>
      <c r="CH1075">
        <v>1.879</v>
      </c>
      <c r="CW1075">
        <v>8.68</v>
      </c>
      <c r="CX1075">
        <v>0.80100000000000005</v>
      </c>
      <c r="CZ1075">
        <v>10.218</v>
      </c>
      <c r="DA1075">
        <v>1.702</v>
      </c>
      <c r="DC1075">
        <v>12.78</v>
      </c>
      <c r="DD1075">
        <v>1.921</v>
      </c>
    </row>
    <row r="1076" spans="33:136" x14ac:dyDescent="0.2">
      <c r="AG1076">
        <v>8.8390000000000004</v>
      </c>
      <c r="AH1076">
        <v>0.83399999999999996</v>
      </c>
      <c r="AJ1076">
        <v>10.481</v>
      </c>
      <c r="AK1076">
        <v>0.91</v>
      </c>
      <c r="AM1076">
        <v>11.481</v>
      </c>
      <c r="AN1076">
        <v>0.874</v>
      </c>
      <c r="AP1076">
        <v>13.763999999999999</v>
      </c>
      <c r="AQ1076">
        <v>1.7849999999999999</v>
      </c>
      <c r="AS1076">
        <v>16.841000000000001</v>
      </c>
      <c r="AT1076">
        <v>2.3140000000000001</v>
      </c>
      <c r="AV1076">
        <v>18.466999999999999</v>
      </c>
      <c r="AW1076">
        <v>1.0780000000000001</v>
      </c>
      <c r="BO1076">
        <v>7.4729999999999999</v>
      </c>
      <c r="BP1076">
        <v>1.2210000000000001</v>
      </c>
      <c r="BR1076">
        <v>10.898999999999999</v>
      </c>
      <c r="BS1076">
        <v>1.0920000000000001</v>
      </c>
      <c r="BU1076">
        <v>12.609</v>
      </c>
      <c r="BV1076">
        <v>1.3979999999999999</v>
      </c>
      <c r="BX1076">
        <v>13.03</v>
      </c>
      <c r="BY1076">
        <v>1.4219999999999999</v>
      </c>
      <c r="CA1076">
        <v>16.675999999999998</v>
      </c>
      <c r="CB1076">
        <v>1.056</v>
      </c>
      <c r="CD1076">
        <v>17.373999999999999</v>
      </c>
      <c r="CE1076">
        <v>1.492</v>
      </c>
      <c r="CG1076">
        <v>20.812000000000001</v>
      </c>
      <c r="CH1076">
        <v>1.611</v>
      </c>
      <c r="CW1076">
        <v>8.6829999999999998</v>
      </c>
      <c r="CX1076">
        <v>0.76400000000000001</v>
      </c>
      <c r="CZ1076">
        <v>10.223000000000001</v>
      </c>
      <c r="DA1076">
        <v>1.82</v>
      </c>
      <c r="DC1076">
        <v>12.782</v>
      </c>
      <c r="DD1076">
        <v>0.81599999999999995</v>
      </c>
    </row>
    <row r="1077" spans="33:136" x14ac:dyDescent="0.2">
      <c r="AG1077">
        <v>8.8420000000000005</v>
      </c>
      <c r="AH1077">
        <v>1.464</v>
      </c>
      <c r="AJ1077">
        <v>10.487</v>
      </c>
      <c r="AK1077">
        <v>1.516</v>
      </c>
      <c r="AM1077">
        <v>11.481</v>
      </c>
      <c r="AN1077">
        <v>1.238</v>
      </c>
      <c r="AP1077">
        <v>13.766999999999999</v>
      </c>
      <c r="AQ1077">
        <v>1.246</v>
      </c>
      <c r="AS1077">
        <v>16.841999999999999</v>
      </c>
      <c r="AT1077">
        <v>2.6930000000000001</v>
      </c>
      <c r="AV1077">
        <v>18.472000000000001</v>
      </c>
      <c r="AW1077">
        <v>3.863</v>
      </c>
      <c r="BO1077">
        <v>7.4880000000000004</v>
      </c>
      <c r="BP1077">
        <v>2.1739999999999999</v>
      </c>
      <c r="BR1077">
        <v>10.906000000000001</v>
      </c>
      <c r="BS1077">
        <v>1.393</v>
      </c>
      <c r="BU1077">
        <v>12.61</v>
      </c>
      <c r="BV1077">
        <v>2.931</v>
      </c>
      <c r="BX1077">
        <v>13.034000000000001</v>
      </c>
      <c r="BY1077">
        <v>0.69699999999999995</v>
      </c>
      <c r="CA1077">
        <v>16.677</v>
      </c>
      <c r="CB1077">
        <v>0.76800000000000002</v>
      </c>
      <c r="CD1077">
        <v>17.376000000000001</v>
      </c>
      <c r="CE1077">
        <v>1.135</v>
      </c>
      <c r="CG1077">
        <v>20.815000000000001</v>
      </c>
      <c r="CH1077">
        <v>1.319</v>
      </c>
      <c r="CW1077">
        <v>8.6850000000000005</v>
      </c>
      <c r="CX1077">
        <v>1.57</v>
      </c>
      <c r="CZ1077">
        <v>10.225</v>
      </c>
      <c r="DA1077">
        <v>1.0860000000000001</v>
      </c>
      <c r="DC1077">
        <v>12.784000000000001</v>
      </c>
      <c r="DD1077">
        <v>0.67</v>
      </c>
    </row>
    <row r="1078" spans="33:136" x14ac:dyDescent="0.2">
      <c r="AG1078">
        <v>8.843</v>
      </c>
      <c r="AH1078">
        <v>1.0069999999999999</v>
      </c>
      <c r="AJ1078">
        <v>10.49</v>
      </c>
      <c r="AK1078">
        <v>1.165</v>
      </c>
      <c r="AM1078">
        <v>11.486000000000001</v>
      </c>
      <c r="AN1078">
        <v>1.728</v>
      </c>
      <c r="AP1078">
        <v>13.769</v>
      </c>
      <c r="AQ1078">
        <v>1.282</v>
      </c>
      <c r="AS1078">
        <v>16.847999999999999</v>
      </c>
      <c r="AT1078">
        <v>1.734</v>
      </c>
      <c r="AV1078">
        <v>18.474</v>
      </c>
      <c r="AW1078">
        <v>0.95099999999999996</v>
      </c>
      <c r="BO1078">
        <v>7.492</v>
      </c>
      <c r="BP1078">
        <v>1.4330000000000001</v>
      </c>
      <c r="BR1078">
        <v>10.909000000000001</v>
      </c>
      <c r="BS1078">
        <v>1.2310000000000001</v>
      </c>
      <c r="BU1078">
        <v>12.618</v>
      </c>
      <c r="BV1078">
        <v>1.113</v>
      </c>
      <c r="BX1078">
        <v>13.036</v>
      </c>
      <c r="BY1078">
        <v>1.361</v>
      </c>
      <c r="CA1078">
        <v>16.683</v>
      </c>
      <c r="CB1078">
        <v>1.506</v>
      </c>
      <c r="CD1078">
        <v>17.379000000000001</v>
      </c>
      <c r="CE1078">
        <v>1.3220000000000001</v>
      </c>
      <c r="CG1078">
        <v>20.818999999999999</v>
      </c>
      <c r="CH1078">
        <v>1.4550000000000001</v>
      </c>
      <c r="CW1078">
        <v>8.6859999999999999</v>
      </c>
      <c r="CX1078">
        <v>1.254</v>
      </c>
      <c r="CZ1078">
        <v>10.226000000000001</v>
      </c>
      <c r="DA1078">
        <v>1.9510000000000001</v>
      </c>
      <c r="DC1078">
        <v>12.789</v>
      </c>
      <c r="DD1078">
        <v>1.4930000000000001</v>
      </c>
    </row>
    <row r="1079" spans="33:136" x14ac:dyDescent="0.2">
      <c r="AG1079">
        <v>8.8480000000000008</v>
      </c>
      <c r="AH1079">
        <v>0.82699999999999996</v>
      </c>
      <c r="AJ1079">
        <v>10.503</v>
      </c>
      <c r="AK1079">
        <v>1.1339999999999999</v>
      </c>
      <c r="AM1079">
        <v>11.502000000000001</v>
      </c>
      <c r="AN1079">
        <v>1.286</v>
      </c>
      <c r="AP1079">
        <v>13.77</v>
      </c>
      <c r="AQ1079">
        <v>1.121</v>
      </c>
      <c r="AS1079">
        <v>16.855</v>
      </c>
      <c r="AT1079">
        <v>1.048</v>
      </c>
      <c r="AV1079">
        <v>18.486000000000001</v>
      </c>
      <c r="AW1079">
        <v>1.3109999999999999</v>
      </c>
      <c r="BO1079">
        <v>7.5049999999999999</v>
      </c>
      <c r="BP1079">
        <v>1.409</v>
      </c>
      <c r="BR1079">
        <v>10.911</v>
      </c>
      <c r="BS1079">
        <v>1.468</v>
      </c>
      <c r="BU1079">
        <v>12.625</v>
      </c>
      <c r="BV1079">
        <v>1.1930000000000001</v>
      </c>
      <c r="BX1079">
        <v>13.038</v>
      </c>
      <c r="BY1079">
        <v>1.454</v>
      </c>
      <c r="CA1079">
        <v>16.684999999999999</v>
      </c>
      <c r="CB1079">
        <v>1.587</v>
      </c>
      <c r="CD1079">
        <v>17.38</v>
      </c>
      <c r="CE1079">
        <v>1.79</v>
      </c>
      <c r="CG1079">
        <v>20.826000000000001</v>
      </c>
      <c r="CH1079">
        <v>1.3029999999999999</v>
      </c>
      <c r="CW1079">
        <v>8.6859999999999999</v>
      </c>
      <c r="CX1079">
        <v>1.4139999999999999</v>
      </c>
      <c r="CZ1079">
        <v>10.234999999999999</v>
      </c>
      <c r="DA1079">
        <v>2.4159999999999999</v>
      </c>
      <c r="DC1079">
        <v>12.794</v>
      </c>
      <c r="DD1079">
        <v>1.639</v>
      </c>
    </row>
    <row r="1080" spans="33:136" x14ac:dyDescent="0.2">
      <c r="AG1080">
        <v>8.8550000000000004</v>
      </c>
      <c r="AH1080">
        <v>0.63600000000000001</v>
      </c>
      <c r="AJ1080">
        <v>10.518000000000001</v>
      </c>
      <c r="AK1080">
        <v>1.304</v>
      </c>
      <c r="AM1080">
        <v>11.505000000000001</v>
      </c>
      <c r="AN1080">
        <v>1.2450000000000001</v>
      </c>
      <c r="AP1080">
        <v>13.773</v>
      </c>
      <c r="AQ1080">
        <v>1.23</v>
      </c>
      <c r="AS1080">
        <v>16.859000000000002</v>
      </c>
      <c r="AT1080">
        <v>1.0309999999999999</v>
      </c>
      <c r="AV1080">
        <v>18.495000000000001</v>
      </c>
      <c r="AW1080">
        <v>1.3819999999999999</v>
      </c>
      <c r="BO1080">
        <v>7.5289999999999999</v>
      </c>
      <c r="BP1080">
        <v>1.6240000000000001</v>
      </c>
      <c r="BR1080">
        <v>10.916</v>
      </c>
      <c r="BS1080">
        <v>1.6419999999999999</v>
      </c>
      <c r="BU1080">
        <v>12.638</v>
      </c>
      <c r="BV1080">
        <v>1.401</v>
      </c>
      <c r="BX1080">
        <v>13.042</v>
      </c>
      <c r="BY1080">
        <v>0.98099999999999998</v>
      </c>
      <c r="CA1080">
        <v>16.687999999999999</v>
      </c>
      <c r="CB1080">
        <v>1.325</v>
      </c>
      <c r="CD1080">
        <v>17.39</v>
      </c>
      <c r="CE1080">
        <v>1.1519999999999999</v>
      </c>
      <c r="CG1080">
        <v>20.832000000000001</v>
      </c>
      <c r="CH1080">
        <v>1.72</v>
      </c>
      <c r="CW1080">
        <v>8.6880000000000006</v>
      </c>
      <c r="CX1080">
        <v>2.1110000000000002</v>
      </c>
      <c r="CZ1080">
        <v>10.239000000000001</v>
      </c>
      <c r="DA1080">
        <v>2.63</v>
      </c>
      <c r="DC1080">
        <v>12.795</v>
      </c>
      <c r="DD1080">
        <v>0.624</v>
      </c>
    </row>
    <row r="1081" spans="33:136" x14ac:dyDescent="0.2">
      <c r="AG1081">
        <v>8.8569999999999993</v>
      </c>
      <c r="AH1081">
        <v>1.0309999999999999</v>
      </c>
      <c r="AJ1081">
        <v>10.523</v>
      </c>
      <c r="AK1081">
        <v>1.833</v>
      </c>
      <c r="AM1081">
        <v>11.505000000000001</v>
      </c>
      <c r="AN1081">
        <v>1.081</v>
      </c>
      <c r="AP1081">
        <v>13.776999999999999</v>
      </c>
      <c r="AQ1081">
        <v>1.472</v>
      </c>
      <c r="AS1081">
        <v>16.861999999999998</v>
      </c>
      <c r="AT1081">
        <v>2.081</v>
      </c>
      <c r="AV1081">
        <v>18.497</v>
      </c>
      <c r="AW1081">
        <v>0.747</v>
      </c>
      <c r="BO1081">
        <v>7.5359999999999996</v>
      </c>
      <c r="BP1081">
        <v>1.1850000000000001</v>
      </c>
      <c r="BR1081">
        <v>10.917999999999999</v>
      </c>
      <c r="BS1081">
        <v>1.3440000000000001</v>
      </c>
      <c r="BU1081">
        <v>12.64</v>
      </c>
      <c r="BV1081">
        <v>0.97199999999999998</v>
      </c>
      <c r="BX1081">
        <v>13.045</v>
      </c>
      <c r="BY1081">
        <v>1.6160000000000001</v>
      </c>
      <c r="CA1081">
        <v>16.687999999999999</v>
      </c>
      <c r="CB1081">
        <v>1.57</v>
      </c>
      <c r="CD1081">
        <v>17.395</v>
      </c>
      <c r="CE1081">
        <v>1.6519999999999999</v>
      </c>
      <c r="CG1081">
        <v>20.834</v>
      </c>
      <c r="CH1081">
        <v>1.407</v>
      </c>
      <c r="CW1081">
        <v>8.6940000000000008</v>
      </c>
      <c r="CX1081">
        <v>1.123</v>
      </c>
      <c r="CZ1081">
        <v>10.239000000000001</v>
      </c>
      <c r="DA1081">
        <v>2.1150000000000002</v>
      </c>
      <c r="DC1081">
        <v>12.808</v>
      </c>
      <c r="DD1081">
        <v>2.2240000000000002</v>
      </c>
    </row>
    <row r="1082" spans="33:136" x14ac:dyDescent="0.2">
      <c r="AG1082">
        <v>8.8610000000000007</v>
      </c>
      <c r="AH1082">
        <v>1.488</v>
      </c>
      <c r="AJ1082">
        <v>10.528</v>
      </c>
      <c r="AK1082">
        <v>1.419</v>
      </c>
      <c r="AM1082">
        <v>11.509</v>
      </c>
      <c r="AN1082">
        <v>1.1339999999999999</v>
      </c>
      <c r="AP1082">
        <v>13.782999999999999</v>
      </c>
      <c r="AQ1082">
        <v>0.90700000000000003</v>
      </c>
      <c r="AS1082">
        <v>16.864000000000001</v>
      </c>
      <c r="AT1082">
        <v>1.4039999999999999</v>
      </c>
      <c r="AV1082">
        <v>18.515999999999998</v>
      </c>
      <c r="AW1082">
        <v>1.331</v>
      </c>
      <c r="BO1082">
        <v>7.5359999999999996</v>
      </c>
      <c r="BP1082">
        <v>1.4590000000000001</v>
      </c>
      <c r="BR1082">
        <v>10.922000000000001</v>
      </c>
      <c r="BS1082">
        <v>1.2929999999999999</v>
      </c>
      <c r="BU1082">
        <v>12.644</v>
      </c>
      <c r="BV1082">
        <v>1.125</v>
      </c>
      <c r="BX1082">
        <v>13.057</v>
      </c>
      <c r="BY1082">
        <v>1.3979999999999999</v>
      </c>
      <c r="CA1082">
        <v>16.692</v>
      </c>
      <c r="CB1082">
        <v>1.788</v>
      </c>
      <c r="CD1082">
        <v>17.396999999999998</v>
      </c>
      <c r="CE1082">
        <v>1.08</v>
      </c>
      <c r="CG1082">
        <v>20.844000000000001</v>
      </c>
      <c r="CH1082">
        <v>1.1459999999999999</v>
      </c>
      <c r="CW1082">
        <v>8.6959999999999997</v>
      </c>
      <c r="CX1082">
        <v>1.3740000000000001</v>
      </c>
      <c r="CZ1082">
        <v>10.241</v>
      </c>
      <c r="DA1082">
        <v>1.7569999999999999</v>
      </c>
      <c r="DC1082">
        <v>12.814</v>
      </c>
      <c r="DD1082">
        <v>2.3730000000000002</v>
      </c>
    </row>
    <row r="1083" spans="33:136" x14ac:dyDescent="0.2">
      <c r="AG1083">
        <v>8.8800000000000008</v>
      </c>
      <c r="AH1083">
        <v>1.873</v>
      </c>
      <c r="AJ1083">
        <v>10.528</v>
      </c>
      <c r="AK1083">
        <v>1.117</v>
      </c>
      <c r="AM1083">
        <v>11.509</v>
      </c>
      <c r="AN1083">
        <v>1.115</v>
      </c>
      <c r="AP1083">
        <v>13.786</v>
      </c>
      <c r="AQ1083">
        <v>1.361</v>
      </c>
      <c r="AS1083">
        <v>16.867000000000001</v>
      </c>
      <c r="AT1083">
        <v>0.875</v>
      </c>
      <c r="AV1083">
        <v>18.529</v>
      </c>
      <c r="AW1083">
        <v>1.0049999999999999</v>
      </c>
      <c r="BO1083">
        <v>7.5490000000000004</v>
      </c>
      <c r="BP1083">
        <v>0.67</v>
      </c>
      <c r="BR1083">
        <v>10.923</v>
      </c>
      <c r="BS1083">
        <v>0.77700000000000002</v>
      </c>
      <c r="BU1083">
        <v>12.653</v>
      </c>
      <c r="BV1083">
        <v>1.3109999999999999</v>
      </c>
      <c r="BX1083">
        <v>13.065</v>
      </c>
      <c r="BY1083">
        <v>1.216</v>
      </c>
      <c r="CA1083">
        <v>16.696000000000002</v>
      </c>
      <c r="CB1083">
        <v>1.202</v>
      </c>
      <c r="CD1083">
        <v>17.401</v>
      </c>
      <c r="CE1083">
        <v>1.4159999999999999</v>
      </c>
      <c r="CG1083">
        <v>20.86</v>
      </c>
      <c r="CH1083">
        <v>1.33</v>
      </c>
      <c r="CW1083">
        <v>8.7010000000000005</v>
      </c>
      <c r="CX1083">
        <v>2.3330000000000002</v>
      </c>
      <c r="CZ1083">
        <v>10.241</v>
      </c>
      <c r="DA1083">
        <v>1.7150000000000001</v>
      </c>
      <c r="DC1083">
        <v>12.82</v>
      </c>
      <c r="DD1083">
        <v>2.1760000000000002</v>
      </c>
    </row>
    <row r="1084" spans="33:136" x14ac:dyDescent="0.2">
      <c r="AG1084">
        <v>8.8829999999999991</v>
      </c>
      <c r="AH1084">
        <v>1.4219999999999999</v>
      </c>
      <c r="AJ1084">
        <v>10.536</v>
      </c>
      <c r="AK1084">
        <v>1.278</v>
      </c>
      <c r="AM1084">
        <v>11.53</v>
      </c>
      <c r="AN1084">
        <v>1.1759999999999999</v>
      </c>
      <c r="AP1084">
        <v>13.79</v>
      </c>
      <c r="AQ1084">
        <v>0.91700000000000004</v>
      </c>
      <c r="AS1084">
        <v>16.87</v>
      </c>
      <c r="AT1084">
        <v>1.153</v>
      </c>
      <c r="AV1084">
        <v>18.53</v>
      </c>
      <c r="AW1084">
        <v>2.1040000000000001</v>
      </c>
      <c r="BO1084">
        <v>7.5590000000000002</v>
      </c>
      <c r="BP1084">
        <v>1.1259999999999999</v>
      </c>
      <c r="BR1084">
        <v>10.932</v>
      </c>
      <c r="BS1084">
        <v>1.145</v>
      </c>
      <c r="BU1084">
        <v>12.654999999999999</v>
      </c>
      <c r="BV1084">
        <v>1.8520000000000001</v>
      </c>
      <c r="BX1084">
        <v>13.07</v>
      </c>
      <c r="BY1084">
        <v>1.5669999999999999</v>
      </c>
      <c r="CA1084">
        <v>16.706</v>
      </c>
      <c r="CB1084">
        <v>1.0349999999999999</v>
      </c>
      <c r="CD1084">
        <v>17.405000000000001</v>
      </c>
      <c r="CE1084">
        <v>1.25</v>
      </c>
      <c r="CG1084">
        <v>20.861000000000001</v>
      </c>
      <c r="CH1084">
        <v>1.877</v>
      </c>
      <c r="CW1084">
        <v>8.702</v>
      </c>
      <c r="CX1084">
        <v>0.89200000000000002</v>
      </c>
      <c r="CZ1084">
        <v>10.241</v>
      </c>
      <c r="DA1084">
        <v>1.4850000000000001</v>
      </c>
      <c r="DC1084">
        <v>12.821999999999999</v>
      </c>
      <c r="DD1084">
        <v>1.2789999999999999</v>
      </c>
    </row>
    <row r="1085" spans="33:136" x14ac:dyDescent="0.2">
      <c r="AG1085">
        <v>8.9049999999999994</v>
      </c>
      <c r="AH1085">
        <v>1.157</v>
      </c>
      <c r="AJ1085">
        <v>10.538</v>
      </c>
      <c r="AK1085">
        <v>1.276</v>
      </c>
      <c r="AM1085">
        <v>11.53</v>
      </c>
      <c r="AN1085">
        <v>1.3939999999999999</v>
      </c>
      <c r="AP1085">
        <v>13.805</v>
      </c>
      <c r="AQ1085">
        <v>0.77100000000000002</v>
      </c>
      <c r="AS1085">
        <v>16.891999999999999</v>
      </c>
      <c r="AT1085">
        <v>1.038</v>
      </c>
      <c r="AV1085">
        <v>18.545999999999999</v>
      </c>
      <c r="AW1085">
        <v>1.486</v>
      </c>
      <c r="BO1085">
        <v>7.5730000000000004</v>
      </c>
      <c r="BP1085">
        <v>1.784</v>
      </c>
      <c r="BR1085">
        <v>10.938000000000001</v>
      </c>
      <c r="BS1085">
        <v>1.907</v>
      </c>
      <c r="BU1085">
        <v>12.656000000000001</v>
      </c>
      <c r="BV1085">
        <v>1.5049999999999999</v>
      </c>
      <c r="BX1085">
        <v>13.079000000000001</v>
      </c>
      <c r="BY1085">
        <v>1.542</v>
      </c>
      <c r="CA1085">
        <v>16.713000000000001</v>
      </c>
      <c r="CB1085">
        <v>1.0069999999999999</v>
      </c>
      <c r="CD1085">
        <v>17.407</v>
      </c>
      <c r="CE1085">
        <v>1.4710000000000001</v>
      </c>
      <c r="CG1085">
        <v>20.864000000000001</v>
      </c>
      <c r="CH1085">
        <v>1.32</v>
      </c>
      <c r="CW1085">
        <v>8.7089999999999996</v>
      </c>
      <c r="CX1085">
        <v>1.9510000000000001</v>
      </c>
      <c r="CZ1085">
        <v>10.247</v>
      </c>
      <c r="DA1085">
        <v>2.129</v>
      </c>
      <c r="DC1085">
        <v>12.824</v>
      </c>
      <c r="DD1085">
        <v>1.478</v>
      </c>
    </row>
    <row r="1086" spans="33:136" x14ac:dyDescent="0.2">
      <c r="AG1086">
        <v>8.907</v>
      </c>
      <c r="AH1086">
        <v>0.66600000000000004</v>
      </c>
      <c r="AJ1086">
        <v>10.538</v>
      </c>
      <c r="AK1086">
        <v>1.3959999999999999</v>
      </c>
      <c r="AM1086">
        <v>11.535</v>
      </c>
      <c r="AN1086">
        <v>0.97899999999999998</v>
      </c>
      <c r="AP1086">
        <v>13.813000000000001</v>
      </c>
      <c r="AQ1086">
        <v>1.2829999999999999</v>
      </c>
      <c r="AS1086">
        <v>16.908999999999999</v>
      </c>
      <c r="AT1086">
        <v>2.4039999999999999</v>
      </c>
      <c r="AV1086">
        <v>18.550999999999998</v>
      </c>
      <c r="AW1086">
        <v>1.571</v>
      </c>
      <c r="BO1086">
        <v>7.5780000000000003</v>
      </c>
      <c r="BP1086">
        <v>1.3759999999999999</v>
      </c>
      <c r="BR1086">
        <v>10.944000000000001</v>
      </c>
      <c r="BS1086">
        <v>1.1439999999999999</v>
      </c>
      <c r="BU1086">
        <v>12.666</v>
      </c>
      <c r="BV1086">
        <v>1.34</v>
      </c>
      <c r="BX1086">
        <v>13.083</v>
      </c>
      <c r="BY1086">
        <v>1.1859999999999999</v>
      </c>
      <c r="CA1086">
        <v>16.73</v>
      </c>
      <c r="CB1086">
        <v>0.61899999999999999</v>
      </c>
      <c r="CD1086">
        <v>17.408000000000001</v>
      </c>
      <c r="CE1086">
        <v>0.85499999999999998</v>
      </c>
      <c r="CG1086">
        <v>20.864999999999998</v>
      </c>
      <c r="CH1086">
        <v>1.387</v>
      </c>
      <c r="CW1086">
        <v>8.7119999999999997</v>
      </c>
      <c r="CX1086">
        <v>0.93300000000000005</v>
      </c>
      <c r="CZ1086">
        <v>10.250999999999999</v>
      </c>
      <c r="DA1086">
        <v>2.6150000000000002</v>
      </c>
      <c r="DC1086">
        <v>12.835000000000001</v>
      </c>
      <c r="DD1086">
        <v>1.2470000000000001</v>
      </c>
    </row>
    <row r="1087" spans="33:136" x14ac:dyDescent="0.2">
      <c r="AG1087">
        <v>8.9090000000000007</v>
      </c>
      <c r="AH1087">
        <v>2.738</v>
      </c>
      <c r="AJ1087">
        <v>10.545999999999999</v>
      </c>
      <c r="AK1087">
        <v>1.389</v>
      </c>
      <c r="AM1087">
        <v>11.54</v>
      </c>
      <c r="AN1087">
        <v>1.367</v>
      </c>
      <c r="AP1087">
        <v>13.813000000000001</v>
      </c>
      <c r="AQ1087">
        <v>1.732</v>
      </c>
      <c r="AS1087">
        <v>16.914000000000001</v>
      </c>
      <c r="AT1087">
        <v>1.3520000000000001</v>
      </c>
      <c r="AV1087">
        <v>18.556000000000001</v>
      </c>
      <c r="AW1087">
        <v>1.1240000000000001</v>
      </c>
      <c r="BO1087">
        <v>7.585</v>
      </c>
      <c r="BP1087">
        <v>1.25</v>
      </c>
      <c r="BR1087">
        <v>10.945</v>
      </c>
      <c r="BS1087">
        <v>1.468</v>
      </c>
      <c r="BU1087">
        <v>12.667999999999999</v>
      </c>
      <c r="BV1087">
        <v>1.498</v>
      </c>
      <c r="BX1087">
        <v>13.084</v>
      </c>
      <c r="BY1087">
        <v>1.23</v>
      </c>
      <c r="CA1087">
        <v>16.738</v>
      </c>
      <c r="CB1087">
        <v>1.625</v>
      </c>
      <c r="CD1087">
        <v>17.408999999999999</v>
      </c>
      <c r="CE1087">
        <v>0.998</v>
      </c>
      <c r="CG1087">
        <v>20.867000000000001</v>
      </c>
      <c r="CH1087">
        <v>1.415</v>
      </c>
      <c r="CW1087">
        <v>8.7129999999999992</v>
      </c>
      <c r="CX1087">
        <v>1.921</v>
      </c>
      <c r="CZ1087">
        <v>10.250999999999999</v>
      </c>
      <c r="DA1087">
        <v>1.72</v>
      </c>
      <c r="DC1087">
        <v>12.839</v>
      </c>
      <c r="DD1087">
        <v>1.115</v>
      </c>
    </row>
    <row r="1088" spans="33:136" x14ac:dyDescent="0.2">
      <c r="AG1088">
        <v>8.91</v>
      </c>
      <c r="AH1088">
        <v>1.1060000000000001</v>
      </c>
      <c r="AJ1088">
        <v>10.555</v>
      </c>
      <c r="AK1088">
        <v>1.298</v>
      </c>
      <c r="AM1088">
        <v>11.558999999999999</v>
      </c>
      <c r="AN1088">
        <v>1.202</v>
      </c>
      <c r="AP1088">
        <v>13.816000000000001</v>
      </c>
      <c r="AQ1088">
        <v>1.5880000000000001</v>
      </c>
      <c r="AS1088">
        <v>16.920000000000002</v>
      </c>
      <c r="AT1088">
        <v>1.298</v>
      </c>
      <c r="AV1088">
        <v>18.556999999999999</v>
      </c>
      <c r="AW1088">
        <v>1.3169999999999999</v>
      </c>
      <c r="BO1088">
        <v>7.5990000000000002</v>
      </c>
      <c r="BP1088">
        <v>1.2669999999999999</v>
      </c>
      <c r="BR1088">
        <v>10.951000000000001</v>
      </c>
      <c r="BS1088">
        <v>1.0820000000000001</v>
      </c>
      <c r="BU1088">
        <v>12.67</v>
      </c>
      <c r="BV1088">
        <v>3.4780000000000002</v>
      </c>
      <c r="BX1088">
        <v>13.093</v>
      </c>
      <c r="BY1088">
        <v>1.3839999999999999</v>
      </c>
      <c r="CA1088">
        <v>16.753</v>
      </c>
      <c r="CB1088">
        <v>1.107</v>
      </c>
      <c r="CD1088">
        <v>17.408999999999999</v>
      </c>
      <c r="CE1088">
        <v>1.135</v>
      </c>
      <c r="CG1088">
        <v>20.869</v>
      </c>
      <c r="CH1088">
        <v>0.70399999999999996</v>
      </c>
      <c r="CW1088">
        <v>8.7129999999999992</v>
      </c>
      <c r="CX1088">
        <v>1.9179999999999999</v>
      </c>
      <c r="CZ1088">
        <v>10.255000000000001</v>
      </c>
      <c r="DA1088">
        <v>1.4570000000000001</v>
      </c>
      <c r="DC1088">
        <v>12.839</v>
      </c>
      <c r="DD1088">
        <v>2.0619999999999998</v>
      </c>
    </row>
    <row r="1089" spans="33:108" x14ac:dyDescent="0.2">
      <c r="AG1089">
        <v>8.9190000000000005</v>
      </c>
      <c r="AH1089">
        <v>0.92700000000000005</v>
      </c>
      <c r="AJ1089">
        <v>10.574999999999999</v>
      </c>
      <c r="AK1089">
        <v>1.17</v>
      </c>
      <c r="AM1089">
        <v>11.566000000000001</v>
      </c>
      <c r="AN1089">
        <v>1.762</v>
      </c>
      <c r="AP1089">
        <v>13.826000000000001</v>
      </c>
      <c r="AQ1089">
        <v>1.421</v>
      </c>
      <c r="AS1089">
        <v>16.922000000000001</v>
      </c>
      <c r="AT1089">
        <v>0.72099999999999997</v>
      </c>
      <c r="AV1089">
        <v>18.559999999999999</v>
      </c>
      <c r="AW1089">
        <v>2.5379999999999998</v>
      </c>
      <c r="BO1089">
        <v>7.6</v>
      </c>
      <c r="BP1089">
        <v>1.373</v>
      </c>
      <c r="BR1089">
        <v>10.952</v>
      </c>
      <c r="BS1089">
        <v>0.83199999999999996</v>
      </c>
      <c r="BU1089">
        <v>12.683999999999999</v>
      </c>
      <c r="BV1089">
        <v>1.2230000000000001</v>
      </c>
      <c r="BX1089">
        <v>13.1</v>
      </c>
      <c r="BY1089">
        <v>1.4</v>
      </c>
      <c r="CA1089">
        <v>16.765000000000001</v>
      </c>
      <c r="CB1089">
        <v>1.611</v>
      </c>
      <c r="CD1089">
        <v>17.416</v>
      </c>
      <c r="CE1089">
        <v>1.17</v>
      </c>
      <c r="CG1089">
        <v>20.87</v>
      </c>
      <c r="CH1089">
        <v>1.089</v>
      </c>
      <c r="CW1089">
        <v>8.7159999999999993</v>
      </c>
      <c r="CX1089">
        <v>2.3029999999999999</v>
      </c>
      <c r="CZ1089">
        <v>10.255000000000001</v>
      </c>
      <c r="DA1089">
        <v>1.532</v>
      </c>
      <c r="DC1089">
        <v>12.843</v>
      </c>
      <c r="DD1089">
        <v>1.2509999999999999</v>
      </c>
    </row>
    <row r="1090" spans="33:108" x14ac:dyDescent="0.2">
      <c r="AG1090">
        <v>8.9309999999999992</v>
      </c>
      <c r="AH1090">
        <v>1.677</v>
      </c>
      <c r="AJ1090">
        <v>10.587999999999999</v>
      </c>
      <c r="AK1090">
        <v>1.0960000000000001</v>
      </c>
      <c r="AM1090">
        <v>11.576000000000001</v>
      </c>
      <c r="AN1090">
        <v>1.8480000000000001</v>
      </c>
      <c r="AP1090">
        <v>13.85</v>
      </c>
      <c r="AQ1090">
        <v>2.3330000000000002</v>
      </c>
      <c r="AS1090">
        <v>16.925000000000001</v>
      </c>
      <c r="AT1090">
        <v>1.25</v>
      </c>
      <c r="AV1090">
        <v>18.561</v>
      </c>
      <c r="AW1090">
        <v>1.4950000000000001</v>
      </c>
      <c r="BO1090">
        <v>7.6</v>
      </c>
      <c r="BP1090">
        <v>0.86399999999999999</v>
      </c>
      <c r="BR1090">
        <v>10.959</v>
      </c>
      <c r="BS1090">
        <v>1.3180000000000001</v>
      </c>
      <c r="BU1090">
        <v>12.688000000000001</v>
      </c>
      <c r="BV1090">
        <v>1.1970000000000001</v>
      </c>
      <c r="BX1090">
        <v>13.103</v>
      </c>
      <c r="BY1090">
        <v>1.268</v>
      </c>
      <c r="CA1090">
        <v>16.780999999999999</v>
      </c>
      <c r="CB1090">
        <v>1.4590000000000001</v>
      </c>
      <c r="CD1090">
        <v>17.416</v>
      </c>
      <c r="CE1090">
        <v>1.2130000000000001</v>
      </c>
      <c r="CG1090">
        <v>20.873999999999999</v>
      </c>
      <c r="CH1090">
        <v>1.2569999999999999</v>
      </c>
      <c r="CW1090">
        <v>8.718</v>
      </c>
      <c r="CX1090">
        <v>1.4670000000000001</v>
      </c>
      <c r="CZ1090">
        <v>10.263</v>
      </c>
      <c r="DA1090">
        <v>2.024</v>
      </c>
      <c r="DC1090">
        <v>12.846</v>
      </c>
      <c r="DD1090">
        <v>1.581</v>
      </c>
    </row>
    <row r="1091" spans="33:108" x14ac:dyDescent="0.2">
      <c r="AG1091">
        <v>8.94</v>
      </c>
      <c r="AH1091">
        <v>1.4890000000000001</v>
      </c>
      <c r="AJ1091">
        <v>10.615</v>
      </c>
      <c r="AK1091">
        <v>1.7030000000000001</v>
      </c>
      <c r="AM1091">
        <v>11.579000000000001</v>
      </c>
      <c r="AN1091">
        <v>1.3660000000000001</v>
      </c>
      <c r="AP1091">
        <v>13.851000000000001</v>
      </c>
      <c r="AQ1091">
        <v>1.246</v>
      </c>
      <c r="AS1091">
        <v>16.948</v>
      </c>
      <c r="AT1091">
        <v>1.294</v>
      </c>
      <c r="AV1091">
        <v>18.577999999999999</v>
      </c>
      <c r="AW1091">
        <v>0.89200000000000002</v>
      </c>
      <c r="BO1091">
        <v>7.6159999999999997</v>
      </c>
      <c r="BP1091">
        <v>1.2769999999999999</v>
      </c>
      <c r="BR1091">
        <v>10.961</v>
      </c>
      <c r="BS1091">
        <v>1.389</v>
      </c>
      <c r="BU1091">
        <v>12.696</v>
      </c>
      <c r="BV1091">
        <v>1.343</v>
      </c>
      <c r="BX1091">
        <v>13.108000000000001</v>
      </c>
      <c r="BY1091">
        <v>1.399</v>
      </c>
      <c r="CA1091">
        <v>16.789000000000001</v>
      </c>
      <c r="CB1091">
        <v>1.246</v>
      </c>
      <c r="CD1091">
        <v>17.417999999999999</v>
      </c>
      <c r="CE1091">
        <v>1.256</v>
      </c>
      <c r="CG1091">
        <v>20.875</v>
      </c>
      <c r="CH1091">
        <v>1.411</v>
      </c>
      <c r="CW1091">
        <v>8.7200000000000006</v>
      </c>
      <c r="CX1091">
        <v>1.679</v>
      </c>
      <c r="CZ1091">
        <v>10.266</v>
      </c>
      <c r="DA1091">
        <v>1.859</v>
      </c>
      <c r="DC1091">
        <v>12.847</v>
      </c>
      <c r="DD1091">
        <v>0.98499999999999999</v>
      </c>
    </row>
    <row r="1092" spans="33:108" x14ac:dyDescent="0.2">
      <c r="AG1092">
        <v>8.9450000000000003</v>
      </c>
      <c r="AH1092">
        <v>0.91500000000000004</v>
      </c>
      <c r="AJ1092">
        <v>10.631</v>
      </c>
      <c r="AK1092">
        <v>1.5109999999999999</v>
      </c>
      <c r="AM1092">
        <v>11.58</v>
      </c>
      <c r="AN1092">
        <v>1.5189999999999999</v>
      </c>
      <c r="AP1092">
        <v>13.88</v>
      </c>
      <c r="AQ1092">
        <v>1.5209999999999999</v>
      </c>
      <c r="AS1092">
        <v>16.968</v>
      </c>
      <c r="AT1092">
        <v>1.4259999999999999</v>
      </c>
      <c r="AV1092">
        <v>18.577999999999999</v>
      </c>
      <c r="AW1092">
        <v>0.91600000000000004</v>
      </c>
      <c r="BO1092">
        <v>7.617</v>
      </c>
      <c r="BP1092">
        <v>1.5009999999999999</v>
      </c>
      <c r="BR1092">
        <v>10.962</v>
      </c>
      <c r="BS1092">
        <v>1.341</v>
      </c>
      <c r="BU1092">
        <v>12.696</v>
      </c>
      <c r="BV1092">
        <v>1.1930000000000001</v>
      </c>
      <c r="BX1092">
        <v>13.111000000000001</v>
      </c>
      <c r="BY1092">
        <v>1.2230000000000001</v>
      </c>
      <c r="CA1092">
        <v>16.79</v>
      </c>
      <c r="CB1092">
        <v>0.89100000000000001</v>
      </c>
      <c r="CD1092">
        <v>17.427</v>
      </c>
      <c r="CE1092">
        <v>1.61</v>
      </c>
      <c r="CG1092">
        <v>20.878</v>
      </c>
      <c r="CH1092">
        <v>1.6040000000000001</v>
      </c>
      <c r="CW1092">
        <v>8.73</v>
      </c>
      <c r="CX1092">
        <v>2.1520000000000001</v>
      </c>
      <c r="CZ1092">
        <v>10.266999999999999</v>
      </c>
      <c r="DA1092">
        <v>1.7130000000000001</v>
      </c>
      <c r="DC1092">
        <v>12.849</v>
      </c>
      <c r="DD1092">
        <v>1.744</v>
      </c>
    </row>
    <row r="1093" spans="33:108" x14ac:dyDescent="0.2">
      <c r="AG1093">
        <v>8.9450000000000003</v>
      </c>
      <c r="AH1093">
        <v>1.0429999999999999</v>
      </c>
      <c r="AJ1093">
        <v>10.635999999999999</v>
      </c>
      <c r="AK1093">
        <v>1.145</v>
      </c>
      <c r="AM1093">
        <v>11.581</v>
      </c>
      <c r="AN1093">
        <v>1.083</v>
      </c>
      <c r="AP1093">
        <v>13.888999999999999</v>
      </c>
      <c r="AQ1093">
        <v>1.0349999999999999</v>
      </c>
      <c r="AS1093">
        <v>16.97</v>
      </c>
      <c r="AT1093">
        <v>1.052</v>
      </c>
      <c r="AV1093">
        <v>18.579000000000001</v>
      </c>
      <c r="AW1093">
        <v>1.2909999999999999</v>
      </c>
      <c r="BO1093">
        <v>7.6180000000000003</v>
      </c>
      <c r="BP1093">
        <v>0.749</v>
      </c>
      <c r="BR1093">
        <v>10.964</v>
      </c>
      <c r="BS1093">
        <v>1.0349999999999999</v>
      </c>
      <c r="BU1093">
        <v>12.699</v>
      </c>
      <c r="BV1093">
        <v>1.0960000000000001</v>
      </c>
      <c r="BX1093">
        <v>13.112</v>
      </c>
      <c r="BY1093">
        <v>1.0149999999999999</v>
      </c>
      <c r="CA1093">
        <v>16.809000000000001</v>
      </c>
      <c r="CB1093">
        <v>1.5369999999999999</v>
      </c>
      <c r="CD1093">
        <v>17.428000000000001</v>
      </c>
      <c r="CE1093">
        <v>1.155</v>
      </c>
      <c r="CG1093">
        <v>20.890999999999998</v>
      </c>
      <c r="CH1093">
        <v>0.76900000000000002</v>
      </c>
      <c r="CW1093">
        <v>8.75</v>
      </c>
      <c r="CX1093">
        <v>1.266</v>
      </c>
      <c r="CZ1093">
        <v>10.266999999999999</v>
      </c>
      <c r="DA1093">
        <v>0.99</v>
      </c>
      <c r="DC1093">
        <v>12.853</v>
      </c>
      <c r="DD1093">
        <v>0.98</v>
      </c>
    </row>
    <row r="1094" spans="33:108" x14ac:dyDescent="0.2">
      <c r="AG1094">
        <v>8.9480000000000004</v>
      </c>
      <c r="AH1094">
        <v>1.6950000000000001</v>
      </c>
      <c r="AJ1094">
        <v>10.635999999999999</v>
      </c>
      <c r="AK1094">
        <v>2.0939999999999999</v>
      </c>
      <c r="AM1094">
        <v>11.586</v>
      </c>
      <c r="AN1094">
        <v>1.3140000000000001</v>
      </c>
      <c r="AP1094">
        <v>13.904999999999999</v>
      </c>
      <c r="AQ1094">
        <v>1.379</v>
      </c>
      <c r="AS1094">
        <v>16.974</v>
      </c>
      <c r="AT1094">
        <v>1.413</v>
      </c>
      <c r="AV1094">
        <v>18.616</v>
      </c>
      <c r="AW1094">
        <v>0.84199999999999997</v>
      </c>
      <c r="BO1094">
        <v>7.64</v>
      </c>
      <c r="BP1094">
        <v>1.2849999999999999</v>
      </c>
      <c r="BR1094">
        <v>10.973000000000001</v>
      </c>
      <c r="BS1094">
        <v>0.98299999999999998</v>
      </c>
      <c r="BU1094">
        <v>12.702999999999999</v>
      </c>
      <c r="BV1094">
        <v>1.6579999999999999</v>
      </c>
      <c r="BX1094">
        <v>13.118</v>
      </c>
      <c r="BY1094">
        <v>0.86399999999999999</v>
      </c>
      <c r="CA1094">
        <v>16.814</v>
      </c>
      <c r="CB1094">
        <v>1.022</v>
      </c>
      <c r="CD1094">
        <v>17.433</v>
      </c>
      <c r="CE1094">
        <v>0.89</v>
      </c>
      <c r="CG1094">
        <v>20.893000000000001</v>
      </c>
      <c r="CH1094">
        <v>1.335</v>
      </c>
      <c r="CW1094">
        <v>8.7509999999999994</v>
      </c>
      <c r="CX1094">
        <v>1.903</v>
      </c>
      <c r="CZ1094">
        <v>10.268000000000001</v>
      </c>
      <c r="DA1094">
        <v>2.2719999999999998</v>
      </c>
      <c r="DC1094">
        <v>12.872</v>
      </c>
      <c r="DD1094">
        <v>4.29</v>
      </c>
    </row>
    <row r="1095" spans="33:108" x14ac:dyDescent="0.2">
      <c r="AG1095">
        <v>8.9559999999999995</v>
      </c>
      <c r="AH1095">
        <v>1.157</v>
      </c>
      <c r="AJ1095">
        <v>10.638</v>
      </c>
      <c r="AK1095">
        <v>1.282</v>
      </c>
      <c r="AM1095">
        <v>11.589</v>
      </c>
      <c r="AN1095">
        <v>0.79800000000000004</v>
      </c>
      <c r="AP1095">
        <v>13.932</v>
      </c>
      <c r="AQ1095">
        <v>0.64100000000000001</v>
      </c>
      <c r="AS1095">
        <v>16.991</v>
      </c>
      <c r="AT1095">
        <v>0.95799999999999996</v>
      </c>
      <c r="AV1095">
        <v>18.62</v>
      </c>
      <c r="AW1095">
        <v>1.2150000000000001</v>
      </c>
      <c r="BO1095">
        <v>7.6449999999999996</v>
      </c>
      <c r="BP1095">
        <v>1.752</v>
      </c>
      <c r="BR1095">
        <v>10.977</v>
      </c>
      <c r="BS1095">
        <v>1.091</v>
      </c>
      <c r="BU1095">
        <v>12.715</v>
      </c>
      <c r="BV1095">
        <v>1.302</v>
      </c>
      <c r="BX1095">
        <v>13.118</v>
      </c>
      <c r="BY1095">
        <v>1.2410000000000001</v>
      </c>
      <c r="CA1095">
        <v>16.831</v>
      </c>
      <c r="CB1095">
        <v>1.141</v>
      </c>
      <c r="CD1095">
        <v>17.434999999999999</v>
      </c>
      <c r="CE1095">
        <v>1.4710000000000001</v>
      </c>
      <c r="CG1095">
        <v>20.896999999999998</v>
      </c>
      <c r="CH1095">
        <v>1.508</v>
      </c>
      <c r="CW1095">
        <v>8.7530000000000001</v>
      </c>
      <c r="CX1095">
        <v>1.538</v>
      </c>
      <c r="CZ1095">
        <v>10.269</v>
      </c>
      <c r="DA1095">
        <v>1.1890000000000001</v>
      </c>
      <c r="DC1095">
        <v>12.882</v>
      </c>
      <c r="DD1095">
        <v>1.841</v>
      </c>
    </row>
    <row r="1096" spans="33:108" x14ac:dyDescent="0.2">
      <c r="AG1096">
        <v>8.9580000000000002</v>
      </c>
      <c r="AH1096">
        <v>1.821</v>
      </c>
      <c r="AJ1096">
        <v>10.638999999999999</v>
      </c>
      <c r="AK1096">
        <v>1.6080000000000001</v>
      </c>
      <c r="AM1096">
        <v>11.597</v>
      </c>
      <c r="AN1096">
        <v>1.25</v>
      </c>
      <c r="AP1096">
        <v>13.938000000000001</v>
      </c>
      <c r="AQ1096">
        <v>1.47</v>
      </c>
      <c r="AS1096">
        <v>16.991</v>
      </c>
      <c r="AT1096">
        <v>1.4570000000000001</v>
      </c>
      <c r="AV1096">
        <v>18.620999999999999</v>
      </c>
      <c r="AW1096">
        <v>1.8140000000000001</v>
      </c>
      <c r="BO1096">
        <v>7.6509999999999998</v>
      </c>
      <c r="BP1096">
        <v>1.4079999999999999</v>
      </c>
      <c r="BR1096">
        <v>10.994999999999999</v>
      </c>
      <c r="BS1096">
        <v>0.63800000000000001</v>
      </c>
      <c r="BU1096">
        <v>12.718999999999999</v>
      </c>
      <c r="BV1096">
        <v>1.49</v>
      </c>
      <c r="BX1096">
        <v>13.124000000000001</v>
      </c>
      <c r="BY1096">
        <v>1.427</v>
      </c>
      <c r="CA1096">
        <v>16.835000000000001</v>
      </c>
      <c r="CB1096">
        <v>1.3149999999999999</v>
      </c>
      <c r="CD1096">
        <v>17.437000000000001</v>
      </c>
      <c r="CE1096">
        <v>0.88400000000000001</v>
      </c>
      <c r="CG1096">
        <v>20.908999999999999</v>
      </c>
      <c r="CH1096">
        <v>0.88200000000000001</v>
      </c>
      <c r="CW1096">
        <v>8.7560000000000002</v>
      </c>
      <c r="CX1096">
        <v>2.3660000000000001</v>
      </c>
      <c r="CZ1096">
        <v>10.27</v>
      </c>
      <c r="DA1096">
        <v>2.3540000000000001</v>
      </c>
      <c r="DC1096">
        <v>12.893000000000001</v>
      </c>
      <c r="DD1096">
        <v>1.4930000000000001</v>
      </c>
    </row>
    <row r="1097" spans="33:108" x14ac:dyDescent="0.2">
      <c r="AG1097">
        <v>8.9770000000000003</v>
      </c>
      <c r="AH1097">
        <v>1.4690000000000001</v>
      </c>
      <c r="AJ1097">
        <v>10.641999999999999</v>
      </c>
      <c r="AK1097">
        <v>2.7440000000000002</v>
      </c>
      <c r="AM1097">
        <v>11.597</v>
      </c>
      <c r="AN1097">
        <v>1.6319999999999999</v>
      </c>
      <c r="AP1097">
        <v>13.946</v>
      </c>
      <c r="AQ1097">
        <v>1.399</v>
      </c>
      <c r="AS1097">
        <v>16.995000000000001</v>
      </c>
      <c r="AT1097">
        <v>0.91100000000000003</v>
      </c>
      <c r="AV1097">
        <v>18.623000000000001</v>
      </c>
      <c r="AW1097">
        <v>1.726</v>
      </c>
      <c r="BO1097">
        <v>7.6589999999999998</v>
      </c>
      <c r="BP1097">
        <v>1.738</v>
      </c>
      <c r="BU1097">
        <v>12.756</v>
      </c>
      <c r="BV1097">
        <v>1.468</v>
      </c>
      <c r="BX1097">
        <v>13.128</v>
      </c>
      <c r="BY1097">
        <v>1.657</v>
      </c>
      <c r="CA1097">
        <v>16.835999999999999</v>
      </c>
      <c r="CB1097">
        <v>1.9830000000000001</v>
      </c>
      <c r="CD1097">
        <v>17.440000000000001</v>
      </c>
      <c r="CE1097">
        <v>1.736</v>
      </c>
      <c r="CG1097">
        <v>20.916</v>
      </c>
      <c r="CH1097">
        <v>1.3660000000000001</v>
      </c>
      <c r="CW1097">
        <v>8.7650000000000006</v>
      </c>
      <c r="CX1097">
        <v>1.8049999999999999</v>
      </c>
      <c r="CZ1097">
        <v>10.27</v>
      </c>
      <c r="DA1097">
        <v>0.94799999999999995</v>
      </c>
      <c r="DC1097">
        <v>12.895</v>
      </c>
      <c r="DD1097">
        <v>2.7770000000000001</v>
      </c>
    </row>
    <row r="1098" spans="33:108" x14ac:dyDescent="0.2">
      <c r="AG1098">
        <v>8.98</v>
      </c>
      <c r="AH1098">
        <v>1.419</v>
      </c>
      <c r="AJ1098">
        <v>10.643000000000001</v>
      </c>
      <c r="AK1098">
        <v>0.92500000000000004</v>
      </c>
      <c r="AM1098">
        <v>11.606999999999999</v>
      </c>
      <c r="AN1098">
        <v>2.109</v>
      </c>
      <c r="AP1098">
        <v>13.95</v>
      </c>
      <c r="AQ1098">
        <v>1.355</v>
      </c>
      <c r="AV1098">
        <v>18.637</v>
      </c>
      <c r="AW1098">
        <v>1.3160000000000001</v>
      </c>
      <c r="BO1098">
        <v>7.66</v>
      </c>
      <c r="BP1098">
        <v>1.266</v>
      </c>
      <c r="BR1098">
        <v>9.0020000000000007</v>
      </c>
      <c r="BS1098">
        <v>1.542</v>
      </c>
      <c r="BU1098">
        <v>12.763</v>
      </c>
      <c r="BV1098">
        <v>1.2829999999999999</v>
      </c>
      <c r="BX1098">
        <v>13.129</v>
      </c>
      <c r="BY1098">
        <v>1.6379999999999999</v>
      </c>
      <c r="CA1098">
        <v>16.843</v>
      </c>
      <c r="CB1098">
        <v>0.72799999999999998</v>
      </c>
      <c r="CD1098">
        <v>17.446999999999999</v>
      </c>
      <c r="CE1098">
        <v>1.26</v>
      </c>
      <c r="CG1098">
        <v>20.922000000000001</v>
      </c>
      <c r="CH1098">
        <v>1.2509999999999999</v>
      </c>
      <c r="CW1098">
        <v>8.7729999999999997</v>
      </c>
      <c r="CX1098">
        <v>1.0329999999999999</v>
      </c>
      <c r="CZ1098">
        <v>10.272</v>
      </c>
      <c r="DA1098">
        <v>3.1949999999999998</v>
      </c>
      <c r="DC1098">
        <v>12.896000000000001</v>
      </c>
      <c r="DD1098">
        <v>1.488</v>
      </c>
    </row>
    <row r="1099" spans="33:108" x14ac:dyDescent="0.2">
      <c r="AG1099">
        <v>8.9819999999999993</v>
      </c>
      <c r="AH1099">
        <v>1.633</v>
      </c>
      <c r="AJ1099">
        <v>10.644</v>
      </c>
      <c r="AK1099">
        <v>1.24</v>
      </c>
      <c r="AM1099">
        <v>11.624000000000001</v>
      </c>
      <c r="AN1099">
        <v>1.3540000000000001</v>
      </c>
      <c r="AP1099">
        <v>13.95</v>
      </c>
      <c r="AQ1099">
        <v>1.1659999999999999</v>
      </c>
      <c r="AS1099">
        <v>15</v>
      </c>
      <c r="AT1099">
        <v>1.1020000000000001</v>
      </c>
      <c r="AV1099">
        <v>18.655999999999999</v>
      </c>
      <c r="AW1099">
        <v>1.655</v>
      </c>
      <c r="BO1099">
        <v>7.6719999999999997</v>
      </c>
      <c r="BP1099">
        <v>0.70899999999999996</v>
      </c>
      <c r="BR1099">
        <v>9.0060000000000002</v>
      </c>
      <c r="BS1099">
        <v>1.1859999999999999</v>
      </c>
      <c r="BU1099">
        <v>12.785</v>
      </c>
      <c r="BV1099">
        <v>1.661</v>
      </c>
      <c r="BX1099">
        <v>13.144</v>
      </c>
      <c r="BY1099">
        <v>1.31</v>
      </c>
      <c r="CA1099">
        <v>16.850000000000001</v>
      </c>
      <c r="CB1099">
        <v>1.0089999999999999</v>
      </c>
      <c r="CD1099">
        <v>17.451000000000001</v>
      </c>
      <c r="CE1099">
        <v>1.2470000000000001</v>
      </c>
      <c r="CG1099">
        <v>20.933</v>
      </c>
      <c r="CH1099">
        <v>0.96</v>
      </c>
      <c r="CW1099">
        <v>8.782</v>
      </c>
      <c r="CX1099">
        <v>2.3620000000000001</v>
      </c>
      <c r="CZ1099">
        <v>10.275</v>
      </c>
      <c r="DA1099">
        <v>1.786</v>
      </c>
      <c r="DC1099">
        <v>12.898</v>
      </c>
      <c r="DD1099">
        <v>1.2310000000000001</v>
      </c>
    </row>
    <row r="1100" spans="33:108" x14ac:dyDescent="0.2">
      <c r="AG1100">
        <v>8.984</v>
      </c>
      <c r="AH1100">
        <v>1.214</v>
      </c>
      <c r="AJ1100">
        <v>10.646000000000001</v>
      </c>
      <c r="AK1100">
        <v>1.4139999999999999</v>
      </c>
      <c r="AM1100">
        <v>11.632</v>
      </c>
      <c r="AN1100">
        <v>1.0920000000000001</v>
      </c>
      <c r="AP1100">
        <v>13.956</v>
      </c>
      <c r="AQ1100">
        <v>1.4750000000000001</v>
      </c>
      <c r="AS1100">
        <v>15.007999999999999</v>
      </c>
      <c r="AT1100">
        <v>2.2650000000000001</v>
      </c>
      <c r="AV1100">
        <v>18.655999999999999</v>
      </c>
      <c r="AW1100">
        <v>1.448</v>
      </c>
      <c r="BO1100">
        <v>7.681</v>
      </c>
      <c r="BP1100">
        <v>1.3919999999999999</v>
      </c>
      <c r="BR1100">
        <v>9.02</v>
      </c>
      <c r="BS1100">
        <v>0.879</v>
      </c>
      <c r="BU1100">
        <v>12.787000000000001</v>
      </c>
      <c r="BV1100">
        <v>1.2709999999999999</v>
      </c>
      <c r="BX1100">
        <v>13.148999999999999</v>
      </c>
      <c r="BY1100">
        <v>1.2290000000000001</v>
      </c>
      <c r="CA1100">
        <v>16.856000000000002</v>
      </c>
      <c r="CB1100">
        <v>1.1479999999999999</v>
      </c>
      <c r="CD1100">
        <v>17.459</v>
      </c>
      <c r="CE1100">
        <v>1.837</v>
      </c>
      <c r="CG1100">
        <v>20.936</v>
      </c>
      <c r="CH1100">
        <v>1.103</v>
      </c>
      <c r="CW1100">
        <v>8.7829999999999995</v>
      </c>
      <c r="CX1100">
        <v>1.4430000000000001</v>
      </c>
      <c r="CZ1100">
        <v>10.281000000000001</v>
      </c>
      <c r="DA1100">
        <v>2.5110000000000001</v>
      </c>
      <c r="DC1100">
        <v>12.912000000000001</v>
      </c>
      <c r="DD1100">
        <v>1.4279999999999999</v>
      </c>
    </row>
    <row r="1101" spans="33:108" x14ac:dyDescent="0.2">
      <c r="AG1101">
        <v>8.9890000000000008</v>
      </c>
      <c r="AH1101">
        <v>1.478</v>
      </c>
      <c r="AJ1101">
        <v>10.646000000000001</v>
      </c>
      <c r="AK1101">
        <v>0.67100000000000004</v>
      </c>
      <c r="AM1101">
        <v>11.632</v>
      </c>
      <c r="AN1101">
        <v>2.1269999999999998</v>
      </c>
      <c r="AP1101">
        <v>13.958</v>
      </c>
      <c r="AQ1101">
        <v>1.482</v>
      </c>
      <c r="AS1101">
        <v>15.016999999999999</v>
      </c>
      <c r="AT1101">
        <v>1.548</v>
      </c>
      <c r="AV1101">
        <v>18.663</v>
      </c>
      <c r="AW1101">
        <v>1.2749999999999999</v>
      </c>
      <c r="BO1101">
        <v>7.6929999999999996</v>
      </c>
      <c r="BP1101">
        <v>0.93700000000000006</v>
      </c>
      <c r="BR1101">
        <v>9.0210000000000008</v>
      </c>
      <c r="BS1101">
        <v>1.2989999999999999</v>
      </c>
      <c r="BU1101">
        <v>12.798</v>
      </c>
      <c r="BV1101">
        <v>1.4670000000000001</v>
      </c>
      <c r="BX1101">
        <v>13.151999999999999</v>
      </c>
      <c r="BY1101">
        <v>1.4390000000000001</v>
      </c>
      <c r="CA1101">
        <v>16.864000000000001</v>
      </c>
      <c r="CB1101">
        <v>1.2050000000000001</v>
      </c>
      <c r="CD1101">
        <v>17.463000000000001</v>
      </c>
      <c r="CE1101">
        <v>1.2849999999999999</v>
      </c>
      <c r="CG1101">
        <v>20.940999999999999</v>
      </c>
      <c r="CH1101">
        <v>0.91900000000000004</v>
      </c>
      <c r="CW1101">
        <v>8.7829999999999995</v>
      </c>
      <c r="CX1101">
        <v>1.4039999999999999</v>
      </c>
      <c r="CZ1101">
        <v>10.284000000000001</v>
      </c>
      <c r="DA1101">
        <v>1.5169999999999999</v>
      </c>
      <c r="DC1101">
        <v>12.928000000000001</v>
      </c>
      <c r="DD1101">
        <v>1.788</v>
      </c>
    </row>
    <row r="1102" spans="33:108" x14ac:dyDescent="0.2">
      <c r="AG1102">
        <v>8.9939999999999998</v>
      </c>
      <c r="AH1102">
        <v>1.9179999999999999</v>
      </c>
      <c r="AJ1102">
        <v>10.648</v>
      </c>
      <c r="AK1102">
        <v>1.105</v>
      </c>
      <c r="AM1102">
        <v>11.64</v>
      </c>
      <c r="AN1102">
        <v>1.6830000000000001</v>
      </c>
      <c r="AP1102">
        <v>13.96</v>
      </c>
      <c r="AQ1102">
        <v>0.96399999999999997</v>
      </c>
      <c r="AS1102">
        <v>15.021000000000001</v>
      </c>
      <c r="AT1102">
        <v>0.82</v>
      </c>
      <c r="AV1102">
        <v>18.673999999999999</v>
      </c>
      <c r="AW1102">
        <v>1.389</v>
      </c>
      <c r="BO1102">
        <v>7.7080000000000002</v>
      </c>
      <c r="BP1102">
        <v>0.94099999999999995</v>
      </c>
      <c r="BR1102">
        <v>9.0239999999999991</v>
      </c>
      <c r="BS1102">
        <v>1.45</v>
      </c>
      <c r="BU1102">
        <v>12.814</v>
      </c>
      <c r="BV1102">
        <v>1.196</v>
      </c>
      <c r="BX1102">
        <v>13.153</v>
      </c>
      <c r="BY1102">
        <v>1.506</v>
      </c>
      <c r="CA1102">
        <v>16.867999999999999</v>
      </c>
      <c r="CB1102">
        <v>1.1140000000000001</v>
      </c>
      <c r="CD1102">
        <v>17.463999999999999</v>
      </c>
      <c r="CE1102">
        <v>1.502</v>
      </c>
      <c r="CG1102">
        <v>20.942</v>
      </c>
      <c r="CH1102">
        <v>1.1950000000000001</v>
      </c>
      <c r="CW1102">
        <v>8.7840000000000007</v>
      </c>
      <c r="CX1102">
        <v>1.0389999999999999</v>
      </c>
      <c r="CZ1102">
        <v>10.285</v>
      </c>
      <c r="DA1102">
        <v>2.1829999999999998</v>
      </c>
      <c r="DC1102">
        <v>12.93</v>
      </c>
      <c r="DD1102">
        <v>1.278</v>
      </c>
    </row>
    <row r="1103" spans="33:108" x14ac:dyDescent="0.2">
      <c r="AG1103">
        <v>8.9939999999999998</v>
      </c>
      <c r="AH1103">
        <v>3.1589999999999998</v>
      </c>
      <c r="AJ1103">
        <v>10.65</v>
      </c>
      <c r="AK1103">
        <v>2.1379999999999999</v>
      </c>
      <c r="AM1103">
        <v>11.657</v>
      </c>
      <c r="AN1103">
        <v>1.1819999999999999</v>
      </c>
      <c r="AP1103">
        <v>13.962</v>
      </c>
      <c r="AQ1103">
        <v>1.0129999999999999</v>
      </c>
      <c r="AS1103">
        <v>15.021000000000001</v>
      </c>
      <c r="AT1103">
        <v>1.349</v>
      </c>
      <c r="AV1103">
        <v>18.692</v>
      </c>
      <c r="AW1103">
        <v>0.85199999999999998</v>
      </c>
      <c r="BO1103">
        <v>7.72</v>
      </c>
      <c r="BP1103">
        <v>1.506</v>
      </c>
      <c r="BR1103">
        <v>9.0239999999999991</v>
      </c>
      <c r="BS1103">
        <v>1.373</v>
      </c>
      <c r="BU1103">
        <v>12.817</v>
      </c>
      <c r="BV1103">
        <v>1.3819999999999999</v>
      </c>
      <c r="BX1103">
        <v>13.156000000000001</v>
      </c>
      <c r="BY1103">
        <v>1.137</v>
      </c>
      <c r="CA1103">
        <v>16.873999999999999</v>
      </c>
      <c r="CB1103">
        <v>1.1619999999999999</v>
      </c>
      <c r="CD1103">
        <v>17.463999999999999</v>
      </c>
      <c r="CE1103">
        <v>1.5609999999999999</v>
      </c>
      <c r="CG1103">
        <v>20.966000000000001</v>
      </c>
      <c r="CH1103">
        <v>1.0940000000000001</v>
      </c>
      <c r="CW1103">
        <v>8.7840000000000007</v>
      </c>
      <c r="CX1103">
        <v>1.3260000000000001</v>
      </c>
      <c r="CZ1103">
        <v>10.294</v>
      </c>
      <c r="DA1103">
        <v>1.6859999999999999</v>
      </c>
      <c r="DC1103">
        <v>12.933</v>
      </c>
      <c r="DD1103">
        <v>1.3049999999999999</v>
      </c>
    </row>
    <row r="1104" spans="33:108" x14ac:dyDescent="0.2">
      <c r="AJ1104">
        <v>10.663</v>
      </c>
      <c r="AK1104">
        <v>0.77200000000000002</v>
      </c>
      <c r="AM1104">
        <v>11.662000000000001</v>
      </c>
      <c r="AN1104">
        <v>2.0190000000000001</v>
      </c>
      <c r="AP1104">
        <v>13.967000000000001</v>
      </c>
      <c r="AQ1104">
        <v>1.37</v>
      </c>
      <c r="AS1104">
        <v>15.026999999999999</v>
      </c>
      <c r="AT1104">
        <v>1.6339999999999999</v>
      </c>
      <c r="AV1104">
        <v>18.712</v>
      </c>
      <c r="AW1104">
        <v>1.0249999999999999</v>
      </c>
      <c r="BO1104">
        <v>7.7210000000000001</v>
      </c>
      <c r="BP1104">
        <v>1.661</v>
      </c>
      <c r="BR1104">
        <v>9.0370000000000008</v>
      </c>
      <c r="BS1104">
        <v>1.641</v>
      </c>
      <c r="BU1104">
        <v>12.833</v>
      </c>
      <c r="BV1104">
        <v>0.98799999999999999</v>
      </c>
      <c r="BX1104">
        <v>13.161</v>
      </c>
      <c r="BY1104">
        <v>1.4390000000000001</v>
      </c>
      <c r="CA1104">
        <v>16.876999999999999</v>
      </c>
      <c r="CB1104">
        <v>1.0820000000000001</v>
      </c>
      <c r="CD1104">
        <v>17.465</v>
      </c>
      <c r="CE1104">
        <v>1.5329999999999999</v>
      </c>
      <c r="CG1104">
        <v>20.966000000000001</v>
      </c>
      <c r="CH1104">
        <v>1.105</v>
      </c>
      <c r="CW1104">
        <v>8.7859999999999996</v>
      </c>
      <c r="CX1104">
        <v>1.167</v>
      </c>
      <c r="CZ1104">
        <v>10.295</v>
      </c>
      <c r="DA1104">
        <v>1.0469999999999999</v>
      </c>
      <c r="DC1104">
        <v>12.94</v>
      </c>
      <c r="DD1104">
        <v>1.508</v>
      </c>
    </row>
    <row r="1105" spans="33:108" x14ac:dyDescent="0.2">
      <c r="AG1105">
        <v>7.008</v>
      </c>
      <c r="AH1105">
        <v>1.077</v>
      </c>
      <c r="AJ1105">
        <v>10.667</v>
      </c>
      <c r="AK1105">
        <v>0.64200000000000002</v>
      </c>
      <c r="AM1105">
        <v>11.666</v>
      </c>
      <c r="AN1105">
        <v>1.3660000000000001</v>
      </c>
      <c r="AP1105">
        <v>13.971</v>
      </c>
      <c r="AQ1105">
        <v>1.98</v>
      </c>
      <c r="AS1105">
        <v>15.04</v>
      </c>
      <c r="AT1105">
        <v>0.69</v>
      </c>
      <c r="AV1105">
        <v>18.712</v>
      </c>
      <c r="AW1105">
        <v>1.0840000000000001</v>
      </c>
      <c r="BO1105">
        <v>7.7220000000000004</v>
      </c>
      <c r="BP1105">
        <v>1.587</v>
      </c>
      <c r="BR1105">
        <v>9.0389999999999997</v>
      </c>
      <c r="BS1105">
        <v>2.81</v>
      </c>
      <c r="BU1105">
        <v>12.834</v>
      </c>
      <c r="BV1105">
        <v>1.127</v>
      </c>
      <c r="BX1105">
        <v>13.167999999999999</v>
      </c>
      <c r="BY1105">
        <v>0.97199999999999998</v>
      </c>
      <c r="CA1105">
        <v>16.878</v>
      </c>
      <c r="CB1105">
        <v>1.415</v>
      </c>
      <c r="CD1105">
        <v>17.47</v>
      </c>
      <c r="CE1105">
        <v>1.123</v>
      </c>
      <c r="CG1105">
        <v>20.974</v>
      </c>
      <c r="CH1105">
        <v>1.214</v>
      </c>
      <c r="CW1105">
        <v>8.7889999999999997</v>
      </c>
      <c r="CX1105">
        <v>1.42</v>
      </c>
      <c r="CZ1105">
        <v>10.3</v>
      </c>
      <c r="DA1105">
        <v>1.296</v>
      </c>
      <c r="DC1105">
        <v>12.942</v>
      </c>
      <c r="DD1105">
        <v>1.4</v>
      </c>
    </row>
    <row r="1106" spans="33:108" x14ac:dyDescent="0.2">
      <c r="AG1106">
        <v>7.0190000000000001</v>
      </c>
      <c r="AH1106">
        <v>1.383</v>
      </c>
      <c r="AJ1106">
        <v>10.673999999999999</v>
      </c>
      <c r="AK1106">
        <v>1.069</v>
      </c>
      <c r="AM1106">
        <v>11.685</v>
      </c>
      <c r="AN1106">
        <v>1.615</v>
      </c>
      <c r="AP1106">
        <v>13.971</v>
      </c>
      <c r="AQ1106">
        <v>1.3440000000000001</v>
      </c>
      <c r="AS1106">
        <v>15.044</v>
      </c>
      <c r="AT1106">
        <v>0.96099999999999997</v>
      </c>
      <c r="AV1106">
        <v>18.716999999999999</v>
      </c>
      <c r="AW1106">
        <v>1.171</v>
      </c>
      <c r="BO1106">
        <v>7.7329999999999997</v>
      </c>
      <c r="BP1106">
        <v>1.468</v>
      </c>
      <c r="BR1106">
        <v>9.0459999999999994</v>
      </c>
      <c r="BS1106">
        <v>1.605</v>
      </c>
      <c r="BU1106">
        <v>12.836</v>
      </c>
      <c r="BV1106">
        <v>1.9350000000000001</v>
      </c>
      <c r="BX1106">
        <v>13.170999999999999</v>
      </c>
      <c r="BY1106">
        <v>0.90100000000000002</v>
      </c>
      <c r="CA1106">
        <v>16.896000000000001</v>
      </c>
      <c r="CB1106">
        <v>1.5489999999999999</v>
      </c>
      <c r="CD1106">
        <v>17.484000000000002</v>
      </c>
      <c r="CE1106">
        <v>1.8360000000000001</v>
      </c>
      <c r="CG1106">
        <v>20.977</v>
      </c>
      <c r="CH1106">
        <v>1.3440000000000001</v>
      </c>
      <c r="CW1106">
        <v>8.7889999999999997</v>
      </c>
      <c r="CX1106">
        <v>1.387</v>
      </c>
      <c r="CZ1106">
        <v>10.307</v>
      </c>
      <c r="DA1106">
        <v>2.0270000000000001</v>
      </c>
      <c r="DC1106">
        <v>12.948</v>
      </c>
      <c r="DD1106">
        <v>1.367</v>
      </c>
    </row>
    <row r="1107" spans="33:108" x14ac:dyDescent="0.2">
      <c r="AG1107">
        <v>7.02</v>
      </c>
      <c r="AH1107">
        <v>1.1020000000000001</v>
      </c>
      <c r="AJ1107">
        <v>10.686999999999999</v>
      </c>
      <c r="AK1107">
        <v>1.2869999999999999</v>
      </c>
      <c r="AM1107">
        <v>11.686</v>
      </c>
      <c r="AN1107">
        <v>1.288</v>
      </c>
      <c r="AP1107">
        <v>13.978999999999999</v>
      </c>
      <c r="AQ1107">
        <v>3.165</v>
      </c>
      <c r="AS1107">
        <v>15.051</v>
      </c>
      <c r="AT1107">
        <v>1.423</v>
      </c>
      <c r="AV1107">
        <v>18.724</v>
      </c>
      <c r="AW1107">
        <v>1.992</v>
      </c>
      <c r="BO1107">
        <v>7.7359999999999998</v>
      </c>
      <c r="BP1107">
        <v>1.2509999999999999</v>
      </c>
      <c r="BR1107">
        <v>9.0540000000000003</v>
      </c>
      <c r="BS1107">
        <v>1.393</v>
      </c>
      <c r="BU1107">
        <v>12.839</v>
      </c>
      <c r="BV1107">
        <v>1.552</v>
      </c>
      <c r="BX1107">
        <v>13.180999999999999</v>
      </c>
      <c r="BY1107">
        <v>0.95399999999999996</v>
      </c>
      <c r="CA1107">
        <v>16.917999999999999</v>
      </c>
      <c r="CB1107">
        <v>1.556</v>
      </c>
      <c r="CD1107">
        <v>17.486999999999998</v>
      </c>
      <c r="CE1107">
        <v>1.32</v>
      </c>
      <c r="CG1107">
        <v>20.986000000000001</v>
      </c>
      <c r="CH1107">
        <v>1.2709999999999999</v>
      </c>
      <c r="CW1107">
        <v>8.7899999999999991</v>
      </c>
      <c r="CX1107">
        <v>1.147</v>
      </c>
      <c r="CZ1107">
        <v>10.314</v>
      </c>
      <c r="DA1107">
        <v>1.667</v>
      </c>
      <c r="DC1107">
        <v>12.952999999999999</v>
      </c>
      <c r="DD1107">
        <v>1.671</v>
      </c>
    </row>
    <row r="1108" spans="33:108" x14ac:dyDescent="0.2">
      <c r="AG1108">
        <v>7.03</v>
      </c>
      <c r="AH1108">
        <v>1.59</v>
      </c>
      <c r="AJ1108">
        <v>10.702999999999999</v>
      </c>
      <c r="AK1108">
        <v>1.143</v>
      </c>
      <c r="AM1108">
        <v>11.707000000000001</v>
      </c>
      <c r="AN1108">
        <v>1.1060000000000001</v>
      </c>
      <c r="AP1108">
        <v>13.994</v>
      </c>
      <c r="AQ1108">
        <v>1.286</v>
      </c>
      <c r="AS1108">
        <v>15.06</v>
      </c>
      <c r="AT1108">
        <v>1.141</v>
      </c>
      <c r="AV1108">
        <v>18.734999999999999</v>
      </c>
      <c r="AW1108">
        <v>1.6579999999999999</v>
      </c>
      <c r="BO1108">
        <v>7.74</v>
      </c>
      <c r="BP1108">
        <v>0.66700000000000004</v>
      </c>
      <c r="BR1108">
        <v>9.0549999999999997</v>
      </c>
      <c r="BS1108">
        <v>2.847</v>
      </c>
      <c r="BU1108">
        <v>12.842000000000001</v>
      </c>
      <c r="BV1108">
        <v>1.5049999999999999</v>
      </c>
      <c r="BX1108">
        <v>13.188000000000001</v>
      </c>
      <c r="BY1108">
        <v>1.1759999999999999</v>
      </c>
      <c r="CA1108">
        <v>16.928000000000001</v>
      </c>
      <c r="CB1108">
        <v>1.288</v>
      </c>
      <c r="CD1108">
        <v>17.489000000000001</v>
      </c>
      <c r="CE1108">
        <v>1.391</v>
      </c>
      <c r="CG1108">
        <v>20.988</v>
      </c>
      <c r="CH1108">
        <v>0.92400000000000004</v>
      </c>
      <c r="CW1108">
        <v>8.7949999999999999</v>
      </c>
      <c r="CX1108">
        <v>1.371</v>
      </c>
      <c r="CZ1108">
        <v>10.316000000000001</v>
      </c>
      <c r="DA1108">
        <v>1.895</v>
      </c>
      <c r="DC1108">
        <v>12.958</v>
      </c>
      <c r="DD1108">
        <v>0.98599999999999999</v>
      </c>
    </row>
    <row r="1109" spans="33:108" x14ac:dyDescent="0.2">
      <c r="AG1109">
        <v>7.048</v>
      </c>
      <c r="AH1109">
        <v>1.4339999999999999</v>
      </c>
      <c r="AJ1109">
        <v>10.718999999999999</v>
      </c>
      <c r="AK1109">
        <v>1.843</v>
      </c>
      <c r="AM1109">
        <v>11.709</v>
      </c>
      <c r="AN1109">
        <v>1.345</v>
      </c>
      <c r="AP1109">
        <v>13.997</v>
      </c>
      <c r="AQ1109">
        <v>1.087</v>
      </c>
      <c r="AS1109">
        <v>15.074</v>
      </c>
      <c r="AT1109">
        <v>2.302</v>
      </c>
      <c r="AV1109">
        <v>18.742999999999999</v>
      </c>
      <c r="AW1109">
        <v>1.028</v>
      </c>
      <c r="BO1109">
        <v>7.7779999999999996</v>
      </c>
      <c r="BP1109">
        <v>1.3320000000000001</v>
      </c>
      <c r="BR1109">
        <v>9.0579999999999998</v>
      </c>
      <c r="BS1109">
        <v>1.1539999999999999</v>
      </c>
      <c r="BU1109">
        <v>12.848000000000001</v>
      </c>
      <c r="BV1109">
        <v>1.04</v>
      </c>
      <c r="BX1109">
        <v>13.204000000000001</v>
      </c>
      <c r="BY1109">
        <v>1.325</v>
      </c>
      <c r="CA1109">
        <v>16.931999999999999</v>
      </c>
      <c r="CB1109">
        <v>1.492</v>
      </c>
      <c r="CD1109">
        <v>17.492000000000001</v>
      </c>
      <c r="CE1109">
        <v>1.3240000000000001</v>
      </c>
      <c r="CW1109">
        <v>8.7959999999999994</v>
      </c>
      <c r="CX1109">
        <v>1.518</v>
      </c>
      <c r="CZ1109">
        <v>10.317</v>
      </c>
      <c r="DA1109">
        <v>1.925</v>
      </c>
      <c r="DC1109">
        <v>12.958</v>
      </c>
      <c r="DD1109">
        <v>1.306</v>
      </c>
    </row>
    <row r="1110" spans="33:108" x14ac:dyDescent="0.2">
      <c r="AG1110">
        <v>7.0519999999999996</v>
      </c>
      <c r="AH1110">
        <v>1.484</v>
      </c>
      <c r="AJ1110">
        <v>10.725</v>
      </c>
      <c r="AK1110">
        <v>1.18</v>
      </c>
      <c r="AM1110">
        <v>11.718</v>
      </c>
      <c r="AN1110">
        <v>0.94</v>
      </c>
      <c r="AP1110">
        <v>14.009</v>
      </c>
      <c r="AQ1110">
        <v>1.9570000000000001</v>
      </c>
      <c r="AS1110">
        <v>15.08</v>
      </c>
      <c r="AT1110">
        <v>1.3340000000000001</v>
      </c>
      <c r="AV1110">
        <v>18.744</v>
      </c>
      <c r="AW1110">
        <v>0.88</v>
      </c>
      <c r="BO1110">
        <v>7.78</v>
      </c>
      <c r="BP1110">
        <v>1.835</v>
      </c>
      <c r="BR1110">
        <v>9.0809999999999995</v>
      </c>
      <c r="BS1110">
        <v>1.5049999999999999</v>
      </c>
      <c r="BU1110">
        <v>12.853</v>
      </c>
      <c r="BV1110">
        <v>1.617</v>
      </c>
      <c r="BX1110">
        <v>13.206</v>
      </c>
      <c r="BY1110">
        <v>1.2809999999999999</v>
      </c>
      <c r="CA1110">
        <v>16.934999999999999</v>
      </c>
      <c r="CB1110">
        <v>2.3239999999999998</v>
      </c>
      <c r="CD1110">
        <v>17.495999999999999</v>
      </c>
      <c r="CE1110">
        <v>0.996</v>
      </c>
      <c r="CW1110">
        <v>8.7970000000000006</v>
      </c>
      <c r="CX1110">
        <v>1.597</v>
      </c>
      <c r="CZ1110">
        <v>10.318</v>
      </c>
      <c r="DA1110">
        <v>1.163</v>
      </c>
      <c r="DC1110">
        <v>12.959</v>
      </c>
      <c r="DD1110">
        <v>1.9319999999999999</v>
      </c>
    </row>
    <row r="1111" spans="33:108" x14ac:dyDescent="0.2">
      <c r="AG1111">
        <v>7.0650000000000004</v>
      </c>
      <c r="AH1111">
        <v>1.2010000000000001</v>
      </c>
      <c r="AJ1111">
        <v>10.734</v>
      </c>
      <c r="AK1111">
        <v>1.714</v>
      </c>
      <c r="AM1111">
        <v>11.727</v>
      </c>
      <c r="AN1111">
        <v>1.103</v>
      </c>
      <c r="AP1111">
        <v>14.013999999999999</v>
      </c>
      <c r="AQ1111">
        <v>1.399</v>
      </c>
      <c r="AS1111">
        <v>15.093999999999999</v>
      </c>
      <c r="AT1111">
        <v>1.6279999999999999</v>
      </c>
      <c r="AV1111">
        <v>18.765000000000001</v>
      </c>
      <c r="AW1111">
        <v>1.139</v>
      </c>
      <c r="BO1111">
        <v>7.8</v>
      </c>
      <c r="BP1111">
        <v>1.1950000000000001</v>
      </c>
      <c r="BR1111">
        <v>9.1059999999999999</v>
      </c>
      <c r="BS1111">
        <v>1.0029999999999999</v>
      </c>
      <c r="BU1111">
        <v>12.855</v>
      </c>
      <c r="BV1111">
        <v>0.97099999999999997</v>
      </c>
      <c r="BX1111">
        <v>13.217000000000001</v>
      </c>
      <c r="BY1111">
        <v>1.665</v>
      </c>
      <c r="CA1111">
        <v>16.946000000000002</v>
      </c>
      <c r="CB1111">
        <v>1.321</v>
      </c>
      <c r="CD1111">
        <v>17.497</v>
      </c>
      <c r="CE1111">
        <v>1.679</v>
      </c>
      <c r="CW1111">
        <v>8.8000000000000007</v>
      </c>
      <c r="CX1111">
        <v>1.696</v>
      </c>
      <c r="CZ1111">
        <v>10.32</v>
      </c>
      <c r="DA1111">
        <v>2.496</v>
      </c>
      <c r="DC1111">
        <v>12.961</v>
      </c>
      <c r="DD1111">
        <v>0.95499999999999996</v>
      </c>
    </row>
    <row r="1112" spans="33:108" x14ac:dyDescent="0.2">
      <c r="AG1112">
        <v>7.0679999999999996</v>
      </c>
      <c r="AH1112">
        <v>1.149</v>
      </c>
      <c r="AJ1112">
        <v>10.736000000000001</v>
      </c>
      <c r="AK1112">
        <v>1.145</v>
      </c>
      <c r="AM1112">
        <v>11.727</v>
      </c>
      <c r="AN1112">
        <v>1.4730000000000001</v>
      </c>
      <c r="AP1112">
        <v>14.018000000000001</v>
      </c>
      <c r="AQ1112">
        <v>0.98799999999999999</v>
      </c>
      <c r="AS1112">
        <v>15.095000000000001</v>
      </c>
      <c r="AT1112">
        <v>1.0469999999999999</v>
      </c>
      <c r="AV1112">
        <v>18.783999999999999</v>
      </c>
      <c r="AW1112">
        <v>1.31</v>
      </c>
      <c r="BO1112">
        <v>7.8019999999999996</v>
      </c>
      <c r="BP1112">
        <v>1.472</v>
      </c>
      <c r="BR1112">
        <v>9.1180000000000003</v>
      </c>
      <c r="BS1112">
        <v>1.284</v>
      </c>
      <c r="BU1112">
        <v>12.866</v>
      </c>
      <c r="BV1112">
        <v>1.1839999999999999</v>
      </c>
      <c r="BX1112">
        <v>13.217000000000001</v>
      </c>
      <c r="BY1112">
        <v>1.32</v>
      </c>
      <c r="CA1112">
        <v>16.948</v>
      </c>
      <c r="CB1112">
        <v>1.399</v>
      </c>
      <c r="CD1112">
        <v>17.497</v>
      </c>
      <c r="CE1112">
        <v>1.611</v>
      </c>
      <c r="CW1112">
        <v>8.8030000000000008</v>
      </c>
      <c r="CX1112">
        <v>1.2649999999999999</v>
      </c>
      <c r="CZ1112">
        <v>10.323</v>
      </c>
      <c r="DA1112">
        <v>1.444</v>
      </c>
      <c r="DC1112">
        <v>12.978999999999999</v>
      </c>
      <c r="DD1112">
        <v>2.31</v>
      </c>
    </row>
    <row r="1113" spans="33:108" x14ac:dyDescent="0.2">
      <c r="AG1113">
        <v>7.0730000000000004</v>
      </c>
      <c r="AH1113">
        <v>1.571</v>
      </c>
      <c r="AJ1113">
        <v>10.755000000000001</v>
      </c>
      <c r="AK1113">
        <v>1.655</v>
      </c>
      <c r="AM1113">
        <v>11.74</v>
      </c>
      <c r="AN1113">
        <v>1.3440000000000001</v>
      </c>
      <c r="AP1113">
        <v>14.026999999999999</v>
      </c>
      <c r="AQ1113">
        <v>1.4530000000000001</v>
      </c>
      <c r="AS1113">
        <v>15.098000000000001</v>
      </c>
      <c r="AT1113">
        <v>0.83899999999999997</v>
      </c>
      <c r="AV1113">
        <v>18.786999999999999</v>
      </c>
      <c r="AW1113">
        <v>1.3680000000000001</v>
      </c>
      <c r="BO1113">
        <v>7.8029999999999999</v>
      </c>
      <c r="BP1113">
        <v>1.903</v>
      </c>
      <c r="BR1113">
        <v>9.1219999999999999</v>
      </c>
      <c r="BS1113">
        <v>1.284</v>
      </c>
      <c r="BU1113">
        <v>12.884</v>
      </c>
      <c r="BV1113">
        <v>1.1930000000000001</v>
      </c>
      <c r="BX1113">
        <v>13.218</v>
      </c>
      <c r="BY1113">
        <v>1.137</v>
      </c>
      <c r="CA1113">
        <v>16.948</v>
      </c>
      <c r="CB1113">
        <v>1.254</v>
      </c>
      <c r="CD1113">
        <v>17.504999999999999</v>
      </c>
      <c r="CE1113">
        <v>1.548</v>
      </c>
      <c r="CW1113">
        <v>8.8070000000000004</v>
      </c>
      <c r="CX1113">
        <v>1.1910000000000001</v>
      </c>
      <c r="CZ1113">
        <v>10.326000000000001</v>
      </c>
      <c r="DA1113">
        <v>1.33</v>
      </c>
      <c r="DC1113">
        <v>12.989000000000001</v>
      </c>
      <c r="DD1113">
        <v>2.2949999999999999</v>
      </c>
    </row>
    <row r="1114" spans="33:108" x14ac:dyDescent="0.2">
      <c r="AG1114">
        <v>7.0780000000000003</v>
      </c>
      <c r="AH1114">
        <v>1.133</v>
      </c>
      <c r="AJ1114">
        <v>10.756</v>
      </c>
      <c r="AK1114">
        <v>1.4730000000000001</v>
      </c>
      <c r="AM1114">
        <v>11.746</v>
      </c>
      <c r="AN1114">
        <v>1.639</v>
      </c>
      <c r="AP1114">
        <v>14.03</v>
      </c>
      <c r="AQ1114">
        <v>1.274</v>
      </c>
      <c r="AS1114">
        <v>15.118</v>
      </c>
      <c r="AT1114">
        <v>1.9630000000000001</v>
      </c>
      <c r="AV1114">
        <v>18.8</v>
      </c>
      <c r="AW1114">
        <v>1.589</v>
      </c>
      <c r="BO1114">
        <v>7.8079999999999998</v>
      </c>
      <c r="BP1114">
        <v>1.5640000000000001</v>
      </c>
      <c r="BR1114">
        <v>9.1340000000000003</v>
      </c>
      <c r="BS1114">
        <v>0.9</v>
      </c>
      <c r="BU1114">
        <v>12.885</v>
      </c>
      <c r="BV1114">
        <v>1.5</v>
      </c>
      <c r="BX1114">
        <v>13.218999999999999</v>
      </c>
      <c r="BY1114">
        <v>0.98499999999999999</v>
      </c>
      <c r="CA1114">
        <v>16.951000000000001</v>
      </c>
      <c r="CB1114">
        <v>1.395</v>
      </c>
      <c r="CD1114">
        <v>17.504999999999999</v>
      </c>
      <c r="CE1114">
        <v>1.248</v>
      </c>
      <c r="CW1114">
        <v>8.8109999999999999</v>
      </c>
      <c r="CX1114">
        <v>2.04</v>
      </c>
      <c r="CZ1114">
        <v>10.331</v>
      </c>
      <c r="DA1114">
        <v>1.861</v>
      </c>
      <c r="DC1114">
        <v>12.997999999999999</v>
      </c>
      <c r="DD1114">
        <v>1.1379999999999999</v>
      </c>
    </row>
    <row r="1115" spans="33:108" x14ac:dyDescent="0.2">
      <c r="AG1115">
        <v>7.0810000000000004</v>
      </c>
      <c r="AH1115">
        <v>1.772</v>
      </c>
      <c r="AJ1115">
        <v>10.757</v>
      </c>
      <c r="AK1115">
        <v>0.998</v>
      </c>
      <c r="AM1115">
        <v>11.766</v>
      </c>
      <c r="AN1115">
        <v>1.272</v>
      </c>
      <c r="AP1115">
        <v>14.03</v>
      </c>
      <c r="AQ1115">
        <v>1.02</v>
      </c>
      <c r="AS1115">
        <v>15.128</v>
      </c>
      <c r="AT1115">
        <v>0.83799999999999997</v>
      </c>
      <c r="AV1115">
        <v>18.800999999999998</v>
      </c>
      <c r="AW1115">
        <v>1.2150000000000001</v>
      </c>
      <c r="BO1115">
        <v>7.8079999999999998</v>
      </c>
      <c r="BP1115">
        <v>1.2869999999999999</v>
      </c>
      <c r="BR1115">
        <v>9.1370000000000005</v>
      </c>
      <c r="BS1115">
        <v>1.226</v>
      </c>
      <c r="BU1115">
        <v>12.888999999999999</v>
      </c>
      <c r="BV1115">
        <v>1.1000000000000001</v>
      </c>
      <c r="BX1115">
        <v>13.218999999999999</v>
      </c>
      <c r="BY1115">
        <v>1.1479999999999999</v>
      </c>
      <c r="CA1115">
        <v>16.96</v>
      </c>
      <c r="CB1115">
        <v>0.96699999999999997</v>
      </c>
      <c r="CD1115">
        <v>17.510999999999999</v>
      </c>
      <c r="CE1115">
        <v>1.286</v>
      </c>
      <c r="CW1115">
        <v>8.8219999999999992</v>
      </c>
      <c r="CX1115">
        <v>0.73399999999999999</v>
      </c>
      <c r="CZ1115">
        <v>10.332000000000001</v>
      </c>
      <c r="DA1115">
        <v>2.0539999999999998</v>
      </c>
      <c r="DC1115">
        <v>12.997999999999999</v>
      </c>
      <c r="DD1115">
        <v>1.7410000000000001</v>
      </c>
    </row>
    <row r="1116" spans="33:108" x14ac:dyDescent="0.2">
      <c r="AG1116">
        <v>7.0839999999999996</v>
      </c>
      <c r="AH1116">
        <v>1.7629999999999999</v>
      </c>
      <c r="AJ1116">
        <v>10.76</v>
      </c>
      <c r="AK1116">
        <v>1.7090000000000001</v>
      </c>
      <c r="AM1116">
        <v>11.791</v>
      </c>
      <c r="AN1116">
        <v>1.403</v>
      </c>
      <c r="AP1116">
        <v>14.035</v>
      </c>
      <c r="AQ1116">
        <v>1.3720000000000001</v>
      </c>
      <c r="AS1116">
        <v>15.193</v>
      </c>
      <c r="AT1116">
        <v>2.3050000000000002</v>
      </c>
      <c r="AV1116">
        <v>18.814</v>
      </c>
      <c r="AW1116">
        <v>1.1950000000000001</v>
      </c>
      <c r="BO1116">
        <v>7.8079999999999998</v>
      </c>
      <c r="BP1116">
        <v>1.758</v>
      </c>
      <c r="BR1116">
        <v>9.1430000000000007</v>
      </c>
      <c r="BS1116">
        <v>1.218</v>
      </c>
      <c r="BU1116">
        <v>12.894</v>
      </c>
      <c r="BV1116">
        <v>1.448</v>
      </c>
      <c r="BX1116">
        <v>13.224</v>
      </c>
      <c r="BY1116">
        <v>1.3759999999999999</v>
      </c>
      <c r="CA1116">
        <v>16.966999999999999</v>
      </c>
      <c r="CB1116">
        <v>1.298</v>
      </c>
      <c r="CD1116">
        <v>17.515000000000001</v>
      </c>
      <c r="CE1116">
        <v>1.796</v>
      </c>
      <c r="CW1116">
        <v>8.8279999999999994</v>
      </c>
      <c r="CX1116">
        <v>1.3919999999999999</v>
      </c>
      <c r="CZ1116">
        <v>10.339</v>
      </c>
      <c r="DA1116">
        <v>1.532</v>
      </c>
    </row>
    <row r="1117" spans="33:108" x14ac:dyDescent="0.2">
      <c r="AG1117">
        <v>7.0979999999999999</v>
      </c>
      <c r="AH1117">
        <v>1.5920000000000001</v>
      </c>
      <c r="AJ1117">
        <v>10.763999999999999</v>
      </c>
      <c r="AK1117">
        <v>1.5660000000000001</v>
      </c>
      <c r="AM1117">
        <v>11.792</v>
      </c>
      <c r="AN1117">
        <v>1.1040000000000001</v>
      </c>
      <c r="AP1117">
        <v>14.037000000000001</v>
      </c>
      <c r="AQ1117">
        <v>2.1819999999999999</v>
      </c>
      <c r="AS1117">
        <v>15.208</v>
      </c>
      <c r="AT1117">
        <v>2.109</v>
      </c>
      <c r="AV1117">
        <v>18.84</v>
      </c>
      <c r="AW1117">
        <v>1.2769999999999999</v>
      </c>
      <c r="BO1117">
        <v>7.81</v>
      </c>
      <c r="BP1117">
        <v>1.296</v>
      </c>
      <c r="BR1117">
        <v>9.1509999999999998</v>
      </c>
      <c r="BS1117">
        <v>0.92200000000000004</v>
      </c>
      <c r="BU1117">
        <v>12.895</v>
      </c>
      <c r="BV1117">
        <v>1.675</v>
      </c>
      <c r="BX1117">
        <v>13.226000000000001</v>
      </c>
      <c r="BY1117">
        <v>1.6579999999999999</v>
      </c>
      <c r="CA1117">
        <v>16.966999999999999</v>
      </c>
      <c r="CB1117">
        <v>1.4610000000000001</v>
      </c>
      <c r="CD1117">
        <v>17.523</v>
      </c>
      <c r="CE1117">
        <v>1.661</v>
      </c>
      <c r="CW1117">
        <v>8.8320000000000007</v>
      </c>
      <c r="CX1117">
        <v>0.70899999999999996</v>
      </c>
      <c r="CZ1117">
        <v>10.34</v>
      </c>
      <c r="DA1117">
        <v>1.278</v>
      </c>
    </row>
    <row r="1118" spans="33:108" x14ac:dyDescent="0.2">
      <c r="AG1118">
        <v>7.0990000000000002</v>
      </c>
      <c r="AH1118">
        <v>1.8740000000000001</v>
      </c>
      <c r="AJ1118">
        <v>10.769</v>
      </c>
      <c r="AK1118">
        <v>0.81899999999999995</v>
      </c>
      <c r="AM1118">
        <v>11.798</v>
      </c>
      <c r="AN1118">
        <v>1.7310000000000001</v>
      </c>
      <c r="AP1118">
        <v>14.038</v>
      </c>
      <c r="AQ1118">
        <v>2.1509999999999998</v>
      </c>
      <c r="AS1118">
        <v>15.212</v>
      </c>
      <c r="AT1118">
        <v>1.369</v>
      </c>
      <c r="AV1118">
        <v>18.844000000000001</v>
      </c>
      <c r="AW1118">
        <v>1.149</v>
      </c>
      <c r="BO1118">
        <v>7.8449999999999998</v>
      </c>
      <c r="BP1118">
        <v>1.103</v>
      </c>
      <c r="BR1118">
        <v>9.1709999999999994</v>
      </c>
      <c r="BS1118">
        <v>1.585</v>
      </c>
      <c r="BU1118">
        <v>12.898999999999999</v>
      </c>
      <c r="BV1118">
        <v>1.349</v>
      </c>
      <c r="BX1118">
        <v>13.227</v>
      </c>
      <c r="BY1118">
        <v>1.413</v>
      </c>
      <c r="CD1118">
        <v>17.527999999999999</v>
      </c>
      <c r="CE1118">
        <v>1.306</v>
      </c>
      <c r="CW1118">
        <v>8.8350000000000009</v>
      </c>
      <c r="CX1118">
        <v>1.6060000000000001</v>
      </c>
      <c r="CZ1118">
        <v>10.343</v>
      </c>
      <c r="DA1118">
        <v>2.5470000000000002</v>
      </c>
    </row>
    <row r="1119" spans="33:108" x14ac:dyDescent="0.2">
      <c r="AG1119">
        <v>7.11</v>
      </c>
      <c r="AH1119">
        <v>1.2669999999999999</v>
      </c>
      <c r="AJ1119">
        <v>10.792999999999999</v>
      </c>
      <c r="AK1119">
        <v>0.98299999999999998</v>
      </c>
      <c r="AM1119">
        <v>11.798999999999999</v>
      </c>
      <c r="AN1119">
        <v>1.96</v>
      </c>
      <c r="AP1119">
        <v>14.047000000000001</v>
      </c>
      <c r="AQ1119">
        <v>1.276</v>
      </c>
      <c r="AS1119">
        <v>15.218</v>
      </c>
      <c r="AT1119">
        <v>1.0149999999999999</v>
      </c>
      <c r="AV1119">
        <v>18.853999999999999</v>
      </c>
      <c r="AW1119">
        <v>0.67800000000000005</v>
      </c>
      <c r="BO1119">
        <v>7.8490000000000002</v>
      </c>
      <c r="BP1119">
        <v>1.4419999999999999</v>
      </c>
      <c r="BR1119">
        <v>9.1820000000000004</v>
      </c>
      <c r="BS1119">
        <v>1.224</v>
      </c>
      <c r="BU1119">
        <v>12.907999999999999</v>
      </c>
      <c r="BV1119">
        <v>1.2110000000000001</v>
      </c>
      <c r="BX1119">
        <v>13.228</v>
      </c>
      <c r="BY1119">
        <v>0.98099999999999998</v>
      </c>
      <c r="CA1119">
        <v>15</v>
      </c>
      <c r="CB1119">
        <v>1.3029999999999999</v>
      </c>
      <c r="CD1119">
        <v>17.533999999999999</v>
      </c>
      <c r="CE1119">
        <v>1.522</v>
      </c>
      <c r="CW1119">
        <v>8.8360000000000003</v>
      </c>
      <c r="CX1119">
        <v>2.3740000000000001</v>
      </c>
      <c r="CZ1119">
        <v>10.346</v>
      </c>
      <c r="DA1119">
        <v>1.837</v>
      </c>
    </row>
    <row r="1120" spans="33:108" x14ac:dyDescent="0.2">
      <c r="AG1120">
        <v>7.1349999999999998</v>
      </c>
      <c r="AH1120">
        <v>0.97299999999999998</v>
      </c>
      <c r="AJ1120">
        <v>10.801</v>
      </c>
      <c r="AK1120">
        <v>1.048</v>
      </c>
      <c r="AM1120">
        <v>11.8</v>
      </c>
      <c r="AN1120">
        <v>1.0389999999999999</v>
      </c>
      <c r="AP1120">
        <v>14.047000000000001</v>
      </c>
      <c r="AQ1120">
        <v>1.29</v>
      </c>
      <c r="AS1120">
        <v>15.223000000000001</v>
      </c>
      <c r="AT1120">
        <v>1.26</v>
      </c>
      <c r="AV1120">
        <v>18.869</v>
      </c>
      <c r="AW1120">
        <v>1.2050000000000001</v>
      </c>
      <c r="BO1120">
        <v>7.8630000000000004</v>
      </c>
      <c r="BP1120">
        <v>1.2070000000000001</v>
      </c>
      <c r="BR1120">
        <v>9.2100000000000009</v>
      </c>
      <c r="BS1120">
        <v>1.5629999999999999</v>
      </c>
      <c r="BU1120">
        <v>12.912000000000001</v>
      </c>
      <c r="BV1120">
        <v>1.444</v>
      </c>
      <c r="BX1120">
        <v>13.231</v>
      </c>
      <c r="BY1120">
        <v>1.482</v>
      </c>
      <c r="CA1120">
        <v>15.000999999999999</v>
      </c>
      <c r="CB1120">
        <v>0.66300000000000003</v>
      </c>
      <c r="CD1120">
        <v>17.538</v>
      </c>
      <c r="CE1120">
        <v>0.78700000000000003</v>
      </c>
      <c r="CW1120">
        <v>8.8369999999999997</v>
      </c>
      <c r="CX1120">
        <v>2.0760000000000001</v>
      </c>
      <c r="CZ1120">
        <v>10.351000000000001</v>
      </c>
      <c r="DA1120">
        <v>1.135</v>
      </c>
    </row>
    <row r="1121" spans="33:105" x14ac:dyDescent="0.2">
      <c r="AG1121">
        <v>7.1440000000000001</v>
      </c>
      <c r="AH1121">
        <v>1.401</v>
      </c>
      <c r="AJ1121">
        <v>10.814</v>
      </c>
      <c r="AK1121">
        <v>1.6240000000000001</v>
      </c>
      <c r="AM1121">
        <v>11.8</v>
      </c>
      <c r="AN1121">
        <v>1.1599999999999999</v>
      </c>
      <c r="AP1121">
        <v>14.058999999999999</v>
      </c>
      <c r="AQ1121">
        <v>1.2649999999999999</v>
      </c>
      <c r="AS1121">
        <v>15.226000000000001</v>
      </c>
      <c r="AT1121">
        <v>1.409</v>
      </c>
      <c r="AV1121">
        <v>18.885999999999999</v>
      </c>
      <c r="AW1121">
        <v>0.86399999999999999</v>
      </c>
      <c r="BO1121">
        <v>7.8710000000000004</v>
      </c>
      <c r="BP1121">
        <v>1.6279999999999999</v>
      </c>
      <c r="BR1121">
        <v>9.2140000000000004</v>
      </c>
      <c r="BS1121">
        <v>1.2769999999999999</v>
      </c>
      <c r="BU1121">
        <v>12.917999999999999</v>
      </c>
      <c r="BV1121">
        <v>1.012</v>
      </c>
      <c r="BX1121">
        <v>13.231999999999999</v>
      </c>
      <c r="BY1121">
        <v>1.524</v>
      </c>
      <c r="CA1121">
        <v>15.007</v>
      </c>
      <c r="CB1121">
        <v>1.5669999999999999</v>
      </c>
      <c r="CD1121">
        <v>17.545000000000002</v>
      </c>
      <c r="CE1121">
        <v>1.1970000000000001</v>
      </c>
      <c r="CW1121">
        <v>8.84</v>
      </c>
      <c r="CX1121">
        <v>1.0289999999999999</v>
      </c>
      <c r="CZ1121">
        <v>10.356</v>
      </c>
      <c r="DA1121">
        <v>1.835</v>
      </c>
    </row>
    <row r="1122" spans="33:105" x14ac:dyDescent="0.2">
      <c r="AG1122">
        <v>7.1449999999999996</v>
      </c>
      <c r="AH1122">
        <v>2.5529999999999999</v>
      </c>
      <c r="AJ1122">
        <v>10.843</v>
      </c>
      <c r="AK1122">
        <v>1.645</v>
      </c>
      <c r="AM1122">
        <v>11.801</v>
      </c>
      <c r="AN1122">
        <v>1.444</v>
      </c>
      <c r="AP1122">
        <v>14.058999999999999</v>
      </c>
      <c r="AQ1122">
        <v>0.80200000000000005</v>
      </c>
      <c r="AS1122">
        <v>15.228</v>
      </c>
      <c r="AT1122">
        <v>1.45</v>
      </c>
      <c r="AV1122">
        <v>18.890999999999998</v>
      </c>
      <c r="AW1122">
        <v>1.4690000000000001</v>
      </c>
      <c r="BO1122">
        <v>7.8949999999999996</v>
      </c>
      <c r="BP1122">
        <v>0.94399999999999995</v>
      </c>
      <c r="BR1122">
        <v>9.2140000000000004</v>
      </c>
      <c r="BS1122">
        <v>2.5390000000000001</v>
      </c>
      <c r="BU1122">
        <v>12.933</v>
      </c>
      <c r="BV1122">
        <v>1.294</v>
      </c>
      <c r="BX1122">
        <v>13.233000000000001</v>
      </c>
      <c r="BY1122">
        <v>1.1519999999999999</v>
      </c>
      <c r="CA1122">
        <v>15.007</v>
      </c>
      <c r="CB1122">
        <v>1.4039999999999999</v>
      </c>
      <c r="CD1122">
        <v>17.552</v>
      </c>
      <c r="CE1122">
        <v>1.1870000000000001</v>
      </c>
      <c r="CW1122">
        <v>8.8460000000000001</v>
      </c>
      <c r="CX1122">
        <v>1.339</v>
      </c>
      <c r="CZ1122">
        <v>10.359</v>
      </c>
      <c r="DA1122">
        <v>1.44</v>
      </c>
    </row>
    <row r="1123" spans="33:105" x14ac:dyDescent="0.2">
      <c r="AG1123">
        <v>7.157</v>
      </c>
      <c r="AH1123">
        <v>1.1859999999999999</v>
      </c>
      <c r="AJ1123">
        <v>10.845000000000001</v>
      </c>
      <c r="AK1123">
        <v>2.4790000000000001</v>
      </c>
      <c r="AM1123">
        <v>11.802</v>
      </c>
      <c r="AN1123">
        <v>1.5840000000000001</v>
      </c>
      <c r="AP1123">
        <v>14.076000000000001</v>
      </c>
      <c r="AQ1123">
        <v>1.34</v>
      </c>
      <c r="AS1123">
        <v>15.23</v>
      </c>
      <c r="AT1123">
        <v>1.548</v>
      </c>
      <c r="AV1123">
        <v>18.907</v>
      </c>
      <c r="AW1123">
        <v>0.95399999999999996</v>
      </c>
      <c r="BO1123">
        <v>7.9029999999999996</v>
      </c>
      <c r="BP1123">
        <v>2.9529999999999998</v>
      </c>
      <c r="BR1123">
        <v>9.2219999999999995</v>
      </c>
      <c r="BS1123">
        <v>1.4650000000000001</v>
      </c>
      <c r="BU1123">
        <v>12.935</v>
      </c>
      <c r="BV1123">
        <v>1.5620000000000001</v>
      </c>
      <c r="BX1123">
        <v>13.238</v>
      </c>
      <c r="BY1123">
        <v>1.21</v>
      </c>
      <c r="CA1123">
        <v>15.012</v>
      </c>
      <c r="CB1123">
        <v>0.89800000000000002</v>
      </c>
      <c r="CD1123">
        <v>17.553000000000001</v>
      </c>
      <c r="CE1123">
        <v>1.425</v>
      </c>
      <c r="CW1123">
        <v>8.8469999999999995</v>
      </c>
      <c r="CX1123">
        <v>1.865</v>
      </c>
      <c r="CZ1123">
        <v>10.36</v>
      </c>
      <c r="DA1123">
        <v>1.262</v>
      </c>
    </row>
    <row r="1124" spans="33:105" x14ac:dyDescent="0.2">
      <c r="AG1124">
        <v>7.157</v>
      </c>
      <c r="AH1124">
        <v>1.369</v>
      </c>
      <c r="AJ1124">
        <v>10.855</v>
      </c>
      <c r="AK1124">
        <v>1.4370000000000001</v>
      </c>
      <c r="AM1124">
        <v>11.807</v>
      </c>
      <c r="AN1124">
        <v>1.6579999999999999</v>
      </c>
      <c r="AP1124">
        <v>14.077</v>
      </c>
      <c r="AQ1124">
        <v>1.2110000000000001</v>
      </c>
      <c r="AS1124">
        <v>15.234999999999999</v>
      </c>
      <c r="AT1124">
        <v>1.115</v>
      </c>
      <c r="AV1124">
        <v>18.928000000000001</v>
      </c>
      <c r="AW1124">
        <v>1.173</v>
      </c>
      <c r="BO1124">
        <v>7.9180000000000001</v>
      </c>
      <c r="BP1124">
        <v>1.4890000000000001</v>
      </c>
      <c r="BR1124">
        <v>9.234</v>
      </c>
      <c r="BS1124">
        <v>0.7</v>
      </c>
      <c r="BU1124">
        <v>12.936999999999999</v>
      </c>
      <c r="BV1124">
        <v>0.98799999999999999</v>
      </c>
      <c r="BX1124">
        <v>13.239000000000001</v>
      </c>
      <c r="BY1124">
        <v>1.355</v>
      </c>
      <c r="CA1124">
        <v>15.012</v>
      </c>
      <c r="CB1124">
        <v>1.4079999999999999</v>
      </c>
      <c r="CD1124">
        <v>17.555</v>
      </c>
      <c r="CE1124">
        <v>1.401</v>
      </c>
      <c r="CW1124">
        <v>8.8490000000000002</v>
      </c>
      <c r="CX1124">
        <v>1.5449999999999999</v>
      </c>
      <c r="CZ1124">
        <v>10.363</v>
      </c>
      <c r="DA1124">
        <v>1.7649999999999999</v>
      </c>
    </row>
    <row r="1125" spans="33:105" x14ac:dyDescent="0.2">
      <c r="AG1125">
        <v>7.1589999999999998</v>
      </c>
      <c r="AH1125">
        <v>1.5509999999999999</v>
      </c>
      <c r="AJ1125">
        <v>10.856</v>
      </c>
      <c r="AK1125">
        <v>1.0669999999999999</v>
      </c>
      <c r="AM1125">
        <v>11.807</v>
      </c>
      <c r="AN1125">
        <v>1.6319999999999999</v>
      </c>
      <c r="AP1125">
        <v>14.082000000000001</v>
      </c>
      <c r="AQ1125">
        <v>1.661</v>
      </c>
      <c r="AS1125">
        <v>15.246</v>
      </c>
      <c r="AT1125">
        <v>1.155</v>
      </c>
      <c r="AV1125">
        <v>18.939</v>
      </c>
      <c r="AW1125">
        <v>1.224</v>
      </c>
      <c r="BO1125">
        <v>7.9290000000000003</v>
      </c>
      <c r="BP1125">
        <v>1.3859999999999999</v>
      </c>
      <c r="BR1125">
        <v>9.2439999999999998</v>
      </c>
      <c r="BS1125">
        <v>1.2729999999999999</v>
      </c>
      <c r="BU1125">
        <v>12.949</v>
      </c>
      <c r="BV1125">
        <v>1.496</v>
      </c>
      <c r="BX1125">
        <v>13.247</v>
      </c>
      <c r="BY1125">
        <v>1.5209999999999999</v>
      </c>
      <c r="CA1125">
        <v>15.013999999999999</v>
      </c>
      <c r="CB1125">
        <v>1.2789999999999999</v>
      </c>
      <c r="CD1125">
        <v>17.556999999999999</v>
      </c>
      <c r="CE1125">
        <v>1.3380000000000001</v>
      </c>
      <c r="CW1125">
        <v>8.8659999999999997</v>
      </c>
      <c r="CX1125">
        <v>0.89800000000000002</v>
      </c>
      <c r="CZ1125">
        <v>10.369</v>
      </c>
      <c r="DA1125">
        <v>1.008</v>
      </c>
    </row>
    <row r="1126" spans="33:105" x14ac:dyDescent="0.2">
      <c r="AG1126">
        <v>7.16</v>
      </c>
      <c r="AH1126">
        <v>1.0609999999999999</v>
      </c>
      <c r="AJ1126">
        <v>10.86</v>
      </c>
      <c r="AK1126">
        <v>1.2230000000000001</v>
      </c>
      <c r="AM1126">
        <v>11.808</v>
      </c>
      <c r="AN1126">
        <v>0.61299999999999999</v>
      </c>
      <c r="AP1126">
        <v>14.090999999999999</v>
      </c>
      <c r="AQ1126">
        <v>1.04</v>
      </c>
      <c r="AS1126">
        <v>15.250999999999999</v>
      </c>
      <c r="AT1126">
        <v>1.597</v>
      </c>
      <c r="AV1126">
        <v>18.940000000000001</v>
      </c>
      <c r="AW1126">
        <v>1.427</v>
      </c>
      <c r="BO1126">
        <v>7.93</v>
      </c>
      <c r="BP1126">
        <v>1.3129999999999999</v>
      </c>
      <c r="BR1126">
        <v>9.2439999999999998</v>
      </c>
      <c r="BS1126">
        <v>1.5089999999999999</v>
      </c>
      <c r="BU1126">
        <v>12.949</v>
      </c>
      <c r="BV1126">
        <v>1.44</v>
      </c>
      <c r="BX1126">
        <v>13.253</v>
      </c>
      <c r="BY1126">
        <v>0.91200000000000003</v>
      </c>
      <c r="CA1126">
        <v>15.015000000000001</v>
      </c>
      <c r="CB1126">
        <v>1.2010000000000001</v>
      </c>
      <c r="CD1126">
        <v>17.564</v>
      </c>
      <c r="CE1126">
        <v>1.2869999999999999</v>
      </c>
      <c r="CW1126">
        <v>8.8659999999999997</v>
      </c>
      <c r="CX1126">
        <v>1.4970000000000001</v>
      </c>
      <c r="CZ1126">
        <v>10.37</v>
      </c>
      <c r="DA1126">
        <v>0.86199999999999999</v>
      </c>
    </row>
    <row r="1127" spans="33:105" x14ac:dyDescent="0.2">
      <c r="AG1127">
        <v>7.1660000000000004</v>
      </c>
      <c r="AH1127">
        <v>1.008</v>
      </c>
      <c r="AJ1127">
        <v>10.861000000000001</v>
      </c>
      <c r="AK1127">
        <v>1.3759999999999999</v>
      </c>
      <c r="AM1127">
        <v>11.808</v>
      </c>
      <c r="AN1127">
        <v>1.3879999999999999</v>
      </c>
      <c r="AP1127">
        <v>14.095000000000001</v>
      </c>
      <c r="AQ1127">
        <v>1.397</v>
      </c>
      <c r="AS1127">
        <v>15.254</v>
      </c>
      <c r="AT1127">
        <v>1.081</v>
      </c>
      <c r="AV1127">
        <v>18.943000000000001</v>
      </c>
      <c r="AW1127">
        <v>1.4630000000000001</v>
      </c>
      <c r="BO1127">
        <v>7.9349999999999996</v>
      </c>
      <c r="BP1127">
        <v>1.2789999999999999</v>
      </c>
      <c r="BR1127">
        <v>9.2469999999999999</v>
      </c>
      <c r="BS1127">
        <v>0.78700000000000003</v>
      </c>
      <c r="BU1127">
        <v>12.952999999999999</v>
      </c>
      <c r="BV1127">
        <v>0.89700000000000002</v>
      </c>
      <c r="BX1127">
        <v>13.254</v>
      </c>
      <c r="BY1127">
        <v>1.345</v>
      </c>
      <c r="CA1127">
        <v>15.034000000000001</v>
      </c>
      <c r="CB1127">
        <v>1.3160000000000001</v>
      </c>
      <c r="CD1127">
        <v>17.565999999999999</v>
      </c>
      <c r="CE1127">
        <v>1.395</v>
      </c>
      <c r="CW1127">
        <v>8.8659999999999997</v>
      </c>
      <c r="CX1127">
        <v>1.6080000000000001</v>
      </c>
      <c r="CZ1127">
        <v>10.372999999999999</v>
      </c>
      <c r="DA1127">
        <v>1.923</v>
      </c>
    </row>
    <row r="1128" spans="33:105" x14ac:dyDescent="0.2">
      <c r="AG1128">
        <v>7.1879999999999997</v>
      </c>
      <c r="AH1128">
        <v>1.262</v>
      </c>
      <c r="AJ1128">
        <v>10.861000000000001</v>
      </c>
      <c r="AK1128">
        <v>2.3140000000000001</v>
      </c>
      <c r="AM1128">
        <v>11.81</v>
      </c>
      <c r="AN1128">
        <v>1.59</v>
      </c>
      <c r="AP1128">
        <v>14.099</v>
      </c>
      <c r="AQ1128">
        <v>1.02</v>
      </c>
      <c r="AS1128">
        <v>15.263</v>
      </c>
      <c r="AT1128">
        <v>0.84099999999999997</v>
      </c>
      <c r="AV1128">
        <v>18.945</v>
      </c>
      <c r="AW1128">
        <v>1.258</v>
      </c>
      <c r="BO1128">
        <v>7.9640000000000004</v>
      </c>
      <c r="BP1128">
        <v>1.508</v>
      </c>
      <c r="BR1128">
        <v>9.2539999999999996</v>
      </c>
      <c r="BS1128">
        <v>1.0189999999999999</v>
      </c>
      <c r="BU1128">
        <v>12.962999999999999</v>
      </c>
      <c r="BV1128">
        <v>1.2130000000000001</v>
      </c>
      <c r="BX1128">
        <v>13.257999999999999</v>
      </c>
      <c r="BY1128">
        <v>1.171</v>
      </c>
      <c r="CA1128">
        <v>15.039</v>
      </c>
      <c r="CB1128">
        <v>1.3440000000000001</v>
      </c>
      <c r="CD1128">
        <v>17.567</v>
      </c>
      <c r="CE1128">
        <v>0.81899999999999995</v>
      </c>
      <c r="CW1128">
        <v>8.8740000000000006</v>
      </c>
      <c r="CX1128">
        <v>4.0490000000000004</v>
      </c>
      <c r="CZ1128">
        <v>10.372999999999999</v>
      </c>
      <c r="DA1128">
        <v>2.0019999999999998</v>
      </c>
    </row>
    <row r="1129" spans="33:105" x14ac:dyDescent="0.2">
      <c r="AG1129">
        <v>7.1920000000000002</v>
      </c>
      <c r="AH1129">
        <v>1.37</v>
      </c>
      <c r="AJ1129">
        <v>10.862</v>
      </c>
      <c r="AK1129">
        <v>1.0609999999999999</v>
      </c>
      <c r="AM1129">
        <v>11.811999999999999</v>
      </c>
      <c r="AN1129">
        <v>2.54</v>
      </c>
      <c r="AP1129">
        <v>14.102</v>
      </c>
      <c r="AQ1129">
        <v>1.7390000000000001</v>
      </c>
      <c r="AS1129">
        <v>15.272</v>
      </c>
      <c r="AT1129">
        <v>1.5449999999999999</v>
      </c>
      <c r="AV1129">
        <v>18.946000000000002</v>
      </c>
      <c r="AW1129">
        <v>1.28</v>
      </c>
      <c r="BO1129">
        <v>7.9669999999999996</v>
      </c>
      <c r="BP1129">
        <v>0.90200000000000002</v>
      </c>
      <c r="BR1129">
        <v>9.2579999999999991</v>
      </c>
      <c r="BS1129">
        <v>1.3540000000000001</v>
      </c>
      <c r="BU1129">
        <v>12.967000000000001</v>
      </c>
      <c r="BV1129">
        <v>1.4119999999999999</v>
      </c>
      <c r="BX1129">
        <v>13.266</v>
      </c>
      <c r="BY1129">
        <v>1.5880000000000001</v>
      </c>
      <c r="CA1129">
        <v>15.042999999999999</v>
      </c>
      <c r="CB1129">
        <v>1.194</v>
      </c>
      <c r="CD1129">
        <v>17.567</v>
      </c>
      <c r="CE1129">
        <v>1.0269999999999999</v>
      </c>
      <c r="CW1129">
        <v>8.8840000000000003</v>
      </c>
      <c r="CX1129">
        <v>1.3660000000000001</v>
      </c>
      <c r="CZ1129">
        <v>10.375</v>
      </c>
      <c r="DA1129">
        <v>2.5960000000000001</v>
      </c>
    </row>
    <row r="1130" spans="33:105" x14ac:dyDescent="0.2">
      <c r="AG1130">
        <v>7.1970000000000001</v>
      </c>
      <c r="AH1130">
        <v>1.0780000000000001</v>
      </c>
      <c r="AJ1130">
        <v>10.868</v>
      </c>
      <c r="AK1130">
        <v>0.92300000000000004</v>
      </c>
      <c r="AM1130">
        <v>11.819000000000001</v>
      </c>
      <c r="AN1130">
        <v>1.39</v>
      </c>
      <c r="AP1130">
        <v>14.106</v>
      </c>
      <c r="AQ1130">
        <v>0.94899999999999995</v>
      </c>
      <c r="AS1130">
        <v>15.273</v>
      </c>
      <c r="AT1130">
        <v>1.3740000000000001</v>
      </c>
      <c r="AV1130">
        <v>18.951000000000001</v>
      </c>
      <c r="AW1130">
        <v>0.74399999999999999</v>
      </c>
      <c r="BO1130">
        <v>7.968</v>
      </c>
      <c r="BP1130">
        <v>1.758</v>
      </c>
      <c r="BR1130">
        <v>9.2590000000000003</v>
      </c>
      <c r="BS1130">
        <v>1.7569999999999999</v>
      </c>
      <c r="BU1130">
        <v>12.968999999999999</v>
      </c>
      <c r="BV1130">
        <v>1.272</v>
      </c>
      <c r="BX1130">
        <v>13.266999999999999</v>
      </c>
      <c r="BY1130">
        <v>1.673</v>
      </c>
      <c r="CA1130">
        <v>15.045999999999999</v>
      </c>
      <c r="CB1130">
        <v>1.232</v>
      </c>
      <c r="CD1130">
        <v>17.579999999999998</v>
      </c>
      <c r="CE1130">
        <v>1.603</v>
      </c>
      <c r="CW1130">
        <v>8.8949999999999996</v>
      </c>
      <c r="CX1130">
        <v>2.819</v>
      </c>
      <c r="CZ1130">
        <v>10.38</v>
      </c>
      <c r="DA1130">
        <v>1.9610000000000001</v>
      </c>
    </row>
    <row r="1131" spans="33:105" x14ac:dyDescent="0.2">
      <c r="AG1131">
        <v>7.2050000000000001</v>
      </c>
      <c r="AH1131">
        <v>1.3879999999999999</v>
      </c>
      <c r="AJ1131">
        <v>10.891999999999999</v>
      </c>
      <c r="AK1131">
        <v>0.89800000000000002</v>
      </c>
      <c r="AM1131">
        <v>11.82</v>
      </c>
      <c r="AN1131">
        <v>1.093</v>
      </c>
      <c r="AP1131">
        <v>14.109</v>
      </c>
      <c r="AQ1131">
        <v>1.3959999999999999</v>
      </c>
      <c r="AS1131">
        <v>15.273999999999999</v>
      </c>
      <c r="AT1131">
        <v>1.222</v>
      </c>
      <c r="AV1131">
        <v>18.959</v>
      </c>
      <c r="AW1131">
        <v>1.089</v>
      </c>
      <c r="BO1131">
        <v>7.9749999999999996</v>
      </c>
      <c r="BP1131">
        <v>1.2130000000000001</v>
      </c>
      <c r="BR1131">
        <v>9.2609999999999992</v>
      </c>
      <c r="BS1131">
        <v>1.0649999999999999</v>
      </c>
      <c r="BX1131">
        <v>13.269</v>
      </c>
      <c r="BY1131">
        <v>1.1160000000000001</v>
      </c>
      <c r="CA1131">
        <v>15.045999999999999</v>
      </c>
      <c r="CB1131">
        <v>1.6619999999999999</v>
      </c>
      <c r="CD1131">
        <v>17.593</v>
      </c>
      <c r="CE1131">
        <v>1.1319999999999999</v>
      </c>
      <c r="CW1131">
        <v>8.8960000000000008</v>
      </c>
      <c r="CX1131">
        <v>1.869</v>
      </c>
      <c r="CZ1131">
        <v>10.38</v>
      </c>
      <c r="DA1131">
        <v>0.66</v>
      </c>
    </row>
    <row r="1132" spans="33:105" x14ac:dyDescent="0.2">
      <c r="AG1132">
        <v>7.2229999999999999</v>
      </c>
      <c r="AH1132">
        <v>1.196</v>
      </c>
      <c r="AJ1132">
        <v>10.914</v>
      </c>
      <c r="AK1132">
        <v>1.5820000000000001</v>
      </c>
      <c r="AM1132">
        <v>11.82</v>
      </c>
      <c r="AN1132">
        <v>1.8280000000000001</v>
      </c>
      <c r="AP1132">
        <v>14.113</v>
      </c>
      <c r="AQ1132">
        <v>1.6120000000000001</v>
      </c>
      <c r="AS1132">
        <v>15.275</v>
      </c>
      <c r="AT1132">
        <v>1.054</v>
      </c>
      <c r="AV1132">
        <v>18.963999999999999</v>
      </c>
      <c r="AW1132">
        <v>1.4359999999999999</v>
      </c>
      <c r="BO1132">
        <v>7.9880000000000004</v>
      </c>
      <c r="BP1132">
        <v>1.548</v>
      </c>
      <c r="BR1132">
        <v>9.266</v>
      </c>
      <c r="BS1132">
        <v>1.19</v>
      </c>
      <c r="BU1132">
        <v>11.021000000000001</v>
      </c>
      <c r="BV1132">
        <v>1.0489999999999999</v>
      </c>
      <c r="BX1132">
        <v>13.276</v>
      </c>
      <c r="BY1132">
        <v>1.2789999999999999</v>
      </c>
      <c r="CA1132">
        <v>15.048</v>
      </c>
      <c r="CB1132">
        <v>1.2629999999999999</v>
      </c>
      <c r="CD1132">
        <v>17.596</v>
      </c>
      <c r="CE1132">
        <v>1.208</v>
      </c>
      <c r="CW1132">
        <v>8.9060000000000006</v>
      </c>
      <c r="CX1132">
        <v>2.3650000000000002</v>
      </c>
      <c r="CZ1132">
        <v>10.381</v>
      </c>
      <c r="DA1132">
        <v>1.639</v>
      </c>
    </row>
    <row r="1133" spans="33:105" x14ac:dyDescent="0.2">
      <c r="AG1133">
        <v>7.2270000000000003</v>
      </c>
      <c r="AH1133">
        <v>1.349</v>
      </c>
      <c r="AJ1133">
        <v>10.916</v>
      </c>
      <c r="AK1133">
        <v>2.2629999999999999</v>
      </c>
      <c r="AM1133">
        <v>11.824999999999999</v>
      </c>
      <c r="AN1133">
        <v>1.22</v>
      </c>
      <c r="AP1133">
        <v>14.113</v>
      </c>
      <c r="AQ1133">
        <v>2.202</v>
      </c>
      <c r="AS1133">
        <v>15.282</v>
      </c>
      <c r="AT1133">
        <v>1.353</v>
      </c>
      <c r="AV1133">
        <v>18.965</v>
      </c>
      <c r="AW1133">
        <v>1.1850000000000001</v>
      </c>
      <c r="BO1133">
        <v>7.9939999999999998</v>
      </c>
      <c r="BP1133">
        <v>0.83699999999999997</v>
      </c>
      <c r="BR1133">
        <v>9.2750000000000004</v>
      </c>
      <c r="BS1133">
        <v>1.375</v>
      </c>
      <c r="BU1133">
        <v>11.021000000000001</v>
      </c>
      <c r="BV1133">
        <v>1.4330000000000001</v>
      </c>
      <c r="BX1133">
        <v>13.278</v>
      </c>
      <c r="BY1133">
        <v>1.2350000000000001</v>
      </c>
      <c r="CA1133">
        <v>15.058999999999999</v>
      </c>
      <c r="CB1133">
        <v>1.913</v>
      </c>
      <c r="CD1133">
        <v>17.600000000000001</v>
      </c>
      <c r="CE1133">
        <v>1.5720000000000001</v>
      </c>
      <c r="CW1133">
        <v>8.9130000000000003</v>
      </c>
      <c r="CX1133">
        <v>1.238</v>
      </c>
      <c r="CZ1133">
        <v>10.382</v>
      </c>
      <c r="DA1133">
        <v>2.4060000000000001</v>
      </c>
    </row>
    <row r="1134" spans="33:105" x14ac:dyDescent="0.2">
      <c r="AG1134">
        <v>7.2270000000000003</v>
      </c>
      <c r="AH1134">
        <v>1.3740000000000001</v>
      </c>
      <c r="AJ1134">
        <v>10.917999999999999</v>
      </c>
      <c r="AK1134">
        <v>1.286</v>
      </c>
      <c r="AM1134">
        <v>11.836</v>
      </c>
      <c r="AN1134">
        <v>1.091</v>
      </c>
      <c r="AP1134">
        <v>14.114000000000001</v>
      </c>
      <c r="AQ1134">
        <v>1.482</v>
      </c>
      <c r="AS1134">
        <v>15.286</v>
      </c>
      <c r="AT1134">
        <v>1.1759999999999999</v>
      </c>
      <c r="AV1134">
        <v>18.97</v>
      </c>
      <c r="AW1134">
        <v>1.17</v>
      </c>
      <c r="BO1134">
        <v>7.9980000000000002</v>
      </c>
      <c r="BP1134">
        <v>0.92300000000000004</v>
      </c>
      <c r="BR1134">
        <v>9.2829999999999995</v>
      </c>
      <c r="BS1134">
        <v>1.3620000000000001</v>
      </c>
      <c r="BU1134">
        <v>11.023999999999999</v>
      </c>
      <c r="BV1134">
        <v>1.421</v>
      </c>
      <c r="BX1134">
        <v>13.295999999999999</v>
      </c>
      <c r="BY1134">
        <v>1.498</v>
      </c>
      <c r="CA1134">
        <v>15.067</v>
      </c>
      <c r="CB1134">
        <v>1.22</v>
      </c>
      <c r="CD1134">
        <v>17.605</v>
      </c>
      <c r="CE1134">
        <v>1.6040000000000001</v>
      </c>
      <c r="CW1134">
        <v>8.9160000000000004</v>
      </c>
      <c r="CX1134">
        <v>2.12</v>
      </c>
      <c r="CZ1134">
        <v>10.388</v>
      </c>
      <c r="DA1134">
        <v>1.1080000000000001</v>
      </c>
    </row>
    <row r="1135" spans="33:105" x14ac:dyDescent="0.2">
      <c r="AG1135">
        <v>7.2359999999999998</v>
      </c>
      <c r="AH1135">
        <v>1.2010000000000001</v>
      </c>
      <c r="AJ1135">
        <v>10.920999999999999</v>
      </c>
      <c r="AK1135">
        <v>1.163</v>
      </c>
      <c r="AM1135">
        <v>11.853999999999999</v>
      </c>
      <c r="AN1135">
        <v>1.875</v>
      </c>
      <c r="AP1135">
        <v>14.122</v>
      </c>
      <c r="AQ1135">
        <v>1.161</v>
      </c>
      <c r="AS1135">
        <v>15.289</v>
      </c>
      <c r="AT1135">
        <v>1.7290000000000001</v>
      </c>
      <c r="AV1135">
        <v>18.978999999999999</v>
      </c>
      <c r="AW1135">
        <v>1.44</v>
      </c>
      <c r="BO1135">
        <v>8</v>
      </c>
      <c r="BP1135">
        <v>1.544</v>
      </c>
      <c r="BR1135">
        <v>9.2919999999999998</v>
      </c>
      <c r="BS1135">
        <v>1.016</v>
      </c>
      <c r="BU1135">
        <v>11.025</v>
      </c>
      <c r="BV1135">
        <v>1.4370000000000001</v>
      </c>
      <c r="BX1135">
        <v>13.298999999999999</v>
      </c>
      <c r="BY1135">
        <v>0.76</v>
      </c>
      <c r="CA1135">
        <v>15.073</v>
      </c>
      <c r="CB1135">
        <v>1.474</v>
      </c>
      <c r="CD1135">
        <v>17.606999999999999</v>
      </c>
      <c r="CE1135">
        <v>1.0049999999999999</v>
      </c>
      <c r="CW1135">
        <v>8.9209999999999994</v>
      </c>
      <c r="CX1135">
        <v>1.94</v>
      </c>
      <c r="CZ1135">
        <v>10.391</v>
      </c>
      <c r="DA1135">
        <v>1.546</v>
      </c>
    </row>
    <row r="1136" spans="33:105" x14ac:dyDescent="0.2">
      <c r="AG1136">
        <v>7.242</v>
      </c>
      <c r="AH1136">
        <v>1.3979999999999999</v>
      </c>
      <c r="AJ1136">
        <v>10.941000000000001</v>
      </c>
      <c r="AK1136">
        <v>0.93200000000000005</v>
      </c>
      <c r="AM1136">
        <v>11.855</v>
      </c>
      <c r="AN1136">
        <v>1.4730000000000001</v>
      </c>
      <c r="AP1136">
        <v>14.134</v>
      </c>
      <c r="AQ1136">
        <v>1.494</v>
      </c>
      <c r="AS1136">
        <v>15.291</v>
      </c>
      <c r="AT1136">
        <v>1.129</v>
      </c>
      <c r="AV1136">
        <v>18.978999999999999</v>
      </c>
      <c r="AW1136">
        <v>1.2430000000000001</v>
      </c>
      <c r="BO1136">
        <v>8.0069999999999997</v>
      </c>
      <c r="BP1136">
        <v>1.3859999999999999</v>
      </c>
      <c r="BR1136">
        <v>9.3070000000000004</v>
      </c>
      <c r="BS1136">
        <v>1.556</v>
      </c>
      <c r="BU1136">
        <v>11.026999999999999</v>
      </c>
      <c r="BV1136">
        <v>0.84099999999999997</v>
      </c>
      <c r="BX1136">
        <v>13.301</v>
      </c>
      <c r="BY1136">
        <v>1.333</v>
      </c>
      <c r="CA1136">
        <v>15.077</v>
      </c>
      <c r="CB1136">
        <v>0.93100000000000005</v>
      </c>
      <c r="CD1136">
        <v>17.606999999999999</v>
      </c>
      <c r="CE1136">
        <v>1.347</v>
      </c>
      <c r="CW1136">
        <v>8.9250000000000007</v>
      </c>
      <c r="CX1136">
        <v>1.1779999999999999</v>
      </c>
      <c r="CZ1136">
        <v>10.397</v>
      </c>
      <c r="DA1136">
        <v>0.93300000000000005</v>
      </c>
    </row>
    <row r="1137" spans="33:105" x14ac:dyDescent="0.2">
      <c r="AG1137">
        <v>7.2460000000000004</v>
      </c>
      <c r="AH1137">
        <v>1.587</v>
      </c>
      <c r="AJ1137">
        <v>10.95</v>
      </c>
      <c r="AK1137">
        <v>1.948</v>
      </c>
      <c r="AM1137">
        <v>11.863</v>
      </c>
      <c r="AN1137">
        <v>1.206</v>
      </c>
      <c r="AP1137">
        <v>14.135999999999999</v>
      </c>
      <c r="AQ1137">
        <v>0.93500000000000005</v>
      </c>
      <c r="AS1137">
        <v>15.294</v>
      </c>
      <c r="AT1137">
        <v>1.74</v>
      </c>
      <c r="AV1137">
        <v>18.986000000000001</v>
      </c>
      <c r="AW1137">
        <v>1.1739999999999999</v>
      </c>
      <c r="BO1137">
        <v>8.0129999999999999</v>
      </c>
      <c r="BP1137">
        <v>1.1539999999999999</v>
      </c>
      <c r="BR1137">
        <v>9.32</v>
      </c>
      <c r="BS1137">
        <v>1.292</v>
      </c>
      <c r="BU1137">
        <v>11.031000000000001</v>
      </c>
      <c r="BV1137">
        <v>0.98799999999999999</v>
      </c>
      <c r="BX1137">
        <v>13.303000000000001</v>
      </c>
      <c r="BY1137">
        <v>1.01</v>
      </c>
      <c r="CA1137">
        <v>15.087</v>
      </c>
      <c r="CB1137">
        <v>1.4490000000000001</v>
      </c>
      <c r="CD1137">
        <v>17.609000000000002</v>
      </c>
      <c r="CE1137">
        <v>1.268</v>
      </c>
      <c r="CW1137">
        <v>8.9260000000000002</v>
      </c>
      <c r="CX1137">
        <v>1.913</v>
      </c>
      <c r="CZ1137">
        <v>10.404</v>
      </c>
      <c r="DA1137">
        <v>1.7529999999999999</v>
      </c>
    </row>
    <row r="1138" spans="33:105" x14ac:dyDescent="0.2">
      <c r="AG1138">
        <v>7.2460000000000004</v>
      </c>
      <c r="AH1138">
        <v>2.8650000000000002</v>
      </c>
      <c r="AJ1138">
        <v>10.952</v>
      </c>
      <c r="AK1138">
        <v>1.0109999999999999</v>
      </c>
      <c r="AM1138">
        <v>11.864000000000001</v>
      </c>
      <c r="AN1138">
        <v>2.98</v>
      </c>
      <c r="AP1138">
        <v>14.15</v>
      </c>
      <c r="AQ1138">
        <v>1.2849999999999999</v>
      </c>
      <c r="AS1138">
        <v>15.305</v>
      </c>
      <c r="AT1138">
        <v>1.3440000000000001</v>
      </c>
      <c r="BO1138">
        <v>8.0150000000000006</v>
      </c>
      <c r="BP1138">
        <v>1.4590000000000001</v>
      </c>
      <c r="BR1138">
        <v>9.3230000000000004</v>
      </c>
      <c r="BS1138">
        <v>0.86799999999999999</v>
      </c>
      <c r="BU1138">
        <v>11.034000000000001</v>
      </c>
      <c r="BV1138">
        <v>1.306</v>
      </c>
      <c r="BX1138">
        <v>13.308</v>
      </c>
      <c r="BY1138">
        <v>1.153</v>
      </c>
      <c r="CA1138">
        <v>15.087</v>
      </c>
      <c r="CB1138">
        <v>1.6419999999999999</v>
      </c>
      <c r="CD1138">
        <v>17.609000000000002</v>
      </c>
      <c r="CE1138">
        <v>2.5390000000000001</v>
      </c>
      <c r="CW1138">
        <v>8.9280000000000008</v>
      </c>
      <c r="CX1138">
        <v>2.02</v>
      </c>
      <c r="CZ1138">
        <v>10.406000000000001</v>
      </c>
      <c r="DA1138">
        <v>1.246</v>
      </c>
    </row>
    <row r="1139" spans="33:105" x14ac:dyDescent="0.2">
      <c r="AG1139">
        <v>7.2480000000000002</v>
      </c>
      <c r="AH1139">
        <v>1.2190000000000001</v>
      </c>
      <c r="AJ1139">
        <v>10.957000000000001</v>
      </c>
      <c r="AK1139">
        <v>1.4</v>
      </c>
      <c r="AM1139">
        <v>11.87</v>
      </c>
      <c r="AN1139">
        <v>1.2390000000000001</v>
      </c>
      <c r="AP1139">
        <v>14.154</v>
      </c>
      <c r="AQ1139">
        <v>1.929</v>
      </c>
      <c r="AS1139">
        <v>15.307</v>
      </c>
      <c r="AT1139">
        <v>1.887</v>
      </c>
      <c r="BO1139">
        <v>8.0239999999999991</v>
      </c>
      <c r="BP1139">
        <v>1.722</v>
      </c>
      <c r="BR1139">
        <v>9.327</v>
      </c>
      <c r="BS1139">
        <v>1.226</v>
      </c>
      <c r="BU1139">
        <v>11.035</v>
      </c>
      <c r="BV1139">
        <v>1.2929999999999999</v>
      </c>
      <c r="BX1139">
        <v>13.327</v>
      </c>
      <c r="BY1139">
        <v>1.5009999999999999</v>
      </c>
      <c r="CA1139">
        <v>15.089</v>
      </c>
      <c r="CB1139">
        <v>1.2230000000000001</v>
      </c>
      <c r="CD1139">
        <v>17.620999999999999</v>
      </c>
      <c r="CE1139">
        <v>1.35</v>
      </c>
      <c r="CW1139">
        <v>8.9309999999999992</v>
      </c>
      <c r="CX1139">
        <v>1.4990000000000001</v>
      </c>
      <c r="CZ1139">
        <v>10.407</v>
      </c>
      <c r="DA1139">
        <v>1.026</v>
      </c>
    </row>
    <row r="1140" spans="33:105" x14ac:dyDescent="0.2">
      <c r="AG1140">
        <v>7.25</v>
      </c>
      <c r="AH1140">
        <v>1.5269999999999999</v>
      </c>
      <c r="AJ1140">
        <v>10.981</v>
      </c>
      <c r="AK1140">
        <v>2.0209999999999999</v>
      </c>
      <c r="AM1140">
        <v>11.874000000000001</v>
      </c>
      <c r="AN1140">
        <v>1.272</v>
      </c>
      <c r="AP1140">
        <v>14.164999999999999</v>
      </c>
      <c r="AQ1140">
        <v>1.37</v>
      </c>
      <c r="AS1140">
        <v>15.308999999999999</v>
      </c>
      <c r="AT1140">
        <v>2.3809999999999998</v>
      </c>
      <c r="BO1140">
        <v>8.0280000000000005</v>
      </c>
      <c r="BP1140">
        <v>1.5469999999999999</v>
      </c>
      <c r="BR1140">
        <v>9.3339999999999996</v>
      </c>
      <c r="BS1140">
        <v>1.147</v>
      </c>
      <c r="BU1140">
        <v>11.042999999999999</v>
      </c>
      <c r="BV1140">
        <v>2.911</v>
      </c>
      <c r="BX1140">
        <v>13.327</v>
      </c>
      <c r="BY1140">
        <v>1.2729999999999999</v>
      </c>
      <c r="CA1140">
        <v>15.089</v>
      </c>
      <c r="CB1140">
        <v>1.645</v>
      </c>
      <c r="CD1140">
        <v>17.626000000000001</v>
      </c>
      <c r="CE1140">
        <v>1.641</v>
      </c>
      <c r="CW1140">
        <v>8.9320000000000004</v>
      </c>
      <c r="CX1140">
        <v>2.4769999999999999</v>
      </c>
      <c r="CZ1140">
        <v>10.407999999999999</v>
      </c>
      <c r="DA1140">
        <v>0.70099999999999996</v>
      </c>
    </row>
    <row r="1141" spans="33:105" x14ac:dyDescent="0.2">
      <c r="AG1141">
        <v>7.2510000000000003</v>
      </c>
      <c r="AH1141">
        <v>1.4079999999999999</v>
      </c>
      <c r="AJ1141">
        <v>10.989000000000001</v>
      </c>
      <c r="AK1141">
        <v>1.393</v>
      </c>
      <c r="AM1141">
        <v>11.887</v>
      </c>
      <c r="AN1141">
        <v>1.458</v>
      </c>
      <c r="AP1141">
        <v>14.173999999999999</v>
      </c>
      <c r="AQ1141">
        <v>1.107</v>
      </c>
      <c r="AS1141">
        <v>15.317</v>
      </c>
      <c r="AT1141">
        <v>0.89500000000000002</v>
      </c>
      <c r="BO1141">
        <v>8.0410000000000004</v>
      </c>
      <c r="BP1141">
        <v>1.5740000000000001</v>
      </c>
      <c r="BR1141">
        <v>9.34</v>
      </c>
      <c r="BS1141">
        <v>1.1559999999999999</v>
      </c>
      <c r="BU1141">
        <v>11.048</v>
      </c>
      <c r="BV1141">
        <v>1.3979999999999999</v>
      </c>
      <c r="BX1141">
        <v>13.329000000000001</v>
      </c>
      <c r="BY1141">
        <v>1.4930000000000001</v>
      </c>
      <c r="CA1141">
        <v>15.096</v>
      </c>
      <c r="CB1141">
        <v>1.127</v>
      </c>
      <c r="CD1141">
        <v>17.640999999999998</v>
      </c>
      <c r="CE1141">
        <v>1.2849999999999999</v>
      </c>
      <c r="CW1141">
        <v>8.9499999999999993</v>
      </c>
      <c r="CX1141">
        <v>1.8180000000000001</v>
      </c>
      <c r="CZ1141">
        <v>10.407999999999999</v>
      </c>
      <c r="DA1141">
        <v>1.1439999999999999</v>
      </c>
    </row>
    <row r="1142" spans="33:105" x14ac:dyDescent="0.2">
      <c r="AG1142">
        <v>7.2670000000000003</v>
      </c>
      <c r="AH1142">
        <v>1.1779999999999999</v>
      </c>
      <c r="AJ1142">
        <v>10.994999999999999</v>
      </c>
      <c r="AK1142">
        <v>0.85599999999999998</v>
      </c>
      <c r="AM1142">
        <v>11.903</v>
      </c>
      <c r="AN1142">
        <v>0.755</v>
      </c>
      <c r="AP1142">
        <v>14.183</v>
      </c>
      <c r="AQ1142">
        <v>1.3260000000000001</v>
      </c>
      <c r="AS1142">
        <v>15.319000000000001</v>
      </c>
      <c r="AT1142">
        <v>1.5529999999999999</v>
      </c>
      <c r="BO1142">
        <v>8.0530000000000008</v>
      </c>
      <c r="BP1142">
        <v>1.139</v>
      </c>
      <c r="BR1142">
        <v>9.343</v>
      </c>
      <c r="BS1142">
        <v>0.88</v>
      </c>
      <c r="BU1142">
        <v>11.05</v>
      </c>
      <c r="BV1142">
        <v>1.0900000000000001</v>
      </c>
      <c r="BX1142">
        <v>13.343999999999999</v>
      </c>
      <c r="BY1142">
        <v>1.268</v>
      </c>
      <c r="CA1142">
        <v>15.098000000000001</v>
      </c>
      <c r="CB1142">
        <v>1.363</v>
      </c>
      <c r="CD1142">
        <v>17.652999999999999</v>
      </c>
      <c r="CE1142">
        <v>0.51800000000000002</v>
      </c>
      <c r="CW1142">
        <v>8.9540000000000006</v>
      </c>
      <c r="CX1142">
        <v>2.0129999999999999</v>
      </c>
      <c r="CZ1142">
        <v>10.407999999999999</v>
      </c>
      <c r="DA1142">
        <v>1.4510000000000001</v>
      </c>
    </row>
    <row r="1143" spans="33:105" x14ac:dyDescent="0.2">
      <c r="AG1143">
        <v>7.2729999999999997</v>
      </c>
      <c r="AH1143">
        <v>1.738</v>
      </c>
      <c r="AJ1143">
        <v>10.997</v>
      </c>
      <c r="AK1143">
        <v>1.1020000000000001</v>
      </c>
      <c r="AM1143">
        <v>11.907</v>
      </c>
      <c r="AN1143">
        <v>1.5509999999999999</v>
      </c>
      <c r="AP1143">
        <v>14.19</v>
      </c>
      <c r="AQ1143">
        <v>1.06</v>
      </c>
      <c r="AS1143">
        <v>15.326000000000001</v>
      </c>
      <c r="AT1143">
        <v>1.2809999999999999</v>
      </c>
      <c r="BO1143">
        <v>8.0549999999999997</v>
      </c>
      <c r="BP1143">
        <v>1.9710000000000001</v>
      </c>
      <c r="BR1143">
        <v>9.3569999999999993</v>
      </c>
      <c r="BS1143">
        <v>1.393</v>
      </c>
      <c r="BU1143">
        <v>11.055999999999999</v>
      </c>
      <c r="BV1143">
        <v>0.97399999999999998</v>
      </c>
      <c r="BX1143">
        <v>13.346</v>
      </c>
      <c r="BY1143">
        <v>1.069</v>
      </c>
      <c r="CA1143">
        <v>15.102</v>
      </c>
      <c r="CB1143">
        <v>0.66900000000000004</v>
      </c>
      <c r="CD1143">
        <v>17.655000000000001</v>
      </c>
      <c r="CE1143">
        <v>1.6930000000000001</v>
      </c>
      <c r="CW1143">
        <v>8.9580000000000002</v>
      </c>
      <c r="CX1143">
        <v>0.88300000000000001</v>
      </c>
      <c r="CZ1143">
        <v>10.407999999999999</v>
      </c>
      <c r="DA1143">
        <v>1.409</v>
      </c>
    </row>
    <row r="1144" spans="33:105" x14ac:dyDescent="0.2">
      <c r="AG1144">
        <v>7.28</v>
      </c>
      <c r="AH1144">
        <v>1.0349999999999999</v>
      </c>
      <c r="AM1144">
        <v>11.917</v>
      </c>
      <c r="AN1144">
        <v>0.83499999999999996</v>
      </c>
      <c r="AP1144">
        <v>14.199</v>
      </c>
      <c r="AQ1144">
        <v>1.8240000000000001</v>
      </c>
      <c r="AS1144">
        <v>15.335000000000001</v>
      </c>
      <c r="AT1144">
        <v>1.4279999999999999</v>
      </c>
      <c r="BO1144">
        <v>8.0559999999999992</v>
      </c>
      <c r="BP1144">
        <v>1.5369999999999999</v>
      </c>
      <c r="BR1144">
        <v>9.36</v>
      </c>
      <c r="BS1144">
        <v>1.0620000000000001</v>
      </c>
      <c r="BU1144">
        <v>11.058999999999999</v>
      </c>
      <c r="BV1144">
        <v>1.492</v>
      </c>
      <c r="BX1144">
        <v>13.352</v>
      </c>
      <c r="BY1144">
        <v>1.393</v>
      </c>
      <c r="CA1144">
        <v>15.108000000000001</v>
      </c>
      <c r="CB1144">
        <v>0.90300000000000002</v>
      </c>
      <c r="CD1144">
        <v>17.655000000000001</v>
      </c>
      <c r="CE1144">
        <v>1.385</v>
      </c>
      <c r="CW1144">
        <v>8.9580000000000002</v>
      </c>
      <c r="CX1144">
        <v>2.1579999999999999</v>
      </c>
      <c r="CZ1144">
        <v>10.411</v>
      </c>
      <c r="DA1144">
        <v>1.58</v>
      </c>
    </row>
    <row r="1145" spans="33:105" x14ac:dyDescent="0.2">
      <c r="AG1145">
        <v>7.282</v>
      </c>
      <c r="AH1145">
        <v>2.6890000000000001</v>
      </c>
      <c r="AJ1145" s="22">
        <v>9</v>
      </c>
      <c r="AK1145" s="22">
        <v>1.32</v>
      </c>
      <c r="AM1145">
        <v>11.923</v>
      </c>
      <c r="AN1145">
        <v>1.3580000000000001</v>
      </c>
      <c r="AP1145">
        <v>14.201000000000001</v>
      </c>
      <c r="AQ1145">
        <v>2.2309999999999999</v>
      </c>
      <c r="AS1145">
        <v>15.343999999999999</v>
      </c>
      <c r="AT1145">
        <v>1.262</v>
      </c>
      <c r="BO1145">
        <v>8.0739999999999998</v>
      </c>
      <c r="BP1145">
        <v>1.3220000000000001</v>
      </c>
      <c r="BR1145">
        <v>9.3770000000000007</v>
      </c>
      <c r="BS1145">
        <v>1.7070000000000001</v>
      </c>
      <c r="BU1145">
        <v>11.061</v>
      </c>
      <c r="BV1145">
        <v>0.97499999999999998</v>
      </c>
      <c r="BX1145">
        <v>13.356999999999999</v>
      </c>
      <c r="BY1145">
        <v>0.89</v>
      </c>
      <c r="CA1145">
        <v>15.125</v>
      </c>
      <c r="CB1145">
        <v>1.2030000000000001</v>
      </c>
      <c r="CD1145">
        <v>17.66</v>
      </c>
      <c r="CE1145">
        <v>0.73299999999999998</v>
      </c>
      <c r="CW1145">
        <v>8.9589999999999996</v>
      </c>
      <c r="CX1145">
        <v>1.3540000000000001</v>
      </c>
      <c r="CZ1145">
        <v>10.412000000000001</v>
      </c>
      <c r="DA1145">
        <v>0.874</v>
      </c>
    </row>
    <row r="1146" spans="33:105" x14ac:dyDescent="0.2">
      <c r="AG1146">
        <v>7.29</v>
      </c>
      <c r="AH1146">
        <v>1.349</v>
      </c>
      <c r="AJ1146" s="22">
        <v>9.0079999999999991</v>
      </c>
      <c r="AK1146" s="22">
        <v>1.536</v>
      </c>
      <c r="AM1146">
        <v>11.925000000000001</v>
      </c>
      <c r="AN1146">
        <v>0.73</v>
      </c>
      <c r="AP1146">
        <v>14.205</v>
      </c>
      <c r="AQ1146">
        <v>0.86799999999999999</v>
      </c>
      <c r="AS1146">
        <v>15.356</v>
      </c>
      <c r="AT1146">
        <v>1.202</v>
      </c>
      <c r="BO1146">
        <v>8.0749999999999993</v>
      </c>
      <c r="BP1146">
        <v>1.1879999999999999</v>
      </c>
      <c r="BR1146">
        <v>9.3840000000000003</v>
      </c>
      <c r="BS1146">
        <v>1.071</v>
      </c>
      <c r="BU1146">
        <v>11.064</v>
      </c>
      <c r="BV1146">
        <v>1.073</v>
      </c>
      <c r="BX1146">
        <v>13.361000000000001</v>
      </c>
      <c r="BY1146">
        <v>1.4059999999999999</v>
      </c>
      <c r="CA1146">
        <v>15.14</v>
      </c>
      <c r="CB1146">
        <v>1.409</v>
      </c>
      <c r="CD1146">
        <v>17.661000000000001</v>
      </c>
      <c r="CE1146">
        <v>1.514</v>
      </c>
      <c r="CW1146">
        <v>8.9600000000000009</v>
      </c>
      <c r="CX1146">
        <v>0.82499999999999996</v>
      </c>
      <c r="CZ1146">
        <v>10.412000000000001</v>
      </c>
      <c r="DA1146">
        <v>1.4770000000000001</v>
      </c>
    </row>
    <row r="1147" spans="33:105" x14ac:dyDescent="0.2">
      <c r="AG1147">
        <v>7.2919999999999998</v>
      </c>
      <c r="AH1147">
        <v>1.2</v>
      </c>
      <c r="AJ1147" s="22">
        <v>9.0109999999999992</v>
      </c>
      <c r="AK1147" s="22">
        <v>1.5940000000000001</v>
      </c>
      <c r="AM1147">
        <v>11.927</v>
      </c>
      <c r="AN1147">
        <v>1.292</v>
      </c>
      <c r="AP1147">
        <v>14.206</v>
      </c>
      <c r="AQ1147">
        <v>0.92900000000000005</v>
      </c>
      <c r="AS1147">
        <v>15.365</v>
      </c>
      <c r="AT1147">
        <v>1.3340000000000001</v>
      </c>
      <c r="BO1147">
        <v>8.08</v>
      </c>
      <c r="BP1147">
        <v>0.878</v>
      </c>
      <c r="BR1147">
        <v>9.3840000000000003</v>
      </c>
      <c r="BS1147">
        <v>2.54</v>
      </c>
      <c r="BU1147">
        <v>11.065</v>
      </c>
      <c r="BV1147">
        <v>1.0580000000000001</v>
      </c>
      <c r="BX1147">
        <v>13.365</v>
      </c>
      <c r="BY1147">
        <v>1.149</v>
      </c>
      <c r="CA1147">
        <v>15.143000000000001</v>
      </c>
      <c r="CB1147">
        <v>1.4319999999999999</v>
      </c>
      <c r="CD1147">
        <v>17.663</v>
      </c>
      <c r="CE1147">
        <v>1.4870000000000001</v>
      </c>
      <c r="CW1147">
        <v>8.9619999999999997</v>
      </c>
      <c r="CX1147">
        <v>1.0549999999999999</v>
      </c>
      <c r="CZ1147">
        <v>10.417</v>
      </c>
      <c r="DA1147">
        <v>1.3959999999999999</v>
      </c>
    </row>
    <row r="1148" spans="33:105" x14ac:dyDescent="0.2">
      <c r="AG1148">
        <v>7.306</v>
      </c>
      <c r="AH1148">
        <v>0.871</v>
      </c>
      <c r="AJ1148" s="22">
        <v>9.0269999999999992</v>
      </c>
      <c r="AK1148" s="22">
        <v>0.84799999999999998</v>
      </c>
      <c r="AM1148">
        <v>11.933</v>
      </c>
      <c r="AN1148">
        <v>1.7010000000000001</v>
      </c>
      <c r="AP1148">
        <v>14.212999999999999</v>
      </c>
      <c r="AQ1148">
        <v>1.25</v>
      </c>
      <c r="AS1148">
        <v>15.371</v>
      </c>
      <c r="AT1148">
        <v>1.4630000000000001</v>
      </c>
      <c r="BO1148">
        <v>8.0820000000000007</v>
      </c>
      <c r="BP1148">
        <v>0.83799999999999997</v>
      </c>
      <c r="BR1148">
        <v>9.4390000000000001</v>
      </c>
      <c r="BS1148">
        <v>0.95799999999999996</v>
      </c>
      <c r="BU1148">
        <v>11.077</v>
      </c>
      <c r="BV1148">
        <v>1.796</v>
      </c>
      <c r="BX1148">
        <v>13.374000000000001</v>
      </c>
      <c r="BY1148">
        <v>0.72799999999999998</v>
      </c>
      <c r="CA1148">
        <v>15.143000000000001</v>
      </c>
      <c r="CB1148">
        <v>1.329</v>
      </c>
      <c r="CD1148">
        <v>17.664000000000001</v>
      </c>
      <c r="CE1148">
        <v>1.36</v>
      </c>
      <c r="CW1148">
        <v>8.9719999999999995</v>
      </c>
      <c r="CX1148">
        <v>0.82499999999999996</v>
      </c>
      <c r="CZ1148">
        <v>10.419</v>
      </c>
      <c r="DA1148">
        <v>1.4770000000000001</v>
      </c>
    </row>
    <row r="1149" spans="33:105" x14ac:dyDescent="0.2">
      <c r="AG1149">
        <v>7.3079999999999998</v>
      </c>
      <c r="AH1149">
        <v>1.3879999999999999</v>
      </c>
      <c r="AJ1149" s="22">
        <v>9.0280000000000005</v>
      </c>
      <c r="AK1149" s="22">
        <v>1.5369999999999999</v>
      </c>
      <c r="AM1149">
        <v>11.933999999999999</v>
      </c>
      <c r="AN1149">
        <v>0.996</v>
      </c>
      <c r="AP1149">
        <v>14.217000000000001</v>
      </c>
      <c r="AQ1149">
        <v>2.0710000000000002</v>
      </c>
      <c r="AS1149">
        <v>15.391</v>
      </c>
      <c r="AT1149">
        <v>1.036</v>
      </c>
      <c r="BO1149">
        <v>8.0960000000000001</v>
      </c>
      <c r="BP1149">
        <v>1.1080000000000001</v>
      </c>
      <c r="BR1149">
        <v>9.4629999999999992</v>
      </c>
      <c r="BS1149">
        <v>1.387</v>
      </c>
      <c r="BU1149">
        <v>11.081</v>
      </c>
      <c r="BV1149">
        <v>1.593</v>
      </c>
      <c r="BX1149">
        <v>13.374000000000001</v>
      </c>
      <c r="BY1149">
        <v>1.8340000000000001</v>
      </c>
      <c r="CA1149">
        <v>15.146000000000001</v>
      </c>
      <c r="CB1149">
        <v>1.2370000000000001</v>
      </c>
      <c r="CD1149">
        <v>17.667999999999999</v>
      </c>
      <c r="CE1149">
        <v>1.5880000000000001</v>
      </c>
      <c r="CW1149">
        <v>8.9789999999999992</v>
      </c>
      <c r="CX1149">
        <v>2.0649999999999999</v>
      </c>
      <c r="CZ1149">
        <v>10.420999999999999</v>
      </c>
      <c r="DA1149">
        <v>0.91</v>
      </c>
    </row>
    <row r="1150" spans="33:105" x14ac:dyDescent="0.2">
      <c r="AG1150">
        <v>7.3150000000000004</v>
      </c>
      <c r="AH1150">
        <v>1.395</v>
      </c>
      <c r="AJ1150" s="22">
        <v>9.0340000000000007</v>
      </c>
      <c r="AK1150" s="22">
        <v>1.387</v>
      </c>
      <c r="AM1150">
        <v>11.939</v>
      </c>
      <c r="AN1150">
        <v>0.90900000000000003</v>
      </c>
      <c r="AP1150">
        <v>14.222</v>
      </c>
      <c r="AQ1150">
        <v>1.252</v>
      </c>
      <c r="AS1150">
        <v>15.391999999999999</v>
      </c>
      <c r="AT1150">
        <v>1.698</v>
      </c>
      <c r="BO1150">
        <v>8.0990000000000002</v>
      </c>
      <c r="BP1150">
        <v>1.4810000000000001</v>
      </c>
      <c r="BR1150">
        <v>9.4649999999999999</v>
      </c>
      <c r="BS1150">
        <v>1.4870000000000001</v>
      </c>
      <c r="BU1150">
        <v>11.085000000000001</v>
      </c>
      <c r="BV1150">
        <v>1.75</v>
      </c>
      <c r="BX1150">
        <v>13.377000000000001</v>
      </c>
      <c r="BY1150">
        <v>1.3420000000000001</v>
      </c>
      <c r="CA1150">
        <v>15.148999999999999</v>
      </c>
      <c r="CB1150">
        <v>1.4530000000000001</v>
      </c>
      <c r="CD1150">
        <v>17.672999999999998</v>
      </c>
      <c r="CE1150">
        <v>1.1779999999999999</v>
      </c>
      <c r="CW1150">
        <v>8.9809999999999999</v>
      </c>
      <c r="CX1150">
        <v>2.7290000000000001</v>
      </c>
      <c r="CZ1150">
        <v>10.420999999999999</v>
      </c>
      <c r="DA1150">
        <v>1.7729999999999999</v>
      </c>
    </row>
    <row r="1151" spans="33:105" x14ac:dyDescent="0.2">
      <c r="AG1151">
        <v>7.3390000000000004</v>
      </c>
      <c r="AH1151">
        <v>1.4670000000000001</v>
      </c>
      <c r="AJ1151" s="22">
        <v>9.0419999999999998</v>
      </c>
      <c r="AK1151" s="22">
        <v>1.097</v>
      </c>
      <c r="AM1151">
        <v>11.943</v>
      </c>
      <c r="AN1151">
        <v>2.012</v>
      </c>
      <c r="AP1151">
        <v>14.237</v>
      </c>
      <c r="AQ1151">
        <v>1.5149999999999999</v>
      </c>
      <c r="AS1151">
        <v>15.395</v>
      </c>
      <c r="AT1151">
        <v>1.0029999999999999</v>
      </c>
      <c r="BO1151">
        <v>8.109</v>
      </c>
      <c r="BP1151">
        <v>1.1339999999999999</v>
      </c>
      <c r="BR1151">
        <v>9.4819999999999993</v>
      </c>
      <c r="BS1151">
        <v>1.052</v>
      </c>
      <c r="BU1151">
        <v>11.093999999999999</v>
      </c>
      <c r="BV1151">
        <v>1.0669999999999999</v>
      </c>
      <c r="BX1151">
        <v>13.382999999999999</v>
      </c>
      <c r="BY1151">
        <v>1.0169999999999999</v>
      </c>
      <c r="CA1151">
        <v>15.151999999999999</v>
      </c>
      <c r="CB1151">
        <v>1.3540000000000001</v>
      </c>
      <c r="CD1151">
        <v>17.677</v>
      </c>
      <c r="CE1151">
        <v>0.94399999999999995</v>
      </c>
      <c r="CW1151">
        <v>8.9890000000000008</v>
      </c>
      <c r="CX1151">
        <v>1.1679999999999999</v>
      </c>
      <c r="CZ1151">
        <v>10.423</v>
      </c>
      <c r="DA1151">
        <v>0.92900000000000005</v>
      </c>
    </row>
    <row r="1152" spans="33:105" x14ac:dyDescent="0.2">
      <c r="AG1152">
        <v>7.3490000000000002</v>
      </c>
      <c r="AH1152">
        <v>1.5209999999999999</v>
      </c>
      <c r="AJ1152" s="22">
        <v>9.0549999999999997</v>
      </c>
      <c r="AK1152" s="22">
        <v>0.61</v>
      </c>
      <c r="AM1152">
        <v>11.946</v>
      </c>
      <c r="AN1152">
        <v>1.452</v>
      </c>
      <c r="AP1152">
        <v>14.239000000000001</v>
      </c>
      <c r="AQ1152">
        <v>2</v>
      </c>
      <c r="AS1152">
        <v>15.398</v>
      </c>
      <c r="AT1152">
        <v>1.492</v>
      </c>
      <c r="BO1152">
        <v>8.1110000000000007</v>
      </c>
      <c r="BP1152">
        <v>1.718</v>
      </c>
      <c r="BR1152">
        <v>9.5180000000000007</v>
      </c>
      <c r="BS1152">
        <v>1.5549999999999999</v>
      </c>
      <c r="BU1152">
        <v>11.111000000000001</v>
      </c>
      <c r="BV1152">
        <v>1.179</v>
      </c>
      <c r="BX1152">
        <v>13.385</v>
      </c>
      <c r="BY1152">
        <v>0.85499999999999998</v>
      </c>
      <c r="CA1152">
        <v>15.16</v>
      </c>
      <c r="CB1152">
        <v>1.46</v>
      </c>
      <c r="CD1152">
        <v>17.68</v>
      </c>
      <c r="CE1152">
        <v>1.3640000000000001</v>
      </c>
      <c r="CW1152">
        <v>8.9939999999999998</v>
      </c>
      <c r="CX1152">
        <v>1.79</v>
      </c>
      <c r="CZ1152">
        <v>10.423</v>
      </c>
      <c r="DA1152">
        <v>1.1970000000000001</v>
      </c>
    </row>
    <row r="1153" spans="33:105" x14ac:dyDescent="0.2">
      <c r="AG1153">
        <v>7.3639999999999999</v>
      </c>
      <c r="AH1153">
        <v>1.677</v>
      </c>
      <c r="AJ1153" s="22">
        <v>9.0579999999999998</v>
      </c>
      <c r="AK1153" s="22">
        <v>1.0429999999999999</v>
      </c>
      <c r="AM1153">
        <v>11.946999999999999</v>
      </c>
      <c r="AN1153">
        <v>0.71099999999999997</v>
      </c>
      <c r="AP1153">
        <v>14.249000000000001</v>
      </c>
      <c r="AQ1153">
        <v>1.468</v>
      </c>
      <c r="AS1153">
        <v>15.401</v>
      </c>
      <c r="AT1153">
        <v>1.857</v>
      </c>
      <c r="BO1153">
        <v>8.1189999999999998</v>
      </c>
      <c r="BP1153">
        <v>1.607</v>
      </c>
      <c r="BR1153">
        <v>9.5210000000000008</v>
      </c>
      <c r="BS1153">
        <v>1.3839999999999999</v>
      </c>
      <c r="BU1153">
        <v>11.112</v>
      </c>
      <c r="BV1153">
        <v>1.353</v>
      </c>
      <c r="BX1153">
        <v>13.39</v>
      </c>
      <c r="BY1153">
        <v>1.76</v>
      </c>
      <c r="CA1153">
        <v>15.163</v>
      </c>
      <c r="CB1153">
        <v>1.2270000000000001</v>
      </c>
      <c r="CD1153">
        <v>17.681000000000001</v>
      </c>
      <c r="CE1153">
        <v>0.84899999999999998</v>
      </c>
      <c r="CZ1153">
        <v>10.425000000000001</v>
      </c>
      <c r="DA1153">
        <v>2.129</v>
      </c>
    </row>
    <row r="1154" spans="33:105" x14ac:dyDescent="0.2">
      <c r="AG1154">
        <v>7.367</v>
      </c>
      <c r="AH1154">
        <v>1.851</v>
      </c>
      <c r="AJ1154" s="22">
        <v>9.06</v>
      </c>
      <c r="AK1154" s="22">
        <v>1.3680000000000001</v>
      </c>
      <c r="AM1154">
        <v>11.974</v>
      </c>
      <c r="AN1154">
        <v>2.11</v>
      </c>
      <c r="AP1154">
        <v>14.250999999999999</v>
      </c>
      <c r="AQ1154">
        <v>1.0900000000000001</v>
      </c>
      <c r="AS1154">
        <v>15.41</v>
      </c>
      <c r="AT1154">
        <v>2.371</v>
      </c>
      <c r="BO1154">
        <v>8.1259999999999994</v>
      </c>
      <c r="BP1154">
        <v>1.659</v>
      </c>
      <c r="BR1154">
        <v>9.5340000000000007</v>
      </c>
      <c r="BS1154">
        <v>1.2689999999999999</v>
      </c>
      <c r="BU1154">
        <v>11.122</v>
      </c>
      <c r="BV1154">
        <v>0.97399999999999998</v>
      </c>
      <c r="BX1154">
        <v>13.406000000000001</v>
      </c>
      <c r="BY1154">
        <v>1.292</v>
      </c>
      <c r="CA1154">
        <v>15.166</v>
      </c>
      <c r="CB1154">
        <v>1.395</v>
      </c>
      <c r="CD1154">
        <v>17.681000000000001</v>
      </c>
      <c r="CE1154">
        <v>1.3049999999999999</v>
      </c>
      <c r="CZ1154">
        <v>10.436999999999999</v>
      </c>
      <c r="DA1154">
        <v>1.966</v>
      </c>
    </row>
    <row r="1155" spans="33:105" x14ac:dyDescent="0.2">
      <c r="AG1155">
        <v>7.3689999999999998</v>
      </c>
      <c r="AH1155">
        <v>1.4750000000000001</v>
      </c>
      <c r="AJ1155" s="22">
        <v>9.0760000000000005</v>
      </c>
      <c r="AK1155" s="22">
        <v>2.7829999999999999</v>
      </c>
      <c r="AM1155">
        <v>11.978</v>
      </c>
      <c r="AN1155">
        <v>1.036</v>
      </c>
      <c r="AP1155">
        <v>14.257</v>
      </c>
      <c r="AQ1155">
        <v>0.89100000000000001</v>
      </c>
      <c r="AS1155">
        <v>15.41</v>
      </c>
      <c r="AT1155">
        <v>1.0089999999999999</v>
      </c>
      <c r="BO1155">
        <v>8.1270000000000007</v>
      </c>
      <c r="BP1155">
        <v>1.5229999999999999</v>
      </c>
      <c r="BR1155">
        <v>9.5519999999999996</v>
      </c>
      <c r="BS1155">
        <v>1.2030000000000001</v>
      </c>
      <c r="BU1155">
        <v>11.125999999999999</v>
      </c>
      <c r="BV1155">
        <v>1.2</v>
      </c>
      <c r="BX1155">
        <v>13.406000000000001</v>
      </c>
      <c r="BY1155">
        <v>1.508</v>
      </c>
      <c r="CA1155">
        <v>15.167</v>
      </c>
      <c r="CB1155">
        <v>1.111</v>
      </c>
      <c r="CD1155">
        <v>17.687000000000001</v>
      </c>
      <c r="CE1155">
        <v>1.17</v>
      </c>
      <c r="CZ1155">
        <v>10.436999999999999</v>
      </c>
      <c r="DA1155">
        <v>2.238</v>
      </c>
    </row>
    <row r="1156" spans="33:105" x14ac:dyDescent="0.2">
      <c r="AG1156">
        <v>7.3739999999999997</v>
      </c>
      <c r="AH1156">
        <v>1.6919999999999999</v>
      </c>
      <c r="AJ1156" s="22">
        <v>9.077</v>
      </c>
      <c r="AK1156" s="22">
        <v>1.0669999999999999</v>
      </c>
      <c r="AM1156">
        <v>11.984</v>
      </c>
      <c r="AN1156">
        <v>1.07</v>
      </c>
      <c r="AP1156">
        <v>14.257</v>
      </c>
      <c r="AQ1156">
        <v>1.1240000000000001</v>
      </c>
      <c r="AS1156">
        <v>15.413</v>
      </c>
      <c r="AT1156">
        <v>0.75800000000000001</v>
      </c>
      <c r="BO1156">
        <v>8.1289999999999996</v>
      </c>
      <c r="BP1156">
        <v>1.0660000000000001</v>
      </c>
      <c r="BR1156">
        <v>9.5519999999999996</v>
      </c>
      <c r="BS1156">
        <v>1.014</v>
      </c>
      <c r="BU1156">
        <v>11.134</v>
      </c>
      <c r="BV1156">
        <v>1.2729999999999999</v>
      </c>
      <c r="BX1156">
        <v>13.417999999999999</v>
      </c>
      <c r="BY1156">
        <v>1.5289999999999999</v>
      </c>
      <c r="CA1156">
        <v>15.179</v>
      </c>
      <c r="CB1156">
        <v>2.2850000000000001</v>
      </c>
      <c r="CD1156">
        <v>17.692</v>
      </c>
      <c r="CE1156">
        <v>1.0589999999999999</v>
      </c>
      <c r="CZ1156">
        <v>10.439</v>
      </c>
      <c r="DA1156">
        <v>1.554</v>
      </c>
    </row>
    <row r="1157" spans="33:105" x14ac:dyDescent="0.2">
      <c r="AG1157">
        <v>7.3739999999999997</v>
      </c>
      <c r="AH1157">
        <v>1.6160000000000001</v>
      </c>
      <c r="AJ1157" s="22">
        <v>9.0809999999999995</v>
      </c>
      <c r="AK1157" s="22">
        <v>1.141</v>
      </c>
      <c r="AM1157">
        <v>11.984999999999999</v>
      </c>
      <c r="AN1157">
        <v>1.665</v>
      </c>
      <c r="AP1157">
        <v>14.257</v>
      </c>
      <c r="AQ1157">
        <v>1.748</v>
      </c>
      <c r="AS1157">
        <v>15.417</v>
      </c>
      <c r="AT1157">
        <v>1.498</v>
      </c>
      <c r="BO1157">
        <v>8.1310000000000002</v>
      </c>
      <c r="BP1157">
        <v>1.544</v>
      </c>
      <c r="BR1157">
        <v>9.5549999999999997</v>
      </c>
      <c r="BS1157">
        <v>1.2050000000000001</v>
      </c>
      <c r="BU1157">
        <v>11.134</v>
      </c>
      <c r="BV1157">
        <v>1.446</v>
      </c>
      <c r="BX1157">
        <v>13.417999999999999</v>
      </c>
      <c r="BY1157">
        <v>1.52</v>
      </c>
      <c r="CA1157">
        <v>15.183999999999999</v>
      </c>
      <c r="CB1157">
        <v>3.9220000000000002</v>
      </c>
      <c r="CD1157">
        <v>17.693000000000001</v>
      </c>
      <c r="CE1157">
        <v>1.41</v>
      </c>
      <c r="CZ1157">
        <v>10.441000000000001</v>
      </c>
      <c r="DA1157">
        <v>0.98199999999999998</v>
      </c>
    </row>
    <row r="1158" spans="33:105" x14ac:dyDescent="0.2">
      <c r="AG1158">
        <v>7.38</v>
      </c>
      <c r="AH1158">
        <v>2.2389999999999999</v>
      </c>
      <c r="AJ1158" s="22">
        <v>9.0890000000000004</v>
      </c>
      <c r="AK1158" s="22">
        <v>1.069</v>
      </c>
      <c r="AM1158">
        <v>11.989000000000001</v>
      </c>
      <c r="AN1158">
        <v>1.2250000000000001</v>
      </c>
      <c r="AP1158">
        <v>14.263999999999999</v>
      </c>
      <c r="AQ1158">
        <v>2.5859999999999999</v>
      </c>
      <c r="AS1158">
        <v>15.42</v>
      </c>
      <c r="AT1158">
        <v>0.69899999999999995</v>
      </c>
      <c r="BO1158">
        <v>8.1329999999999991</v>
      </c>
      <c r="BP1158">
        <v>0.83199999999999996</v>
      </c>
      <c r="BR1158">
        <v>9.5579999999999998</v>
      </c>
      <c r="BS1158">
        <v>1.4019999999999999</v>
      </c>
      <c r="BU1158">
        <v>11.14</v>
      </c>
      <c r="BV1158">
        <v>1.3520000000000001</v>
      </c>
      <c r="BX1158">
        <v>13.420999999999999</v>
      </c>
      <c r="BY1158">
        <v>1.18</v>
      </c>
      <c r="CA1158">
        <v>15.19</v>
      </c>
      <c r="CB1158">
        <v>1.337</v>
      </c>
      <c r="CD1158">
        <v>17.704000000000001</v>
      </c>
      <c r="CE1158">
        <v>1.4850000000000001</v>
      </c>
      <c r="CZ1158">
        <v>10.445</v>
      </c>
      <c r="DA1158">
        <v>1.1639999999999999</v>
      </c>
    </row>
    <row r="1159" spans="33:105" x14ac:dyDescent="0.2">
      <c r="AG1159">
        <v>7.3810000000000002</v>
      </c>
      <c r="AH1159">
        <v>1.8360000000000001</v>
      </c>
      <c r="AJ1159" s="22">
        <v>9.0890000000000004</v>
      </c>
      <c r="AK1159" s="22">
        <v>1.399</v>
      </c>
      <c r="AM1159">
        <v>11.992000000000001</v>
      </c>
      <c r="AN1159">
        <v>0.81599999999999995</v>
      </c>
      <c r="AP1159">
        <v>14.263999999999999</v>
      </c>
      <c r="AQ1159">
        <v>1.468</v>
      </c>
      <c r="AS1159">
        <v>15.429</v>
      </c>
      <c r="AT1159">
        <v>1.51</v>
      </c>
      <c r="BO1159">
        <v>8.1419999999999995</v>
      </c>
      <c r="BP1159">
        <v>2.7490000000000001</v>
      </c>
      <c r="BR1159">
        <v>9.5679999999999996</v>
      </c>
      <c r="BS1159">
        <v>1.258</v>
      </c>
      <c r="BU1159">
        <v>11.151999999999999</v>
      </c>
      <c r="BV1159">
        <v>1.4510000000000001</v>
      </c>
      <c r="BX1159">
        <v>13.428000000000001</v>
      </c>
      <c r="BY1159">
        <v>1.5620000000000001</v>
      </c>
      <c r="CA1159">
        <v>15.201000000000001</v>
      </c>
      <c r="CB1159">
        <v>0.94699999999999995</v>
      </c>
      <c r="CD1159">
        <v>17.707999999999998</v>
      </c>
      <c r="CE1159">
        <v>1.1839999999999999</v>
      </c>
      <c r="CZ1159">
        <v>10.446999999999999</v>
      </c>
      <c r="DA1159">
        <v>1.853</v>
      </c>
    </row>
    <row r="1160" spans="33:105" x14ac:dyDescent="0.2">
      <c r="AG1160">
        <v>7.3819999999999997</v>
      </c>
      <c r="AH1160">
        <v>1.1499999999999999</v>
      </c>
      <c r="AJ1160" s="22">
        <v>9.0960000000000001</v>
      </c>
      <c r="AK1160" s="22">
        <v>2.2749999999999999</v>
      </c>
      <c r="AM1160">
        <v>11.994</v>
      </c>
      <c r="AN1160">
        <v>1.53</v>
      </c>
      <c r="AP1160">
        <v>14.266</v>
      </c>
      <c r="AQ1160">
        <v>1.0860000000000001</v>
      </c>
      <c r="AS1160">
        <v>15.441000000000001</v>
      </c>
      <c r="AT1160">
        <v>1.4650000000000001</v>
      </c>
      <c r="BO1160">
        <v>8.1470000000000002</v>
      </c>
      <c r="BP1160">
        <v>0.79800000000000004</v>
      </c>
      <c r="BR1160">
        <v>9.5790000000000006</v>
      </c>
      <c r="BS1160">
        <v>1.4470000000000001</v>
      </c>
      <c r="BU1160">
        <v>11.154999999999999</v>
      </c>
      <c r="BV1160">
        <v>0.80400000000000005</v>
      </c>
      <c r="BX1160">
        <v>13.429</v>
      </c>
      <c r="BY1160">
        <v>1.3169999999999999</v>
      </c>
      <c r="CA1160">
        <v>15.206</v>
      </c>
      <c r="CB1160">
        <v>1.284</v>
      </c>
      <c r="CD1160">
        <v>17.718</v>
      </c>
      <c r="CE1160">
        <v>1.506</v>
      </c>
      <c r="CZ1160">
        <v>10.449</v>
      </c>
      <c r="DA1160">
        <v>1.8029999999999999</v>
      </c>
    </row>
    <row r="1161" spans="33:105" x14ac:dyDescent="0.2">
      <c r="AG1161">
        <v>7.3879999999999999</v>
      </c>
      <c r="AH1161">
        <v>0.877</v>
      </c>
      <c r="AJ1161" s="22">
        <v>9.1039999999999992</v>
      </c>
      <c r="AK1161" s="22">
        <v>1.464</v>
      </c>
      <c r="AM1161">
        <v>12.010999999999999</v>
      </c>
      <c r="AN1161">
        <v>1.38</v>
      </c>
      <c r="AP1161">
        <v>14.272</v>
      </c>
      <c r="AQ1161">
        <v>0.83899999999999997</v>
      </c>
      <c r="AS1161">
        <v>15.443</v>
      </c>
      <c r="AT1161">
        <v>1.0660000000000001</v>
      </c>
      <c r="BO1161">
        <v>8.1609999999999996</v>
      </c>
      <c r="BP1161">
        <v>0.89200000000000002</v>
      </c>
      <c r="BR1161">
        <v>9.5830000000000002</v>
      </c>
      <c r="BS1161">
        <v>1.704</v>
      </c>
      <c r="BU1161">
        <v>11.156000000000001</v>
      </c>
      <c r="BV1161">
        <v>1.1459999999999999</v>
      </c>
      <c r="BX1161">
        <v>13.43</v>
      </c>
      <c r="BY1161">
        <v>0.96</v>
      </c>
      <c r="CA1161">
        <v>15.207000000000001</v>
      </c>
      <c r="CB1161">
        <v>1.25</v>
      </c>
      <c r="CD1161">
        <v>17.719000000000001</v>
      </c>
      <c r="CE1161">
        <v>1.153</v>
      </c>
      <c r="CZ1161">
        <v>10.461</v>
      </c>
      <c r="DA1161">
        <v>2.0990000000000002</v>
      </c>
    </row>
    <row r="1162" spans="33:105" x14ac:dyDescent="0.2">
      <c r="AG1162">
        <v>7.3920000000000003</v>
      </c>
      <c r="AH1162">
        <v>1.2909999999999999</v>
      </c>
      <c r="AJ1162" s="22">
        <v>9.1069999999999993</v>
      </c>
      <c r="AK1162" s="22">
        <v>2.177</v>
      </c>
      <c r="AM1162">
        <v>12.016999999999999</v>
      </c>
      <c r="AN1162">
        <v>1.242</v>
      </c>
      <c r="AP1162">
        <v>14.272</v>
      </c>
      <c r="AQ1162">
        <v>0.69399999999999995</v>
      </c>
      <c r="AS1162">
        <v>15.467000000000001</v>
      </c>
      <c r="AT1162">
        <v>1.0820000000000001</v>
      </c>
      <c r="BO1162">
        <v>8.1649999999999991</v>
      </c>
      <c r="BP1162">
        <v>1.5840000000000001</v>
      </c>
      <c r="BR1162">
        <v>9.5839999999999996</v>
      </c>
      <c r="BS1162">
        <v>1.579</v>
      </c>
      <c r="BU1162">
        <v>11.157</v>
      </c>
      <c r="BV1162">
        <v>0.94499999999999995</v>
      </c>
      <c r="BX1162">
        <v>13.441000000000001</v>
      </c>
      <c r="BY1162">
        <v>1.073</v>
      </c>
      <c r="CA1162">
        <v>15.208</v>
      </c>
      <c r="CB1162">
        <v>0.86799999999999999</v>
      </c>
      <c r="CD1162">
        <v>17.724</v>
      </c>
      <c r="CE1162">
        <v>1.3759999999999999</v>
      </c>
      <c r="CZ1162">
        <v>10.461</v>
      </c>
      <c r="DA1162">
        <v>2.1970000000000001</v>
      </c>
    </row>
    <row r="1163" spans="33:105" x14ac:dyDescent="0.2">
      <c r="AG1163">
        <v>7.3940000000000001</v>
      </c>
      <c r="AH1163">
        <v>0.873</v>
      </c>
      <c r="AJ1163" s="22">
        <v>9.1069999999999993</v>
      </c>
      <c r="AK1163" s="22">
        <v>1.2390000000000001</v>
      </c>
      <c r="AM1163">
        <v>12.032</v>
      </c>
      <c r="AN1163">
        <v>1.597</v>
      </c>
      <c r="AP1163">
        <v>14.285</v>
      </c>
      <c r="AQ1163">
        <v>1.149</v>
      </c>
      <c r="AS1163">
        <v>15.471</v>
      </c>
      <c r="AT1163">
        <v>2.2170000000000001</v>
      </c>
      <c r="BO1163">
        <v>8.1660000000000004</v>
      </c>
      <c r="BP1163">
        <v>1.661</v>
      </c>
      <c r="BR1163">
        <v>9.5990000000000002</v>
      </c>
      <c r="BS1163">
        <v>1.208</v>
      </c>
      <c r="BU1163">
        <v>11.159000000000001</v>
      </c>
      <c r="BV1163">
        <v>1.22</v>
      </c>
      <c r="BX1163">
        <v>13.445</v>
      </c>
      <c r="BY1163">
        <v>1.8149999999999999</v>
      </c>
      <c r="CA1163">
        <v>15.209</v>
      </c>
      <c r="CB1163">
        <v>1.52</v>
      </c>
      <c r="CD1163">
        <v>17.73</v>
      </c>
      <c r="CE1163">
        <v>1.3280000000000001</v>
      </c>
      <c r="CZ1163">
        <v>10.461</v>
      </c>
      <c r="DA1163">
        <v>1.6830000000000001</v>
      </c>
    </row>
    <row r="1164" spans="33:105" x14ac:dyDescent="0.2">
      <c r="AG1164">
        <v>7.4039999999999999</v>
      </c>
      <c r="AH1164">
        <v>1.8640000000000001</v>
      </c>
      <c r="AJ1164" s="22">
        <v>9.1080000000000005</v>
      </c>
      <c r="AK1164" s="22">
        <v>1.325</v>
      </c>
      <c r="AM1164">
        <v>12.042999999999999</v>
      </c>
      <c r="AN1164">
        <v>1.605</v>
      </c>
      <c r="AP1164">
        <v>14.288</v>
      </c>
      <c r="AQ1164">
        <v>1.32</v>
      </c>
      <c r="AS1164">
        <v>15.474</v>
      </c>
      <c r="AT1164">
        <v>1.958</v>
      </c>
      <c r="BO1164">
        <v>8.1739999999999995</v>
      </c>
      <c r="BP1164">
        <v>1.6970000000000001</v>
      </c>
      <c r="BR1164">
        <v>9.6</v>
      </c>
      <c r="BS1164">
        <v>1.8</v>
      </c>
      <c r="BU1164">
        <v>11.163</v>
      </c>
      <c r="BV1164">
        <v>0.96199999999999997</v>
      </c>
      <c r="BX1164">
        <v>13.45</v>
      </c>
      <c r="BY1164">
        <v>1.9159999999999999</v>
      </c>
      <c r="CA1164">
        <v>15.211</v>
      </c>
      <c r="CB1164">
        <v>0.90400000000000003</v>
      </c>
      <c r="CD1164">
        <v>17.731999999999999</v>
      </c>
      <c r="CE1164">
        <v>1.091</v>
      </c>
      <c r="CZ1164">
        <v>10.462</v>
      </c>
      <c r="DA1164">
        <v>2.2080000000000002</v>
      </c>
    </row>
    <row r="1165" spans="33:105" x14ac:dyDescent="0.2">
      <c r="AG1165">
        <v>7.407</v>
      </c>
      <c r="AH1165">
        <v>1.35</v>
      </c>
      <c r="AJ1165" s="22">
        <v>9.1110000000000007</v>
      </c>
      <c r="AK1165" s="22">
        <v>0.80300000000000005</v>
      </c>
      <c r="AM1165">
        <v>12.042999999999999</v>
      </c>
      <c r="AN1165">
        <v>1.5</v>
      </c>
      <c r="AP1165">
        <v>14.29</v>
      </c>
      <c r="AQ1165">
        <v>1.1539999999999999</v>
      </c>
      <c r="AS1165">
        <v>15.48</v>
      </c>
      <c r="AT1165">
        <v>1.607</v>
      </c>
      <c r="BO1165">
        <v>8.1850000000000005</v>
      </c>
      <c r="BP1165">
        <v>1.6</v>
      </c>
      <c r="BR1165">
        <v>9.6329999999999991</v>
      </c>
      <c r="BS1165">
        <v>1.4830000000000001</v>
      </c>
      <c r="BU1165">
        <v>11.164999999999999</v>
      </c>
      <c r="BV1165">
        <v>0.95399999999999996</v>
      </c>
      <c r="BX1165">
        <v>13.451000000000001</v>
      </c>
      <c r="BY1165">
        <v>1.0229999999999999</v>
      </c>
      <c r="CA1165">
        <v>15.22</v>
      </c>
      <c r="CB1165">
        <v>1.0209999999999999</v>
      </c>
      <c r="CD1165">
        <v>17.748999999999999</v>
      </c>
      <c r="CE1165">
        <v>1.242</v>
      </c>
      <c r="CZ1165">
        <v>10.462</v>
      </c>
      <c r="DA1165">
        <v>0.96499999999999997</v>
      </c>
    </row>
    <row r="1166" spans="33:105" x14ac:dyDescent="0.2">
      <c r="AG1166">
        <v>7.4080000000000004</v>
      </c>
      <c r="AH1166">
        <v>1.429</v>
      </c>
      <c r="AJ1166" s="22">
        <v>9.1229999999999993</v>
      </c>
      <c r="AK1166" s="22">
        <v>1.3</v>
      </c>
      <c r="AM1166">
        <v>12.069000000000001</v>
      </c>
      <c r="AN1166">
        <v>1.3120000000000001</v>
      </c>
      <c r="AP1166">
        <v>14.292</v>
      </c>
      <c r="AQ1166">
        <v>1.431</v>
      </c>
      <c r="AS1166">
        <v>15.502000000000001</v>
      </c>
      <c r="AT1166">
        <v>1.387</v>
      </c>
      <c r="BO1166">
        <v>8.1859999999999999</v>
      </c>
      <c r="BP1166">
        <v>2.8319999999999999</v>
      </c>
      <c r="BR1166">
        <v>9.6430000000000007</v>
      </c>
      <c r="BS1166">
        <v>1.395</v>
      </c>
      <c r="BU1166">
        <v>11.166</v>
      </c>
      <c r="BV1166">
        <v>1.339</v>
      </c>
      <c r="BX1166">
        <v>13.454000000000001</v>
      </c>
      <c r="BY1166">
        <v>1.829</v>
      </c>
      <c r="CA1166">
        <v>15.221</v>
      </c>
      <c r="CB1166">
        <v>1.655</v>
      </c>
      <c r="CD1166">
        <v>17.751999999999999</v>
      </c>
      <c r="CE1166">
        <v>1.2869999999999999</v>
      </c>
      <c r="CZ1166">
        <v>10.468999999999999</v>
      </c>
      <c r="DA1166">
        <v>1.02</v>
      </c>
    </row>
    <row r="1167" spans="33:105" x14ac:dyDescent="0.2">
      <c r="AG1167">
        <v>7.41</v>
      </c>
      <c r="AH1167">
        <v>1.637</v>
      </c>
      <c r="AJ1167" s="22">
        <v>9.1240000000000006</v>
      </c>
      <c r="AK1167" s="22">
        <v>1.5609999999999999</v>
      </c>
      <c r="AM1167">
        <v>12.071999999999999</v>
      </c>
      <c r="AN1167">
        <v>1.1279999999999999</v>
      </c>
      <c r="AP1167">
        <v>14.295</v>
      </c>
      <c r="AQ1167">
        <v>1.117</v>
      </c>
      <c r="AS1167">
        <v>15.505000000000001</v>
      </c>
      <c r="AT1167">
        <v>0.71599999999999997</v>
      </c>
      <c r="BO1167">
        <v>8.19</v>
      </c>
      <c r="BP1167">
        <v>1.1419999999999999</v>
      </c>
      <c r="BR1167">
        <v>9.6460000000000008</v>
      </c>
      <c r="BS1167">
        <v>1.2909999999999999</v>
      </c>
      <c r="BU1167">
        <v>11.173999999999999</v>
      </c>
      <c r="BV1167">
        <v>1.0580000000000001</v>
      </c>
      <c r="BX1167">
        <v>13.458</v>
      </c>
      <c r="BY1167">
        <v>1.3180000000000001</v>
      </c>
      <c r="CA1167">
        <v>15.224</v>
      </c>
      <c r="CB1167">
        <v>1.087</v>
      </c>
      <c r="CD1167">
        <v>17.753</v>
      </c>
      <c r="CE1167">
        <v>1.2270000000000001</v>
      </c>
      <c r="CZ1167">
        <v>10.468999999999999</v>
      </c>
      <c r="DA1167">
        <v>1.6830000000000001</v>
      </c>
    </row>
    <row r="1168" spans="33:105" x14ac:dyDescent="0.2">
      <c r="AG1168">
        <v>7.4109999999999996</v>
      </c>
      <c r="AH1168">
        <v>1.427</v>
      </c>
      <c r="AJ1168" s="22">
        <v>9.1389999999999993</v>
      </c>
      <c r="AK1168" s="22">
        <v>1.1100000000000001</v>
      </c>
      <c r="AM1168">
        <v>12.074</v>
      </c>
      <c r="AN1168">
        <v>1.675</v>
      </c>
      <c r="AP1168">
        <v>14.295999999999999</v>
      </c>
      <c r="AQ1168">
        <v>2.097</v>
      </c>
      <c r="AS1168">
        <v>15.510999999999999</v>
      </c>
      <c r="AT1168">
        <v>0.747</v>
      </c>
      <c r="BO1168">
        <v>8.1950000000000003</v>
      </c>
      <c r="BP1168">
        <v>1.6890000000000001</v>
      </c>
      <c r="BR1168">
        <v>9.6739999999999995</v>
      </c>
      <c r="BS1168">
        <v>1.1499999999999999</v>
      </c>
      <c r="BU1168">
        <v>11.189</v>
      </c>
      <c r="BV1168">
        <v>1.0820000000000001</v>
      </c>
      <c r="BX1168">
        <v>13.47</v>
      </c>
      <c r="BY1168">
        <v>1.43</v>
      </c>
      <c r="CA1168">
        <v>15.226000000000001</v>
      </c>
      <c r="CB1168">
        <v>1.724</v>
      </c>
      <c r="CD1168">
        <v>17.756</v>
      </c>
      <c r="CE1168">
        <v>1.2969999999999999</v>
      </c>
      <c r="CZ1168">
        <v>10.481</v>
      </c>
      <c r="DA1168">
        <v>1.631</v>
      </c>
    </row>
    <row r="1169" spans="33:105" x14ac:dyDescent="0.2">
      <c r="AG1169">
        <v>7.4109999999999996</v>
      </c>
      <c r="AH1169">
        <v>1.42</v>
      </c>
      <c r="AJ1169" s="22">
        <v>9.14</v>
      </c>
      <c r="AK1169" s="22">
        <v>1.131</v>
      </c>
      <c r="AM1169">
        <v>12.085000000000001</v>
      </c>
      <c r="AN1169">
        <v>1.038</v>
      </c>
      <c r="AP1169">
        <v>14.308</v>
      </c>
      <c r="AQ1169">
        <v>1.478</v>
      </c>
      <c r="AS1169">
        <v>15.513999999999999</v>
      </c>
      <c r="AT1169">
        <v>0.97</v>
      </c>
      <c r="BO1169">
        <v>8.1969999999999992</v>
      </c>
      <c r="BP1169">
        <v>1.5649999999999999</v>
      </c>
      <c r="BR1169">
        <v>9.6850000000000005</v>
      </c>
      <c r="BS1169">
        <v>0.96599999999999997</v>
      </c>
      <c r="BU1169">
        <v>11.194000000000001</v>
      </c>
      <c r="BV1169">
        <v>1.244</v>
      </c>
      <c r="BX1169">
        <v>13.471</v>
      </c>
      <c r="BY1169">
        <v>1.669</v>
      </c>
      <c r="CA1169">
        <v>15.231999999999999</v>
      </c>
      <c r="CB1169">
        <v>1.3720000000000001</v>
      </c>
      <c r="CD1169">
        <v>17.766999999999999</v>
      </c>
      <c r="CE1169">
        <v>1.355</v>
      </c>
      <c r="CZ1169">
        <v>10.483000000000001</v>
      </c>
      <c r="DA1169">
        <v>1.391</v>
      </c>
    </row>
    <row r="1170" spans="33:105" x14ac:dyDescent="0.2">
      <c r="AG1170">
        <v>7.4119999999999999</v>
      </c>
      <c r="AH1170">
        <v>1.155</v>
      </c>
      <c r="AJ1170" s="22">
        <v>9.1489999999999991</v>
      </c>
      <c r="AK1170" s="22">
        <v>2.6779999999999999</v>
      </c>
      <c r="AM1170">
        <v>12.085000000000001</v>
      </c>
      <c r="AN1170">
        <v>1.714</v>
      </c>
      <c r="AP1170">
        <v>14.329000000000001</v>
      </c>
      <c r="AQ1170">
        <v>0.78500000000000003</v>
      </c>
      <c r="AS1170">
        <v>15.529</v>
      </c>
      <c r="AT1170">
        <v>1.77</v>
      </c>
      <c r="BO1170">
        <v>8.1989999999999998</v>
      </c>
      <c r="BP1170">
        <v>0.86</v>
      </c>
      <c r="BR1170">
        <v>9.6959999999999997</v>
      </c>
      <c r="BS1170">
        <v>1.7789999999999999</v>
      </c>
      <c r="BU1170">
        <v>11.198</v>
      </c>
      <c r="BV1170">
        <v>1.34</v>
      </c>
      <c r="BX1170">
        <v>13.476000000000001</v>
      </c>
      <c r="BY1170">
        <v>1.2110000000000001</v>
      </c>
      <c r="CA1170">
        <v>15.237</v>
      </c>
      <c r="CB1170">
        <v>1.2470000000000001</v>
      </c>
      <c r="CD1170">
        <v>17.773</v>
      </c>
      <c r="CE1170">
        <v>1.8340000000000001</v>
      </c>
      <c r="CZ1170">
        <v>10.484</v>
      </c>
      <c r="DA1170">
        <v>1.9730000000000001</v>
      </c>
    </row>
    <row r="1171" spans="33:105" x14ac:dyDescent="0.2">
      <c r="AG1171">
        <v>7.4130000000000003</v>
      </c>
      <c r="AH1171">
        <v>1.327</v>
      </c>
      <c r="AJ1171" s="22">
        <v>9.1539999999999999</v>
      </c>
      <c r="AK1171" s="22">
        <v>1.1080000000000001</v>
      </c>
      <c r="AM1171">
        <v>12.093</v>
      </c>
      <c r="AN1171">
        <v>1.161</v>
      </c>
      <c r="AP1171">
        <v>14.342000000000001</v>
      </c>
      <c r="AQ1171">
        <v>1.391</v>
      </c>
      <c r="AS1171">
        <v>15.53</v>
      </c>
      <c r="AT1171">
        <v>1.528</v>
      </c>
      <c r="BO1171">
        <v>8.2100000000000009</v>
      </c>
      <c r="BP1171">
        <v>1.381</v>
      </c>
      <c r="BR1171">
        <v>9.7260000000000009</v>
      </c>
      <c r="BS1171">
        <v>1.58</v>
      </c>
      <c r="BU1171">
        <v>11.2</v>
      </c>
      <c r="BV1171">
        <v>0.90400000000000003</v>
      </c>
      <c r="BX1171">
        <v>13.48</v>
      </c>
      <c r="BY1171">
        <v>1.04</v>
      </c>
      <c r="CA1171">
        <v>15.252000000000001</v>
      </c>
      <c r="CB1171">
        <v>1.2110000000000001</v>
      </c>
      <c r="CD1171">
        <v>17.774000000000001</v>
      </c>
      <c r="CE1171">
        <v>1.0629999999999999</v>
      </c>
      <c r="CZ1171">
        <v>10.488</v>
      </c>
      <c r="DA1171">
        <v>2.2719999999999998</v>
      </c>
    </row>
    <row r="1172" spans="33:105" x14ac:dyDescent="0.2">
      <c r="AG1172">
        <v>7.415</v>
      </c>
      <c r="AH1172">
        <v>1.17</v>
      </c>
      <c r="AJ1172" s="22">
        <v>9.1620000000000008</v>
      </c>
      <c r="AK1172" s="22">
        <v>1.3169999999999999</v>
      </c>
      <c r="AM1172">
        <v>12.109</v>
      </c>
      <c r="AN1172">
        <v>1.371</v>
      </c>
      <c r="AP1172">
        <v>14.343999999999999</v>
      </c>
      <c r="AQ1172">
        <v>1.5589999999999999</v>
      </c>
      <c r="AS1172">
        <v>15.532</v>
      </c>
      <c r="AT1172">
        <v>0.97899999999999998</v>
      </c>
      <c r="BO1172">
        <v>8.2149999999999999</v>
      </c>
      <c r="BP1172">
        <v>0.97199999999999998</v>
      </c>
      <c r="BR1172">
        <v>9.7390000000000008</v>
      </c>
      <c r="BS1172">
        <v>1.3</v>
      </c>
      <c r="BU1172">
        <v>11.201000000000001</v>
      </c>
      <c r="BV1172">
        <v>1.1639999999999999</v>
      </c>
      <c r="BX1172">
        <v>13.481</v>
      </c>
      <c r="BY1172">
        <v>1.282</v>
      </c>
      <c r="CA1172">
        <v>15.252000000000001</v>
      </c>
      <c r="CB1172">
        <v>0.81499999999999995</v>
      </c>
      <c r="CD1172">
        <v>17.777000000000001</v>
      </c>
      <c r="CE1172">
        <v>1.375</v>
      </c>
      <c r="CZ1172">
        <v>10.488</v>
      </c>
      <c r="DA1172">
        <v>2.1419999999999999</v>
      </c>
    </row>
    <row r="1173" spans="33:105" x14ac:dyDescent="0.2">
      <c r="AG1173">
        <v>7.4219999999999997</v>
      </c>
      <c r="AH1173">
        <v>2.8069999999999999</v>
      </c>
      <c r="AJ1173" s="22">
        <v>9.1720000000000006</v>
      </c>
      <c r="AK1173" s="22">
        <v>1.56</v>
      </c>
      <c r="AM1173">
        <v>12.111000000000001</v>
      </c>
      <c r="AN1173">
        <v>1.39</v>
      </c>
      <c r="AP1173">
        <v>14.347</v>
      </c>
      <c r="AQ1173">
        <v>1.109</v>
      </c>
      <c r="AS1173">
        <v>15.548</v>
      </c>
      <c r="AT1173">
        <v>1.1140000000000001</v>
      </c>
      <c r="BO1173">
        <v>8.2200000000000006</v>
      </c>
      <c r="BP1173">
        <v>1.264</v>
      </c>
      <c r="BR1173">
        <v>9.76</v>
      </c>
      <c r="BS1173">
        <v>1.173</v>
      </c>
      <c r="BU1173">
        <v>11.201000000000001</v>
      </c>
      <c r="BV1173">
        <v>0.86499999999999999</v>
      </c>
      <c r="BX1173">
        <v>13.488</v>
      </c>
      <c r="BY1173">
        <v>1.0049999999999999</v>
      </c>
      <c r="CA1173">
        <v>15.255000000000001</v>
      </c>
      <c r="CB1173">
        <v>1.276</v>
      </c>
      <c r="CD1173">
        <v>17.783000000000001</v>
      </c>
      <c r="CE1173">
        <v>1.169</v>
      </c>
      <c r="CZ1173">
        <v>10.492000000000001</v>
      </c>
      <c r="DA1173">
        <v>1.071</v>
      </c>
    </row>
    <row r="1174" spans="33:105" x14ac:dyDescent="0.2">
      <c r="AG1174">
        <v>7.4459999999999997</v>
      </c>
      <c r="AH1174">
        <v>1.4510000000000001</v>
      </c>
      <c r="AJ1174" s="22">
        <v>9.173</v>
      </c>
      <c r="AK1174" s="22">
        <v>1.0920000000000001</v>
      </c>
      <c r="AM1174">
        <v>12.115</v>
      </c>
      <c r="AN1174">
        <v>1.526</v>
      </c>
      <c r="AP1174">
        <v>14.349</v>
      </c>
      <c r="AQ1174">
        <v>3.431</v>
      </c>
      <c r="AS1174">
        <v>15.551</v>
      </c>
      <c r="AT1174">
        <v>1.9219999999999999</v>
      </c>
      <c r="BO1174">
        <v>8.2240000000000002</v>
      </c>
      <c r="BP1174">
        <v>1.67</v>
      </c>
      <c r="BR1174">
        <v>9.7650000000000006</v>
      </c>
      <c r="BS1174">
        <v>1.748</v>
      </c>
      <c r="BU1174">
        <v>11.202999999999999</v>
      </c>
      <c r="BV1174">
        <v>1.0720000000000001</v>
      </c>
      <c r="BX1174">
        <v>13.491</v>
      </c>
      <c r="BY1174">
        <v>1.0920000000000001</v>
      </c>
      <c r="CA1174">
        <v>15.255000000000001</v>
      </c>
      <c r="CB1174">
        <v>0.77</v>
      </c>
      <c r="CD1174">
        <v>17.795000000000002</v>
      </c>
      <c r="CE1174">
        <v>1.379</v>
      </c>
      <c r="CZ1174">
        <v>10.494999999999999</v>
      </c>
      <c r="DA1174">
        <v>1.272</v>
      </c>
    </row>
    <row r="1175" spans="33:105" x14ac:dyDescent="0.2">
      <c r="AG1175">
        <v>7.4480000000000004</v>
      </c>
      <c r="AH1175">
        <v>1.57</v>
      </c>
      <c r="AJ1175" s="22">
        <v>9.18</v>
      </c>
      <c r="AK1175" s="22">
        <v>1.5740000000000001</v>
      </c>
      <c r="AM1175">
        <v>12.116</v>
      </c>
      <c r="AN1175">
        <v>1.2130000000000001</v>
      </c>
      <c r="AP1175">
        <v>14.356</v>
      </c>
      <c r="AQ1175">
        <v>1.62</v>
      </c>
      <c r="AS1175">
        <v>15.553000000000001</v>
      </c>
      <c r="AT1175">
        <v>1.857</v>
      </c>
      <c r="BO1175">
        <v>8.2349999999999994</v>
      </c>
      <c r="BP1175">
        <v>1.0049999999999999</v>
      </c>
      <c r="BR1175">
        <v>9.7680000000000007</v>
      </c>
      <c r="BS1175">
        <v>1.0880000000000001</v>
      </c>
      <c r="BU1175">
        <v>11.209</v>
      </c>
      <c r="BV1175">
        <v>1.6080000000000001</v>
      </c>
      <c r="BX1175">
        <v>13.492000000000001</v>
      </c>
      <c r="BY1175">
        <v>1.254</v>
      </c>
      <c r="CA1175">
        <v>15.266</v>
      </c>
      <c r="CB1175">
        <v>1.0580000000000001</v>
      </c>
      <c r="CD1175">
        <v>17.8</v>
      </c>
      <c r="CE1175">
        <v>1.0229999999999999</v>
      </c>
      <c r="CZ1175">
        <v>10.497</v>
      </c>
      <c r="DA1175">
        <v>1.5249999999999999</v>
      </c>
    </row>
    <row r="1176" spans="33:105" x14ac:dyDescent="0.2">
      <c r="AG1176">
        <v>7.4649999999999999</v>
      </c>
      <c r="AH1176">
        <v>1.9690000000000001</v>
      </c>
      <c r="AJ1176" s="22">
        <v>9.1910000000000007</v>
      </c>
      <c r="AK1176" s="22">
        <v>1.2470000000000001</v>
      </c>
      <c r="AM1176">
        <v>12.121</v>
      </c>
      <c r="AN1176">
        <v>1.45</v>
      </c>
      <c r="AP1176">
        <v>14.369</v>
      </c>
      <c r="AQ1176">
        <v>1.206</v>
      </c>
      <c r="AS1176">
        <v>15.555</v>
      </c>
      <c r="AT1176">
        <v>2.17</v>
      </c>
      <c r="BO1176">
        <v>8.2390000000000008</v>
      </c>
      <c r="BP1176">
        <v>1.8360000000000001</v>
      </c>
      <c r="BR1176">
        <v>9.7739999999999991</v>
      </c>
      <c r="BS1176">
        <v>1.024</v>
      </c>
      <c r="BU1176">
        <v>11.218999999999999</v>
      </c>
      <c r="BV1176">
        <v>1.41</v>
      </c>
      <c r="BX1176">
        <v>13.492000000000001</v>
      </c>
      <c r="BY1176">
        <v>1.7010000000000001</v>
      </c>
      <c r="CA1176">
        <v>15.266</v>
      </c>
      <c r="CB1176">
        <v>1.4419999999999999</v>
      </c>
      <c r="CD1176">
        <v>17.8</v>
      </c>
      <c r="CE1176">
        <v>1.244</v>
      </c>
      <c r="CZ1176">
        <v>10.503</v>
      </c>
      <c r="DA1176">
        <v>2.0110000000000001</v>
      </c>
    </row>
    <row r="1177" spans="33:105" x14ac:dyDescent="0.2">
      <c r="AG1177">
        <v>7.4809999999999999</v>
      </c>
      <c r="AH1177">
        <v>1.129</v>
      </c>
      <c r="AJ1177" s="22">
        <v>9.2010000000000005</v>
      </c>
      <c r="AK1177" s="22">
        <v>1.2589999999999999</v>
      </c>
      <c r="AM1177">
        <v>12.127000000000001</v>
      </c>
      <c r="AN1177">
        <v>1.179</v>
      </c>
      <c r="AP1177">
        <v>14.372</v>
      </c>
      <c r="AQ1177">
        <v>0.7</v>
      </c>
      <c r="AS1177">
        <v>15.561999999999999</v>
      </c>
      <c r="AT1177">
        <v>1.3320000000000001</v>
      </c>
      <c r="BO1177">
        <v>8.2539999999999996</v>
      </c>
      <c r="BP1177">
        <v>1.1659999999999999</v>
      </c>
      <c r="BR1177">
        <v>9.7759999999999998</v>
      </c>
      <c r="BS1177">
        <v>1.619</v>
      </c>
      <c r="BU1177">
        <v>11.224</v>
      </c>
      <c r="BV1177">
        <v>1.1339999999999999</v>
      </c>
      <c r="BX1177">
        <v>13.499000000000001</v>
      </c>
      <c r="BY1177">
        <v>1.19</v>
      </c>
      <c r="CA1177">
        <v>15.269</v>
      </c>
      <c r="CB1177">
        <v>1.159</v>
      </c>
      <c r="CD1177">
        <v>17.800999999999998</v>
      </c>
      <c r="CE1177">
        <v>1.0609999999999999</v>
      </c>
      <c r="CZ1177">
        <v>10.509</v>
      </c>
      <c r="DA1177">
        <v>1.88</v>
      </c>
    </row>
    <row r="1178" spans="33:105" x14ac:dyDescent="0.2">
      <c r="AG1178">
        <v>7.4969999999999999</v>
      </c>
      <c r="AH1178">
        <v>1.639</v>
      </c>
      <c r="AJ1178" s="22">
        <v>9.2010000000000005</v>
      </c>
      <c r="AK1178" s="22">
        <v>1.609</v>
      </c>
      <c r="AM1178">
        <v>12.141</v>
      </c>
      <c r="AN1178">
        <v>1.5009999999999999</v>
      </c>
      <c r="AP1178">
        <v>14.381</v>
      </c>
      <c r="AQ1178">
        <v>0.88600000000000001</v>
      </c>
      <c r="AS1178">
        <v>15.567</v>
      </c>
      <c r="AT1178">
        <v>1.744</v>
      </c>
      <c r="BO1178">
        <v>8.2560000000000002</v>
      </c>
      <c r="BP1178">
        <v>1.448</v>
      </c>
      <c r="BR1178">
        <v>9.782</v>
      </c>
      <c r="BS1178">
        <v>1.0940000000000001</v>
      </c>
      <c r="BU1178">
        <v>11.228999999999999</v>
      </c>
      <c r="BV1178">
        <v>1.4510000000000001</v>
      </c>
      <c r="BX1178">
        <v>13.516</v>
      </c>
      <c r="BY1178">
        <v>1.272</v>
      </c>
      <c r="CA1178">
        <v>15.278</v>
      </c>
      <c r="CB1178">
        <v>1.476</v>
      </c>
      <c r="CD1178">
        <v>17.829999999999998</v>
      </c>
      <c r="CE1178">
        <v>0.66800000000000004</v>
      </c>
      <c r="CZ1178">
        <v>10.51</v>
      </c>
      <c r="DA1178">
        <v>0.88400000000000001</v>
      </c>
    </row>
    <row r="1179" spans="33:105" x14ac:dyDescent="0.2">
      <c r="AG1179">
        <v>7.4989999999999997</v>
      </c>
      <c r="AH1179">
        <v>1.17</v>
      </c>
      <c r="AJ1179" s="22">
        <v>9.2059999999999995</v>
      </c>
      <c r="AK1179" s="22">
        <v>1.421</v>
      </c>
      <c r="AM1179">
        <v>12.146000000000001</v>
      </c>
      <c r="AN1179">
        <v>1.956</v>
      </c>
      <c r="AP1179">
        <v>14.382</v>
      </c>
      <c r="AQ1179">
        <v>1.1559999999999999</v>
      </c>
      <c r="AS1179">
        <v>15.57</v>
      </c>
      <c r="AT1179">
        <v>2.097</v>
      </c>
      <c r="BO1179">
        <v>8.2560000000000002</v>
      </c>
      <c r="BP1179">
        <v>1.5529999999999999</v>
      </c>
      <c r="BR1179">
        <v>9.7889999999999997</v>
      </c>
      <c r="BS1179">
        <v>1.395</v>
      </c>
      <c r="BU1179">
        <v>11.234</v>
      </c>
      <c r="BV1179">
        <v>1.18</v>
      </c>
      <c r="BX1179">
        <v>13.518000000000001</v>
      </c>
      <c r="BY1179">
        <v>1.4339999999999999</v>
      </c>
      <c r="CA1179">
        <v>15.292</v>
      </c>
      <c r="CB1179">
        <v>1.2070000000000001</v>
      </c>
      <c r="CD1179">
        <v>17.841000000000001</v>
      </c>
      <c r="CE1179">
        <v>1.8420000000000001</v>
      </c>
      <c r="CZ1179">
        <v>10.510999999999999</v>
      </c>
      <c r="DA1179">
        <v>1.583</v>
      </c>
    </row>
    <row r="1180" spans="33:105" x14ac:dyDescent="0.2">
      <c r="AG1180">
        <v>7.5030000000000001</v>
      </c>
      <c r="AH1180">
        <v>1.593</v>
      </c>
      <c r="AJ1180" s="22">
        <v>9.2080000000000002</v>
      </c>
      <c r="AK1180" s="22">
        <v>1.1299999999999999</v>
      </c>
      <c r="AM1180">
        <v>12.156000000000001</v>
      </c>
      <c r="AN1180">
        <v>1.8520000000000001</v>
      </c>
      <c r="AP1180">
        <v>14.4</v>
      </c>
      <c r="AQ1180">
        <v>1.8260000000000001</v>
      </c>
      <c r="AS1180">
        <v>15.58</v>
      </c>
      <c r="AT1180">
        <v>1.629</v>
      </c>
      <c r="BO1180">
        <v>8.2650000000000006</v>
      </c>
      <c r="BP1180">
        <v>1.292</v>
      </c>
      <c r="BR1180">
        <v>9.7940000000000005</v>
      </c>
      <c r="BS1180">
        <v>1.1319999999999999</v>
      </c>
      <c r="BU1180">
        <v>11.236000000000001</v>
      </c>
      <c r="BV1180">
        <v>1.2749999999999999</v>
      </c>
      <c r="BX1180">
        <v>13.519</v>
      </c>
      <c r="BY1180">
        <v>0.92300000000000004</v>
      </c>
      <c r="CA1180">
        <v>15.295999999999999</v>
      </c>
      <c r="CB1180">
        <v>1.2949999999999999</v>
      </c>
      <c r="CD1180">
        <v>17.844999999999999</v>
      </c>
      <c r="CE1180">
        <v>1.6080000000000001</v>
      </c>
      <c r="CZ1180">
        <v>10.512</v>
      </c>
      <c r="DA1180">
        <v>1.76</v>
      </c>
    </row>
    <row r="1181" spans="33:105" x14ac:dyDescent="0.2">
      <c r="AG1181">
        <v>7.5149999999999997</v>
      </c>
      <c r="AH1181">
        <v>2.0059999999999998</v>
      </c>
      <c r="AJ1181" s="22">
        <v>9.2100000000000009</v>
      </c>
      <c r="AK1181" s="22">
        <v>1.2290000000000001</v>
      </c>
      <c r="AM1181">
        <v>12.157999999999999</v>
      </c>
      <c r="AN1181">
        <v>1.028</v>
      </c>
      <c r="AP1181">
        <v>14.406000000000001</v>
      </c>
      <c r="AQ1181">
        <v>1.246</v>
      </c>
      <c r="AS1181">
        <v>15.59</v>
      </c>
      <c r="AT1181">
        <v>1.089</v>
      </c>
      <c r="BO1181">
        <v>8.2859999999999996</v>
      </c>
      <c r="BP1181">
        <v>1.823</v>
      </c>
      <c r="BR1181">
        <v>9.8160000000000007</v>
      </c>
      <c r="BS1181">
        <v>1.3580000000000001</v>
      </c>
      <c r="BU1181">
        <v>11.236000000000001</v>
      </c>
      <c r="BV1181">
        <v>1.0049999999999999</v>
      </c>
      <c r="BX1181">
        <v>13.519</v>
      </c>
      <c r="BY1181">
        <v>1.26</v>
      </c>
      <c r="CA1181">
        <v>15.298999999999999</v>
      </c>
      <c r="CB1181">
        <v>1.627</v>
      </c>
      <c r="CD1181">
        <v>17.847000000000001</v>
      </c>
      <c r="CE1181">
        <v>1.0189999999999999</v>
      </c>
      <c r="CZ1181">
        <v>10.519</v>
      </c>
      <c r="DA1181">
        <v>2.5609999999999999</v>
      </c>
    </row>
    <row r="1182" spans="33:105" x14ac:dyDescent="0.2">
      <c r="AG1182">
        <v>7.52</v>
      </c>
      <c r="AH1182">
        <v>1.2210000000000001</v>
      </c>
      <c r="AJ1182" s="22">
        <v>9.2100000000000009</v>
      </c>
      <c r="AK1182" s="22">
        <v>1.167</v>
      </c>
      <c r="AM1182">
        <v>12.157999999999999</v>
      </c>
      <c r="AN1182">
        <v>2.08</v>
      </c>
      <c r="AP1182">
        <v>14.412000000000001</v>
      </c>
      <c r="AQ1182">
        <v>1.4259999999999999</v>
      </c>
      <c r="AS1182">
        <v>15.597</v>
      </c>
      <c r="AT1182">
        <v>1.474</v>
      </c>
      <c r="BO1182">
        <v>8.2910000000000004</v>
      </c>
      <c r="BP1182">
        <v>1.4810000000000001</v>
      </c>
      <c r="BR1182">
        <v>9.8219999999999992</v>
      </c>
      <c r="BS1182">
        <v>1.575</v>
      </c>
      <c r="BU1182">
        <v>11.247</v>
      </c>
      <c r="BV1182">
        <v>1.167</v>
      </c>
      <c r="BX1182">
        <v>13.526</v>
      </c>
      <c r="BY1182">
        <v>1.6339999999999999</v>
      </c>
      <c r="CA1182">
        <v>15.301</v>
      </c>
      <c r="CB1182">
        <v>1.476</v>
      </c>
      <c r="CD1182">
        <v>17.850000000000001</v>
      </c>
      <c r="CE1182">
        <v>1.196</v>
      </c>
      <c r="CZ1182">
        <v>10.523999999999999</v>
      </c>
      <c r="DA1182">
        <v>1.3220000000000001</v>
      </c>
    </row>
    <row r="1183" spans="33:105" x14ac:dyDescent="0.2">
      <c r="AG1183">
        <v>7.5209999999999999</v>
      </c>
      <c r="AH1183">
        <v>1.026</v>
      </c>
      <c r="AJ1183" s="22">
        <v>9.2140000000000004</v>
      </c>
      <c r="AK1183" s="22">
        <v>1.5249999999999999</v>
      </c>
      <c r="AM1183">
        <v>12.173</v>
      </c>
      <c r="AN1183">
        <v>1.4079999999999999</v>
      </c>
      <c r="AP1183">
        <v>14.412000000000001</v>
      </c>
      <c r="AQ1183">
        <v>1.4219999999999999</v>
      </c>
      <c r="AS1183">
        <v>15.603</v>
      </c>
      <c r="AT1183">
        <v>1.2749999999999999</v>
      </c>
      <c r="BO1183">
        <v>8.2940000000000005</v>
      </c>
      <c r="BP1183">
        <v>0.92900000000000005</v>
      </c>
      <c r="BR1183">
        <v>9.8320000000000007</v>
      </c>
      <c r="BS1183">
        <v>0.82599999999999996</v>
      </c>
      <c r="BU1183">
        <v>11.247</v>
      </c>
      <c r="BV1183">
        <v>1.5629999999999999</v>
      </c>
      <c r="BX1183">
        <v>13.526999999999999</v>
      </c>
      <c r="BY1183">
        <v>0.64200000000000002</v>
      </c>
      <c r="CA1183">
        <v>15.313000000000001</v>
      </c>
      <c r="CB1183">
        <v>1.329</v>
      </c>
      <c r="CD1183">
        <v>17.853999999999999</v>
      </c>
      <c r="CE1183">
        <v>1.8120000000000001</v>
      </c>
      <c r="CZ1183">
        <v>10.525</v>
      </c>
      <c r="DA1183">
        <v>1.149</v>
      </c>
    </row>
    <row r="1184" spans="33:105" x14ac:dyDescent="0.2">
      <c r="AG1184">
        <v>7.5259999999999998</v>
      </c>
      <c r="AH1184">
        <v>1.2689999999999999</v>
      </c>
      <c r="AJ1184" s="22">
        <v>9.218</v>
      </c>
      <c r="AK1184" s="22">
        <v>0.89100000000000001</v>
      </c>
      <c r="AM1184">
        <v>12.179</v>
      </c>
      <c r="AN1184">
        <v>1.5840000000000001</v>
      </c>
      <c r="AP1184">
        <v>14.414</v>
      </c>
      <c r="AQ1184">
        <v>1.7929999999999999</v>
      </c>
      <c r="AS1184">
        <v>15.63</v>
      </c>
      <c r="AT1184">
        <v>1.222</v>
      </c>
      <c r="BO1184">
        <v>8.3019999999999996</v>
      </c>
      <c r="BP1184">
        <v>1.546</v>
      </c>
      <c r="BR1184">
        <v>9.8369999999999997</v>
      </c>
      <c r="BS1184">
        <v>1.4319999999999999</v>
      </c>
      <c r="BU1184">
        <v>11.247</v>
      </c>
      <c r="BV1184">
        <v>1.099</v>
      </c>
      <c r="BX1184">
        <v>13.529</v>
      </c>
      <c r="BY1184">
        <v>0.68</v>
      </c>
      <c r="CA1184">
        <v>15.314</v>
      </c>
      <c r="CB1184">
        <v>1.73</v>
      </c>
      <c r="CD1184">
        <v>17.853999999999999</v>
      </c>
      <c r="CE1184">
        <v>1.7709999999999999</v>
      </c>
      <c r="CZ1184">
        <v>10.525</v>
      </c>
      <c r="DA1184">
        <v>1.6140000000000001</v>
      </c>
    </row>
    <row r="1185" spans="33:105" x14ac:dyDescent="0.2">
      <c r="AG1185">
        <v>7.5309999999999997</v>
      </c>
      <c r="AH1185">
        <v>1.367</v>
      </c>
      <c r="AJ1185" s="22">
        <v>9.2200000000000006</v>
      </c>
      <c r="AK1185" s="22">
        <v>0.93799999999999994</v>
      </c>
      <c r="AM1185">
        <v>12.193</v>
      </c>
      <c r="AN1185">
        <v>1.423</v>
      </c>
      <c r="AP1185">
        <v>14.420999999999999</v>
      </c>
      <c r="AQ1185">
        <v>0.98499999999999999</v>
      </c>
      <c r="AS1185">
        <v>15.632999999999999</v>
      </c>
      <c r="AT1185">
        <v>1.645</v>
      </c>
      <c r="BO1185">
        <v>8.3330000000000002</v>
      </c>
      <c r="BP1185">
        <v>1.5309999999999999</v>
      </c>
      <c r="BR1185">
        <v>9.8569999999999993</v>
      </c>
      <c r="BS1185">
        <v>1.256</v>
      </c>
      <c r="BU1185">
        <v>11.250999999999999</v>
      </c>
      <c r="BV1185">
        <v>0.80500000000000005</v>
      </c>
      <c r="BX1185">
        <v>13.536</v>
      </c>
      <c r="BY1185">
        <v>1.4490000000000001</v>
      </c>
      <c r="CA1185">
        <v>15.32</v>
      </c>
      <c r="CB1185">
        <v>1.008</v>
      </c>
      <c r="CD1185">
        <v>17.853999999999999</v>
      </c>
      <c r="CE1185">
        <v>1.764</v>
      </c>
      <c r="CZ1185">
        <v>10.526999999999999</v>
      </c>
      <c r="DA1185">
        <v>1.3560000000000001</v>
      </c>
    </row>
    <row r="1186" spans="33:105" x14ac:dyDescent="0.2">
      <c r="AG1186">
        <v>7.532</v>
      </c>
      <c r="AH1186">
        <v>1.3180000000000001</v>
      </c>
      <c r="AJ1186" s="22">
        <v>9.2219999999999995</v>
      </c>
      <c r="AK1186" s="22">
        <v>2.2330000000000001</v>
      </c>
      <c r="AM1186">
        <v>12.194000000000001</v>
      </c>
      <c r="AN1186">
        <v>1.633</v>
      </c>
      <c r="AP1186">
        <v>14.423999999999999</v>
      </c>
      <c r="AQ1186">
        <v>1.1850000000000001</v>
      </c>
      <c r="AS1186">
        <v>15.643000000000001</v>
      </c>
      <c r="AT1186">
        <v>1.3380000000000001</v>
      </c>
      <c r="BO1186">
        <v>8.3350000000000009</v>
      </c>
      <c r="BP1186">
        <v>1.395</v>
      </c>
      <c r="BR1186">
        <v>9.86</v>
      </c>
      <c r="BS1186">
        <v>1.47</v>
      </c>
      <c r="BU1186">
        <v>11.255000000000001</v>
      </c>
      <c r="BV1186">
        <v>1.732</v>
      </c>
      <c r="BX1186">
        <v>13.538</v>
      </c>
      <c r="BY1186">
        <v>1.034</v>
      </c>
      <c r="CA1186">
        <v>15.321999999999999</v>
      </c>
      <c r="CB1186">
        <v>1.17</v>
      </c>
      <c r="CD1186">
        <v>17.856000000000002</v>
      </c>
      <c r="CE1186">
        <v>1.9790000000000001</v>
      </c>
      <c r="CZ1186">
        <v>10.529</v>
      </c>
      <c r="DA1186">
        <v>1.216</v>
      </c>
    </row>
    <row r="1187" spans="33:105" x14ac:dyDescent="0.2">
      <c r="AG1187">
        <v>7.5330000000000004</v>
      </c>
      <c r="AH1187">
        <v>1.7030000000000001</v>
      </c>
      <c r="AJ1187" s="22">
        <v>9.2219999999999995</v>
      </c>
      <c r="AK1187" s="22">
        <v>1.2010000000000001</v>
      </c>
      <c r="AM1187">
        <v>12.204000000000001</v>
      </c>
      <c r="AN1187">
        <v>1.5589999999999999</v>
      </c>
      <c r="AP1187">
        <v>14.425000000000001</v>
      </c>
      <c r="AQ1187">
        <v>1.323</v>
      </c>
      <c r="AS1187">
        <v>15.644</v>
      </c>
      <c r="AT1187">
        <v>1.1359999999999999</v>
      </c>
      <c r="BO1187">
        <v>8.3409999999999993</v>
      </c>
      <c r="BP1187">
        <v>0.56899999999999995</v>
      </c>
      <c r="BR1187">
        <v>9.8729999999999993</v>
      </c>
      <c r="BS1187">
        <v>1.365</v>
      </c>
      <c r="BU1187">
        <v>11.263</v>
      </c>
      <c r="BV1187">
        <v>1.5169999999999999</v>
      </c>
      <c r="BX1187">
        <v>13.539</v>
      </c>
      <c r="BY1187">
        <v>1.581</v>
      </c>
      <c r="CA1187">
        <v>15.331</v>
      </c>
      <c r="CB1187">
        <v>1.4279999999999999</v>
      </c>
      <c r="CD1187">
        <v>17.864999999999998</v>
      </c>
      <c r="CE1187">
        <v>0.77600000000000002</v>
      </c>
      <c r="CZ1187">
        <v>10.54</v>
      </c>
      <c r="DA1187">
        <v>2.036</v>
      </c>
    </row>
    <row r="1188" spans="33:105" x14ac:dyDescent="0.2">
      <c r="AG1188">
        <v>7.5330000000000004</v>
      </c>
      <c r="AH1188">
        <v>1.1679999999999999</v>
      </c>
      <c r="AJ1188" s="22">
        <v>9.2249999999999996</v>
      </c>
      <c r="AK1188" s="22">
        <v>1.359</v>
      </c>
      <c r="AM1188">
        <v>12.206</v>
      </c>
      <c r="AN1188">
        <v>1.5029999999999999</v>
      </c>
      <c r="AP1188">
        <v>14.426</v>
      </c>
      <c r="AQ1188">
        <v>0.76900000000000002</v>
      </c>
      <c r="AS1188">
        <v>15.646000000000001</v>
      </c>
      <c r="AT1188">
        <v>1.7709999999999999</v>
      </c>
      <c r="BO1188">
        <v>8.3460000000000001</v>
      </c>
      <c r="BP1188">
        <v>1.7929999999999999</v>
      </c>
      <c r="BR1188">
        <v>9.8840000000000003</v>
      </c>
      <c r="BS1188">
        <v>1.556</v>
      </c>
      <c r="BU1188">
        <v>11.28</v>
      </c>
      <c r="BV1188">
        <v>1.008</v>
      </c>
      <c r="BX1188">
        <v>13.54</v>
      </c>
      <c r="BY1188">
        <v>1.0669999999999999</v>
      </c>
      <c r="CA1188">
        <v>15.332000000000001</v>
      </c>
      <c r="CB1188">
        <v>1.53</v>
      </c>
      <c r="CD1188">
        <v>17.870999999999999</v>
      </c>
      <c r="CE1188">
        <v>0.7</v>
      </c>
      <c r="CZ1188">
        <v>10.548999999999999</v>
      </c>
      <c r="DA1188">
        <v>0.98299999999999998</v>
      </c>
    </row>
    <row r="1189" spans="33:105" x14ac:dyDescent="0.2">
      <c r="AG1189">
        <v>7.5359999999999996</v>
      </c>
      <c r="AH1189">
        <v>0.76</v>
      </c>
      <c r="AJ1189" s="22">
        <v>9.2330000000000005</v>
      </c>
      <c r="AK1189" s="22">
        <v>1.6160000000000001</v>
      </c>
      <c r="AM1189">
        <v>12.21</v>
      </c>
      <c r="AN1189">
        <v>1.8009999999999999</v>
      </c>
      <c r="AP1189">
        <v>14.43</v>
      </c>
      <c r="AQ1189">
        <v>0.89900000000000002</v>
      </c>
      <c r="AS1189">
        <v>15.648999999999999</v>
      </c>
      <c r="AT1189">
        <v>1.3140000000000001</v>
      </c>
      <c r="BO1189">
        <v>8.3510000000000009</v>
      </c>
      <c r="BP1189">
        <v>1.5309999999999999</v>
      </c>
      <c r="BR1189">
        <v>9.8870000000000005</v>
      </c>
      <c r="BS1189">
        <v>1.7250000000000001</v>
      </c>
      <c r="BU1189">
        <v>11.282</v>
      </c>
      <c r="BV1189">
        <v>0.85</v>
      </c>
      <c r="BX1189">
        <v>13.542</v>
      </c>
      <c r="BY1189">
        <v>1.0029999999999999</v>
      </c>
      <c r="CA1189">
        <v>15.34</v>
      </c>
      <c r="CB1189">
        <v>1.1439999999999999</v>
      </c>
      <c r="CD1189">
        <v>17.872</v>
      </c>
      <c r="CE1189">
        <v>1.506</v>
      </c>
      <c r="CZ1189">
        <v>10.548999999999999</v>
      </c>
      <c r="DA1189">
        <v>2.1080000000000001</v>
      </c>
    </row>
    <row r="1190" spans="33:105" x14ac:dyDescent="0.2">
      <c r="AG1190">
        <v>7.5359999999999996</v>
      </c>
      <c r="AH1190">
        <v>2.4609999999999999</v>
      </c>
      <c r="AJ1190" s="22">
        <v>9.2370000000000001</v>
      </c>
      <c r="AK1190" s="22">
        <v>1.5149999999999999</v>
      </c>
      <c r="AM1190">
        <v>12.212999999999999</v>
      </c>
      <c r="AN1190">
        <v>1.2390000000000001</v>
      </c>
      <c r="AP1190">
        <v>14.44</v>
      </c>
      <c r="AQ1190">
        <v>1.911</v>
      </c>
      <c r="AS1190">
        <v>15.686999999999999</v>
      </c>
      <c r="AT1190">
        <v>1.5620000000000001</v>
      </c>
      <c r="BO1190">
        <v>8.3569999999999993</v>
      </c>
      <c r="BP1190">
        <v>1.5780000000000001</v>
      </c>
      <c r="BR1190">
        <v>9.8889999999999993</v>
      </c>
      <c r="BS1190">
        <v>1.589</v>
      </c>
      <c r="BU1190">
        <v>11.282999999999999</v>
      </c>
      <c r="BV1190">
        <v>1.07</v>
      </c>
      <c r="BX1190">
        <v>13.542</v>
      </c>
      <c r="BY1190">
        <v>0.998</v>
      </c>
      <c r="CA1190">
        <v>15.353</v>
      </c>
      <c r="CB1190">
        <v>1.3839999999999999</v>
      </c>
      <c r="CD1190">
        <v>17.873999999999999</v>
      </c>
      <c r="CE1190">
        <v>1.143</v>
      </c>
      <c r="CZ1190">
        <v>10.555999999999999</v>
      </c>
      <c r="DA1190">
        <v>1.008</v>
      </c>
    </row>
    <row r="1191" spans="33:105" x14ac:dyDescent="0.2">
      <c r="AG1191">
        <v>7.5369999999999999</v>
      </c>
      <c r="AH1191">
        <v>1.4219999999999999</v>
      </c>
      <c r="AJ1191" s="22">
        <v>9.2409999999999997</v>
      </c>
      <c r="AK1191" s="22">
        <v>1.81</v>
      </c>
      <c r="AM1191">
        <v>12.218</v>
      </c>
      <c r="AN1191">
        <v>1.75</v>
      </c>
      <c r="AP1191">
        <v>14.471</v>
      </c>
      <c r="AQ1191">
        <v>0.92700000000000005</v>
      </c>
      <c r="AS1191">
        <v>15.698</v>
      </c>
      <c r="AT1191">
        <v>0.88800000000000001</v>
      </c>
      <c r="BO1191">
        <v>8.3629999999999995</v>
      </c>
      <c r="BP1191">
        <v>2.0019999999999998</v>
      </c>
      <c r="BR1191">
        <v>9.8919999999999995</v>
      </c>
      <c r="BS1191">
        <v>2.4430000000000001</v>
      </c>
      <c r="BU1191">
        <v>11.285</v>
      </c>
      <c r="BV1191">
        <v>1.444</v>
      </c>
      <c r="BX1191">
        <v>13.547000000000001</v>
      </c>
      <c r="BY1191">
        <v>1.611</v>
      </c>
      <c r="CA1191">
        <v>15.36</v>
      </c>
      <c r="CB1191">
        <v>0.99</v>
      </c>
      <c r="CD1191">
        <v>17.876000000000001</v>
      </c>
      <c r="CE1191">
        <v>1.421</v>
      </c>
      <c r="CZ1191">
        <v>10.557</v>
      </c>
      <c r="DA1191">
        <v>1.67</v>
      </c>
    </row>
    <row r="1192" spans="33:105" x14ac:dyDescent="0.2">
      <c r="AG1192">
        <v>7.5389999999999997</v>
      </c>
      <c r="AH1192">
        <v>1.6160000000000001</v>
      </c>
      <c r="AJ1192" s="22">
        <v>9.2430000000000003</v>
      </c>
      <c r="AK1192" s="22">
        <v>1.0269999999999999</v>
      </c>
      <c r="AM1192">
        <v>12.231999999999999</v>
      </c>
      <c r="AN1192">
        <v>1.214</v>
      </c>
      <c r="AP1192">
        <v>14.474</v>
      </c>
      <c r="AQ1192">
        <v>1.202</v>
      </c>
      <c r="AS1192">
        <v>15.702999999999999</v>
      </c>
      <c r="AT1192">
        <v>0.73399999999999999</v>
      </c>
      <c r="BO1192">
        <v>8.3650000000000002</v>
      </c>
      <c r="BP1192">
        <v>1.0369999999999999</v>
      </c>
      <c r="BR1192">
        <v>9.8970000000000002</v>
      </c>
      <c r="BS1192">
        <v>1.635</v>
      </c>
      <c r="BU1192">
        <v>11.286</v>
      </c>
      <c r="BV1192">
        <v>1.0389999999999999</v>
      </c>
      <c r="BX1192">
        <v>13.561</v>
      </c>
      <c r="BY1192">
        <v>1.1679999999999999</v>
      </c>
      <c r="CA1192">
        <v>15.361000000000001</v>
      </c>
      <c r="CB1192">
        <v>1.464</v>
      </c>
      <c r="CD1192">
        <v>17.885000000000002</v>
      </c>
      <c r="CE1192">
        <v>1.0580000000000001</v>
      </c>
      <c r="CZ1192">
        <v>10.558999999999999</v>
      </c>
      <c r="DA1192">
        <v>1.4239999999999999</v>
      </c>
    </row>
    <row r="1193" spans="33:105" x14ac:dyDescent="0.2">
      <c r="AG1193">
        <v>7.5590000000000002</v>
      </c>
      <c r="AH1193">
        <v>1.103</v>
      </c>
      <c r="AJ1193" s="22">
        <v>9.2750000000000004</v>
      </c>
      <c r="AK1193" s="22">
        <v>2.2240000000000002</v>
      </c>
      <c r="AM1193">
        <v>12.234</v>
      </c>
      <c r="AN1193">
        <v>1.1220000000000001</v>
      </c>
      <c r="AP1193">
        <v>14.484</v>
      </c>
      <c r="AQ1193">
        <v>0.86599999999999999</v>
      </c>
      <c r="AS1193">
        <v>15.707000000000001</v>
      </c>
      <c r="AT1193">
        <v>1.4950000000000001</v>
      </c>
      <c r="BO1193">
        <v>8.3670000000000009</v>
      </c>
      <c r="BP1193">
        <v>1.58</v>
      </c>
      <c r="BR1193">
        <v>9.8989999999999991</v>
      </c>
      <c r="BS1193">
        <v>3.4510000000000001</v>
      </c>
      <c r="BU1193">
        <v>11.287000000000001</v>
      </c>
      <c r="BV1193">
        <v>1.381</v>
      </c>
      <c r="BX1193">
        <v>13.563000000000001</v>
      </c>
      <c r="BY1193">
        <v>1.1379999999999999</v>
      </c>
      <c r="CA1193">
        <v>15.379</v>
      </c>
      <c r="CB1193">
        <v>1.367</v>
      </c>
      <c r="CD1193">
        <v>17.888000000000002</v>
      </c>
      <c r="CE1193">
        <v>1.44</v>
      </c>
      <c r="CZ1193">
        <v>10.561999999999999</v>
      </c>
      <c r="DA1193">
        <v>0.83699999999999997</v>
      </c>
    </row>
    <row r="1194" spans="33:105" x14ac:dyDescent="0.2">
      <c r="AG1194">
        <v>7.5670000000000002</v>
      </c>
      <c r="AH1194">
        <v>1.407</v>
      </c>
      <c r="AJ1194" s="22">
        <v>9.2750000000000004</v>
      </c>
      <c r="AK1194" s="22">
        <v>1.464</v>
      </c>
      <c r="AM1194">
        <v>12.254</v>
      </c>
      <c r="AN1194">
        <v>1.4930000000000001</v>
      </c>
      <c r="AP1194">
        <v>14.491</v>
      </c>
      <c r="AQ1194">
        <v>1.4950000000000001</v>
      </c>
      <c r="AS1194">
        <v>15.717000000000001</v>
      </c>
      <c r="AT1194">
        <v>1.1890000000000001</v>
      </c>
      <c r="BO1194">
        <v>8.4019999999999992</v>
      </c>
      <c r="BP1194">
        <v>1.262</v>
      </c>
      <c r="BR1194">
        <v>9.9120000000000008</v>
      </c>
      <c r="BS1194">
        <v>1.073</v>
      </c>
      <c r="BU1194">
        <v>11.292</v>
      </c>
      <c r="BV1194">
        <v>1.4750000000000001</v>
      </c>
      <c r="BX1194">
        <v>13.565</v>
      </c>
      <c r="BY1194">
        <v>1.1879999999999999</v>
      </c>
      <c r="CA1194">
        <v>15.381</v>
      </c>
      <c r="CB1194">
        <v>1.1910000000000001</v>
      </c>
      <c r="CD1194">
        <v>17.888999999999999</v>
      </c>
      <c r="CE1194">
        <v>0.68700000000000006</v>
      </c>
      <c r="CZ1194">
        <v>10.566000000000001</v>
      </c>
      <c r="DA1194">
        <v>1.7010000000000001</v>
      </c>
    </row>
    <row r="1195" spans="33:105" x14ac:dyDescent="0.2">
      <c r="AG1195">
        <v>7.569</v>
      </c>
      <c r="AH1195">
        <v>1.857</v>
      </c>
      <c r="AJ1195" s="22">
        <v>9.2840000000000007</v>
      </c>
      <c r="AK1195" s="22">
        <v>1.605</v>
      </c>
      <c r="AM1195">
        <v>12.257</v>
      </c>
      <c r="AN1195">
        <v>1.3680000000000001</v>
      </c>
      <c r="AP1195">
        <v>14.503</v>
      </c>
      <c r="AQ1195">
        <v>1.7190000000000001</v>
      </c>
      <c r="AS1195">
        <v>15.717000000000001</v>
      </c>
      <c r="AT1195">
        <v>0.84599999999999997</v>
      </c>
      <c r="BO1195">
        <v>8.4060000000000006</v>
      </c>
      <c r="BP1195">
        <v>1.115</v>
      </c>
      <c r="BR1195">
        <v>9.9139999999999997</v>
      </c>
      <c r="BS1195">
        <v>1.0589999999999999</v>
      </c>
      <c r="BU1195">
        <v>11.292</v>
      </c>
      <c r="BV1195">
        <v>1.569</v>
      </c>
      <c r="BX1195">
        <v>13.567</v>
      </c>
      <c r="BY1195">
        <v>1.246</v>
      </c>
      <c r="CA1195">
        <v>15.382</v>
      </c>
      <c r="CB1195">
        <v>1.0029999999999999</v>
      </c>
      <c r="CD1195">
        <v>17.89</v>
      </c>
      <c r="CE1195">
        <v>1.4670000000000001</v>
      </c>
      <c r="CZ1195">
        <v>10.57</v>
      </c>
      <c r="DA1195">
        <v>2.0510000000000002</v>
      </c>
    </row>
    <row r="1196" spans="33:105" x14ac:dyDescent="0.2">
      <c r="AG1196">
        <v>7.577</v>
      </c>
      <c r="AH1196">
        <v>1.994</v>
      </c>
      <c r="AJ1196" s="22">
        <v>9.2940000000000005</v>
      </c>
      <c r="AK1196" s="22">
        <v>1.3</v>
      </c>
      <c r="AM1196">
        <v>12.263999999999999</v>
      </c>
      <c r="AN1196">
        <v>0.91200000000000003</v>
      </c>
      <c r="AP1196">
        <v>14.507999999999999</v>
      </c>
      <c r="AQ1196">
        <v>1.1379999999999999</v>
      </c>
      <c r="AS1196">
        <v>15.73</v>
      </c>
      <c r="AT1196">
        <v>1.766</v>
      </c>
      <c r="BO1196">
        <v>8.4079999999999995</v>
      </c>
      <c r="BP1196">
        <v>1.36</v>
      </c>
      <c r="BR1196">
        <v>9.9220000000000006</v>
      </c>
      <c r="BS1196">
        <v>1.1100000000000001</v>
      </c>
      <c r="BU1196">
        <v>11.298999999999999</v>
      </c>
      <c r="BV1196">
        <v>1.7669999999999999</v>
      </c>
      <c r="BX1196">
        <v>13.571</v>
      </c>
      <c r="BY1196">
        <v>0.92900000000000005</v>
      </c>
      <c r="CA1196">
        <v>15.382999999999999</v>
      </c>
      <c r="CB1196">
        <v>0.80300000000000005</v>
      </c>
      <c r="CD1196">
        <v>17.899000000000001</v>
      </c>
      <c r="CE1196">
        <v>1.609</v>
      </c>
      <c r="CZ1196">
        <v>10.577</v>
      </c>
      <c r="DA1196">
        <v>2.0870000000000002</v>
      </c>
    </row>
    <row r="1197" spans="33:105" x14ac:dyDescent="0.2">
      <c r="AG1197">
        <v>7.5860000000000003</v>
      </c>
      <c r="AH1197">
        <v>1.054</v>
      </c>
      <c r="AJ1197" s="22">
        <v>9.298</v>
      </c>
      <c r="AK1197" s="22">
        <v>2.4510000000000001</v>
      </c>
      <c r="AM1197">
        <v>12.265000000000001</v>
      </c>
      <c r="AN1197">
        <v>1.4419999999999999</v>
      </c>
      <c r="AP1197">
        <v>14.51</v>
      </c>
      <c r="AQ1197">
        <v>0.58899999999999997</v>
      </c>
      <c r="AS1197">
        <v>15.779</v>
      </c>
      <c r="AT1197">
        <v>1.1359999999999999</v>
      </c>
      <c r="BO1197">
        <v>8.4079999999999995</v>
      </c>
      <c r="BP1197">
        <v>1.5820000000000001</v>
      </c>
      <c r="BR1197">
        <v>9.923</v>
      </c>
      <c r="BS1197">
        <v>1.5049999999999999</v>
      </c>
      <c r="BU1197">
        <v>11.303000000000001</v>
      </c>
      <c r="BV1197">
        <v>1.087</v>
      </c>
      <c r="BX1197">
        <v>13.574999999999999</v>
      </c>
      <c r="BY1197">
        <v>1.4339999999999999</v>
      </c>
      <c r="CA1197">
        <v>15.387</v>
      </c>
      <c r="CB1197">
        <v>1.7330000000000001</v>
      </c>
      <c r="CD1197">
        <v>17.914000000000001</v>
      </c>
      <c r="CE1197">
        <v>1.0669999999999999</v>
      </c>
      <c r="CZ1197">
        <v>10.584</v>
      </c>
      <c r="DA1197">
        <v>2.1930000000000001</v>
      </c>
    </row>
    <row r="1198" spans="33:105" x14ac:dyDescent="0.2">
      <c r="AG1198">
        <v>7.59</v>
      </c>
      <c r="AH1198">
        <v>1.256</v>
      </c>
      <c r="AJ1198" s="22">
        <v>9.3119999999999994</v>
      </c>
      <c r="AK1198" s="22">
        <v>0.95099999999999996</v>
      </c>
      <c r="AM1198">
        <v>12.265000000000001</v>
      </c>
      <c r="AN1198">
        <v>0.623</v>
      </c>
      <c r="AP1198">
        <v>14.526</v>
      </c>
      <c r="AQ1198">
        <v>1.649</v>
      </c>
      <c r="AS1198">
        <v>15.781000000000001</v>
      </c>
      <c r="AT1198">
        <v>1.2030000000000001</v>
      </c>
      <c r="BO1198">
        <v>8.4130000000000003</v>
      </c>
      <c r="BP1198">
        <v>1.4670000000000001</v>
      </c>
      <c r="BR1198">
        <v>9.923</v>
      </c>
      <c r="BS1198">
        <v>1.391</v>
      </c>
      <c r="BU1198">
        <v>11.303000000000001</v>
      </c>
      <c r="BV1198">
        <v>1.5580000000000001</v>
      </c>
      <c r="BX1198">
        <v>13.581</v>
      </c>
      <c r="BY1198">
        <v>1.1639999999999999</v>
      </c>
      <c r="CA1198">
        <v>15.388</v>
      </c>
      <c r="CB1198">
        <v>0.92900000000000005</v>
      </c>
      <c r="CD1198">
        <v>17.93</v>
      </c>
      <c r="CE1198">
        <v>1.56</v>
      </c>
      <c r="CZ1198">
        <v>10.584</v>
      </c>
      <c r="DA1198">
        <v>2.0059999999999998</v>
      </c>
    </row>
    <row r="1199" spans="33:105" x14ac:dyDescent="0.2">
      <c r="AG1199">
        <v>7.5940000000000003</v>
      </c>
      <c r="AH1199">
        <v>1.6639999999999999</v>
      </c>
      <c r="AJ1199" s="22">
        <v>9.3149999999999995</v>
      </c>
      <c r="AK1199" s="22">
        <v>0.94699999999999995</v>
      </c>
      <c r="AM1199">
        <v>12.266</v>
      </c>
      <c r="AN1199">
        <v>1.623</v>
      </c>
      <c r="AP1199">
        <v>14.539</v>
      </c>
      <c r="AQ1199">
        <v>1.163</v>
      </c>
      <c r="AS1199">
        <v>15.795</v>
      </c>
      <c r="AT1199">
        <v>1.0329999999999999</v>
      </c>
      <c r="BO1199">
        <v>8.4179999999999993</v>
      </c>
      <c r="BP1199">
        <v>1.1220000000000001</v>
      </c>
      <c r="BR1199">
        <v>9.9380000000000006</v>
      </c>
      <c r="BS1199">
        <v>1.4650000000000001</v>
      </c>
      <c r="BU1199">
        <v>11.308</v>
      </c>
      <c r="BV1199">
        <v>1.6970000000000001</v>
      </c>
      <c r="BX1199">
        <v>13.581</v>
      </c>
      <c r="BY1199">
        <v>1.1479999999999999</v>
      </c>
      <c r="CA1199">
        <v>15.391999999999999</v>
      </c>
      <c r="CB1199">
        <v>0.68899999999999995</v>
      </c>
      <c r="CD1199">
        <v>17.946000000000002</v>
      </c>
      <c r="CE1199">
        <v>1.5669999999999999</v>
      </c>
      <c r="CZ1199">
        <v>10.587</v>
      </c>
      <c r="DA1199">
        <v>1.3720000000000001</v>
      </c>
    </row>
    <row r="1200" spans="33:105" x14ac:dyDescent="0.2">
      <c r="AG1200">
        <v>7.5970000000000004</v>
      </c>
      <c r="AH1200">
        <v>1.35</v>
      </c>
      <c r="AJ1200" s="22">
        <v>9.3160000000000007</v>
      </c>
      <c r="AK1200" s="22">
        <v>1.4510000000000001</v>
      </c>
      <c r="AM1200">
        <v>12.273999999999999</v>
      </c>
      <c r="AN1200">
        <v>2.4929999999999999</v>
      </c>
      <c r="AP1200">
        <v>14.542999999999999</v>
      </c>
      <c r="AQ1200">
        <v>1.0649999999999999</v>
      </c>
      <c r="AS1200">
        <v>15.797000000000001</v>
      </c>
      <c r="AT1200">
        <v>0.88600000000000001</v>
      </c>
      <c r="BO1200">
        <v>8.4220000000000006</v>
      </c>
      <c r="BP1200">
        <v>1.6359999999999999</v>
      </c>
      <c r="BR1200">
        <v>9.9480000000000004</v>
      </c>
      <c r="BS1200">
        <v>1.329</v>
      </c>
      <c r="BU1200">
        <v>11.313000000000001</v>
      </c>
      <c r="BV1200">
        <v>1.6870000000000001</v>
      </c>
      <c r="BX1200">
        <v>13.583</v>
      </c>
      <c r="BY1200">
        <v>0.77200000000000002</v>
      </c>
      <c r="CA1200">
        <v>15.393000000000001</v>
      </c>
      <c r="CB1200">
        <v>0.94799999999999995</v>
      </c>
      <c r="CD1200">
        <v>17.962</v>
      </c>
      <c r="CE1200">
        <v>1.667</v>
      </c>
      <c r="CZ1200">
        <v>10.590999999999999</v>
      </c>
      <c r="DA1200">
        <v>1.3340000000000001</v>
      </c>
    </row>
    <row r="1201" spans="33:105" x14ac:dyDescent="0.2">
      <c r="AG1201">
        <v>7.6020000000000003</v>
      </c>
      <c r="AH1201">
        <v>1.129</v>
      </c>
      <c r="AJ1201" s="22">
        <v>9.3160000000000007</v>
      </c>
      <c r="AK1201" s="22">
        <v>1.194</v>
      </c>
      <c r="AM1201">
        <v>12.275</v>
      </c>
      <c r="AN1201">
        <v>1.282</v>
      </c>
      <c r="AP1201">
        <v>14.545999999999999</v>
      </c>
      <c r="AQ1201">
        <v>0.82899999999999996</v>
      </c>
      <c r="AS1201">
        <v>15.808</v>
      </c>
      <c r="AT1201">
        <v>1.1479999999999999</v>
      </c>
      <c r="BO1201">
        <v>8.4450000000000003</v>
      </c>
      <c r="BP1201">
        <v>0.89100000000000001</v>
      </c>
      <c r="BR1201">
        <v>9.9489999999999998</v>
      </c>
      <c r="BS1201">
        <v>1.4279999999999999</v>
      </c>
      <c r="BU1201">
        <v>11.317</v>
      </c>
      <c r="BV1201">
        <v>1.161</v>
      </c>
      <c r="BX1201">
        <v>13.587</v>
      </c>
      <c r="BY1201">
        <v>1.397</v>
      </c>
      <c r="CA1201">
        <v>15.4</v>
      </c>
      <c r="CB1201">
        <v>1.171</v>
      </c>
      <c r="CD1201">
        <v>17.962</v>
      </c>
      <c r="CE1201">
        <v>1.26</v>
      </c>
      <c r="CZ1201">
        <v>10.593999999999999</v>
      </c>
      <c r="DA1201">
        <v>0.79600000000000004</v>
      </c>
    </row>
    <row r="1202" spans="33:105" x14ac:dyDescent="0.2">
      <c r="AG1202">
        <v>7.6059999999999999</v>
      </c>
      <c r="AH1202">
        <v>1.9</v>
      </c>
      <c r="AJ1202" s="22">
        <v>9.3209999999999997</v>
      </c>
      <c r="AK1202" s="22">
        <v>1.21</v>
      </c>
      <c r="AM1202">
        <v>12.281000000000001</v>
      </c>
      <c r="AN1202">
        <v>0.94399999999999995</v>
      </c>
      <c r="AP1202">
        <v>14.548</v>
      </c>
      <c r="AQ1202">
        <v>1.6140000000000001</v>
      </c>
      <c r="AS1202">
        <v>15.808999999999999</v>
      </c>
      <c r="AT1202">
        <v>0.71399999999999997</v>
      </c>
      <c r="BO1202">
        <v>8.4529999999999994</v>
      </c>
      <c r="BP1202">
        <v>1.77</v>
      </c>
      <c r="BR1202">
        <v>9.9510000000000005</v>
      </c>
      <c r="BS1202">
        <v>2.2810000000000001</v>
      </c>
      <c r="BU1202">
        <v>11.318</v>
      </c>
      <c r="BV1202">
        <v>1.4730000000000001</v>
      </c>
      <c r="BX1202">
        <v>13.590999999999999</v>
      </c>
      <c r="BY1202">
        <v>1.24</v>
      </c>
      <c r="CA1202">
        <v>15.401</v>
      </c>
      <c r="CB1202">
        <v>1.649</v>
      </c>
      <c r="CD1202">
        <v>17.971</v>
      </c>
      <c r="CE1202">
        <v>1.0429999999999999</v>
      </c>
      <c r="CZ1202">
        <v>10.596</v>
      </c>
      <c r="DA1202">
        <v>1.2090000000000001</v>
      </c>
    </row>
    <row r="1203" spans="33:105" x14ac:dyDescent="0.2">
      <c r="AG1203">
        <v>7.6079999999999997</v>
      </c>
      <c r="AH1203">
        <v>1.577</v>
      </c>
      <c r="AJ1203" s="22">
        <v>9.3260000000000005</v>
      </c>
      <c r="AK1203" s="22">
        <v>0.84799999999999998</v>
      </c>
      <c r="AM1203">
        <v>12.284000000000001</v>
      </c>
      <c r="AN1203">
        <v>1.796</v>
      </c>
      <c r="AP1203">
        <v>14.55</v>
      </c>
      <c r="AQ1203">
        <v>1.415</v>
      </c>
      <c r="AS1203">
        <v>15.811</v>
      </c>
      <c r="AT1203">
        <v>1.3260000000000001</v>
      </c>
      <c r="BO1203">
        <v>8.4540000000000006</v>
      </c>
      <c r="BP1203">
        <v>1.147</v>
      </c>
      <c r="BR1203">
        <v>9.9749999999999996</v>
      </c>
      <c r="BS1203">
        <v>1.96</v>
      </c>
      <c r="BU1203">
        <v>11.319000000000001</v>
      </c>
      <c r="BV1203">
        <v>1.7589999999999999</v>
      </c>
      <c r="BX1203">
        <v>13.592000000000001</v>
      </c>
      <c r="BY1203">
        <v>1.0589999999999999</v>
      </c>
      <c r="CA1203">
        <v>15.414999999999999</v>
      </c>
      <c r="CB1203">
        <v>1.1539999999999999</v>
      </c>
      <c r="CD1203">
        <v>17.975999999999999</v>
      </c>
      <c r="CE1203">
        <v>1.347</v>
      </c>
      <c r="CZ1203">
        <v>10.6</v>
      </c>
      <c r="DA1203">
        <v>2.0139999999999998</v>
      </c>
    </row>
    <row r="1204" spans="33:105" x14ac:dyDescent="0.2">
      <c r="AG1204">
        <v>7.6120000000000001</v>
      </c>
      <c r="AH1204">
        <v>1.304</v>
      </c>
      <c r="AJ1204" s="22">
        <v>9.3260000000000005</v>
      </c>
      <c r="AK1204" s="22">
        <v>2.125</v>
      </c>
      <c r="AM1204">
        <v>12.288</v>
      </c>
      <c r="AN1204">
        <v>2.7770000000000001</v>
      </c>
      <c r="AP1204">
        <v>14.55</v>
      </c>
      <c r="AQ1204">
        <v>2.4369999999999998</v>
      </c>
      <c r="AS1204">
        <v>15.814</v>
      </c>
      <c r="AT1204">
        <v>1.3109999999999999</v>
      </c>
      <c r="BO1204">
        <v>8.4770000000000003</v>
      </c>
      <c r="BP1204">
        <v>1.2809999999999999</v>
      </c>
      <c r="BR1204">
        <v>9.9819999999999993</v>
      </c>
      <c r="BS1204">
        <v>0.82399999999999995</v>
      </c>
      <c r="BU1204">
        <v>11.32</v>
      </c>
      <c r="BV1204">
        <v>1.2549999999999999</v>
      </c>
      <c r="BX1204">
        <v>13.599</v>
      </c>
      <c r="BY1204">
        <v>1.2769999999999999</v>
      </c>
      <c r="CA1204">
        <v>15.426</v>
      </c>
      <c r="CB1204">
        <v>1.306</v>
      </c>
      <c r="CD1204">
        <v>17.977</v>
      </c>
      <c r="CE1204">
        <v>1.821</v>
      </c>
      <c r="CZ1204">
        <v>10.605</v>
      </c>
      <c r="DA1204">
        <v>2.1110000000000002</v>
      </c>
    </row>
    <row r="1205" spans="33:105" x14ac:dyDescent="0.2">
      <c r="AG1205">
        <v>7.6310000000000002</v>
      </c>
      <c r="AH1205">
        <v>1.75</v>
      </c>
      <c r="AJ1205" s="22">
        <v>9.3309999999999995</v>
      </c>
      <c r="AK1205" s="22">
        <v>1.649</v>
      </c>
      <c r="AM1205">
        <v>12.295999999999999</v>
      </c>
      <c r="AN1205">
        <v>1.2569999999999999</v>
      </c>
      <c r="AP1205">
        <v>14.552</v>
      </c>
      <c r="AQ1205">
        <v>1.9650000000000001</v>
      </c>
      <c r="AS1205">
        <v>15.815</v>
      </c>
      <c r="AT1205">
        <v>1.3420000000000001</v>
      </c>
      <c r="BO1205">
        <v>8.4779999999999998</v>
      </c>
      <c r="BP1205">
        <v>2.851</v>
      </c>
      <c r="BR1205">
        <v>9.9849999999999994</v>
      </c>
      <c r="BS1205">
        <v>1.387</v>
      </c>
      <c r="BU1205">
        <v>11.321999999999999</v>
      </c>
      <c r="BV1205">
        <v>1.327</v>
      </c>
      <c r="BX1205">
        <v>13.6</v>
      </c>
      <c r="BY1205">
        <v>1.669</v>
      </c>
      <c r="CA1205">
        <v>15.428000000000001</v>
      </c>
      <c r="CB1205">
        <v>1.04</v>
      </c>
      <c r="CD1205">
        <v>17.978999999999999</v>
      </c>
      <c r="CE1205">
        <v>1.526</v>
      </c>
      <c r="CZ1205">
        <v>10.606</v>
      </c>
      <c r="DA1205">
        <v>1.915</v>
      </c>
    </row>
    <row r="1206" spans="33:105" x14ac:dyDescent="0.2">
      <c r="AG1206">
        <v>7.6390000000000002</v>
      </c>
      <c r="AH1206">
        <v>2.1230000000000002</v>
      </c>
      <c r="AJ1206" s="22">
        <v>9.3409999999999993</v>
      </c>
      <c r="AK1206" s="22">
        <v>0.89400000000000002</v>
      </c>
      <c r="AM1206">
        <v>12.303000000000001</v>
      </c>
      <c r="AN1206">
        <v>1.4239999999999999</v>
      </c>
      <c r="AP1206">
        <v>14.557</v>
      </c>
      <c r="AQ1206">
        <v>1.0629999999999999</v>
      </c>
      <c r="AS1206">
        <v>15.821999999999999</v>
      </c>
      <c r="AT1206">
        <v>1.3220000000000001</v>
      </c>
      <c r="BO1206">
        <v>8.4939999999999998</v>
      </c>
      <c r="BP1206">
        <v>1.4750000000000001</v>
      </c>
      <c r="BR1206">
        <v>9.99</v>
      </c>
      <c r="BS1206">
        <v>1.3069999999999999</v>
      </c>
      <c r="BU1206">
        <v>11.327</v>
      </c>
      <c r="BV1206">
        <v>0.94499999999999995</v>
      </c>
      <c r="BX1206">
        <v>13.602</v>
      </c>
      <c r="BY1206">
        <v>1.097</v>
      </c>
      <c r="CA1206">
        <v>15.43</v>
      </c>
      <c r="CB1206">
        <v>1.5760000000000001</v>
      </c>
      <c r="CD1206">
        <v>17.983000000000001</v>
      </c>
      <c r="CE1206">
        <v>1.321</v>
      </c>
      <c r="CZ1206">
        <v>10.609</v>
      </c>
      <c r="DA1206">
        <v>1.4710000000000001</v>
      </c>
    </row>
    <row r="1207" spans="33:105" x14ac:dyDescent="0.2">
      <c r="AG1207">
        <v>7.6609999999999996</v>
      </c>
      <c r="AH1207">
        <v>1.238</v>
      </c>
      <c r="AJ1207" s="22">
        <v>9.3439999999999994</v>
      </c>
      <c r="AK1207" s="22">
        <v>1.4610000000000001</v>
      </c>
      <c r="AM1207">
        <v>12.317</v>
      </c>
      <c r="AN1207">
        <v>1.1870000000000001</v>
      </c>
      <c r="AP1207">
        <v>14.563000000000001</v>
      </c>
      <c r="AQ1207">
        <v>1.8779999999999999</v>
      </c>
      <c r="AS1207">
        <v>15.823</v>
      </c>
      <c r="AT1207">
        <v>1.204</v>
      </c>
      <c r="BO1207">
        <v>8.5069999999999997</v>
      </c>
      <c r="BP1207">
        <v>1.502</v>
      </c>
      <c r="BR1207">
        <v>10.026</v>
      </c>
      <c r="BS1207">
        <v>0.67100000000000004</v>
      </c>
      <c r="BU1207">
        <v>11.327</v>
      </c>
      <c r="BV1207">
        <v>1.7529999999999999</v>
      </c>
      <c r="BX1207">
        <v>13.608000000000001</v>
      </c>
      <c r="BY1207">
        <v>1.018</v>
      </c>
      <c r="CA1207">
        <v>15.43</v>
      </c>
      <c r="CB1207">
        <v>1.363</v>
      </c>
      <c r="CD1207">
        <v>17.988</v>
      </c>
      <c r="CE1207">
        <v>1.194</v>
      </c>
      <c r="CZ1207">
        <v>10.611000000000001</v>
      </c>
      <c r="DA1207">
        <v>1.9570000000000001</v>
      </c>
    </row>
    <row r="1208" spans="33:105" x14ac:dyDescent="0.2">
      <c r="AG1208">
        <v>7.6619999999999999</v>
      </c>
      <c r="AH1208">
        <v>1.4179999999999999</v>
      </c>
      <c r="AJ1208" s="22">
        <v>9.3550000000000004</v>
      </c>
      <c r="AK1208" s="22">
        <v>1.663</v>
      </c>
      <c r="AM1208">
        <v>12.321</v>
      </c>
      <c r="AN1208">
        <v>0.70899999999999996</v>
      </c>
      <c r="AP1208">
        <v>14.563000000000001</v>
      </c>
      <c r="AQ1208">
        <v>0.81899999999999995</v>
      </c>
      <c r="AS1208">
        <v>15.827</v>
      </c>
      <c r="AT1208">
        <v>1.012</v>
      </c>
      <c r="BO1208">
        <v>8.5129999999999999</v>
      </c>
      <c r="BP1208">
        <v>1.099</v>
      </c>
      <c r="BR1208">
        <v>10.026</v>
      </c>
      <c r="BS1208">
        <v>1.1379999999999999</v>
      </c>
      <c r="BU1208">
        <v>11.327999999999999</v>
      </c>
      <c r="BV1208">
        <v>0.875</v>
      </c>
      <c r="BX1208">
        <v>13.612</v>
      </c>
      <c r="BY1208">
        <v>1.2350000000000001</v>
      </c>
      <c r="CA1208">
        <v>15.443</v>
      </c>
      <c r="CB1208">
        <v>0.751</v>
      </c>
      <c r="CD1208">
        <v>17.997</v>
      </c>
      <c r="CE1208">
        <v>1.2390000000000001</v>
      </c>
      <c r="CZ1208">
        <v>10.621</v>
      </c>
      <c r="DA1208">
        <v>2.371</v>
      </c>
    </row>
    <row r="1209" spans="33:105" x14ac:dyDescent="0.2">
      <c r="AG1209">
        <v>7.6680000000000001</v>
      </c>
      <c r="AH1209">
        <v>1.1399999999999999</v>
      </c>
      <c r="AJ1209" s="22">
        <v>9.3580000000000005</v>
      </c>
      <c r="AK1209" s="22">
        <v>1.8089999999999999</v>
      </c>
      <c r="AM1209">
        <v>12.337</v>
      </c>
      <c r="AN1209">
        <v>1.17</v>
      </c>
      <c r="AP1209">
        <v>14.565</v>
      </c>
      <c r="AQ1209">
        <v>0.77800000000000002</v>
      </c>
      <c r="AS1209">
        <v>15.834</v>
      </c>
      <c r="AT1209">
        <v>2.0750000000000002</v>
      </c>
      <c r="BO1209">
        <v>8.5129999999999999</v>
      </c>
      <c r="BP1209">
        <v>1.226</v>
      </c>
      <c r="BR1209">
        <v>10.029999999999999</v>
      </c>
      <c r="BS1209">
        <v>1.3420000000000001</v>
      </c>
      <c r="BU1209">
        <v>11.337</v>
      </c>
      <c r="BV1209">
        <v>1.853</v>
      </c>
      <c r="BX1209">
        <v>13.618</v>
      </c>
      <c r="BY1209">
        <v>1.4890000000000001</v>
      </c>
      <c r="CA1209">
        <v>15.446</v>
      </c>
      <c r="CB1209">
        <v>1.2470000000000001</v>
      </c>
      <c r="CD1209">
        <v>18.001999999999999</v>
      </c>
      <c r="CE1209">
        <v>1.1180000000000001</v>
      </c>
      <c r="CZ1209">
        <v>10.625</v>
      </c>
      <c r="DA1209">
        <v>1.004</v>
      </c>
    </row>
    <row r="1210" spans="33:105" x14ac:dyDescent="0.2">
      <c r="AG1210">
        <v>7.6740000000000004</v>
      </c>
      <c r="AH1210">
        <v>2.339</v>
      </c>
      <c r="AJ1210" s="22">
        <v>9.3650000000000002</v>
      </c>
      <c r="AK1210" s="22">
        <v>0.92600000000000005</v>
      </c>
      <c r="AM1210">
        <v>12.343</v>
      </c>
      <c r="AN1210">
        <v>2.1859999999999999</v>
      </c>
      <c r="AP1210">
        <v>14.566000000000001</v>
      </c>
      <c r="AQ1210">
        <v>1.1599999999999999</v>
      </c>
      <c r="AS1210">
        <v>15.867000000000001</v>
      </c>
      <c r="AT1210">
        <v>1.016</v>
      </c>
      <c r="BO1210">
        <v>8.5190000000000001</v>
      </c>
      <c r="BP1210">
        <v>1.17</v>
      </c>
      <c r="BR1210">
        <v>10.048</v>
      </c>
      <c r="BS1210">
        <v>1.294</v>
      </c>
      <c r="BU1210">
        <v>11.339</v>
      </c>
      <c r="BV1210">
        <v>1.1839999999999999</v>
      </c>
      <c r="BX1210">
        <v>13.621</v>
      </c>
      <c r="BY1210">
        <v>1.3120000000000001</v>
      </c>
      <c r="CA1210">
        <v>15.448</v>
      </c>
      <c r="CB1210">
        <v>1.923</v>
      </c>
      <c r="CD1210">
        <v>18.007999999999999</v>
      </c>
      <c r="CE1210">
        <v>1.0349999999999999</v>
      </c>
      <c r="CZ1210">
        <v>10.63</v>
      </c>
      <c r="DA1210">
        <v>1.5980000000000001</v>
      </c>
    </row>
    <row r="1211" spans="33:105" x14ac:dyDescent="0.2">
      <c r="AG1211">
        <v>7.6779999999999999</v>
      </c>
      <c r="AH1211">
        <v>1.1859999999999999</v>
      </c>
      <c r="AJ1211" s="22">
        <v>9.3650000000000002</v>
      </c>
      <c r="AK1211" s="22">
        <v>1.3420000000000001</v>
      </c>
      <c r="AM1211">
        <v>12.351000000000001</v>
      </c>
      <c r="AN1211">
        <v>2.403</v>
      </c>
      <c r="AP1211">
        <v>14.576000000000001</v>
      </c>
      <c r="AQ1211">
        <v>1.163</v>
      </c>
      <c r="AS1211">
        <v>15.872999999999999</v>
      </c>
      <c r="AT1211">
        <v>1.1679999999999999</v>
      </c>
      <c r="BO1211">
        <v>8.5229999999999997</v>
      </c>
      <c r="BP1211">
        <v>1.8420000000000001</v>
      </c>
      <c r="BR1211">
        <v>10.051</v>
      </c>
      <c r="BS1211">
        <v>1.615</v>
      </c>
      <c r="BU1211">
        <v>11.353999999999999</v>
      </c>
      <c r="BV1211">
        <v>0.95399999999999996</v>
      </c>
      <c r="BX1211">
        <v>13.621</v>
      </c>
      <c r="BY1211">
        <v>1.7769999999999999</v>
      </c>
      <c r="CA1211">
        <v>15.449</v>
      </c>
      <c r="CB1211">
        <v>0.95299999999999996</v>
      </c>
      <c r="CD1211">
        <v>18.007999999999999</v>
      </c>
      <c r="CE1211">
        <v>0.97699999999999998</v>
      </c>
      <c r="CZ1211">
        <v>10.634</v>
      </c>
      <c r="DA1211">
        <v>1.488</v>
      </c>
    </row>
    <row r="1212" spans="33:105" x14ac:dyDescent="0.2">
      <c r="AG1212">
        <v>7.7009999999999996</v>
      </c>
      <c r="AH1212">
        <v>1.6479999999999999</v>
      </c>
      <c r="AJ1212" s="22">
        <v>9.3729999999999993</v>
      </c>
      <c r="AK1212" s="22">
        <v>1.3640000000000001</v>
      </c>
      <c r="AM1212">
        <v>12.352</v>
      </c>
      <c r="AN1212">
        <v>1.1000000000000001</v>
      </c>
      <c r="AP1212">
        <v>14.577</v>
      </c>
      <c r="AQ1212">
        <v>0.92800000000000005</v>
      </c>
      <c r="AS1212">
        <v>15.875999999999999</v>
      </c>
      <c r="AT1212">
        <v>1.597</v>
      </c>
      <c r="BO1212">
        <v>8.5350000000000001</v>
      </c>
      <c r="BP1212">
        <v>1.173</v>
      </c>
      <c r="BR1212">
        <v>10.055</v>
      </c>
      <c r="BS1212">
        <v>1.516</v>
      </c>
      <c r="BU1212">
        <v>11.356999999999999</v>
      </c>
      <c r="BV1212">
        <v>1.454</v>
      </c>
      <c r="BX1212">
        <v>13.622999999999999</v>
      </c>
      <c r="BY1212">
        <v>2.0710000000000002</v>
      </c>
      <c r="CA1212">
        <v>15.451000000000001</v>
      </c>
      <c r="CB1212">
        <v>1.5349999999999999</v>
      </c>
      <c r="CD1212">
        <v>18.012</v>
      </c>
      <c r="CE1212">
        <v>1.5960000000000001</v>
      </c>
      <c r="CZ1212">
        <v>10.638999999999999</v>
      </c>
      <c r="DA1212">
        <v>2.4580000000000002</v>
      </c>
    </row>
    <row r="1213" spans="33:105" x14ac:dyDescent="0.2">
      <c r="AG1213">
        <v>7.7110000000000003</v>
      </c>
      <c r="AH1213">
        <v>1.462</v>
      </c>
      <c r="AJ1213" s="22">
        <v>9.3789999999999996</v>
      </c>
      <c r="AK1213" s="22">
        <v>1.2829999999999999</v>
      </c>
      <c r="AM1213">
        <v>12.353999999999999</v>
      </c>
      <c r="AN1213">
        <v>1.6040000000000001</v>
      </c>
      <c r="AP1213">
        <v>14.584</v>
      </c>
      <c r="AQ1213">
        <v>1.611</v>
      </c>
      <c r="AS1213">
        <v>15.88</v>
      </c>
      <c r="AT1213">
        <v>0.82</v>
      </c>
      <c r="BO1213">
        <v>8.5419999999999998</v>
      </c>
      <c r="BP1213">
        <v>1.5920000000000001</v>
      </c>
      <c r="BR1213">
        <v>10.055999999999999</v>
      </c>
      <c r="BS1213">
        <v>1.605</v>
      </c>
      <c r="BU1213">
        <v>11.363</v>
      </c>
      <c r="BV1213">
        <v>1.343</v>
      </c>
      <c r="BX1213">
        <v>13.622999999999999</v>
      </c>
      <c r="BY1213">
        <v>1.349</v>
      </c>
      <c r="CA1213">
        <v>15.452</v>
      </c>
      <c r="CB1213">
        <v>1.2969999999999999</v>
      </c>
      <c r="CD1213">
        <v>18.018999999999998</v>
      </c>
      <c r="CE1213">
        <v>1.0629999999999999</v>
      </c>
      <c r="CZ1213">
        <v>10.638999999999999</v>
      </c>
      <c r="DA1213">
        <v>1.9610000000000001</v>
      </c>
    </row>
    <row r="1214" spans="33:105" x14ac:dyDescent="0.2">
      <c r="AG1214">
        <v>7.7160000000000002</v>
      </c>
      <c r="AH1214">
        <v>1.6020000000000001</v>
      </c>
      <c r="AJ1214" s="22">
        <v>9.3849999999999998</v>
      </c>
      <c r="AK1214" s="22">
        <v>1.147</v>
      </c>
      <c r="AM1214">
        <v>12.355</v>
      </c>
      <c r="AN1214">
        <v>1.238</v>
      </c>
      <c r="AP1214">
        <v>14.585000000000001</v>
      </c>
      <c r="AQ1214">
        <v>3.383</v>
      </c>
      <c r="AS1214">
        <v>15.881</v>
      </c>
      <c r="AT1214">
        <v>1.966</v>
      </c>
      <c r="BO1214">
        <v>8.5419999999999998</v>
      </c>
      <c r="BP1214">
        <v>1.321</v>
      </c>
      <c r="BR1214">
        <v>10.066000000000001</v>
      </c>
      <c r="BS1214">
        <v>1.5649999999999999</v>
      </c>
      <c r="BU1214">
        <v>11.363</v>
      </c>
      <c r="BV1214">
        <v>1.413</v>
      </c>
      <c r="BX1214">
        <v>13.624000000000001</v>
      </c>
      <c r="BY1214">
        <v>1.0469999999999999</v>
      </c>
      <c r="CA1214">
        <v>15.452999999999999</v>
      </c>
      <c r="CB1214">
        <v>1.24</v>
      </c>
      <c r="CD1214">
        <v>18.024999999999999</v>
      </c>
      <c r="CE1214">
        <v>1.3069999999999999</v>
      </c>
      <c r="CZ1214">
        <v>10.643000000000001</v>
      </c>
      <c r="DA1214">
        <v>1.651</v>
      </c>
    </row>
    <row r="1215" spans="33:105" x14ac:dyDescent="0.2">
      <c r="AG1215">
        <v>7.718</v>
      </c>
      <c r="AH1215">
        <v>1.2909999999999999</v>
      </c>
      <c r="AJ1215" s="22">
        <v>9.3859999999999992</v>
      </c>
      <c r="AK1215" s="22">
        <v>1.661</v>
      </c>
      <c r="AM1215">
        <v>12.356999999999999</v>
      </c>
      <c r="AN1215">
        <v>1.663</v>
      </c>
      <c r="AP1215">
        <v>14.595000000000001</v>
      </c>
      <c r="AQ1215">
        <v>1.1279999999999999</v>
      </c>
      <c r="AS1215">
        <v>15.893000000000001</v>
      </c>
      <c r="AT1215">
        <v>0.747</v>
      </c>
      <c r="BO1215">
        <v>8.5470000000000006</v>
      </c>
      <c r="BP1215">
        <v>1.575</v>
      </c>
      <c r="BR1215">
        <v>10.071</v>
      </c>
      <c r="BS1215">
        <v>1.5860000000000001</v>
      </c>
      <c r="BU1215">
        <v>11.364000000000001</v>
      </c>
      <c r="BV1215">
        <v>1.0820000000000001</v>
      </c>
      <c r="BX1215">
        <v>13.627000000000001</v>
      </c>
      <c r="BY1215">
        <v>0.85799999999999998</v>
      </c>
      <c r="CA1215">
        <v>15.454000000000001</v>
      </c>
      <c r="CB1215">
        <v>1.4990000000000001</v>
      </c>
      <c r="CD1215">
        <v>18.030999999999999</v>
      </c>
      <c r="CE1215">
        <v>1.0349999999999999</v>
      </c>
      <c r="CZ1215">
        <v>10.648</v>
      </c>
      <c r="DA1215">
        <v>2.1309999999999998</v>
      </c>
    </row>
    <row r="1216" spans="33:105" x14ac:dyDescent="0.2">
      <c r="AG1216">
        <v>7.7240000000000002</v>
      </c>
      <c r="AH1216">
        <v>2.0150000000000001</v>
      </c>
      <c r="AJ1216" s="22">
        <v>9.3940000000000001</v>
      </c>
      <c r="AK1216" s="22">
        <v>1.67</v>
      </c>
      <c r="AM1216">
        <v>12.375999999999999</v>
      </c>
      <c r="AN1216">
        <v>1.28</v>
      </c>
      <c r="AP1216">
        <v>14.598000000000001</v>
      </c>
      <c r="AQ1216">
        <v>1.6879999999999999</v>
      </c>
      <c r="AS1216">
        <v>15.894</v>
      </c>
      <c r="AT1216">
        <v>2.5630000000000002</v>
      </c>
      <c r="BO1216">
        <v>8.548</v>
      </c>
      <c r="BP1216">
        <v>1.1120000000000001</v>
      </c>
      <c r="BR1216">
        <v>10.087</v>
      </c>
      <c r="BS1216">
        <v>1.3680000000000001</v>
      </c>
      <c r="BU1216">
        <v>11.368</v>
      </c>
      <c r="BV1216">
        <v>1.258</v>
      </c>
      <c r="BX1216">
        <v>13.629</v>
      </c>
      <c r="BY1216">
        <v>1.0369999999999999</v>
      </c>
      <c r="CA1216">
        <v>15.46</v>
      </c>
      <c r="CB1216">
        <v>1.5860000000000001</v>
      </c>
      <c r="CD1216">
        <v>18.030999999999999</v>
      </c>
      <c r="CE1216">
        <v>1.3939999999999999</v>
      </c>
      <c r="CZ1216">
        <v>10.65</v>
      </c>
      <c r="DA1216">
        <v>2.9529999999999998</v>
      </c>
    </row>
    <row r="1217" spans="33:105" x14ac:dyDescent="0.2">
      <c r="AG1217">
        <v>7.7290000000000001</v>
      </c>
      <c r="AH1217">
        <v>1.8380000000000001</v>
      </c>
      <c r="AJ1217" s="22">
        <v>9.4009999999999998</v>
      </c>
      <c r="AK1217" s="22">
        <v>2.835</v>
      </c>
      <c r="AM1217">
        <v>12.385</v>
      </c>
      <c r="AN1217">
        <v>1.323</v>
      </c>
      <c r="AP1217">
        <v>14.603</v>
      </c>
      <c r="AQ1217">
        <v>2.2690000000000001</v>
      </c>
      <c r="AS1217">
        <v>15.907</v>
      </c>
      <c r="AT1217">
        <v>1.3540000000000001</v>
      </c>
      <c r="BO1217">
        <v>8.5489999999999995</v>
      </c>
      <c r="BP1217">
        <v>1.583</v>
      </c>
      <c r="BR1217">
        <v>10.089</v>
      </c>
      <c r="BS1217">
        <v>1.3240000000000001</v>
      </c>
      <c r="BU1217">
        <v>11.382999999999999</v>
      </c>
      <c r="BV1217">
        <v>1.466</v>
      </c>
      <c r="BX1217">
        <v>13.631</v>
      </c>
      <c r="BY1217">
        <v>1.0529999999999999</v>
      </c>
      <c r="CA1217">
        <v>15.464</v>
      </c>
      <c r="CB1217">
        <v>1.329</v>
      </c>
      <c r="CD1217">
        <v>18.036000000000001</v>
      </c>
      <c r="CE1217">
        <v>1.169</v>
      </c>
      <c r="CZ1217">
        <v>10.661</v>
      </c>
      <c r="DA1217">
        <v>1.1950000000000001</v>
      </c>
    </row>
    <row r="1218" spans="33:105" x14ac:dyDescent="0.2">
      <c r="AG1218">
        <v>7.7389999999999999</v>
      </c>
      <c r="AH1218">
        <v>2.0259999999999998</v>
      </c>
      <c r="AJ1218" s="22">
        <v>9.4039999999999999</v>
      </c>
      <c r="AK1218" s="22">
        <v>0.79300000000000004</v>
      </c>
      <c r="AM1218">
        <v>12.387</v>
      </c>
      <c r="AN1218">
        <v>1.208</v>
      </c>
      <c r="AP1218">
        <v>14.616</v>
      </c>
      <c r="AQ1218">
        <v>0.85199999999999998</v>
      </c>
      <c r="AS1218">
        <v>15.91</v>
      </c>
      <c r="AT1218">
        <v>1.7490000000000001</v>
      </c>
      <c r="BO1218">
        <v>8.5540000000000003</v>
      </c>
      <c r="BP1218">
        <v>1.5269999999999999</v>
      </c>
      <c r="BR1218">
        <v>10.098000000000001</v>
      </c>
      <c r="BS1218">
        <v>1.429</v>
      </c>
      <c r="BU1218">
        <v>11.385999999999999</v>
      </c>
      <c r="BV1218">
        <v>1.105</v>
      </c>
      <c r="BX1218">
        <v>13.635</v>
      </c>
      <c r="BY1218">
        <v>1.619</v>
      </c>
      <c r="CA1218">
        <v>15.464</v>
      </c>
      <c r="CB1218">
        <v>1.3169999999999999</v>
      </c>
      <c r="CD1218">
        <v>18.036000000000001</v>
      </c>
      <c r="CE1218">
        <v>1.486</v>
      </c>
      <c r="CZ1218">
        <v>10.666</v>
      </c>
      <c r="DA1218">
        <v>1.72</v>
      </c>
    </row>
    <row r="1219" spans="33:105" x14ac:dyDescent="0.2">
      <c r="AG1219">
        <v>7.7549999999999999</v>
      </c>
      <c r="AH1219">
        <v>1.9690000000000001</v>
      </c>
      <c r="AJ1219" s="22">
        <v>9.407</v>
      </c>
      <c r="AK1219" s="22">
        <v>1.4239999999999999</v>
      </c>
      <c r="AM1219">
        <v>12.388</v>
      </c>
      <c r="AN1219">
        <v>2.1779999999999999</v>
      </c>
      <c r="AP1219">
        <v>14.618</v>
      </c>
      <c r="AQ1219">
        <v>1.1779999999999999</v>
      </c>
      <c r="AS1219">
        <v>15.913</v>
      </c>
      <c r="AT1219">
        <v>0.96699999999999997</v>
      </c>
      <c r="BO1219">
        <v>8.5540000000000003</v>
      </c>
      <c r="BP1219">
        <v>1.4810000000000001</v>
      </c>
      <c r="BR1219">
        <v>10.119999999999999</v>
      </c>
      <c r="BS1219">
        <v>1.6890000000000001</v>
      </c>
      <c r="BU1219">
        <v>11.39</v>
      </c>
      <c r="BV1219">
        <v>0.67800000000000005</v>
      </c>
      <c r="BX1219">
        <v>13.635999999999999</v>
      </c>
      <c r="BY1219">
        <v>1.548</v>
      </c>
      <c r="CA1219">
        <v>15.465999999999999</v>
      </c>
      <c r="CB1219">
        <v>0.80400000000000005</v>
      </c>
      <c r="CD1219">
        <v>18.039000000000001</v>
      </c>
      <c r="CE1219">
        <v>2.6019999999999999</v>
      </c>
      <c r="CZ1219">
        <v>10.667999999999999</v>
      </c>
      <c r="DA1219">
        <v>1.254</v>
      </c>
    </row>
    <row r="1220" spans="33:105" x14ac:dyDescent="0.2">
      <c r="AG1220">
        <v>7.7649999999999997</v>
      </c>
      <c r="AH1220">
        <v>1.403</v>
      </c>
      <c r="AJ1220" s="22">
        <v>9.4139999999999997</v>
      </c>
      <c r="AK1220" s="22">
        <v>1.544</v>
      </c>
      <c r="AM1220">
        <v>12.39</v>
      </c>
      <c r="AN1220">
        <v>1.5329999999999999</v>
      </c>
      <c r="AP1220">
        <v>14.622999999999999</v>
      </c>
      <c r="AQ1220">
        <v>1.631</v>
      </c>
      <c r="AS1220">
        <v>15.920999999999999</v>
      </c>
      <c r="AT1220">
        <v>2.157</v>
      </c>
      <c r="BO1220">
        <v>8.5609999999999999</v>
      </c>
      <c r="BP1220">
        <v>1.5740000000000001</v>
      </c>
      <c r="BR1220">
        <v>10.122999999999999</v>
      </c>
      <c r="BS1220">
        <v>1.5069999999999999</v>
      </c>
      <c r="BU1220">
        <v>11.391999999999999</v>
      </c>
      <c r="BV1220">
        <v>1.137</v>
      </c>
      <c r="BX1220">
        <v>13.64</v>
      </c>
      <c r="BY1220">
        <v>1.502</v>
      </c>
      <c r="CA1220">
        <v>15.465999999999999</v>
      </c>
      <c r="CB1220">
        <v>1.169</v>
      </c>
      <c r="CD1220">
        <v>18.045000000000002</v>
      </c>
      <c r="CE1220">
        <v>1.099</v>
      </c>
      <c r="CZ1220">
        <v>10.669</v>
      </c>
      <c r="DA1220">
        <v>1.5049999999999999</v>
      </c>
    </row>
    <row r="1221" spans="33:105" x14ac:dyDescent="0.2">
      <c r="AG1221">
        <v>7.766</v>
      </c>
      <c r="AH1221">
        <v>2.0910000000000002</v>
      </c>
      <c r="AJ1221" s="22">
        <v>9.4190000000000005</v>
      </c>
      <c r="AK1221" s="22">
        <v>2.9260000000000002</v>
      </c>
      <c r="AM1221">
        <v>12.391</v>
      </c>
      <c r="AN1221">
        <v>1.2230000000000001</v>
      </c>
      <c r="AP1221">
        <v>14.628</v>
      </c>
      <c r="AQ1221">
        <v>0.83799999999999997</v>
      </c>
      <c r="AS1221">
        <v>15.923999999999999</v>
      </c>
      <c r="AT1221">
        <v>0.84299999999999997</v>
      </c>
      <c r="BO1221">
        <v>8.57</v>
      </c>
      <c r="BP1221">
        <v>0.98499999999999999</v>
      </c>
      <c r="BR1221">
        <v>10.122999999999999</v>
      </c>
      <c r="BS1221">
        <v>1.3440000000000001</v>
      </c>
      <c r="BU1221">
        <v>11.393000000000001</v>
      </c>
      <c r="BV1221">
        <v>2.0819999999999999</v>
      </c>
      <c r="BX1221">
        <v>13.641999999999999</v>
      </c>
      <c r="BY1221">
        <v>1.268</v>
      </c>
      <c r="CA1221">
        <v>15.471</v>
      </c>
      <c r="CB1221">
        <v>0.91800000000000004</v>
      </c>
      <c r="CD1221">
        <v>18.047999999999998</v>
      </c>
      <c r="CE1221">
        <v>1.34</v>
      </c>
      <c r="CZ1221">
        <v>10.67</v>
      </c>
      <c r="DA1221">
        <v>0.99199999999999999</v>
      </c>
    </row>
    <row r="1222" spans="33:105" x14ac:dyDescent="0.2">
      <c r="AG1222">
        <v>7.7770000000000001</v>
      </c>
      <c r="AH1222">
        <v>1.2350000000000001</v>
      </c>
      <c r="AJ1222" s="22">
        <v>9.4329999999999998</v>
      </c>
      <c r="AK1222" s="22">
        <v>1.306</v>
      </c>
      <c r="AM1222">
        <v>12.414999999999999</v>
      </c>
      <c r="AN1222">
        <v>1.006</v>
      </c>
      <c r="AP1222">
        <v>14.628</v>
      </c>
      <c r="AQ1222">
        <v>1.849</v>
      </c>
      <c r="AS1222">
        <v>15.925000000000001</v>
      </c>
      <c r="AT1222">
        <v>0.84299999999999997</v>
      </c>
      <c r="BO1222">
        <v>8.5719999999999992</v>
      </c>
      <c r="BP1222">
        <v>0.95599999999999996</v>
      </c>
      <c r="BR1222">
        <v>10.127000000000001</v>
      </c>
      <c r="BS1222">
        <v>1.268</v>
      </c>
      <c r="BU1222">
        <v>11.394</v>
      </c>
      <c r="BV1222">
        <v>1.212</v>
      </c>
      <c r="BX1222">
        <v>13.643000000000001</v>
      </c>
      <c r="BY1222">
        <v>1.8540000000000001</v>
      </c>
      <c r="CA1222">
        <v>15.489000000000001</v>
      </c>
      <c r="CB1222">
        <v>0.71799999999999997</v>
      </c>
      <c r="CD1222">
        <v>18.052</v>
      </c>
      <c r="CE1222">
        <v>1.107</v>
      </c>
      <c r="CZ1222">
        <v>10.677</v>
      </c>
      <c r="DA1222">
        <v>1.1779999999999999</v>
      </c>
    </row>
    <row r="1223" spans="33:105" x14ac:dyDescent="0.2">
      <c r="AG1223">
        <v>7.7770000000000001</v>
      </c>
      <c r="AH1223">
        <v>1.175</v>
      </c>
      <c r="AJ1223" s="22">
        <v>9.4390000000000001</v>
      </c>
      <c r="AK1223" s="22">
        <v>1.407</v>
      </c>
      <c r="AM1223">
        <v>12.423</v>
      </c>
      <c r="AN1223">
        <v>1.123</v>
      </c>
      <c r="AP1223">
        <v>14.645</v>
      </c>
      <c r="AQ1223">
        <v>1.3049999999999999</v>
      </c>
      <c r="AS1223">
        <v>15.938000000000001</v>
      </c>
      <c r="AT1223">
        <v>1.0660000000000001</v>
      </c>
      <c r="BO1223">
        <v>8.5760000000000005</v>
      </c>
      <c r="BP1223">
        <v>1.516</v>
      </c>
      <c r="BR1223">
        <v>10.138</v>
      </c>
      <c r="BS1223">
        <v>1.52</v>
      </c>
      <c r="BU1223">
        <v>11.397</v>
      </c>
      <c r="BV1223">
        <v>1.232</v>
      </c>
      <c r="BX1223">
        <v>13.646000000000001</v>
      </c>
      <c r="BY1223">
        <v>1.405</v>
      </c>
      <c r="CA1223">
        <v>15.49</v>
      </c>
      <c r="CB1223">
        <v>1.2070000000000001</v>
      </c>
      <c r="CD1223">
        <v>18.053000000000001</v>
      </c>
      <c r="CE1223">
        <v>2.09</v>
      </c>
      <c r="CZ1223">
        <v>10.68</v>
      </c>
      <c r="DA1223">
        <v>1.1339999999999999</v>
      </c>
    </row>
    <row r="1224" spans="33:105" x14ac:dyDescent="0.2">
      <c r="AG1224">
        <v>7.7779999999999996</v>
      </c>
      <c r="AH1224">
        <v>1.2729999999999999</v>
      </c>
      <c r="AJ1224" s="22">
        <v>9.4450000000000003</v>
      </c>
      <c r="AK1224" s="22">
        <v>1.748</v>
      </c>
      <c r="AM1224">
        <v>12.425000000000001</v>
      </c>
      <c r="AN1224">
        <v>1.1819999999999999</v>
      </c>
      <c r="AP1224">
        <v>14.646000000000001</v>
      </c>
      <c r="AQ1224">
        <v>0.751</v>
      </c>
      <c r="AS1224">
        <v>15.942</v>
      </c>
      <c r="AT1224">
        <v>1.306</v>
      </c>
      <c r="BO1224">
        <v>8.5879999999999992</v>
      </c>
      <c r="BP1224">
        <v>1.3360000000000001</v>
      </c>
      <c r="BR1224">
        <v>10.138999999999999</v>
      </c>
      <c r="BS1224">
        <v>1.415</v>
      </c>
      <c r="BU1224">
        <v>11.401999999999999</v>
      </c>
      <c r="BV1224">
        <v>1.181</v>
      </c>
      <c r="BX1224">
        <v>13.669</v>
      </c>
      <c r="BY1224">
        <v>2.19</v>
      </c>
      <c r="CA1224">
        <v>15.493</v>
      </c>
      <c r="CB1224">
        <v>1.3169999999999999</v>
      </c>
      <c r="CD1224">
        <v>18.053999999999998</v>
      </c>
      <c r="CE1224">
        <v>1.5049999999999999</v>
      </c>
      <c r="CZ1224">
        <v>10.680999999999999</v>
      </c>
      <c r="DA1224">
        <v>1.498</v>
      </c>
    </row>
    <row r="1225" spans="33:105" x14ac:dyDescent="0.2">
      <c r="AG1225">
        <v>7.7809999999999997</v>
      </c>
      <c r="AH1225">
        <v>1.534</v>
      </c>
      <c r="AJ1225" s="22">
        <v>9.4499999999999993</v>
      </c>
      <c r="AK1225" s="22">
        <v>1.038</v>
      </c>
      <c r="AM1225">
        <v>12.428000000000001</v>
      </c>
      <c r="AN1225">
        <v>1.704</v>
      </c>
      <c r="AP1225">
        <v>14.647</v>
      </c>
      <c r="AQ1225">
        <v>1.0349999999999999</v>
      </c>
      <c r="AS1225">
        <v>15.946</v>
      </c>
      <c r="AT1225">
        <v>1.373</v>
      </c>
      <c r="BO1225">
        <v>8.6</v>
      </c>
      <c r="BP1225">
        <v>1.363</v>
      </c>
      <c r="BR1225">
        <v>10.147</v>
      </c>
      <c r="BS1225">
        <v>0.94499999999999995</v>
      </c>
      <c r="BU1225">
        <v>11.403</v>
      </c>
      <c r="BV1225">
        <v>1.536</v>
      </c>
      <c r="BX1225">
        <v>13.673999999999999</v>
      </c>
      <c r="BY1225">
        <v>1.044</v>
      </c>
      <c r="CA1225">
        <v>15.509</v>
      </c>
      <c r="CB1225">
        <v>1.405</v>
      </c>
      <c r="CD1225">
        <v>18.071000000000002</v>
      </c>
      <c r="CE1225">
        <v>1.383</v>
      </c>
      <c r="CZ1225">
        <v>10.683999999999999</v>
      </c>
      <c r="DA1225">
        <v>1.56</v>
      </c>
    </row>
    <row r="1226" spans="33:105" x14ac:dyDescent="0.2">
      <c r="AG1226">
        <v>7.782</v>
      </c>
      <c r="AH1226">
        <v>2.4849999999999999</v>
      </c>
      <c r="AJ1226" s="22">
        <v>9.4619999999999997</v>
      </c>
      <c r="AK1226" s="22">
        <v>1.1339999999999999</v>
      </c>
      <c r="AM1226">
        <v>12.433999999999999</v>
      </c>
      <c r="AN1226">
        <v>1.2769999999999999</v>
      </c>
      <c r="AP1226">
        <v>14.648999999999999</v>
      </c>
      <c r="AQ1226">
        <v>1.107</v>
      </c>
      <c r="AS1226">
        <v>15.952</v>
      </c>
      <c r="AT1226">
        <v>1.625</v>
      </c>
      <c r="BO1226">
        <v>8.625</v>
      </c>
      <c r="BP1226">
        <v>1.6910000000000001</v>
      </c>
      <c r="BR1226">
        <v>10.147</v>
      </c>
      <c r="BS1226">
        <v>2.0089999999999999</v>
      </c>
      <c r="BU1226">
        <v>11.41</v>
      </c>
      <c r="BV1226">
        <v>1.2769999999999999</v>
      </c>
      <c r="BX1226">
        <v>13.68</v>
      </c>
      <c r="BY1226">
        <v>2.0939999999999999</v>
      </c>
      <c r="CA1226">
        <v>15.523999999999999</v>
      </c>
      <c r="CB1226">
        <v>1.4419999999999999</v>
      </c>
      <c r="CD1226">
        <v>18.076000000000001</v>
      </c>
      <c r="CE1226">
        <v>1.413</v>
      </c>
      <c r="CZ1226">
        <v>10.685</v>
      </c>
      <c r="DA1226">
        <v>2.1459999999999999</v>
      </c>
    </row>
    <row r="1227" spans="33:105" x14ac:dyDescent="0.2">
      <c r="AG1227">
        <v>7.7949999999999999</v>
      </c>
      <c r="AH1227">
        <v>1.337</v>
      </c>
      <c r="AJ1227" s="22">
        <v>9.4629999999999992</v>
      </c>
      <c r="AK1227" s="22">
        <v>2.0550000000000002</v>
      </c>
      <c r="AM1227">
        <v>12.443</v>
      </c>
      <c r="AN1227">
        <v>1.591</v>
      </c>
      <c r="AP1227">
        <v>14.651999999999999</v>
      </c>
      <c r="AQ1227">
        <v>1.3260000000000001</v>
      </c>
      <c r="AS1227">
        <v>15.96</v>
      </c>
      <c r="AT1227">
        <v>1.1279999999999999</v>
      </c>
      <c r="BO1227">
        <v>8.6280000000000001</v>
      </c>
      <c r="BP1227">
        <v>1.877</v>
      </c>
      <c r="BR1227">
        <v>10.157</v>
      </c>
      <c r="BS1227">
        <v>1.5</v>
      </c>
      <c r="BU1227">
        <v>11.414999999999999</v>
      </c>
      <c r="BV1227">
        <v>1.171</v>
      </c>
      <c r="BX1227">
        <v>13.688000000000001</v>
      </c>
      <c r="BY1227">
        <v>1.089</v>
      </c>
      <c r="CA1227">
        <v>15.528</v>
      </c>
      <c r="CB1227">
        <v>1.528</v>
      </c>
      <c r="CD1227">
        <v>18.079000000000001</v>
      </c>
      <c r="CE1227">
        <v>1.4379999999999999</v>
      </c>
      <c r="CZ1227">
        <v>10.691000000000001</v>
      </c>
      <c r="DA1227">
        <v>1.456</v>
      </c>
    </row>
    <row r="1228" spans="33:105" x14ac:dyDescent="0.2">
      <c r="AG1228">
        <v>7.7960000000000003</v>
      </c>
      <c r="AH1228">
        <v>1.175</v>
      </c>
      <c r="AJ1228" s="22">
        <v>9.4649999999999999</v>
      </c>
      <c r="AK1228" s="22">
        <v>1.4359999999999999</v>
      </c>
      <c r="AM1228">
        <v>12.456</v>
      </c>
      <c r="AN1228">
        <v>1.2689999999999999</v>
      </c>
      <c r="AP1228">
        <v>14.653</v>
      </c>
      <c r="AQ1228">
        <v>1.881</v>
      </c>
      <c r="AS1228">
        <v>15.96</v>
      </c>
      <c r="AT1228">
        <v>1.1819999999999999</v>
      </c>
      <c r="BO1228">
        <v>8.64</v>
      </c>
      <c r="BP1228">
        <v>1.0660000000000001</v>
      </c>
      <c r="BR1228">
        <v>10.16</v>
      </c>
      <c r="BS1228">
        <v>1.2110000000000001</v>
      </c>
      <c r="BU1228">
        <v>11.414999999999999</v>
      </c>
      <c r="BV1228">
        <v>1.405</v>
      </c>
      <c r="BX1228">
        <v>13.696999999999999</v>
      </c>
      <c r="BY1228">
        <v>1.0860000000000001</v>
      </c>
      <c r="CA1228">
        <v>15.536</v>
      </c>
      <c r="CB1228">
        <v>1.67</v>
      </c>
      <c r="CD1228">
        <v>18.082000000000001</v>
      </c>
      <c r="CE1228">
        <v>1.0760000000000001</v>
      </c>
      <c r="CZ1228">
        <v>10.694000000000001</v>
      </c>
      <c r="DA1228">
        <v>1.4410000000000001</v>
      </c>
    </row>
    <row r="1229" spans="33:105" x14ac:dyDescent="0.2">
      <c r="AG1229">
        <v>7.8029999999999999</v>
      </c>
      <c r="AH1229">
        <v>1.71</v>
      </c>
      <c r="AJ1229" s="22">
        <v>9.468</v>
      </c>
      <c r="AK1229" s="22">
        <v>1.4350000000000001</v>
      </c>
      <c r="AM1229">
        <v>12.458</v>
      </c>
      <c r="AN1229">
        <v>1.1870000000000001</v>
      </c>
      <c r="AP1229">
        <v>14.659000000000001</v>
      </c>
      <c r="AQ1229">
        <v>1.387</v>
      </c>
      <c r="AS1229">
        <v>15.965</v>
      </c>
      <c r="AT1229">
        <v>1.1040000000000001</v>
      </c>
      <c r="BO1229">
        <v>8.6460000000000008</v>
      </c>
      <c r="BP1229">
        <v>1.512</v>
      </c>
      <c r="BR1229">
        <v>10.162000000000001</v>
      </c>
      <c r="BS1229">
        <v>0.92400000000000004</v>
      </c>
      <c r="BU1229">
        <v>11.42</v>
      </c>
      <c r="BV1229">
        <v>1.4630000000000001</v>
      </c>
      <c r="BX1229">
        <v>13.699</v>
      </c>
      <c r="BY1229">
        <v>0.71299999999999997</v>
      </c>
      <c r="CA1229">
        <v>15.537000000000001</v>
      </c>
      <c r="CB1229">
        <v>0.70199999999999996</v>
      </c>
      <c r="CD1229">
        <v>18.082000000000001</v>
      </c>
      <c r="CE1229">
        <v>1.4410000000000001</v>
      </c>
      <c r="CZ1229">
        <v>10.695</v>
      </c>
      <c r="DA1229">
        <v>1.2849999999999999</v>
      </c>
    </row>
    <row r="1230" spans="33:105" x14ac:dyDescent="0.2">
      <c r="AG1230">
        <v>7.8280000000000003</v>
      </c>
      <c r="AH1230">
        <v>1.161</v>
      </c>
      <c r="AJ1230" s="22">
        <v>9.4760000000000009</v>
      </c>
      <c r="AK1230" s="22">
        <v>0.80200000000000005</v>
      </c>
      <c r="AM1230">
        <v>12.461</v>
      </c>
      <c r="AN1230">
        <v>1.3620000000000001</v>
      </c>
      <c r="AP1230">
        <v>14.664</v>
      </c>
      <c r="AQ1230">
        <v>1.1359999999999999</v>
      </c>
      <c r="AS1230">
        <v>15.968</v>
      </c>
      <c r="AT1230">
        <v>1.0169999999999999</v>
      </c>
      <c r="BO1230">
        <v>8.6539999999999999</v>
      </c>
      <c r="BP1230">
        <v>1.3080000000000001</v>
      </c>
      <c r="BR1230">
        <v>10.169</v>
      </c>
      <c r="BS1230">
        <v>1.256</v>
      </c>
      <c r="BU1230">
        <v>11.42</v>
      </c>
      <c r="BV1230">
        <v>0.78700000000000003</v>
      </c>
      <c r="BX1230">
        <v>13.707000000000001</v>
      </c>
      <c r="BY1230">
        <v>0.90300000000000002</v>
      </c>
      <c r="CA1230">
        <v>15.539</v>
      </c>
      <c r="CB1230">
        <v>0.91700000000000004</v>
      </c>
      <c r="CD1230">
        <v>18.082999999999998</v>
      </c>
      <c r="CE1230">
        <v>1.3320000000000001</v>
      </c>
      <c r="CZ1230">
        <v>10.704000000000001</v>
      </c>
      <c r="DA1230">
        <v>1.8859999999999999</v>
      </c>
    </row>
    <row r="1231" spans="33:105" x14ac:dyDescent="0.2">
      <c r="AG1231">
        <v>7.835</v>
      </c>
      <c r="AH1231">
        <v>2.4910000000000001</v>
      </c>
      <c r="AJ1231" s="22">
        <v>9.4870000000000001</v>
      </c>
      <c r="AK1231" s="22">
        <v>1.5289999999999999</v>
      </c>
      <c r="AM1231">
        <v>12.471</v>
      </c>
      <c r="AN1231">
        <v>1.4359999999999999</v>
      </c>
      <c r="AP1231">
        <v>14.664</v>
      </c>
      <c r="AQ1231">
        <v>0.90300000000000002</v>
      </c>
      <c r="AS1231">
        <v>15.968999999999999</v>
      </c>
      <c r="AT1231">
        <v>0.82</v>
      </c>
      <c r="BO1231">
        <v>8.6980000000000004</v>
      </c>
      <c r="BP1231">
        <v>1.5880000000000001</v>
      </c>
      <c r="BR1231">
        <v>10.182</v>
      </c>
      <c r="BS1231">
        <v>1.609</v>
      </c>
      <c r="BU1231">
        <v>11.422000000000001</v>
      </c>
      <c r="BV1231">
        <v>1.0669999999999999</v>
      </c>
      <c r="BX1231">
        <v>13.715999999999999</v>
      </c>
      <c r="BY1231">
        <v>1.331</v>
      </c>
      <c r="CA1231">
        <v>15.547000000000001</v>
      </c>
      <c r="CB1231">
        <v>1.2070000000000001</v>
      </c>
      <c r="CD1231">
        <v>18.091999999999999</v>
      </c>
      <c r="CE1231">
        <v>1.8160000000000001</v>
      </c>
      <c r="CZ1231">
        <v>10.715</v>
      </c>
      <c r="DA1231">
        <v>2.2450000000000001</v>
      </c>
    </row>
    <row r="1232" spans="33:105" x14ac:dyDescent="0.2">
      <c r="AG1232">
        <v>7.84</v>
      </c>
      <c r="AH1232">
        <v>1.698</v>
      </c>
      <c r="AJ1232" s="22">
        <v>9.4979999999999993</v>
      </c>
      <c r="AK1232" s="22">
        <v>1.306</v>
      </c>
      <c r="AM1232">
        <v>12.475</v>
      </c>
      <c r="AN1232">
        <v>1.0189999999999999</v>
      </c>
      <c r="AP1232">
        <v>14.667999999999999</v>
      </c>
      <c r="AQ1232">
        <v>1.7669999999999999</v>
      </c>
      <c r="AS1232">
        <v>15.973000000000001</v>
      </c>
      <c r="AT1232">
        <v>0.76800000000000002</v>
      </c>
      <c r="BO1232">
        <v>8.7029999999999994</v>
      </c>
      <c r="BP1232">
        <v>2.165</v>
      </c>
      <c r="BR1232">
        <v>10.194000000000001</v>
      </c>
      <c r="BS1232">
        <v>1.7529999999999999</v>
      </c>
      <c r="BU1232">
        <v>11.423</v>
      </c>
      <c r="BV1232">
        <v>1.8149999999999999</v>
      </c>
      <c r="BX1232">
        <v>13.718</v>
      </c>
      <c r="BY1232">
        <v>1.4890000000000001</v>
      </c>
      <c r="CA1232">
        <v>15.551</v>
      </c>
      <c r="CB1232">
        <v>1.802</v>
      </c>
      <c r="CD1232">
        <v>18.094000000000001</v>
      </c>
      <c r="CE1232">
        <v>1.101</v>
      </c>
      <c r="CZ1232">
        <v>10.717000000000001</v>
      </c>
      <c r="DA1232">
        <v>1.099</v>
      </c>
    </row>
    <row r="1233" spans="33:105" x14ac:dyDescent="0.2">
      <c r="AG1233">
        <v>7.8470000000000004</v>
      </c>
      <c r="AH1233">
        <v>1.71</v>
      </c>
      <c r="AJ1233" s="22">
        <v>9.5269999999999992</v>
      </c>
      <c r="AK1233" s="22">
        <v>0.73499999999999999</v>
      </c>
      <c r="AM1233">
        <v>12.483000000000001</v>
      </c>
      <c r="AN1233">
        <v>1.514</v>
      </c>
      <c r="AP1233">
        <v>14.672000000000001</v>
      </c>
      <c r="AQ1233">
        <v>1.4219999999999999</v>
      </c>
      <c r="AS1233">
        <v>15.983000000000001</v>
      </c>
      <c r="AT1233">
        <v>1.3049999999999999</v>
      </c>
      <c r="BO1233">
        <v>8.7050000000000001</v>
      </c>
      <c r="BP1233">
        <v>1.333</v>
      </c>
      <c r="BR1233">
        <v>10.211</v>
      </c>
      <c r="BS1233">
        <v>1.466</v>
      </c>
      <c r="BU1233">
        <v>11.428000000000001</v>
      </c>
      <c r="BV1233">
        <v>0.90800000000000003</v>
      </c>
      <c r="BX1233">
        <v>13.718999999999999</v>
      </c>
      <c r="BY1233">
        <v>1.512</v>
      </c>
      <c r="CA1233">
        <v>15.558999999999999</v>
      </c>
      <c r="CB1233">
        <v>1.4870000000000001</v>
      </c>
      <c r="CD1233">
        <v>18.100000000000001</v>
      </c>
      <c r="CE1233">
        <v>1.159</v>
      </c>
      <c r="CZ1233">
        <v>10.722</v>
      </c>
      <c r="DA1233">
        <v>1.421</v>
      </c>
    </row>
    <row r="1234" spans="33:105" x14ac:dyDescent="0.2">
      <c r="AG1234">
        <v>7.8490000000000002</v>
      </c>
      <c r="AH1234">
        <v>1.25</v>
      </c>
      <c r="AJ1234" s="22">
        <v>9.532</v>
      </c>
      <c r="AK1234" s="22">
        <v>1.1719999999999999</v>
      </c>
      <c r="AM1234">
        <v>12.486000000000001</v>
      </c>
      <c r="AN1234">
        <v>1.212</v>
      </c>
      <c r="AP1234">
        <v>14.673</v>
      </c>
      <c r="AQ1234">
        <v>1.3240000000000001</v>
      </c>
      <c r="AS1234">
        <v>15.986000000000001</v>
      </c>
      <c r="AT1234">
        <v>1.91</v>
      </c>
      <c r="BO1234">
        <v>8.7080000000000002</v>
      </c>
      <c r="BP1234">
        <v>1.4</v>
      </c>
      <c r="BR1234">
        <v>10.220000000000001</v>
      </c>
      <c r="BS1234">
        <v>1.222</v>
      </c>
      <c r="BU1234">
        <v>11.432</v>
      </c>
      <c r="BV1234">
        <v>1.2729999999999999</v>
      </c>
      <c r="BX1234">
        <v>13.72</v>
      </c>
      <c r="BY1234">
        <v>1.2809999999999999</v>
      </c>
      <c r="CA1234">
        <v>15.561999999999999</v>
      </c>
      <c r="CB1234">
        <v>1.474</v>
      </c>
      <c r="CD1234">
        <v>18.100000000000001</v>
      </c>
      <c r="CE1234">
        <v>1.5049999999999999</v>
      </c>
      <c r="CZ1234">
        <v>10.726000000000001</v>
      </c>
      <c r="DA1234">
        <v>2.0720000000000001</v>
      </c>
    </row>
    <row r="1235" spans="33:105" x14ac:dyDescent="0.2">
      <c r="AG1235">
        <v>7.85</v>
      </c>
      <c r="AH1235">
        <v>2.0489999999999999</v>
      </c>
      <c r="AJ1235" s="22">
        <v>9.5329999999999995</v>
      </c>
      <c r="AK1235" s="22">
        <v>0.63</v>
      </c>
      <c r="AM1235">
        <v>12.486000000000001</v>
      </c>
      <c r="AN1235">
        <v>1.92</v>
      </c>
      <c r="AP1235">
        <v>14.682</v>
      </c>
      <c r="AQ1235">
        <v>0.75800000000000001</v>
      </c>
      <c r="AS1235">
        <v>15.986000000000001</v>
      </c>
      <c r="AT1235">
        <v>1.6759999999999999</v>
      </c>
      <c r="BO1235">
        <v>8.7100000000000009</v>
      </c>
      <c r="BP1235">
        <v>1.1890000000000001</v>
      </c>
      <c r="BR1235">
        <v>10.221</v>
      </c>
      <c r="BS1235">
        <v>0.85099999999999998</v>
      </c>
      <c r="BU1235">
        <v>11.445</v>
      </c>
      <c r="BV1235">
        <v>1.603</v>
      </c>
      <c r="BX1235">
        <v>13.721</v>
      </c>
      <c r="BY1235">
        <v>1.0660000000000001</v>
      </c>
      <c r="CA1235">
        <v>15.569000000000001</v>
      </c>
      <c r="CB1235">
        <v>1.34</v>
      </c>
      <c r="CD1235">
        <v>18.114999999999998</v>
      </c>
      <c r="CE1235">
        <v>1.0900000000000001</v>
      </c>
      <c r="CZ1235">
        <v>10.73</v>
      </c>
      <c r="DA1235">
        <v>1.204</v>
      </c>
    </row>
    <row r="1236" spans="33:105" x14ac:dyDescent="0.2">
      <c r="AG1236">
        <v>7.8520000000000003</v>
      </c>
      <c r="AH1236">
        <v>1.3680000000000001</v>
      </c>
      <c r="AJ1236" s="22">
        <v>9.5359999999999996</v>
      </c>
      <c r="AK1236" s="22">
        <v>1.3120000000000001</v>
      </c>
      <c r="AM1236">
        <v>12.486000000000001</v>
      </c>
      <c r="AN1236">
        <v>1.27</v>
      </c>
      <c r="AP1236">
        <v>14.691000000000001</v>
      </c>
      <c r="AQ1236">
        <v>1.54</v>
      </c>
      <c r="AS1236">
        <v>16.001000000000001</v>
      </c>
      <c r="AT1236">
        <v>0.96399999999999997</v>
      </c>
      <c r="BO1236">
        <v>8.7110000000000003</v>
      </c>
      <c r="BP1236">
        <v>1.4450000000000001</v>
      </c>
      <c r="BR1236">
        <v>10.234999999999999</v>
      </c>
      <c r="BS1236">
        <v>1.349</v>
      </c>
      <c r="BU1236">
        <v>11.446999999999999</v>
      </c>
      <c r="BV1236">
        <v>1.4259999999999999</v>
      </c>
      <c r="BX1236">
        <v>13.727</v>
      </c>
      <c r="BY1236">
        <v>0.91800000000000004</v>
      </c>
      <c r="CA1236">
        <v>15.571999999999999</v>
      </c>
      <c r="CB1236">
        <v>1.1679999999999999</v>
      </c>
      <c r="CD1236">
        <v>18.123000000000001</v>
      </c>
      <c r="CE1236">
        <v>1.8660000000000001</v>
      </c>
      <c r="CZ1236">
        <v>10.733000000000001</v>
      </c>
      <c r="DA1236">
        <v>1.7969999999999999</v>
      </c>
    </row>
    <row r="1237" spans="33:105" x14ac:dyDescent="0.2">
      <c r="AG1237">
        <v>7.8529999999999998</v>
      </c>
      <c r="AH1237">
        <v>1.2569999999999999</v>
      </c>
      <c r="AJ1237" s="22">
        <v>9.5440000000000005</v>
      </c>
      <c r="AK1237" s="22">
        <v>2.7970000000000002</v>
      </c>
      <c r="AM1237">
        <v>12.494</v>
      </c>
      <c r="AN1237">
        <v>2.794</v>
      </c>
      <c r="AP1237">
        <v>14.692</v>
      </c>
      <c r="AQ1237">
        <v>1.373</v>
      </c>
      <c r="AS1237">
        <v>16.004000000000001</v>
      </c>
      <c r="AT1237">
        <v>1.038</v>
      </c>
      <c r="BO1237">
        <v>8.73</v>
      </c>
      <c r="BP1237">
        <v>1.7549999999999999</v>
      </c>
      <c r="BR1237">
        <v>10.241</v>
      </c>
      <c r="BS1237">
        <v>1.5529999999999999</v>
      </c>
      <c r="BU1237">
        <v>11.457000000000001</v>
      </c>
      <c r="BV1237">
        <v>1.075</v>
      </c>
      <c r="BX1237">
        <v>13.727</v>
      </c>
      <c r="BY1237">
        <v>1.3340000000000001</v>
      </c>
      <c r="CA1237">
        <v>15.573</v>
      </c>
      <c r="CB1237">
        <v>2.722</v>
      </c>
      <c r="CD1237">
        <v>18.123000000000001</v>
      </c>
      <c r="CE1237">
        <v>1.2749999999999999</v>
      </c>
      <c r="CZ1237">
        <v>10.747</v>
      </c>
      <c r="DA1237">
        <v>1.331</v>
      </c>
    </row>
    <row r="1238" spans="33:105" x14ac:dyDescent="0.2">
      <c r="AG1238">
        <v>7.859</v>
      </c>
      <c r="AH1238">
        <v>1.51</v>
      </c>
      <c r="AJ1238" s="22">
        <v>9.5500000000000007</v>
      </c>
      <c r="AK1238" s="22">
        <v>1.3029999999999999</v>
      </c>
      <c r="AM1238">
        <v>12.5</v>
      </c>
      <c r="AN1238">
        <v>0.65900000000000003</v>
      </c>
      <c r="AP1238">
        <v>14.711</v>
      </c>
      <c r="AQ1238">
        <v>1.4279999999999999</v>
      </c>
      <c r="AS1238">
        <v>16.004000000000001</v>
      </c>
      <c r="AT1238">
        <v>2.1850000000000001</v>
      </c>
      <c r="BO1238">
        <v>8.7319999999999993</v>
      </c>
      <c r="BP1238">
        <v>1.1930000000000001</v>
      </c>
      <c r="BR1238">
        <v>10.244</v>
      </c>
      <c r="BS1238">
        <v>2.0419999999999998</v>
      </c>
      <c r="BU1238">
        <v>11.467000000000001</v>
      </c>
      <c r="BV1238">
        <v>1.37</v>
      </c>
      <c r="BX1238">
        <v>13.731</v>
      </c>
      <c r="BY1238">
        <v>1.4550000000000001</v>
      </c>
      <c r="CA1238">
        <v>15.574999999999999</v>
      </c>
      <c r="CB1238">
        <v>1.276</v>
      </c>
      <c r="CD1238">
        <v>18.123999999999999</v>
      </c>
      <c r="CE1238">
        <v>1.01</v>
      </c>
      <c r="CZ1238">
        <v>10.749000000000001</v>
      </c>
      <c r="DA1238">
        <v>1.5229999999999999</v>
      </c>
    </row>
    <row r="1239" spans="33:105" x14ac:dyDescent="0.2">
      <c r="AG1239">
        <v>7.8689999999999998</v>
      </c>
      <c r="AH1239">
        <v>1.3660000000000001</v>
      </c>
      <c r="AJ1239" s="22">
        <v>9.5540000000000003</v>
      </c>
      <c r="AK1239" s="22">
        <v>2.0070000000000001</v>
      </c>
      <c r="AM1239">
        <v>12.507</v>
      </c>
      <c r="AN1239">
        <v>1.3160000000000001</v>
      </c>
      <c r="AP1239">
        <v>14.743</v>
      </c>
      <c r="AQ1239">
        <v>1.5309999999999999</v>
      </c>
      <c r="AS1239">
        <v>16.009</v>
      </c>
      <c r="AT1239">
        <v>1.1220000000000001</v>
      </c>
      <c r="BO1239">
        <v>8.7330000000000005</v>
      </c>
      <c r="BP1239">
        <v>1.105</v>
      </c>
      <c r="BR1239">
        <v>10.252000000000001</v>
      </c>
      <c r="BS1239">
        <v>1.6419999999999999</v>
      </c>
      <c r="BU1239">
        <v>11.473000000000001</v>
      </c>
      <c r="BV1239">
        <v>1.349</v>
      </c>
      <c r="BX1239">
        <v>13.731</v>
      </c>
      <c r="BY1239">
        <v>1.329</v>
      </c>
      <c r="CA1239">
        <v>15.576000000000001</v>
      </c>
      <c r="CB1239">
        <v>1.103</v>
      </c>
      <c r="CD1239">
        <v>18.138000000000002</v>
      </c>
      <c r="CE1239">
        <v>1.306</v>
      </c>
      <c r="CZ1239">
        <v>10.752000000000001</v>
      </c>
      <c r="DA1239">
        <v>2.2330000000000001</v>
      </c>
    </row>
    <row r="1240" spans="33:105" x14ac:dyDescent="0.2">
      <c r="AG1240">
        <v>7.87</v>
      </c>
      <c r="AH1240">
        <v>1.3140000000000001</v>
      </c>
      <c r="AJ1240" s="22">
        <v>9.5559999999999992</v>
      </c>
      <c r="AK1240" s="22">
        <v>0.74399999999999999</v>
      </c>
      <c r="AM1240">
        <v>12.509</v>
      </c>
      <c r="AN1240">
        <v>1.41</v>
      </c>
      <c r="AP1240">
        <v>14.746</v>
      </c>
      <c r="AQ1240">
        <v>1.3440000000000001</v>
      </c>
      <c r="AS1240">
        <v>16.024999999999999</v>
      </c>
      <c r="AT1240">
        <v>1.0880000000000001</v>
      </c>
      <c r="BO1240">
        <v>8.7439999999999998</v>
      </c>
      <c r="BP1240">
        <v>1.028</v>
      </c>
      <c r="BR1240">
        <v>10.253</v>
      </c>
      <c r="BS1240">
        <v>0.79800000000000004</v>
      </c>
      <c r="BU1240">
        <v>11.481</v>
      </c>
      <c r="BV1240">
        <v>1.387</v>
      </c>
      <c r="BX1240">
        <v>13.733000000000001</v>
      </c>
      <c r="BY1240">
        <v>0.93600000000000005</v>
      </c>
      <c r="CA1240">
        <v>15.577</v>
      </c>
      <c r="CB1240">
        <v>1.0509999999999999</v>
      </c>
      <c r="CD1240">
        <v>18.146999999999998</v>
      </c>
      <c r="CE1240">
        <v>1.0269999999999999</v>
      </c>
      <c r="CZ1240">
        <v>10.760999999999999</v>
      </c>
      <c r="DA1240">
        <v>1.9950000000000001</v>
      </c>
    </row>
    <row r="1241" spans="33:105" x14ac:dyDescent="0.2">
      <c r="AG1241">
        <v>7.9029999999999996</v>
      </c>
      <c r="AH1241">
        <v>1.2450000000000001</v>
      </c>
      <c r="AJ1241" s="22">
        <v>9.5690000000000008</v>
      </c>
      <c r="AK1241" s="22">
        <v>0.96899999999999997</v>
      </c>
      <c r="AM1241">
        <v>12.525</v>
      </c>
      <c r="AN1241">
        <v>1.1890000000000001</v>
      </c>
      <c r="AP1241">
        <v>14.749000000000001</v>
      </c>
      <c r="AQ1241">
        <v>1.353</v>
      </c>
      <c r="AS1241">
        <v>16.030999999999999</v>
      </c>
      <c r="AT1241">
        <v>1.27</v>
      </c>
      <c r="BO1241">
        <v>8.766</v>
      </c>
      <c r="BP1241">
        <v>1.276</v>
      </c>
      <c r="BR1241">
        <v>10.259</v>
      </c>
      <c r="BS1241">
        <v>1.046</v>
      </c>
      <c r="BU1241">
        <v>11.481</v>
      </c>
      <c r="BV1241">
        <v>1.46</v>
      </c>
      <c r="BX1241">
        <v>13.734999999999999</v>
      </c>
      <c r="BY1241">
        <v>1.609</v>
      </c>
      <c r="CA1241">
        <v>15.581</v>
      </c>
      <c r="CB1241">
        <v>1.5549999999999999</v>
      </c>
      <c r="CD1241">
        <v>18.157</v>
      </c>
      <c r="CE1241">
        <v>1.885</v>
      </c>
      <c r="CZ1241">
        <v>10.768000000000001</v>
      </c>
      <c r="DA1241">
        <v>3.0089999999999999</v>
      </c>
    </row>
    <row r="1242" spans="33:105" x14ac:dyDescent="0.2">
      <c r="AG1242">
        <v>7.9080000000000004</v>
      </c>
      <c r="AH1242">
        <v>1.036</v>
      </c>
      <c r="AJ1242" s="22">
        <v>9.577</v>
      </c>
      <c r="AK1242" s="22">
        <v>1.421</v>
      </c>
      <c r="AM1242">
        <v>12.525</v>
      </c>
      <c r="AN1242">
        <v>1.1040000000000001</v>
      </c>
      <c r="AP1242">
        <v>14.757999999999999</v>
      </c>
      <c r="AQ1242">
        <v>1.6419999999999999</v>
      </c>
      <c r="AS1242">
        <v>16.033999999999999</v>
      </c>
      <c r="AT1242">
        <v>1.9339999999999999</v>
      </c>
      <c r="BO1242">
        <v>8.7780000000000005</v>
      </c>
      <c r="BP1242">
        <v>1.609</v>
      </c>
      <c r="BR1242">
        <v>10.26</v>
      </c>
      <c r="BS1242">
        <v>1.381</v>
      </c>
      <c r="BU1242">
        <v>11.484999999999999</v>
      </c>
      <c r="BV1242">
        <v>1.3069999999999999</v>
      </c>
      <c r="BX1242">
        <v>13.779</v>
      </c>
      <c r="BY1242">
        <v>0.68100000000000005</v>
      </c>
      <c r="CA1242">
        <v>15.581</v>
      </c>
      <c r="CB1242">
        <v>1.127</v>
      </c>
      <c r="CD1242">
        <v>18.16</v>
      </c>
      <c r="CE1242">
        <v>1.0920000000000001</v>
      </c>
      <c r="CZ1242">
        <v>10.77</v>
      </c>
      <c r="DA1242">
        <v>1.6870000000000001</v>
      </c>
    </row>
    <row r="1243" spans="33:105" x14ac:dyDescent="0.2">
      <c r="AG1243">
        <v>7.9080000000000004</v>
      </c>
      <c r="AH1243">
        <v>2.9</v>
      </c>
      <c r="AJ1243" s="22">
        <v>9.58</v>
      </c>
      <c r="AK1243" s="22">
        <v>1.1419999999999999</v>
      </c>
      <c r="AM1243">
        <v>12.539</v>
      </c>
      <c r="AN1243">
        <v>1.1890000000000001</v>
      </c>
      <c r="AP1243">
        <v>14.773</v>
      </c>
      <c r="AQ1243">
        <v>1.069</v>
      </c>
      <c r="AS1243">
        <v>16.04</v>
      </c>
      <c r="AT1243">
        <v>1.9710000000000001</v>
      </c>
      <c r="BO1243">
        <v>8.7970000000000006</v>
      </c>
      <c r="BP1243">
        <v>1.405</v>
      </c>
      <c r="BR1243">
        <v>10.266</v>
      </c>
      <c r="BS1243">
        <v>1.365</v>
      </c>
      <c r="BU1243">
        <v>11.489000000000001</v>
      </c>
      <c r="BV1243">
        <v>1.64</v>
      </c>
      <c r="BX1243">
        <v>13.791</v>
      </c>
      <c r="BY1243">
        <v>1.6160000000000001</v>
      </c>
      <c r="CA1243">
        <v>15.581</v>
      </c>
      <c r="CB1243">
        <v>1.345</v>
      </c>
      <c r="CD1243">
        <v>18.161999999999999</v>
      </c>
      <c r="CE1243">
        <v>1.371</v>
      </c>
      <c r="CZ1243">
        <v>10.771000000000001</v>
      </c>
      <c r="DA1243">
        <v>1.45</v>
      </c>
    </row>
    <row r="1244" spans="33:105" x14ac:dyDescent="0.2">
      <c r="AG1244">
        <v>7.9080000000000004</v>
      </c>
      <c r="AH1244">
        <v>1.573</v>
      </c>
      <c r="AJ1244" s="22">
        <v>9.5809999999999995</v>
      </c>
      <c r="AK1244" s="22">
        <v>1.105</v>
      </c>
      <c r="AM1244">
        <v>12.555</v>
      </c>
      <c r="AN1244">
        <v>1.3140000000000001</v>
      </c>
      <c r="AP1244">
        <v>14.773999999999999</v>
      </c>
      <c r="AQ1244">
        <v>0.95</v>
      </c>
      <c r="AS1244">
        <v>16.041</v>
      </c>
      <c r="AT1244">
        <v>1.4910000000000001</v>
      </c>
      <c r="BO1244">
        <v>8.8019999999999996</v>
      </c>
      <c r="BP1244">
        <v>1.2130000000000001</v>
      </c>
      <c r="BR1244">
        <v>10.305999999999999</v>
      </c>
      <c r="BS1244">
        <v>1.4950000000000001</v>
      </c>
      <c r="BU1244">
        <v>11.494999999999999</v>
      </c>
      <c r="BV1244">
        <v>1.1919999999999999</v>
      </c>
      <c r="BX1244">
        <v>13.791</v>
      </c>
      <c r="BY1244">
        <v>1.3260000000000001</v>
      </c>
      <c r="CA1244">
        <v>15.589</v>
      </c>
      <c r="CB1244">
        <v>1.18</v>
      </c>
      <c r="CD1244">
        <v>18.167000000000002</v>
      </c>
      <c r="CE1244">
        <v>0.94499999999999995</v>
      </c>
      <c r="CZ1244">
        <v>10.776</v>
      </c>
      <c r="DA1244">
        <v>1.6120000000000001</v>
      </c>
    </row>
    <row r="1245" spans="33:105" x14ac:dyDescent="0.2">
      <c r="AG1245">
        <v>7.9109999999999996</v>
      </c>
      <c r="AH1245">
        <v>0.97399999999999998</v>
      </c>
      <c r="AJ1245" s="22">
        <v>9.5820000000000007</v>
      </c>
      <c r="AK1245" s="22">
        <v>1.032</v>
      </c>
      <c r="AM1245">
        <v>12.555</v>
      </c>
      <c r="AN1245">
        <v>2.0310000000000001</v>
      </c>
      <c r="AP1245">
        <v>14.784000000000001</v>
      </c>
      <c r="AQ1245">
        <v>1.2649999999999999</v>
      </c>
      <c r="AS1245">
        <v>16.045000000000002</v>
      </c>
      <c r="AT1245">
        <v>1.135</v>
      </c>
      <c r="BO1245">
        <v>8.8019999999999996</v>
      </c>
      <c r="BP1245">
        <v>1.3839999999999999</v>
      </c>
      <c r="BR1245">
        <v>10.311</v>
      </c>
      <c r="BS1245">
        <v>1.2270000000000001</v>
      </c>
      <c r="BU1245">
        <v>11.506</v>
      </c>
      <c r="BV1245">
        <v>1.3979999999999999</v>
      </c>
      <c r="BX1245">
        <v>13.792999999999999</v>
      </c>
      <c r="BY1245">
        <v>0.94299999999999995</v>
      </c>
      <c r="CA1245">
        <v>15.589</v>
      </c>
      <c r="CB1245">
        <v>1.151</v>
      </c>
      <c r="CD1245">
        <v>18.167999999999999</v>
      </c>
      <c r="CE1245">
        <v>1.242</v>
      </c>
      <c r="CZ1245">
        <v>10.779</v>
      </c>
      <c r="DA1245">
        <v>1.698</v>
      </c>
    </row>
    <row r="1246" spans="33:105" x14ac:dyDescent="0.2">
      <c r="AG1246">
        <v>7.915</v>
      </c>
      <c r="AH1246">
        <v>1.476</v>
      </c>
      <c r="AJ1246" s="22">
        <v>9.5839999999999996</v>
      </c>
      <c r="AK1246" s="22">
        <v>1.034</v>
      </c>
      <c r="AM1246">
        <v>12.555</v>
      </c>
      <c r="AN1246">
        <v>1.345</v>
      </c>
      <c r="AP1246">
        <v>14.787000000000001</v>
      </c>
      <c r="AQ1246">
        <v>1.3380000000000001</v>
      </c>
      <c r="AS1246">
        <v>16.045000000000002</v>
      </c>
      <c r="AT1246">
        <v>0.872</v>
      </c>
      <c r="BO1246">
        <v>8.8219999999999992</v>
      </c>
      <c r="BP1246">
        <v>1.04</v>
      </c>
      <c r="BR1246">
        <v>10.311</v>
      </c>
      <c r="BS1246">
        <v>1.0089999999999999</v>
      </c>
      <c r="BU1246">
        <v>11.507999999999999</v>
      </c>
      <c r="BV1246">
        <v>1.0369999999999999</v>
      </c>
      <c r="BX1246">
        <v>13.821999999999999</v>
      </c>
      <c r="BY1246">
        <v>0.97599999999999998</v>
      </c>
      <c r="CA1246">
        <v>15.59</v>
      </c>
      <c r="CB1246">
        <v>1.4910000000000001</v>
      </c>
      <c r="CD1246">
        <v>18.167999999999999</v>
      </c>
      <c r="CE1246">
        <v>1.0349999999999999</v>
      </c>
      <c r="CZ1246">
        <v>10.786</v>
      </c>
      <c r="DA1246">
        <v>2.0950000000000002</v>
      </c>
    </row>
    <row r="1247" spans="33:105" x14ac:dyDescent="0.2">
      <c r="AG1247">
        <v>7.9260000000000002</v>
      </c>
      <c r="AH1247">
        <v>1.373</v>
      </c>
      <c r="AJ1247" s="22">
        <v>9.5839999999999996</v>
      </c>
      <c r="AK1247" s="22">
        <v>1.4179999999999999</v>
      </c>
      <c r="AM1247">
        <v>12.579000000000001</v>
      </c>
      <c r="AN1247">
        <v>0.75700000000000001</v>
      </c>
      <c r="AP1247">
        <v>14.79</v>
      </c>
      <c r="AQ1247">
        <v>1.1000000000000001</v>
      </c>
      <c r="AS1247">
        <v>16.052</v>
      </c>
      <c r="AT1247">
        <v>1.333</v>
      </c>
      <c r="BO1247">
        <v>8.8290000000000006</v>
      </c>
      <c r="BP1247">
        <v>1.325</v>
      </c>
      <c r="BR1247">
        <v>10.315</v>
      </c>
      <c r="BS1247">
        <v>1.661</v>
      </c>
      <c r="BU1247">
        <v>11.51</v>
      </c>
      <c r="BV1247">
        <v>1.593</v>
      </c>
      <c r="BX1247">
        <v>13.821999999999999</v>
      </c>
      <c r="BY1247">
        <v>1.218</v>
      </c>
      <c r="CA1247">
        <v>15.592000000000001</v>
      </c>
      <c r="CB1247">
        <v>1.157</v>
      </c>
      <c r="CD1247">
        <v>18.167999999999999</v>
      </c>
      <c r="CE1247">
        <v>1.516</v>
      </c>
      <c r="CZ1247">
        <v>10.788</v>
      </c>
      <c r="DA1247">
        <v>0.80500000000000005</v>
      </c>
    </row>
    <row r="1248" spans="33:105" x14ac:dyDescent="0.2">
      <c r="AG1248">
        <v>7.9349999999999996</v>
      </c>
      <c r="AH1248">
        <v>1.575</v>
      </c>
      <c r="AJ1248" s="22">
        <v>9.5879999999999992</v>
      </c>
      <c r="AK1248" s="22">
        <v>1.353</v>
      </c>
      <c r="AM1248">
        <v>12.58</v>
      </c>
      <c r="AN1248">
        <v>1.2929999999999999</v>
      </c>
      <c r="AP1248">
        <v>14.79</v>
      </c>
      <c r="AQ1248">
        <v>1.405</v>
      </c>
      <c r="AS1248">
        <v>16.07</v>
      </c>
      <c r="AT1248">
        <v>1.5920000000000001</v>
      </c>
      <c r="BO1248">
        <v>8.8520000000000003</v>
      </c>
      <c r="BP1248">
        <v>0.78500000000000003</v>
      </c>
      <c r="BR1248">
        <v>10.323</v>
      </c>
      <c r="BS1248">
        <v>1.696</v>
      </c>
      <c r="BU1248">
        <v>11.515000000000001</v>
      </c>
      <c r="BV1248">
        <v>1.4410000000000001</v>
      </c>
      <c r="BX1248">
        <v>13.83</v>
      </c>
      <c r="BY1248">
        <v>1.601</v>
      </c>
      <c r="CA1248">
        <v>15.602</v>
      </c>
      <c r="CB1248">
        <v>1.6379999999999999</v>
      </c>
      <c r="CD1248">
        <v>18.175000000000001</v>
      </c>
      <c r="CE1248">
        <v>0.60699999999999998</v>
      </c>
      <c r="CZ1248">
        <v>10.797000000000001</v>
      </c>
      <c r="DA1248">
        <v>1.3879999999999999</v>
      </c>
    </row>
    <row r="1249" spans="33:105" x14ac:dyDescent="0.2">
      <c r="AG1249">
        <v>7.94</v>
      </c>
      <c r="AH1249">
        <v>1.456</v>
      </c>
      <c r="AJ1249" s="22">
        <v>9.5939999999999994</v>
      </c>
      <c r="AK1249" s="22">
        <v>1.446</v>
      </c>
      <c r="AM1249">
        <v>12.581</v>
      </c>
      <c r="AN1249">
        <v>1.351</v>
      </c>
      <c r="AP1249">
        <v>14.792999999999999</v>
      </c>
      <c r="AQ1249">
        <v>1.2589999999999999</v>
      </c>
      <c r="AS1249">
        <v>16.074999999999999</v>
      </c>
      <c r="AT1249">
        <v>0.76200000000000001</v>
      </c>
      <c r="BO1249">
        <v>8.8529999999999998</v>
      </c>
      <c r="BP1249">
        <v>1.032</v>
      </c>
      <c r="BR1249">
        <v>10.335000000000001</v>
      </c>
      <c r="BS1249">
        <v>0.99099999999999999</v>
      </c>
      <c r="BU1249">
        <v>11.515000000000001</v>
      </c>
      <c r="BV1249">
        <v>1.05</v>
      </c>
      <c r="BX1249">
        <v>13.832000000000001</v>
      </c>
      <c r="BY1249">
        <v>1.4490000000000001</v>
      </c>
      <c r="CA1249">
        <v>15.606</v>
      </c>
      <c r="CB1249">
        <v>1.214</v>
      </c>
      <c r="CD1249">
        <v>18.178999999999998</v>
      </c>
      <c r="CE1249">
        <v>0.92</v>
      </c>
      <c r="CZ1249">
        <v>10.808999999999999</v>
      </c>
      <c r="DA1249">
        <v>1.2709999999999999</v>
      </c>
    </row>
    <row r="1250" spans="33:105" x14ac:dyDescent="0.2">
      <c r="AG1250">
        <v>7.94</v>
      </c>
      <c r="AH1250">
        <v>1.5049999999999999</v>
      </c>
      <c r="AJ1250" s="22">
        <v>9.5950000000000006</v>
      </c>
      <c r="AK1250" s="22">
        <v>1.85</v>
      </c>
      <c r="AM1250">
        <v>12.582000000000001</v>
      </c>
      <c r="AN1250">
        <v>1.089</v>
      </c>
      <c r="AP1250">
        <v>14.792999999999999</v>
      </c>
      <c r="AQ1250">
        <v>1.6919999999999999</v>
      </c>
      <c r="AS1250">
        <v>16.079000000000001</v>
      </c>
      <c r="AT1250">
        <v>1.429</v>
      </c>
      <c r="BO1250">
        <v>8.8550000000000004</v>
      </c>
      <c r="BP1250">
        <v>0.71299999999999997</v>
      </c>
      <c r="BR1250">
        <v>10.342000000000001</v>
      </c>
      <c r="BS1250">
        <v>1.601</v>
      </c>
      <c r="BU1250">
        <v>11.516999999999999</v>
      </c>
      <c r="BV1250">
        <v>1.2929999999999999</v>
      </c>
      <c r="BX1250">
        <v>13.845000000000001</v>
      </c>
      <c r="BY1250">
        <v>1.319</v>
      </c>
      <c r="CA1250">
        <v>15.608000000000001</v>
      </c>
      <c r="CB1250">
        <v>1.0049999999999999</v>
      </c>
      <c r="CD1250">
        <v>18.181000000000001</v>
      </c>
      <c r="CE1250">
        <v>1.419</v>
      </c>
      <c r="CZ1250">
        <v>10.808999999999999</v>
      </c>
      <c r="DA1250">
        <v>2.1520000000000001</v>
      </c>
    </row>
    <row r="1251" spans="33:105" x14ac:dyDescent="0.2">
      <c r="AG1251">
        <v>7.9560000000000004</v>
      </c>
      <c r="AH1251">
        <v>3.161</v>
      </c>
      <c r="AJ1251" s="22">
        <v>9.5969999999999995</v>
      </c>
      <c r="AK1251" s="22">
        <v>1.1080000000000001</v>
      </c>
      <c r="AM1251">
        <v>12.583</v>
      </c>
      <c r="AN1251">
        <v>1.091</v>
      </c>
      <c r="AP1251">
        <v>14.795</v>
      </c>
      <c r="AQ1251">
        <v>1.0740000000000001</v>
      </c>
      <c r="AS1251">
        <v>16.079999999999998</v>
      </c>
      <c r="AT1251">
        <v>1.139</v>
      </c>
      <c r="BO1251">
        <v>8.8620000000000001</v>
      </c>
      <c r="BP1251">
        <v>2.0230000000000001</v>
      </c>
      <c r="BR1251">
        <v>10.358000000000001</v>
      </c>
      <c r="BS1251">
        <v>1.242</v>
      </c>
      <c r="BU1251">
        <v>11.532</v>
      </c>
      <c r="BV1251">
        <v>1.488</v>
      </c>
      <c r="BX1251">
        <v>13.85</v>
      </c>
      <c r="BY1251">
        <v>1.3069999999999999</v>
      </c>
      <c r="CA1251">
        <v>15.608000000000001</v>
      </c>
      <c r="CB1251">
        <v>1.5389999999999999</v>
      </c>
      <c r="CD1251">
        <v>18.183</v>
      </c>
      <c r="CE1251">
        <v>1.2509999999999999</v>
      </c>
      <c r="CZ1251">
        <v>10.814</v>
      </c>
      <c r="DA1251">
        <v>1.3819999999999999</v>
      </c>
    </row>
    <row r="1252" spans="33:105" x14ac:dyDescent="0.2">
      <c r="AG1252">
        <v>7.9669999999999996</v>
      </c>
      <c r="AH1252">
        <v>1.1419999999999999</v>
      </c>
      <c r="AJ1252" s="22">
        <v>9.5990000000000002</v>
      </c>
      <c r="AK1252" s="22">
        <v>1.5409999999999999</v>
      </c>
      <c r="AM1252">
        <v>12.59</v>
      </c>
      <c r="AN1252">
        <v>1.292</v>
      </c>
      <c r="AP1252">
        <v>14.795</v>
      </c>
      <c r="AQ1252">
        <v>1.341</v>
      </c>
      <c r="AS1252">
        <v>16.09</v>
      </c>
      <c r="AT1252">
        <v>1.6140000000000001</v>
      </c>
      <c r="BO1252">
        <v>8.8699999999999992</v>
      </c>
      <c r="BP1252">
        <v>1.044</v>
      </c>
      <c r="BR1252">
        <v>10.359</v>
      </c>
      <c r="BS1252">
        <v>1.34</v>
      </c>
      <c r="BU1252">
        <v>11.555</v>
      </c>
      <c r="BV1252">
        <v>1.599</v>
      </c>
      <c r="BX1252">
        <v>13.851000000000001</v>
      </c>
      <c r="BY1252">
        <v>1.411</v>
      </c>
      <c r="CA1252">
        <v>15.622999999999999</v>
      </c>
      <c r="CB1252">
        <v>1.4910000000000001</v>
      </c>
      <c r="CD1252">
        <v>18.186</v>
      </c>
      <c r="CE1252">
        <v>1.232</v>
      </c>
      <c r="CZ1252">
        <v>10.814</v>
      </c>
      <c r="DA1252">
        <v>1.2949999999999999</v>
      </c>
    </row>
    <row r="1253" spans="33:105" x14ac:dyDescent="0.2">
      <c r="AG1253">
        <v>7.9690000000000003</v>
      </c>
      <c r="AH1253">
        <v>2.5950000000000002</v>
      </c>
      <c r="AJ1253" s="22">
        <v>9.5990000000000002</v>
      </c>
      <c r="AK1253" s="22">
        <v>1.3120000000000001</v>
      </c>
      <c r="AM1253">
        <v>12.59</v>
      </c>
      <c r="AN1253">
        <v>2.1539999999999999</v>
      </c>
      <c r="AP1253">
        <v>14.8</v>
      </c>
      <c r="AQ1253">
        <v>1.347</v>
      </c>
      <c r="AS1253">
        <v>16.093</v>
      </c>
      <c r="AT1253">
        <v>1.974</v>
      </c>
      <c r="BO1253">
        <v>8.8699999999999992</v>
      </c>
      <c r="BP1253">
        <v>1.4430000000000001</v>
      </c>
      <c r="BR1253">
        <v>10.363</v>
      </c>
      <c r="BS1253">
        <v>1.2969999999999999</v>
      </c>
      <c r="BU1253">
        <v>11.558</v>
      </c>
      <c r="BV1253">
        <v>1.137</v>
      </c>
      <c r="BX1253">
        <v>13.855</v>
      </c>
      <c r="BY1253">
        <v>1.175</v>
      </c>
      <c r="CA1253">
        <v>15.628</v>
      </c>
      <c r="CB1253">
        <v>1.2529999999999999</v>
      </c>
      <c r="CD1253">
        <v>18.195</v>
      </c>
      <c r="CE1253">
        <v>0.78300000000000003</v>
      </c>
      <c r="CZ1253">
        <v>10.816000000000001</v>
      </c>
      <c r="DA1253">
        <v>1.8939999999999999</v>
      </c>
    </row>
    <row r="1254" spans="33:105" x14ac:dyDescent="0.2">
      <c r="AG1254">
        <v>7.9710000000000001</v>
      </c>
      <c r="AH1254">
        <v>1.6240000000000001</v>
      </c>
      <c r="AJ1254" s="22">
        <v>9.6</v>
      </c>
      <c r="AK1254" s="22">
        <v>1.476</v>
      </c>
      <c r="AM1254">
        <v>12.592000000000001</v>
      </c>
      <c r="AN1254">
        <v>1.2150000000000001</v>
      </c>
      <c r="AP1254">
        <v>14.803000000000001</v>
      </c>
      <c r="AQ1254">
        <v>1.2370000000000001</v>
      </c>
      <c r="AS1254">
        <v>16.096</v>
      </c>
      <c r="AT1254">
        <v>1.361</v>
      </c>
      <c r="BO1254">
        <v>8.8780000000000001</v>
      </c>
      <c r="BP1254">
        <v>1.1419999999999999</v>
      </c>
      <c r="BR1254">
        <v>10.377000000000001</v>
      </c>
      <c r="BS1254">
        <v>1.58</v>
      </c>
      <c r="BU1254">
        <v>11.565</v>
      </c>
      <c r="BV1254">
        <v>1.605</v>
      </c>
      <c r="BX1254">
        <v>13.856</v>
      </c>
      <c r="BY1254">
        <v>1.177</v>
      </c>
      <c r="CA1254">
        <v>15.644</v>
      </c>
      <c r="CB1254">
        <v>1.3380000000000001</v>
      </c>
      <c r="CD1254">
        <v>18.195</v>
      </c>
      <c r="CE1254">
        <v>1.0429999999999999</v>
      </c>
      <c r="CZ1254">
        <v>10.818</v>
      </c>
      <c r="DA1254">
        <v>1.069</v>
      </c>
    </row>
    <row r="1255" spans="33:105" x14ac:dyDescent="0.2">
      <c r="AG1255">
        <v>7.9779999999999998</v>
      </c>
      <c r="AH1255">
        <v>1.425</v>
      </c>
      <c r="AJ1255" s="22">
        <v>9.6020000000000003</v>
      </c>
      <c r="AK1255" s="22">
        <v>3.5649999999999999</v>
      </c>
      <c r="AM1255">
        <v>12.593</v>
      </c>
      <c r="AN1255">
        <v>1.3839999999999999</v>
      </c>
      <c r="AP1255">
        <v>14.811</v>
      </c>
      <c r="AQ1255">
        <v>0.95499999999999996</v>
      </c>
      <c r="AS1255">
        <v>16.100999999999999</v>
      </c>
      <c r="AT1255">
        <v>1.3440000000000001</v>
      </c>
      <c r="BO1255">
        <v>8.9019999999999992</v>
      </c>
      <c r="BP1255">
        <v>1.72</v>
      </c>
      <c r="BR1255">
        <v>10.381</v>
      </c>
      <c r="BS1255">
        <v>1.0449999999999999</v>
      </c>
      <c r="BU1255">
        <v>11.566000000000001</v>
      </c>
      <c r="BV1255">
        <v>0.55300000000000005</v>
      </c>
      <c r="BX1255">
        <v>13.859</v>
      </c>
      <c r="BY1255">
        <v>1.1850000000000001</v>
      </c>
      <c r="CA1255">
        <v>15.647</v>
      </c>
      <c r="CB1255">
        <v>1.1779999999999999</v>
      </c>
      <c r="CD1255">
        <v>18.201000000000001</v>
      </c>
      <c r="CE1255">
        <v>1.397</v>
      </c>
      <c r="CZ1255">
        <v>10.819000000000001</v>
      </c>
      <c r="DA1255">
        <v>1.6559999999999999</v>
      </c>
    </row>
    <row r="1256" spans="33:105" x14ac:dyDescent="0.2">
      <c r="AG1256">
        <v>7.9809999999999999</v>
      </c>
      <c r="AH1256">
        <v>3.0059999999999998</v>
      </c>
      <c r="AJ1256" s="22">
        <v>9.6110000000000007</v>
      </c>
      <c r="AK1256" s="22">
        <v>1.681</v>
      </c>
      <c r="AM1256">
        <v>12.6</v>
      </c>
      <c r="AN1256">
        <v>1.4990000000000001</v>
      </c>
      <c r="AP1256">
        <v>14.816000000000001</v>
      </c>
      <c r="AQ1256">
        <v>0.85099999999999998</v>
      </c>
      <c r="AS1256">
        <v>16.103000000000002</v>
      </c>
      <c r="AT1256">
        <v>1.002</v>
      </c>
      <c r="BO1256">
        <v>8.9190000000000005</v>
      </c>
      <c r="BP1256">
        <v>1.109</v>
      </c>
      <c r="BR1256">
        <v>10.384</v>
      </c>
      <c r="BS1256">
        <v>1.3759999999999999</v>
      </c>
      <c r="BU1256">
        <v>11.568</v>
      </c>
      <c r="BV1256">
        <v>1.413</v>
      </c>
      <c r="BX1256">
        <v>13.859</v>
      </c>
      <c r="BY1256">
        <v>0.86599999999999999</v>
      </c>
      <c r="CA1256">
        <v>15.647</v>
      </c>
      <c r="CB1256">
        <v>2.6720000000000002</v>
      </c>
      <c r="CD1256">
        <v>18.207000000000001</v>
      </c>
      <c r="CE1256">
        <v>1.3120000000000001</v>
      </c>
      <c r="CZ1256">
        <v>10.82</v>
      </c>
      <c r="DA1256">
        <v>1.5389999999999999</v>
      </c>
    </row>
    <row r="1257" spans="33:105" x14ac:dyDescent="0.2">
      <c r="AG1257">
        <v>7.9950000000000001</v>
      </c>
      <c r="AH1257">
        <v>1.982</v>
      </c>
      <c r="AJ1257" s="22">
        <v>9.6180000000000003</v>
      </c>
      <c r="AK1257" s="22">
        <v>1.3839999999999999</v>
      </c>
      <c r="AM1257">
        <v>12.629</v>
      </c>
      <c r="AN1257">
        <v>0.81200000000000006</v>
      </c>
      <c r="AP1257">
        <v>14.819000000000001</v>
      </c>
      <c r="AQ1257">
        <v>1.4790000000000001</v>
      </c>
      <c r="AS1257">
        <v>16.106000000000002</v>
      </c>
      <c r="AT1257">
        <v>0.78700000000000003</v>
      </c>
      <c r="BO1257">
        <v>8.9350000000000005</v>
      </c>
      <c r="BP1257">
        <v>1.171</v>
      </c>
      <c r="BR1257">
        <v>10.401</v>
      </c>
      <c r="BS1257">
        <v>1.419</v>
      </c>
      <c r="BU1257">
        <v>11.579000000000001</v>
      </c>
      <c r="BV1257">
        <v>0.76400000000000001</v>
      </c>
      <c r="BX1257">
        <v>13.861000000000001</v>
      </c>
      <c r="BY1257">
        <v>1.6850000000000001</v>
      </c>
      <c r="CA1257">
        <v>15.657</v>
      </c>
      <c r="CB1257">
        <v>1.242</v>
      </c>
      <c r="CD1257">
        <v>18.209</v>
      </c>
      <c r="CE1257">
        <v>1.4119999999999999</v>
      </c>
      <c r="CZ1257">
        <v>10.82</v>
      </c>
      <c r="DA1257">
        <v>1.8360000000000001</v>
      </c>
    </row>
    <row r="1258" spans="33:105" x14ac:dyDescent="0.2">
      <c r="AG1258">
        <v>8.0079999999999991</v>
      </c>
      <c r="AH1258">
        <v>1.4690000000000001</v>
      </c>
      <c r="AJ1258" s="22">
        <v>9.6189999999999998</v>
      </c>
      <c r="AK1258" s="22">
        <v>1.972</v>
      </c>
      <c r="AM1258">
        <v>12.635999999999999</v>
      </c>
      <c r="AN1258">
        <v>1.5109999999999999</v>
      </c>
      <c r="AP1258">
        <v>14.824</v>
      </c>
      <c r="AQ1258">
        <v>1.0780000000000001</v>
      </c>
      <c r="AS1258">
        <v>16.108000000000001</v>
      </c>
      <c r="AT1258">
        <v>1.345</v>
      </c>
      <c r="BO1258">
        <v>8.9510000000000005</v>
      </c>
      <c r="BP1258">
        <v>1.708</v>
      </c>
      <c r="BR1258">
        <v>10.411</v>
      </c>
      <c r="BS1258">
        <v>1.077</v>
      </c>
      <c r="BU1258">
        <v>11.579000000000001</v>
      </c>
      <c r="BV1258">
        <v>1.1990000000000001</v>
      </c>
      <c r="BX1258">
        <v>13.862</v>
      </c>
      <c r="BY1258">
        <v>1.292</v>
      </c>
      <c r="CA1258">
        <v>15.66</v>
      </c>
      <c r="CB1258">
        <v>1.383</v>
      </c>
      <c r="CD1258">
        <v>18.231999999999999</v>
      </c>
      <c r="CE1258">
        <v>1.7949999999999999</v>
      </c>
      <c r="CZ1258">
        <v>10.826000000000001</v>
      </c>
      <c r="DA1258">
        <v>1.278</v>
      </c>
    </row>
    <row r="1259" spans="33:105" x14ac:dyDescent="0.2">
      <c r="AG1259">
        <v>8.0090000000000003</v>
      </c>
      <c r="AH1259">
        <v>1.39</v>
      </c>
      <c r="AJ1259" s="22">
        <v>9.6210000000000004</v>
      </c>
      <c r="AK1259" s="22">
        <v>2.5760000000000001</v>
      </c>
      <c r="AM1259">
        <v>12.64</v>
      </c>
      <c r="AN1259">
        <v>1.2050000000000001</v>
      </c>
      <c r="AP1259">
        <v>14.832000000000001</v>
      </c>
      <c r="AQ1259">
        <v>1.56</v>
      </c>
      <c r="AS1259">
        <v>16.109000000000002</v>
      </c>
      <c r="AT1259">
        <v>1.353</v>
      </c>
      <c r="BO1259">
        <v>8.9670000000000005</v>
      </c>
      <c r="BP1259">
        <v>2.2200000000000002</v>
      </c>
      <c r="BR1259">
        <v>10.412000000000001</v>
      </c>
      <c r="BS1259">
        <v>0.73699999999999999</v>
      </c>
      <c r="BU1259">
        <v>11.584</v>
      </c>
      <c r="BV1259">
        <v>1.165</v>
      </c>
      <c r="BX1259">
        <v>13.866</v>
      </c>
      <c r="BY1259">
        <v>1.4370000000000001</v>
      </c>
      <c r="CA1259">
        <v>15.666</v>
      </c>
      <c r="CB1259">
        <v>1.6910000000000001</v>
      </c>
      <c r="CD1259">
        <v>18.236999999999998</v>
      </c>
      <c r="CE1259">
        <v>2.7330000000000001</v>
      </c>
      <c r="CZ1259">
        <v>10.827</v>
      </c>
      <c r="DA1259">
        <v>1.5840000000000001</v>
      </c>
    </row>
    <row r="1260" spans="33:105" x14ac:dyDescent="0.2">
      <c r="AG1260">
        <v>8.0090000000000003</v>
      </c>
      <c r="AH1260">
        <v>1.512</v>
      </c>
      <c r="AJ1260" s="22">
        <v>9.6280000000000001</v>
      </c>
      <c r="AK1260" s="22">
        <v>1.3340000000000001</v>
      </c>
      <c r="AM1260">
        <v>12.64</v>
      </c>
      <c r="AN1260">
        <v>0.70599999999999996</v>
      </c>
      <c r="AP1260">
        <v>14.834</v>
      </c>
      <c r="AQ1260">
        <v>1.446</v>
      </c>
      <c r="AS1260">
        <v>16.155999999999999</v>
      </c>
      <c r="AT1260">
        <v>1.1839999999999999</v>
      </c>
      <c r="BO1260">
        <v>8.9700000000000006</v>
      </c>
      <c r="BP1260">
        <v>1.337</v>
      </c>
      <c r="BR1260">
        <v>10.422000000000001</v>
      </c>
      <c r="BS1260">
        <v>1.212</v>
      </c>
      <c r="BU1260">
        <v>11.584</v>
      </c>
      <c r="BV1260">
        <v>1.085</v>
      </c>
      <c r="BX1260">
        <v>13.872</v>
      </c>
      <c r="BY1260">
        <v>0.77300000000000002</v>
      </c>
      <c r="CA1260">
        <v>15.672000000000001</v>
      </c>
      <c r="CB1260">
        <v>1.137</v>
      </c>
      <c r="CD1260">
        <v>18.241</v>
      </c>
      <c r="CE1260">
        <v>1.5389999999999999</v>
      </c>
      <c r="CZ1260">
        <v>10.827999999999999</v>
      </c>
      <c r="DA1260">
        <v>1.369</v>
      </c>
    </row>
    <row r="1261" spans="33:105" x14ac:dyDescent="0.2">
      <c r="AG1261">
        <v>8.0190000000000001</v>
      </c>
      <c r="AH1261">
        <v>1.3720000000000001</v>
      </c>
      <c r="AJ1261" s="22">
        <v>9.6389999999999993</v>
      </c>
      <c r="AK1261" s="22">
        <v>1.5369999999999999</v>
      </c>
      <c r="AM1261">
        <v>12.641999999999999</v>
      </c>
      <c r="AN1261">
        <v>1.4450000000000001</v>
      </c>
      <c r="AP1261">
        <v>14.839</v>
      </c>
      <c r="AQ1261">
        <v>1.41</v>
      </c>
      <c r="AS1261">
        <v>16.157</v>
      </c>
      <c r="AT1261">
        <v>1.3129999999999999</v>
      </c>
      <c r="BO1261">
        <v>8.9710000000000001</v>
      </c>
      <c r="BP1261">
        <v>1.1910000000000001</v>
      </c>
      <c r="BR1261">
        <v>10.429</v>
      </c>
      <c r="BS1261">
        <v>1.036</v>
      </c>
      <c r="BU1261">
        <v>11.585000000000001</v>
      </c>
      <c r="BV1261">
        <v>1.3839999999999999</v>
      </c>
      <c r="BX1261">
        <v>13.874000000000001</v>
      </c>
      <c r="BY1261">
        <v>1.5609999999999999</v>
      </c>
      <c r="CA1261">
        <v>15.676</v>
      </c>
      <c r="CB1261">
        <v>1.161</v>
      </c>
      <c r="CD1261">
        <v>18.242999999999999</v>
      </c>
      <c r="CE1261">
        <v>1.361</v>
      </c>
      <c r="CZ1261">
        <v>10.829000000000001</v>
      </c>
      <c r="DA1261">
        <v>1.129</v>
      </c>
    </row>
    <row r="1262" spans="33:105" x14ac:dyDescent="0.2">
      <c r="AG1262">
        <v>8.0229999999999997</v>
      </c>
      <c r="AH1262">
        <v>1.288</v>
      </c>
      <c r="AJ1262" s="22">
        <v>9.6419999999999995</v>
      </c>
      <c r="AK1262" s="22">
        <v>1.177</v>
      </c>
      <c r="AM1262">
        <v>12.654999999999999</v>
      </c>
      <c r="AN1262">
        <v>1.3089999999999999</v>
      </c>
      <c r="AP1262">
        <v>14.843999999999999</v>
      </c>
      <c r="AQ1262">
        <v>1.212</v>
      </c>
      <c r="AS1262">
        <v>16.158999999999999</v>
      </c>
      <c r="AT1262">
        <v>1.282</v>
      </c>
      <c r="BO1262">
        <v>8.9740000000000002</v>
      </c>
      <c r="BP1262">
        <v>1.587</v>
      </c>
      <c r="BR1262">
        <v>10.439</v>
      </c>
      <c r="BS1262">
        <v>1.5469999999999999</v>
      </c>
      <c r="BU1262">
        <v>11.589</v>
      </c>
      <c r="BV1262">
        <v>1.3069999999999999</v>
      </c>
      <c r="BX1262">
        <v>13.878</v>
      </c>
      <c r="BY1262">
        <v>1.329</v>
      </c>
      <c r="CA1262">
        <v>15.677</v>
      </c>
      <c r="CB1262">
        <v>1.516</v>
      </c>
      <c r="CD1262">
        <v>18.259</v>
      </c>
      <c r="CE1262">
        <v>1.8220000000000001</v>
      </c>
      <c r="CZ1262">
        <v>10.831</v>
      </c>
      <c r="DA1262">
        <v>2.1360000000000001</v>
      </c>
    </row>
    <row r="1263" spans="33:105" x14ac:dyDescent="0.2">
      <c r="AG1263">
        <v>8.0359999999999996</v>
      </c>
      <c r="AH1263">
        <v>1.573</v>
      </c>
      <c r="AJ1263" s="22">
        <v>9.6530000000000005</v>
      </c>
      <c r="AK1263" s="22">
        <v>1.5409999999999999</v>
      </c>
      <c r="AM1263">
        <v>12.656000000000001</v>
      </c>
      <c r="AN1263">
        <v>1.3440000000000001</v>
      </c>
      <c r="AP1263">
        <v>14.861000000000001</v>
      </c>
      <c r="AQ1263">
        <v>1.1259999999999999</v>
      </c>
      <c r="AS1263">
        <v>16.175999999999998</v>
      </c>
      <c r="AT1263">
        <v>0.92100000000000004</v>
      </c>
      <c r="BO1263">
        <v>8.9849999999999994</v>
      </c>
      <c r="BP1263">
        <v>2.0979999999999999</v>
      </c>
      <c r="BR1263">
        <v>10.449</v>
      </c>
      <c r="BS1263">
        <v>1.2969999999999999</v>
      </c>
      <c r="BU1263">
        <v>11.592000000000001</v>
      </c>
      <c r="BV1263">
        <v>1.083</v>
      </c>
      <c r="BX1263">
        <v>13.879</v>
      </c>
      <c r="BY1263">
        <v>1.4430000000000001</v>
      </c>
      <c r="CA1263">
        <v>15.68</v>
      </c>
      <c r="CB1263">
        <v>1.353</v>
      </c>
      <c r="CD1263">
        <v>18.262</v>
      </c>
      <c r="CE1263">
        <v>1.125</v>
      </c>
      <c r="CZ1263">
        <v>10.833</v>
      </c>
      <c r="DA1263">
        <v>2.5409999999999999</v>
      </c>
    </row>
    <row r="1264" spans="33:105" x14ac:dyDescent="0.2">
      <c r="AG1264">
        <v>8.0410000000000004</v>
      </c>
      <c r="AH1264">
        <v>1.0620000000000001</v>
      </c>
      <c r="AJ1264" s="22">
        <v>9.657</v>
      </c>
      <c r="AK1264" s="22">
        <v>1.204</v>
      </c>
      <c r="AM1264">
        <v>12.66</v>
      </c>
      <c r="AN1264">
        <v>1.4430000000000001</v>
      </c>
      <c r="AP1264">
        <v>14.862</v>
      </c>
      <c r="AQ1264">
        <v>1.393</v>
      </c>
      <c r="AS1264">
        <v>16.183</v>
      </c>
      <c r="AT1264">
        <v>1.508</v>
      </c>
      <c r="BO1264">
        <v>8.99</v>
      </c>
      <c r="BP1264">
        <v>1.3819999999999999</v>
      </c>
      <c r="BR1264">
        <v>10.452</v>
      </c>
      <c r="BS1264">
        <v>1.1870000000000001</v>
      </c>
      <c r="BU1264">
        <v>11.595000000000001</v>
      </c>
      <c r="BV1264">
        <v>1.5860000000000001</v>
      </c>
      <c r="BX1264">
        <v>13.887</v>
      </c>
      <c r="BY1264">
        <v>1.3080000000000001</v>
      </c>
      <c r="CA1264">
        <v>15.680999999999999</v>
      </c>
      <c r="CB1264">
        <v>1.649</v>
      </c>
      <c r="CD1264">
        <v>18.263000000000002</v>
      </c>
      <c r="CE1264">
        <v>1.2410000000000001</v>
      </c>
      <c r="CZ1264">
        <v>10.840999999999999</v>
      </c>
      <c r="DA1264">
        <v>2.56</v>
      </c>
    </row>
    <row r="1265" spans="33:105" x14ac:dyDescent="0.2">
      <c r="AG1265">
        <v>8.0429999999999993</v>
      </c>
      <c r="AH1265">
        <v>1.0309999999999999</v>
      </c>
      <c r="AJ1265" s="22">
        <v>9.657</v>
      </c>
      <c r="AK1265" s="22">
        <v>2.6349999999999998</v>
      </c>
      <c r="AM1265">
        <v>12.666</v>
      </c>
      <c r="AN1265">
        <v>1.286</v>
      </c>
      <c r="AP1265">
        <v>14.881</v>
      </c>
      <c r="AQ1265">
        <v>1.3180000000000001</v>
      </c>
      <c r="AS1265">
        <v>16.186</v>
      </c>
      <c r="AT1265">
        <v>1.615</v>
      </c>
      <c r="BO1265">
        <v>8.9909999999999997</v>
      </c>
      <c r="BP1265">
        <v>1.0309999999999999</v>
      </c>
      <c r="BR1265">
        <v>10.454000000000001</v>
      </c>
      <c r="BS1265">
        <v>0.85299999999999998</v>
      </c>
      <c r="BU1265">
        <v>11.597</v>
      </c>
      <c r="BV1265">
        <v>1.39</v>
      </c>
      <c r="BX1265">
        <v>13.888999999999999</v>
      </c>
      <c r="BY1265">
        <v>1.554</v>
      </c>
      <c r="CA1265">
        <v>15.682</v>
      </c>
      <c r="CB1265">
        <v>1.5309999999999999</v>
      </c>
      <c r="CD1265">
        <v>18.265000000000001</v>
      </c>
      <c r="CE1265">
        <v>1.5649999999999999</v>
      </c>
      <c r="CZ1265">
        <v>10.843999999999999</v>
      </c>
      <c r="DA1265">
        <v>2.7050000000000001</v>
      </c>
    </row>
    <row r="1266" spans="33:105" x14ac:dyDescent="0.2">
      <c r="AG1266">
        <v>8.0440000000000005</v>
      </c>
      <c r="AH1266">
        <v>0.93300000000000005</v>
      </c>
      <c r="AJ1266" s="22">
        <v>9.6609999999999996</v>
      </c>
      <c r="AK1266" s="22">
        <v>1.202</v>
      </c>
      <c r="AM1266">
        <v>12.67</v>
      </c>
      <c r="AN1266">
        <v>2.7040000000000002</v>
      </c>
      <c r="AP1266">
        <v>14.881</v>
      </c>
      <c r="AQ1266">
        <v>1.7210000000000001</v>
      </c>
      <c r="AS1266">
        <v>16.193000000000001</v>
      </c>
      <c r="AT1266">
        <v>1.3089999999999999</v>
      </c>
      <c r="BO1266">
        <v>8.9979999999999993</v>
      </c>
      <c r="BP1266">
        <v>1.071</v>
      </c>
      <c r="BR1266">
        <v>10.468999999999999</v>
      </c>
      <c r="BS1266">
        <v>1.101</v>
      </c>
      <c r="BU1266">
        <v>11.598000000000001</v>
      </c>
      <c r="BV1266">
        <v>1.7110000000000001</v>
      </c>
      <c r="BX1266">
        <v>13.898</v>
      </c>
      <c r="BY1266">
        <v>1.6120000000000001</v>
      </c>
      <c r="CA1266">
        <v>15.692</v>
      </c>
      <c r="CB1266">
        <v>0.92100000000000004</v>
      </c>
      <c r="CD1266">
        <v>18.268000000000001</v>
      </c>
      <c r="CE1266">
        <v>1.2070000000000001</v>
      </c>
      <c r="CZ1266">
        <v>10.845000000000001</v>
      </c>
      <c r="DA1266">
        <v>1.85</v>
      </c>
    </row>
    <row r="1267" spans="33:105" x14ac:dyDescent="0.2">
      <c r="AG1267">
        <v>8.0519999999999996</v>
      </c>
      <c r="AH1267">
        <v>1.5589999999999999</v>
      </c>
      <c r="AJ1267" s="22">
        <v>9.6660000000000004</v>
      </c>
      <c r="AK1267" s="22">
        <v>2.4460000000000002</v>
      </c>
      <c r="AM1267">
        <v>12.673999999999999</v>
      </c>
      <c r="AN1267">
        <v>1.4259999999999999</v>
      </c>
      <c r="AP1267">
        <v>14.882999999999999</v>
      </c>
      <c r="AQ1267">
        <v>1.1379999999999999</v>
      </c>
      <c r="AS1267">
        <v>16.195</v>
      </c>
      <c r="AT1267">
        <v>1.1299999999999999</v>
      </c>
      <c r="BR1267">
        <v>10.492000000000001</v>
      </c>
      <c r="BS1267">
        <v>1.5209999999999999</v>
      </c>
      <c r="BU1267">
        <v>11.599</v>
      </c>
      <c r="BV1267">
        <v>1.274</v>
      </c>
      <c r="BX1267">
        <v>13.913</v>
      </c>
      <c r="BY1267">
        <v>1.163</v>
      </c>
      <c r="CA1267">
        <v>15.698</v>
      </c>
      <c r="CB1267">
        <v>1.1319999999999999</v>
      </c>
      <c r="CD1267">
        <v>18.268000000000001</v>
      </c>
      <c r="CE1267">
        <v>1.143</v>
      </c>
      <c r="CZ1267">
        <v>10.847</v>
      </c>
      <c r="DA1267">
        <v>1.25</v>
      </c>
    </row>
    <row r="1268" spans="33:105" x14ac:dyDescent="0.2">
      <c r="AG1268">
        <v>8.0640000000000001</v>
      </c>
      <c r="AH1268">
        <v>1.4430000000000001</v>
      </c>
      <c r="AJ1268" s="22">
        <v>9.67</v>
      </c>
      <c r="AK1268" s="22">
        <v>1.417</v>
      </c>
      <c r="AM1268">
        <v>12.678000000000001</v>
      </c>
      <c r="AN1268">
        <v>1.407</v>
      </c>
      <c r="AP1268">
        <v>14.884</v>
      </c>
      <c r="AQ1268">
        <v>1.272</v>
      </c>
      <c r="AS1268">
        <v>16.201000000000001</v>
      </c>
      <c r="AT1268">
        <v>0.90300000000000002</v>
      </c>
      <c r="BO1268">
        <v>7.0019999999999998</v>
      </c>
      <c r="BP1268">
        <v>1.0640000000000001</v>
      </c>
      <c r="BR1268">
        <v>10.503</v>
      </c>
      <c r="BS1268">
        <v>1.1679999999999999</v>
      </c>
      <c r="BU1268">
        <v>11.601000000000001</v>
      </c>
      <c r="BV1268">
        <v>1.272</v>
      </c>
      <c r="BX1268">
        <v>13.916</v>
      </c>
      <c r="BY1268">
        <v>1.179</v>
      </c>
      <c r="CA1268">
        <v>15.699</v>
      </c>
      <c r="CB1268">
        <v>0.97499999999999998</v>
      </c>
      <c r="CD1268">
        <v>18.271000000000001</v>
      </c>
      <c r="CE1268">
        <v>1.349</v>
      </c>
      <c r="CZ1268">
        <v>10.847</v>
      </c>
      <c r="DA1268">
        <v>1.891</v>
      </c>
    </row>
    <row r="1269" spans="33:105" x14ac:dyDescent="0.2">
      <c r="AG1269">
        <v>8.0679999999999996</v>
      </c>
      <c r="AH1269">
        <v>1.4690000000000001</v>
      </c>
      <c r="AJ1269" s="22">
        <v>9.6709999999999994</v>
      </c>
      <c r="AK1269" s="22">
        <v>1.304</v>
      </c>
      <c r="AM1269">
        <v>12.678000000000001</v>
      </c>
      <c r="AN1269">
        <v>0.93</v>
      </c>
      <c r="AP1269">
        <v>14.901999999999999</v>
      </c>
      <c r="AQ1269">
        <v>1.1100000000000001</v>
      </c>
      <c r="AS1269">
        <v>16.206</v>
      </c>
      <c r="AT1269">
        <v>1.4139999999999999</v>
      </c>
      <c r="BO1269">
        <v>7.0049999999999999</v>
      </c>
      <c r="BP1269">
        <v>2.4340000000000002</v>
      </c>
      <c r="BR1269">
        <v>10.521000000000001</v>
      </c>
      <c r="BS1269">
        <v>0.85299999999999998</v>
      </c>
      <c r="BU1269">
        <v>11.611000000000001</v>
      </c>
      <c r="BV1269">
        <v>0.97099999999999997</v>
      </c>
      <c r="BX1269">
        <v>13.922000000000001</v>
      </c>
      <c r="BY1269">
        <v>1.208</v>
      </c>
      <c r="CA1269">
        <v>15.709</v>
      </c>
      <c r="CB1269">
        <v>1.29</v>
      </c>
      <c r="CD1269">
        <v>18.279</v>
      </c>
      <c r="CE1269">
        <v>1.071</v>
      </c>
      <c r="CZ1269">
        <v>10.856</v>
      </c>
      <c r="DA1269">
        <v>2.4820000000000002</v>
      </c>
    </row>
    <row r="1270" spans="33:105" x14ac:dyDescent="0.2">
      <c r="AG1270">
        <v>8.0809999999999995</v>
      </c>
      <c r="AH1270">
        <v>0.95799999999999996</v>
      </c>
      <c r="AJ1270" s="22">
        <v>9.673</v>
      </c>
      <c r="AK1270" s="22">
        <v>1.306</v>
      </c>
      <c r="AM1270">
        <v>12.68</v>
      </c>
      <c r="AN1270">
        <v>1.736</v>
      </c>
      <c r="AP1270">
        <v>14.91</v>
      </c>
      <c r="AQ1270">
        <v>1.28</v>
      </c>
      <c r="AS1270">
        <v>16.21</v>
      </c>
      <c r="AT1270">
        <v>0.69799999999999995</v>
      </c>
      <c r="BO1270">
        <v>7.0119999999999996</v>
      </c>
      <c r="BP1270">
        <v>1.746</v>
      </c>
      <c r="BR1270">
        <v>10.536</v>
      </c>
      <c r="BS1270">
        <v>1.6279999999999999</v>
      </c>
      <c r="BU1270">
        <v>11.613</v>
      </c>
      <c r="BV1270">
        <v>1.2390000000000001</v>
      </c>
      <c r="BX1270">
        <v>13.93</v>
      </c>
      <c r="BY1270">
        <v>1.532</v>
      </c>
      <c r="CA1270">
        <v>15.71</v>
      </c>
      <c r="CB1270">
        <v>1.5149999999999999</v>
      </c>
      <c r="CD1270">
        <v>18.300999999999998</v>
      </c>
      <c r="CE1270">
        <v>1.21</v>
      </c>
      <c r="CZ1270">
        <v>10.86</v>
      </c>
      <c r="DA1270">
        <v>1.7969999999999999</v>
      </c>
    </row>
    <row r="1271" spans="33:105" x14ac:dyDescent="0.2">
      <c r="AG1271">
        <v>8.0820000000000007</v>
      </c>
      <c r="AH1271">
        <v>1.099</v>
      </c>
      <c r="AJ1271" s="22">
        <v>9.673</v>
      </c>
      <c r="AK1271" s="22">
        <v>1.77</v>
      </c>
      <c r="AM1271">
        <v>12.683999999999999</v>
      </c>
      <c r="AN1271">
        <v>1.179</v>
      </c>
      <c r="AP1271">
        <v>14.92</v>
      </c>
      <c r="AQ1271">
        <v>1.409</v>
      </c>
      <c r="AS1271">
        <v>16.216999999999999</v>
      </c>
      <c r="AT1271">
        <v>1.33</v>
      </c>
      <c r="BO1271">
        <v>7.0170000000000003</v>
      </c>
      <c r="BP1271">
        <v>1.155</v>
      </c>
      <c r="BR1271">
        <v>10.538</v>
      </c>
      <c r="BS1271">
        <v>0.94899999999999995</v>
      </c>
      <c r="BU1271">
        <v>11.616</v>
      </c>
      <c r="BV1271">
        <v>1.141</v>
      </c>
      <c r="BX1271">
        <v>13.930999999999999</v>
      </c>
      <c r="BY1271">
        <v>1.4079999999999999</v>
      </c>
      <c r="CA1271">
        <v>15.718999999999999</v>
      </c>
      <c r="CB1271">
        <v>1.4950000000000001</v>
      </c>
      <c r="CD1271">
        <v>18.305</v>
      </c>
      <c r="CE1271">
        <v>1.2849999999999999</v>
      </c>
      <c r="CZ1271">
        <v>10.86</v>
      </c>
      <c r="DA1271">
        <v>1.369</v>
      </c>
    </row>
    <row r="1272" spans="33:105" x14ac:dyDescent="0.2">
      <c r="AG1272">
        <v>8.0920000000000005</v>
      </c>
      <c r="AH1272">
        <v>1.429</v>
      </c>
      <c r="AJ1272" s="22">
        <v>9.6739999999999995</v>
      </c>
      <c r="AK1272" s="22">
        <v>1.353</v>
      </c>
      <c r="AM1272">
        <v>12.686</v>
      </c>
      <c r="AN1272">
        <v>1.1890000000000001</v>
      </c>
      <c r="AP1272">
        <v>14.926</v>
      </c>
      <c r="AQ1272">
        <v>0.878</v>
      </c>
      <c r="AS1272">
        <v>16.219000000000001</v>
      </c>
      <c r="AT1272">
        <v>1.1379999999999999</v>
      </c>
      <c r="BO1272">
        <v>7.032</v>
      </c>
      <c r="BP1272">
        <v>1.0900000000000001</v>
      </c>
      <c r="BR1272">
        <v>10.542999999999999</v>
      </c>
      <c r="BS1272">
        <v>1.7030000000000001</v>
      </c>
      <c r="BU1272">
        <v>11.625999999999999</v>
      </c>
      <c r="BV1272">
        <v>1.4279999999999999</v>
      </c>
      <c r="BX1272">
        <v>13.946</v>
      </c>
      <c r="BY1272">
        <v>1.056</v>
      </c>
      <c r="CA1272">
        <v>15.721</v>
      </c>
      <c r="CB1272">
        <v>1.0649999999999999</v>
      </c>
      <c r="CD1272">
        <v>18.309000000000001</v>
      </c>
      <c r="CE1272">
        <v>0.90200000000000002</v>
      </c>
      <c r="CZ1272">
        <v>10.871</v>
      </c>
      <c r="DA1272">
        <v>1.8740000000000001</v>
      </c>
    </row>
    <row r="1273" spans="33:105" x14ac:dyDescent="0.2">
      <c r="AG1273">
        <v>8.0990000000000002</v>
      </c>
      <c r="AH1273">
        <v>1.823</v>
      </c>
      <c r="AJ1273" s="22">
        <v>9.6760000000000002</v>
      </c>
      <c r="AK1273" s="22">
        <v>1.214</v>
      </c>
      <c r="AM1273">
        <v>12.698</v>
      </c>
      <c r="AN1273">
        <v>1.383</v>
      </c>
      <c r="AP1273">
        <v>14.935</v>
      </c>
      <c r="AQ1273">
        <v>1.36</v>
      </c>
      <c r="AS1273">
        <v>16.23</v>
      </c>
      <c r="AT1273">
        <v>0.96399999999999997</v>
      </c>
      <c r="BO1273">
        <v>7.0439999999999996</v>
      </c>
      <c r="BP1273">
        <v>1.2729999999999999</v>
      </c>
      <c r="BR1273">
        <v>10.55</v>
      </c>
      <c r="BS1273">
        <v>1.403</v>
      </c>
      <c r="BU1273">
        <v>11.627000000000001</v>
      </c>
      <c r="BV1273">
        <v>1.5109999999999999</v>
      </c>
      <c r="BX1273">
        <v>13.96</v>
      </c>
      <c r="BY1273">
        <v>1.65</v>
      </c>
      <c r="CA1273">
        <v>15.724</v>
      </c>
      <c r="CB1273">
        <v>1.881</v>
      </c>
      <c r="CD1273">
        <v>18.309999999999999</v>
      </c>
      <c r="CE1273">
        <v>1.19</v>
      </c>
      <c r="CZ1273">
        <v>10.872999999999999</v>
      </c>
      <c r="DA1273">
        <v>1.5980000000000001</v>
      </c>
    </row>
    <row r="1274" spans="33:105" x14ac:dyDescent="0.2">
      <c r="AG1274">
        <v>8.1010000000000009</v>
      </c>
      <c r="AH1274">
        <v>1.1890000000000001</v>
      </c>
      <c r="AJ1274" s="22">
        <v>9.6790000000000003</v>
      </c>
      <c r="AK1274" s="22">
        <v>1.4550000000000001</v>
      </c>
      <c r="AM1274">
        <v>12.701000000000001</v>
      </c>
      <c r="AN1274">
        <v>2.1</v>
      </c>
      <c r="AP1274">
        <v>14.938000000000001</v>
      </c>
      <c r="AQ1274">
        <v>1.268</v>
      </c>
      <c r="AS1274">
        <v>16.247</v>
      </c>
      <c r="AT1274">
        <v>2.2320000000000002</v>
      </c>
      <c r="BO1274">
        <v>7.0449999999999999</v>
      </c>
      <c r="BP1274">
        <v>1.415</v>
      </c>
      <c r="BR1274">
        <v>10.555</v>
      </c>
      <c r="BS1274">
        <v>1.194</v>
      </c>
      <c r="BU1274">
        <v>11.627000000000001</v>
      </c>
      <c r="BV1274">
        <v>0.90600000000000003</v>
      </c>
      <c r="BX1274">
        <v>13.965</v>
      </c>
      <c r="BY1274">
        <v>1.5620000000000001</v>
      </c>
      <c r="CA1274">
        <v>15.725</v>
      </c>
      <c r="CB1274">
        <v>1.413</v>
      </c>
      <c r="CD1274">
        <v>18.312999999999999</v>
      </c>
      <c r="CE1274">
        <v>1.2569999999999999</v>
      </c>
      <c r="CZ1274">
        <v>10.875999999999999</v>
      </c>
      <c r="DA1274">
        <v>1.6339999999999999</v>
      </c>
    </row>
    <row r="1275" spans="33:105" x14ac:dyDescent="0.2">
      <c r="AG1275">
        <v>8.141</v>
      </c>
      <c r="AH1275">
        <v>1.639</v>
      </c>
      <c r="AJ1275" s="22">
        <v>9.68</v>
      </c>
      <c r="AK1275" s="22">
        <v>1.111</v>
      </c>
      <c r="AM1275">
        <v>12.702</v>
      </c>
      <c r="AN1275">
        <v>1.2410000000000001</v>
      </c>
      <c r="AP1275">
        <v>14.949</v>
      </c>
      <c r="AQ1275">
        <v>1.19</v>
      </c>
      <c r="AS1275">
        <v>16.247</v>
      </c>
      <c r="AT1275">
        <v>1.387</v>
      </c>
      <c r="BO1275">
        <v>7.0780000000000003</v>
      </c>
      <c r="BP1275">
        <v>1.32</v>
      </c>
      <c r="BR1275">
        <v>10.564</v>
      </c>
      <c r="BS1275">
        <v>1.2909999999999999</v>
      </c>
      <c r="BU1275">
        <v>11.628</v>
      </c>
      <c r="BV1275">
        <v>1.508</v>
      </c>
      <c r="BX1275">
        <v>13.968</v>
      </c>
      <c r="BY1275">
        <v>0.92900000000000005</v>
      </c>
      <c r="CA1275">
        <v>15.726000000000001</v>
      </c>
      <c r="CB1275">
        <v>0.879</v>
      </c>
      <c r="CD1275">
        <v>18.314</v>
      </c>
      <c r="CE1275">
        <v>1.4790000000000001</v>
      </c>
      <c r="CZ1275">
        <v>10.877000000000001</v>
      </c>
      <c r="DA1275">
        <v>1.59</v>
      </c>
    </row>
    <row r="1276" spans="33:105" x14ac:dyDescent="0.2">
      <c r="AG1276">
        <v>8.1479999999999997</v>
      </c>
      <c r="AH1276">
        <v>1.0649999999999999</v>
      </c>
      <c r="AJ1276" s="22">
        <v>9.69</v>
      </c>
      <c r="AK1276" s="22">
        <v>3.2349999999999999</v>
      </c>
      <c r="AM1276">
        <v>12.711</v>
      </c>
      <c r="AN1276">
        <v>0.71899999999999997</v>
      </c>
      <c r="AP1276">
        <v>14.952</v>
      </c>
      <c r="AQ1276">
        <v>1.0529999999999999</v>
      </c>
      <c r="AS1276">
        <v>16.251000000000001</v>
      </c>
      <c r="AT1276">
        <v>1.6779999999999999</v>
      </c>
      <c r="BO1276">
        <v>7.0919999999999996</v>
      </c>
      <c r="BP1276">
        <v>1.135</v>
      </c>
      <c r="BR1276">
        <v>10.564</v>
      </c>
      <c r="BS1276">
        <v>1.5409999999999999</v>
      </c>
      <c r="BU1276">
        <v>11.657</v>
      </c>
      <c r="BV1276">
        <v>1.7370000000000001</v>
      </c>
      <c r="BX1276">
        <v>13.968999999999999</v>
      </c>
      <c r="BY1276">
        <v>1.282</v>
      </c>
      <c r="CA1276">
        <v>15.733000000000001</v>
      </c>
      <c r="CB1276">
        <v>1.3240000000000001</v>
      </c>
      <c r="CD1276">
        <v>18.318000000000001</v>
      </c>
      <c r="CE1276">
        <v>1.3740000000000001</v>
      </c>
      <c r="CZ1276">
        <v>10.882</v>
      </c>
      <c r="DA1276">
        <v>1.3959999999999999</v>
      </c>
    </row>
    <row r="1277" spans="33:105" x14ac:dyDescent="0.2">
      <c r="AG1277">
        <v>8.1530000000000005</v>
      </c>
      <c r="AH1277">
        <v>1.1619999999999999</v>
      </c>
      <c r="AJ1277" s="22">
        <v>9.7029999999999994</v>
      </c>
      <c r="AK1277" s="22">
        <v>0.92800000000000005</v>
      </c>
      <c r="AM1277">
        <v>12.712</v>
      </c>
      <c r="AN1277">
        <v>1.2509999999999999</v>
      </c>
      <c r="AP1277">
        <v>14.962</v>
      </c>
      <c r="AQ1277">
        <v>1.8819999999999999</v>
      </c>
      <c r="AS1277">
        <v>16.253</v>
      </c>
      <c r="AT1277">
        <v>1.1579999999999999</v>
      </c>
      <c r="BO1277">
        <v>7.093</v>
      </c>
      <c r="BP1277">
        <v>0.85199999999999998</v>
      </c>
      <c r="BR1277">
        <v>10.573</v>
      </c>
      <c r="BS1277">
        <v>0.90700000000000003</v>
      </c>
      <c r="BU1277">
        <v>11.663</v>
      </c>
      <c r="BV1277">
        <v>2.3359999999999999</v>
      </c>
      <c r="BX1277">
        <v>13.971</v>
      </c>
      <c r="BY1277">
        <v>1.323</v>
      </c>
      <c r="CA1277">
        <v>15.74</v>
      </c>
      <c r="CB1277">
        <v>1.2969999999999999</v>
      </c>
      <c r="CD1277">
        <v>18.318999999999999</v>
      </c>
      <c r="CE1277">
        <v>1.1060000000000001</v>
      </c>
      <c r="CZ1277">
        <v>10.884</v>
      </c>
      <c r="DA1277">
        <v>1.4610000000000001</v>
      </c>
    </row>
    <row r="1278" spans="33:105" x14ac:dyDescent="0.2">
      <c r="AG1278">
        <v>8.1630000000000003</v>
      </c>
      <c r="AH1278">
        <v>1.444</v>
      </c>
      <c r="AJ1278" s="22">
        <v>9.7059999999999995</v>
      </c>
      <c r="AK1278" s="22">
        <v>1.54</v>
      </c>
      <c r="AM1278">
        <v>12.723000000000001</v>
      </c>
      <c r="AN1278">
        <v>0.83</v>
      </c>
      <c r="AP1278">
        <v>14.964</v>
      </c>
      <c r="AQ1278">
        <v>1.0529999999999999</v>
      </c>
      <c r="AS1278">
        <v>16.259</v>
      </c>
      <c r="AT1278">
        <v>0.92800000000000005</v>
      </c>
      <c r="BO1278">
        <v>7.0979999999999999</v>
      </c>
      <c r="BP1278">
        <v>1.2490000000000001</v>
      </c>
      <c r="BR1278">
        <v>10.574999999999999</v>
      </c>
      <c r="BS1278">
        <v>0.94399999999999995</v>
      </c>
      <c r="BU1278">
        <v>11.672000000000001</v>
      </c>
      <c r="BV1278">
        <v>1.0649999999999999</v>
      </c>
      <c r="BX1278">
        <v>13.975</v>
      </c>
      <c r="BY1278">
        <v>1.2969999999999999</v>
      </c>
      <c r="CA1278">
        <v>15.742000000000001</v>
      </c>
      <c r="CB1278">
        <v>1.5860000000000001</v>
      </c>
      <c r="CD1278">
        <v>18.323</v>
      </c>
      <c r="CE1278">
        <v>1.865</v>
      </c>
      <c r="CZ1278">
        <v>10.887</v>
      </c>
      <c r="DA1278">
        <v>1.671</v>
      </c>
    </row>
    <row r="1279" spans="33:105" x14ac:dyDescent="0.2">
      <c r="AG1279">
        <v>8.17</v>
      </c>
      <c r="AH1279">
        <v>0.95</v>
      </c>
      <c r="AJ1279" s="22">
        <v>9.7159999999999993</v>
      </c>
      <c r="AK1279" s="22">
        <v>2.1160000000000001</v>
      </c>
      <c r="AM1279">
        <v>12.723000000000001</v>
      </c>
      <c r="AN1279">
        <v>1.883</v>
      </c>
      <c r="AP1279">
        <v>14.965</v>
      </c>
      <c r="AQ1279">
        <v>2.1789999999999998</v>
      </c>
      <c r="AS1279">
        <v>16.260000000000002</v>
      </c>
      <c r="AT1279">
        <v>2.5819999999999999</v>
      </c>
      <c r="BO1279">
        <v>7.1029999999999998</v>
      </c>
      <c r="BP1279">
        <v>2.4940000000000002</v>
      </c>
      <c r="BR1279">
        <v>10.576000000000001</v>
      </c>
      <c r="BS1279">
        <v>1.2270000000000001</v>
      </c>
      <c r="BU1279">
        <v>11.673</v>
      </c>
      <c r="BV1279">
        <v>1.069</v>
      </c>
      <c r="BX1279">
        <v>13.98</v>
      </c>
      <c r="BY1279">
        <v>1.2470000000000001</v>
      </c>
      <c r="CA1279">
        <v>15.742000000000001</v>
      </c>
      <c r="CB1279">
        <v>1.196</v>
      </c>
      <c r="CD1279">
        <v>18.326000000000001</v>
      </c>
      <c r="CE1279">
        <v>1.587</v>
      </c>
      <c r="CZ1279">
        <v>10.898999999999999</v>
      </c>
      <c r="DA1279">
        <v>1.351</v>
      </c>
    </row>
    <row r="1280" spans="33:105" x14ac:dyDescent="0.2">
      <c r="AG1280">
        <v>8.1709999999999994</v>
      </c>
      <c r="AH1280">
        <v>1.1359999999999999</v>
      </c>
      <c r="AJ1280" s="22">
        <v>9.7319999999999993</v>
      </c>
      <c r="AK1280" s="22">
        <v>1.877</v>
      </c>
      <c r="AM1280">
        <v>12.728</v>
      </c>
      <c r="AN1280">
        <v>1.36</v>
      </c>
      <c r="AP1280">
        <v>14.965999999999999</v>
      </c>
      <c r="AQ1280">
        <v>1.2070000000000001</v>
      </c>
      <c r="AS1280">
        <v>16.268999999999998</v>
      </c>
      <c r="AT1280">
        <v>0.98099999999999998</v>
      </c>
      <c r="BO1280">
        <v>7.1029999999999998</v>
      </c>
      <c r="BP1280">
        <v>1.482</v>
      </c>
      <c r="BR1280">
        <v>10.603</v>
      </c>
      <c r="BS1280">
        <v>0.93799999999999994</v>
      </c>
      <c r="BU1280">
        <v>11.675000000000001</v>
      </c>
      <c r="BV1280">
        <v>1.121</v>
      </c>
      <c r="BX1280">
        <v>13.98</v>
      </c>
      <c r="BY1280">
        <v>1.9239999999999999</v>
      </c>
      <c r="CA1280">
        <v>15.744</v>
      </c>
      <c r="CB1280">
        <v>1.163</v>
      </c>
      <c r="CD1280">
        <v>18.327999999999999</v>
      </c>
      <c r="CE1280">
        <v>1.7969999999999999</v>
      </c>
      <c r="CZ1280">
        <v>10.901999999999999</v>
      </c>
      <c r="DA1280">
        <v>2.141</v>
      </c>
    </row>
    <row r="1281" spans="33:105" x14ac:dyDescent="0.2">
      <c r="AG1281">
        <v>8.1709999999999994</v>
      </c>
      <c r="AH1281">
        <v>1.556</v>
      </c>
      <c r="AJ1281" s="22">
        <v>9.7360000000000007</v>
      </c>
      <c r="AK1281" s="22">
        <v>1.073</v>
      </c>
      <c r="AM1281">
        <v>12.734</v>
      </c>
      <c r="AN1281">
        <v>1.349</v>
      </c>
      <c r="AP1281">
        <v>14.97</v>
      </c>
      <c r="AQ1281">
        <v>1.296</v>
      </c>
      <c r="AS1281">
        <v>16.294</v>
      </c>
      <c r="AT1281">
        <v>1.1160000000000001</v>
      </c>
      <c r="BO1281">
        <v>7.1219999999999999</v>
      </c>
      <c r="BP1281">
        <v>1.4039999999999999</v>
      </c>
      <c r="BR1281">
        <v>10.611000000000001</v>
      </c>
      <c r="BS1281">
        <v>1.653</v>
      </c>
      <c r="BU1281">
        <v>11.69</v>
      </c>
      <c r="BV1281">
        <v>1.2</v>
      </c>
      <c r="BX1281">
        <v>13.98</v>
      </c>
      <c r="BY1281">
        <v>1.482</v>
      </c>
      <c r="CA1281">
        <v>15.746</v>
      </c>
      <c r="CB1281">
        <v>1.746</v>
      </c>
      <c r="CD1281">
        <v>18.329000000000001</v>
      </c>
      <c r="CE1281">
        <v>1.155</v>
      </c>
      <c r="CZ1281">
        <v>10.904999999999999</v>
      </c>
      <c r="DA1281">
        <v>1.7290000000000001</v>
      </c>
    </row>
    <row r="1282" spans="33:105" x14ac:dyDescent="0.2">
      <c r="AG1282">
        <v>8.1750000000000007</v>
      </c>
      <c r="AH1282">
        <v>1.4139999999999999</v>
      </c>
      <c r="AJ1282" s="22">
        <v>9.7390000000000008</v>
      </c>
      <c r="AK1282" s="22">
        <v>1.405</v>
      </c>
      <c r="AM1282">
        <v>12.737</v>
      </c>
      <c r="AN1282">
        <v>1.3560000000000001</v>
      </c>
      <c r="AP1282">
        <v>14.977</v>
      </c>
      <c r="AQ1282">
        <v>1.585</v>
      </c>
      <c r="AS1282">
        <v>16.297000000000001</v>
      </c>
      <c r="AT1282">
        <v>0.78200000000000003</v>
      </c>
      <c r="BO1282">
        <v>7.1319999999999997</v>
      </c>
      <c r="BP1282">
        <v>1.2849999999999999</v>
      </c>
      <c r="BR1282">
        <v>10.616</v>
      </c>
      <c r="BS1282">
        <v>1.123</v>
      </c>
      <c r="BU1282">
        <v>11.691000000000001</v>
      </c>
      <c r="BV1282">
        <v>1.1299999999999999</v>
      </c>
      <c r="BX1282">
        <v>13.98</v>
      </c>
      <c r="BY1282">
        <v>0.89700000000000002</v>
      </c>
      <c r="CA1282">
        <v>15.747999999999999</v>
      </c>
      <c r="CB1282">
        <v>1.276</v>
      </c>
      <c r="CD1282">
        <v>18.338000000000001</v>
      </c>
      <c r="CE1282">
        <v>1.004</v>
      </c>
      <c r="CZ1282">
        <v>10.909000000000001</v>
      </c>
      <c r="DA1282">
        <v>1.474</v>
      </c>
    </row>
    <row r="1283" spans="33:105" x14ac:dyDescent="0.2">
      <c r="AG1283">
        <v>8.1780000000000008</v>
      </c>
      <c r="AH1283">
        <v>1.41</v>
      </c>
      <c r="AJ1283" s="22">
        <v>9.7449999999999992</v>
      </c>
      <c r="AK1283" s="22">
        <v>1.085</v>
      </c>
      <c r="AM1283">
        <v>12.743</v>
      </c>
      <c r="AN1283">
        <v>1.103</v>
      </c>
      <c r="AP1283">
        <v>14.989000000000001</v>
      </c>
      <c r="AQ1283">
        <v>1.157</v>
      </c>
      <c r="AS1283">
        <v>16.297999999999998</v>
      </c>
      <c r="AT1283">
        <v>1.9630000000000001</v>
      </c>
      <c r="BO1283">
        <v>7.1360000000000001</v>
      </c>
      <c r="BP1283">
        <v>1.5589999999999999</v>
      </c>
      <c r="BR1283">
        <v>10.622</v>
      </c>
      <c r="BS1283">
        <v>3.1709999999999998</v>
      </c>
      <c r="BU1283">
        <v>11.7</v>
      </c>
      <c r="BV1283">
        <v>1.3939999999999999</v>
      </c>
      <c r="BX1283">
        <v>13.992000000000001</v>
      </c>
      <c r="BY1283">
        <v>1.1719999999999999</v>
      </c>
      <c r="CA1283">
        <v>15.753</v>
      </c>
      <c r="CB1283">
        <v>1.6220000000000001</v>
      </c>
      <c r="CD1283">
        <v>18.338999999999999</v>
      </c>
      <c r="CE1283">
        <v>1.0680000000000001</v>
      </c>
      <c r="CZ1283">
        <v>10.909000000000001</v>
      </c>
      <c r="DA1283">
        <v>0.86899999999999999</v>
      </c>
    </row>
    <row r="1284" spans="33:105" x14ac:dyDescent="0.2">
      <c r="AG1284">
        <v>8.1959999999999997</v>
      </c>
      <c r="AH1284">
        <v>1.498</v>
      </c>
      <c r="AJ1284" s="22">
        <v>9.7509999999999994</v>
      </c>
      <c r="AK1284" s="22">
        <v>0.96399999999999997</v>
      </c>
      <c r="AM1284">
        <v>12.75</v>
      </c>
      <c r="AN1284">
        <v>1.347</v>
      </c>
      <c r="AP1284">
        <v>14.992000000000001</v>
      </c>
      <c r="AQ1284">
        <v>2.0259999999999998</v>
      </c>
      <c r="AS1284">
        <v>16.305</v>
      </c>
      <c r="AT1284">
        <v>1.4430000000000001</v>
      </c>
      <c r="BO1284">
        <v>7.1369999999999996</v>
      </c>
      <c r="BP1284">
        <v>1.7130000000000001</v>
      </c>
      <c r="BR1284">
        <v>10.631</v>
      </c>
      <c r="BS1284">
        <v>1.4550000000000001</v>
      </c>
      <c r="BU1284">
        <v>11.702</v>
      </c>
      <c r="BV1284">
        <v>1.3080000000000001</v>
      </c>
      <c r="BX1284">
        <v>13.999000000000001</v>
      </c>
      <c r="BY1284">
        <v>1.6870000000000001</v>
      </c>
      <c r="CA1284">
        <v>15.759</v>
      </c>
      <c r="CB1284">
        <v>1.3480000000000001</v>
      </c>
      <c r="CD1284">
        <v>18.341000000000001</v>
      </c>
      <c r="CE1284">
        <v>1.661</v>
      </c>
      <c r="CZ1284">
        <v>10.914999999999999</v>
      </c>
      <c r="DA1284">
        <v>0.67400000000000004</v>
      </c>
    </row>
    <row r="1285" spans="33:105" x14ac:dyDescent="0.2">
      <c r="AG1285">
        <v>8.202</v>
      </c>
      <c r="AH1285">
        <v>1.706</v>
      </c>
      <c r="AJ1285" s="22">
        <v>9.7629999999999999</v>
      </c>
      <c r="AK1285" s="22">
        <v>1.1240000000000001</v>
      </c>
      <c r="AM1285">
        <v>12.755000000000001</v>
      </c>
      <c r="AN1285">
        <v>2.282</v>
      </c>
      <c r="AS1285">
        <v>16.315000000000001</v>
      </c>
      <c r="AT1285">
        <v>2.4319999999999999</v>
      </c>
      <c r="BO1285">
        <v>7.1390000000000002</v>
      </c>
      <c r="BP1285">
        <v>1.776</v>
      </c>
      <c r="BR1285">
        <v>10.632</v>
      </c>
      <c r="BS1285">
        <v>1.5289999999999999</v>
      </c>
      <c r="BU1285">
        <v>11.718999999999999</v>
      </c>
      <c r="BV1285">
        <v>1.1060000000000001</v>
      </c>
      <c r="BX1285">
        <v>14.01</v>
      </c>
      <c r="BY1285">
        <v>0.88800000000000001</v>
      </c>
      <c r="CA1285">
        <v>15.76</v>
      </c>
      <c r="CB1285">
        <v>1.4410000000000001</v>
      </c>
      <c r="CD1285">
        <v>18.361999999999998</v>
      </c>
      <c r="CE1285">
        <v>1.1020000000000001</v>
      </c>
      <c r="CZ1285">
        <v>10.916</v>
      </c>
      <c r="DA1285">
        <v>1.986</v>
      </c>
    </row>
    <row r="1286" spans="33:105" x14ac:dyDescent="0.2">
      <c r="AG1286">
        <v>8.2040000000000006</v>
      </c>
      <c r="AH1286">
        <v>1.1579999999999999</v>
      </c>
      <c r="AJ1286" s="22">
        <v>9.7799999999999994</v>
      </c>
      <c r="AK1286" s="22">
        <v>1.19</v>
      </c>
      <c r="AM1286">
        <v>12.762</v>
      </c>
      <c r="AN1286">
        <v>1.42</v>
      </c>
      <c r="AP1286">
        <v>13.002000000000001</v>
      </c>
      <c r="AQ1286">
        <v>1.173</v>
      </c>
      <c r="AS1286">
        <v>16.317</v>
      </c>
      <c r="AT1286">
        <v>2.254</v>
      </c>
      <c r="BO1286">
        <v>7.1550000000000002</v>
      </c>
      <c r="BP1286">
        <v>0.81799999999999995</v>
      </c>
      <c r="BR1286">
        <v>10.634</v>
      </c>
      <c r="BS1286">
        <v>1.3169999999999999</v>
      </c>
      <c r="BU1286">
        <v>11.72</v>
      </c>
      <c r="BV1286">
        <v>1.9430000000000001</v>
      </c>
      <c r="BX1286">
        <v>14.010999999999999</v>
      </c>
      <c r="BY1286">
        <v>1.2430000000000001</v>
      </c>
      <c r="CA1286">
        <v>15.760999999999999</v>
      </c>
      <c r="CB1286">
        <v>1.2529999999999999</v>
      </c>
      <c r="CD1286">
        <v>18.366</v>
      </c>
      <c r="CE1286">
        <v>1.238</v>
      </c>
      <c r="CZ1286">
        <v>10.917</v>
      </c>
      <c r="DA1286">
        <v>1.2929999999999999</v>
      </c>
    </row>
    <row r="1287" spans="33:105" x14ac:dyDescent="0.2">
      <c r="AG1287">
        <v>8.2050000000000001</v>
      </c>
      <c r="AH1287">
        <v>1.091</v>
      </c>
      <c r="AJ1287" s="22">
        <v>9.7840000000000007</v>
      </c>
      <c r="AK1287" s="22">
        <v>0.93100000000000005</v>
      </c>
      <c r="AM1287">
        <v>12.765000000000001</v>
      </c>
      <c r="AN1287">
        <v>2.7360000000000002</v>
      </c>
      <c r="AP1287">
        <v>13.004</v>
      </c>
      <c r="AQ1287">
        <v>1.3939999999999999</v>
      </c>
      <c r="AS1287">
        <v>16.32</v>
      </c>
      <c r="AT1287">
        <v>1.0580000000000001</v>
      </c>
      <c r="BO1287">
        <v>7.1589999999999998</v>
      </c>
      <c r="BP1287">
        <v>1.278</v>
      </c>
      <c r="BR1287">
        <v>10.635999999999999</v>
      </c>
      <c r="BS1287">
        <v>1.1000000000000001</v>
      </c>
      <c r="BU1287">
        <v>11.724</v>
      </c>
      <c r="BV1287">
        <v>1.1890000000000001</v>
      </c>
      <c r="BX1287">
        <v>14.015000000000001</v>
      </c>
      <c r="BY1287">
        <v>1.1419999999999999</v>
      </c>
      <c r="CA1287">
        <v>15.773999999999999</v>
      </c>
      <c r="CB1287">
        <v>1.296</v>
      </c>
      <c r="CD1287">
        <v>18.369</v>
      </c>
      <c r="CE1287">
        <v>1.4510000000000001</v>
      </c>
      <c r="CZ1287">
        <v>10.92</v>
      </c>
      <c r="DA1287">
        <v>1.8320000000000001</v>
      </c>
    </row>
    <row r="1288" spans="33:105" x14ac:dyDescent="0.2">
      <c r="AG1288">
        <v>8.2219999999999995</v>
      </c>
      <c r="AH1288">
        <v>1.61</v>
      </c>
      <c r="AJ1288" s="22">
        <v>9.7850000000000001</v>
      </c>
      <c r="AK1288" s="22">
        <v>0.96399999999999997</v>
      </c>
      <c r="AM1288">
        <v>12.766</v>
      </c>
      <c r="AN1288">
        <v>2.0270000000000001</v>
      </c>
      <c r="AP1288">
        <v>13.004</v>
      </c>
      <c r="AQ1288">
        <v>2.0019999999999998</v>
      </c>
      <c r="AS1288">
        <v>16.329000000000001</v>
      </c>
      <c r="AT1288">
        <v>1.847</v>
      </c>
      <c r="BO1288">
        <v>7.1719999999999997</v>
      </c>
      <c r="BP1288">
        <v>0.82399999999999995</v>
      </c>
      <c r="BR1288">
        <v>10.647</v>
      </c>
      <c r="BS1288">
        <v>0.76</v>
      </c>
      <c r="BU1288">
        <v>11.734</v>
      </c>
      <c r="BV1288">
        <v>1.6779999999999999</v>
      </c>
      <c r="BX1288">
        <v>14.019</v>
      </c>
      <c r="BY1288">
        <v>1.0580000000000001</v>
      </c>
      <c r="CA1288">
        <v>15.776</v>
      </c>
      <c r="CB1288">
        <v>1.19</v>
      </c>
      <c r="CD1288">
        <v>18.369</v>
      </c>
      <c r="CE1288">
        <v>1.0620000000000001</v>
      </c>
      <c r="CZ1288">
        <v>10.92</v>
      </c>
      <c r="DA1288">
        <v>1.877</v>
      </c>
    </row>
    <row r="1289" spans="33:105" x14ac:dyDescent="0.2">
      <c r="AG1289">
        <v>8.2289999999999992</v>
      </c>
      <c r="AH1289">
        <v>1.304</v>
      </c>
      <c r="AJ1289" s="22">
        <v>9.7970000000000006</v>
      </c>
      <c r="AK1289" s="22">
        <v>2.024</v>
      </c>
      <c r="AM1289">
        <v>12.766999999999999</v>
      </c>
      <c r="AN1289">
        <v>2.2770000000000001</v>
      </c>
      <c r="AP1289">
        <v>13.010999999999999</v>
      </c>
      <c r="AQ1289">
        <v>1.542</v>
      </c>
      <c r="AS1289">
        <v>16.332000000000001</v>
      </c>
      <c r="AT1289">
        <v>0.91700000000000004</v>
      </c>
      <c r="BO1289">
        <v>7.173</v>
      </c>
      <c r="BP1289">
        <v>1.3580000000000001</v>
      </c>
      <c r="BR1289">
        <v>10.663</v>
      </c>
      <c r="BS1289">
        <v>1.371</v>
      </c>
      <c r="BU1289">
        <v>11.739000000000001</v>
      </c>
      <c r="BV1289">
        <v>1.06</v>
      </c>
      <c r="BX1289">
        <v>14.02</v>
      </c>
      <c r="BY1289">
        <v>1.2509999999999999</v>
      </c>
      <c r="CA1289">
        <v>15.78</v>
      </c>
      <c r="CB1289">
        <v>0.98099999999999998</v>
      </c>
      <c r="CD1289">
        <v>18.375</v>
      </c>
      <c r="CE1289">
        <v>1.37</v>
      </c>
      <c r="CZ1289">
        <v>10.928000000000001</v>
      </c>
      <c r="DA1289">
        <v>1.7030000000000001</v>
      </c>
    </row>
    <row r="1290" spans="33:105" x14ac:dyDescent="0.2">
      <c r="AG1290">
        <v>8.23</v>
      </c>
      <c r="AH1290">
        <v>1.3049999999999999</v>
      </c>
      <c r="AJ1290" s="22">
        <v>9.8000000000000007</v>
      </c>
      <c r="AK1290" s="22">
        <v>1.875</v>
      </c>
      <c r="AM1290">
        <v>12.771000000000001</v>
      </c>
      <c r="AN1290">
        <v>1.86</v>
      </c>
      <c r="AP1290">
        <v>13.026</v>
      </c>
      <c r="AQ1290">
        <v>1.2370000000000001</v>
      </c>
      <c r="AS1290">
        <v>16.334</v>
      </c>
      <c r="AT1290">
        <v>1.706</v>
      </c>
      <c r="BO1290">
        <v>7.1740000000000004</v>
      </c>
      <c r="BP1290">
        <v>1.147</v>
      </c>
      <c r="BR1290">
        <v>10.675000000000001</v>
      </c>
      <c r="BS1290">
        <v>1.4830000000000001</v>
      </c>
      <c r="BU1290">
        <v>11.747999999999999</v>
      </c>
      <c r="BV1290">
        <v>1.4410000000000001</v>
      </c>
      <c r="BX1290">
        <v>14.021000000000001</v>
      </c>
      <c r="BY1290">
        <v>1.3460000000000001</v>
      </c>
      <c r="CA1290">
        <v>15.782999999999999</v>
      </c>
      <c r="CB1290">
        <v>1.2969999999999999</v>
      </c>
      <c r="CD1290">
        <v>18.376000000000001</v>
      </c>
      <c r="CE1290">
        <v>1.7290000000000001</v>
      </c>
      <c r="CZ1290">
        <v>10.928000000000001</v>
      </c>
      <c r="DA1290">
        <v>2.1240000000000001</v>
      </c>
    </row>
    <row r="1291" spans="33:105" x14ac:dyDescent="0.2">
      <c r="AG1291">
        <v>8.234</v>
      </c>
      <c r="AH1291">
        <v>1.6180000000000001</v>
      </c>
      <c r="AJ1291" s="22">
        <v>9.8010000000000002</v>
      </c>
      <c r="AK1291" s="22">
        <v>1.125</v>
      </c>
      <c r="AM1291">
        <v>12.771000000000001</v>
      </c>
      <c r="AN1291">
        <v>1.147</v>
      </c>
      <c r="AP1291">
        <v>13.034000000000001</v>
      </c>
      <c r="AQ1291">
        <v>1.073</v>
      </c>
      <c r="AS1291">
        <v>16.334</v>
      </c>
      <c r="AT1291">
        <v>1.0780000000000001</v>
      </c>
      <c r="BO1291">
        <v>7.181</v>
      </c>
      <c r="BP1291">
        <v>1.2250000000000001</v>
      </c>
      <c r="BR1291">
        <v>10.675000000000001</v>
      </c>
      <c r="BS1291">
        <v>1.4530000000000001</v>
      </c>
      <c r="BU1291">
        <v>11.75</v>
      </c>
      <c r="BV1291">
        <v>1.3420000000000001</v>
      </c>
      <c r="BX1291">
        <v>14.034000000000001</v>
      </c>
      <c r="BY1291">
        <v>1.8380000000000001</v>
      </c>
      <c r="CA1291">
        <v>15.786</v>
      </c>
      <c r="CB1291">
        <v>1.2030000000000001</v>
      </c>
      <c r="CD1291">
        <v>18.381</v>
      </c>
      <c r="CE1291">
        <v>1.3380000000000001</v>
      </c>
      <c r="CZ1291">
        <v>10.929</v>
      </c>
      <c r="DA1291">
        <v>1.6479999999999999</v>
      </c>
    </row>
    <row r="1292" spans="33:105" x14ac:dyDescent="0.2">
      <c r="AG1292">
        <v>8.2349999999999994</v>
      </c>
      <c r="AH1292">
        <v>1.206</v>
      </c>
      <c r="AJ1292" s="22">
        <v>9.8219999999999992</v>
      </c>
      <c r="AK1292" s="22">
        <v>2.0089999999999999</v>
      </c>
      <c r="AM1292">
        <v>12.789</v>
      </c>
      <c r="AN1292">
        <v>1.282</v>
      </c>
      <c r="AP1292">
        <v>13.04</v>
      </c>
      <c r="AQ1292">
        <v>1.272</v>
      </c>
      <c r="AS1292">
        <v>16.335999999999999</v>
      </c>
      <c r="AT1292">
        <v>1.5740000000000001</v>
      </c>
      <c r="BO1292">
        <v>7.1879999999999997</v>
      </c>
      <c r="BP1292">
        <v>1.3360000000000001</v>
      </c>
      <c r="BR1292">
        <v>10.68</v>
      </c>
      <c r="BS1292">
        <v>1.2889999999999999</v>
      </c>
      <c r="BU1292">
        <v>11.755000000000001</v>
      </c>
      <c r="BV1292">
        <v>0.83699999999999997</v>
      </c>
      <c r="BX1292">
        <v>14.035</v>
      </c>
      <c r="BY1292">
        <v>0.81499999999999995</v>
      </c>
      <c r="CA1292">
        <v>15.789</v>
      </c>
      <c r="CB1292">
        <v>2.2970000000000002</v>
      </c>
      <c r="CD1292">
        <v>18.381</v>
      </c>
      <c r="CE1292">
        <v>1.264</v>
      </c>
      <c r="CZ1292">
        <v>10.949</v>
      </c>
      <c r="DA1292">
        <v>1.036</v>
      </c>
    </row>
    <row r="1293" spans="33:105" x14ac:dyDescent="0.2">
      <c r="AG1293">
        <v>8.2349999999999994</v>
      </c>
      <c r="AH1293">
        <v>1.099</v>
      </c>
      <c r="AJ1293" s="22">
        <v>9.8230000000000004</v>
      </c>
      <c r="AK1293" s="22">
        <v>1.319</v>
      </c>
      <c r="AM1293">
        <v>12.79</v>
      </c>
      <c r="AN1293">
        <v>1.4610000000000001</v>
      </c>
      <c r="AP1293">
        <v>13.042999999999999</v>
      </c>
      <c r="AQ1293">
        <v>2.5710000000000002</v>
      </c>
      <c r="AS1293">
        <v>16.335999999999999</v>
      </c>
      <c r="AT1293">
        <v>1.4330000000000001</v>
      </c>
      <c r="BO1293">
        <v>7.2009999999999996</v>
      </c>
      <c r="BP1293">
        <v>0.85</v>
      </c>
      <c r="BR1293">
        <v>10.68</v>
      </c>
      <c r="BS1293">
        <v>1.35</v>
      </c>
      <c r="BU1293">
        <v>11.766999999999999</v>
      </c>
      <c r="BV1293">
        <v>1.1259999999999999</v>
      </c>
      <c r="BX1293">
        <v>14.035</v>
      </c>
      <c r="BY1293">
        <v>1.329</v>
      </c>
      <c r="CA1293">
        <v>15.794</v>
      </c>
      <c r="CB1293">
        <v>1.627</v>
      </c>
      <c r="CD1293">
        <v>18.382999999999999</v>
      </c>
      <c r="CE1293">
        <v>1.857</v>
      </c>
      <c r="CZ1293">
        <v>10.951000000000001</v>
      </c>
      <c r="DA1293">
        <v>0.99399999999999999</v>
      </c>
    </row>
    <row r="1294" spans="33:105" x14ac:dyDescent="0.2">
      <c r="AG1294">
        <v>8.2420000000000009</v>
      </c>
      <c r="AH1294">
        <v>1.1819999999999999</v>
      </c>
      <c r="AJ1294" s="22">
        <v>9.8260000000000005</v>
      </c>
      <c r="AK1294" s="22">
        <v>1.669</v>
      </c>
      <c r="AM1294">
        <v>12.795999999999999</v>
      </c>
      <c r="AN1294">
        <v>1.4239999999999999</v>
      </c>
      <c r="AP1294">
        <v>13.044</v>
      </c>
      <c r="AQ1294">
        <v>0.98199999999999998</v>
      </c>
      <c r="AS1294">
        <v>16.338999999999999</v>
      </c>
      <c r="AT1294">
        <v>0.72399999999999998</v>
      </c>
      <c r="BO1294">
        <v>7.2030000000000003</v>
      </c>
      <c r="BP1294">
        <v>1.823</v>
      </c>
      <c r="BR1294">
        <v>10.692</v>
      </c>
      <c r="BS1294">
        <v>1.2090000000000001</v>
      </c>
      <c r="BU1294">
        <v>11.77</v>
      </c>
      <c r="BV1294">
        <v>1.01</v>
      </c>
      <c r="BX1294">
        <v>14.036</v>
      </c>
      <c r="BY1294">
        <v>1.752</v>
      </c>
      <c r="CA1294">
        <v>15.797000000000001</v>
      </c>
      <c r="CB1294">
        <v>1.5960000000000001</v>
      </c>
      <c r="CD1294">
        <v>18.391999999999999</v>
      </c>
      <c r="CE1294">
        <v>1.6080000000000001</v>
      </c>
      <c r="CZ1294">
        <v>10.955</v>
      </c>
      <c r="DA1294">
        <v>2.6520000000000001</v>
      </c>
    </row>
    <row r="1295" spans="33:105" x14ac:dyDescent="0.2">
      <c r="AG1295">
        <v>8.2449999999999992</v>
      </c>
      <c r="AH1295">
        <v>1.1379999999999999</v>
      </c>
      <c r="AJ1295" s="22">
        <v>9.8350000000000009</v>
      </c>
      <c r="AK1295" s="22">
        <v>1.617</v>
      </c>
      <c r="AM1295">
        <v>12.797000000000001</v>
      </c>
      <c r="AN1295">
        <v>1.2789999999999999</v>
      </c>
      <c r="AP1295">
        <v>13.044</v>
      </c>
      <c r="AQ1295">
        <v>1.371</v>
      </c>
      <c r="AS1295">
        <v>16.344000000000001</v>
      </c>
      <c r="AT1295">
        <v>1.282</v>
      </c>
      <c r="BO1295">
        <v>7.2069999999999999</v>
      </c>
      <c r="BP1295">
        <v>1.502</v>
      </c>
      <c r="BR1295">
        <v>10.696</v>
      </c>
      <c r="BS1295">
        <v>1.407</v>
      </c>
      <c r="BU1295">
        <v>11.775</v>
      </c>
      <c r="BV1295">
        <v>1.3169999999999999</v>
      </c>
      <c r="BX1295">
        <v>14.041</v>
      </c>
      <c r="BY1295">
        <v>1.1879999999999999</v>
      </c>
      <c r="CA1295">
        <v>15.807</v>
      </c>
      <c r="CB1295">
        <v>1.925</v>
      </c>
      <c r="CD1295">
        <v>18.393999999999998</v>
      </c>
      <c r="CE1295">
        <v>1.151</v>
      </c>
      <c r="CZ1295">
        <v>10.962</v>
      </c>
      <c r="DA1295">
        <v>2.3780000000000001</v>
      </c>
    </row>
    <row r="1296" spans="33:105" x14ac:dyDescent="0.2">
      <c r="AG1296">
        <v>8.2579999999999991</v>
      </c>
      <c r="AH1296">
        <v>2.0169999999999999</v>
      </c>
      <c r="AJ1296" s="22">
        <v>9.8390000000000004</v>
      </c>
      <c r="AK1296" s="22">
        <v>1.2629999999999999</v>
      </c>
      <c r="AM1296">
        <v>12.798</v>
      </c>
      <c r="AN1296">
        <v>1.8069999999999999</v>
      </c>
      <c r="AP1296">
        <v>13.052</v>
      </c>
      <c r="AQ1296">
        <v>0.98099999999999998</v>
      </c>
      <c r="AS1296">
        <v>16.350999999999999</v>
      </c>
      <c r="AT1296">
        <v>1.3580000000000001</v>
      </c>
      <c r="BO1296">
        <v>7.2110000000000003</v>
      </c>
      <c r="BP1296">
        <v>1.329</v>
      </c>
      <c r="BR1296">
        <v>10.696999999999999</v>
      </c>
      <c r="BS1296">
        <v>1.427</v>
      </c>
      <c r="BU1296">
        <v>11.776</v>
      </c>
      <c r="BV1296">
        <v>0.75700000000000001</v>
      </c>
      <c r="BX1296">
        <v>14.044</v>
      </c>
      <c r="BY1296">
        <v>1.131</v>
      </c>
      <c r="CA1296">
        <v>15.814</v>
      </c>
      <c r="CB1296">
        <v>1.2549999999999999</v>
      </c>
      <c r="CD1296">
        <v>18.393999999999998</v>
      </c>
      <c r="CE1296">
        <v>1.5209999999999999</v>
      </c>
      <c r="CZ1296">
        <v>10.962999999999999</v>
      </c>
      <c r="DA1296">
        <v>1.375</v>
      </c>
    </row>
    <row r="1297" spans="33:105" x14ac:dyDescent="0.2">
      <c r="AG1297">
        <v>8.2620000000000005</v>
      </c>
      <c r="AH1297">
        <v>1.5109999999999999</v>
      </c>
      <c r="AJ1297" s="22">
        <v>9.8409999999999993</v>
      </c>
      <c r="AK1297" s="22">
        <v>1.2110000000000001</v>
      </c>
      <c r="AM1297">
        <v>12.811999999999999</v>
      </c>
      <c r="AN1297">
        <v>3.65</v>
      </c>
      <c r="AP1297">
        <v>13.083</v>
      </c>
      <c r="AQ1297">
        <v>1.0189999999999999</v>
      </c>
      <c r="AS1297">
        <v>16.37</v>
      </c>
      <c r="AT1297">
        <v>1.673</v>
      </c>
      <c r="BO1297">
        <v>7.2249999999999996</v>
      </c>
      <c r="BP1297">
        <v>1.542</v>
      </c>
      <c r="BR1297">
        <v>10.708</v>
      </c>
      <c r="BS1297">
        <v>0.84699999999999998</v>
      </c>
      <c r="BU1297">
        <v>11.776999999999999</v>
      </c>
      <c r="BV1297">
        <v>2.1080000000000001</v>
      </c>
      <c r="BX1297">
        <v>14.045999999999999</v>
      </c>
      <c r="BY1297">
        <v>1.365</v>
      </c>
      <c r="CA1297">
        <v>15.817</v>
      </c>
      <c r="CB1297">
        <v>1.448</v>
      </c>
      <c r="CD1297">
        <v>18.396000000000001</v>
      </c>
      <c r="CE1297">
        <v>0.89300000000000002</v>
      </c>
      <c r="CZ1297">
        <v>10.968</v>
      </c>
      <c r="DA1297">
        <v>1.9279999999999999</v>
      </c>
    </row>
    <row r="1298" spans="33:105" x14ac:dyDescent="0.2">
      <c r="AG1298">
        <v>8.2639999999999993</v>
      </c>
      <c r="AH1298">
        <v>1.0860000000000001</v>
      </c>
      <c r="AJ1298" s="22">
        <v>9.8480000000000008</v>
      </c>
      <c r="AK1298" s="22">
        <v>1.1399999999999999</v>
      </c>
      <c r="AM1298">
        <v>12.82</v>
      </c>
      <c r="AN1298">
        <v>1.4670000000000001</v>
      </c>
      <c r="AP1298">
        <v>13.085000000000001</v>
      </c>
      <c r="AQ1298">
        <v>1.254</v>
      </c>
      <c r="AS1298">
        <v>16.376999999999999</v>
      </c>
      <c r="AT1298">
        <v>1.752</v>
      </c>
      <c r="BO1298">
        <v>7.2249999999999996</v>
      </c>
      <c r="BP1298">
        <v>1.85</v>
      </c>
      <c r="BR1298">
        <v>10.712999999999999</v>
      </c>
      <c r="BS1298">
        <v>1.7170000000000001</v>
      </c>
      <c r="BU1298">
        <v>11.776999999999999</v>
      </c>
      <c r="BV1298">
        <v>1.181</v>
      </c>
      <c r="BX1298">
        <v>14.047000000000001</v>
      </c>
      <c r="BY1298">
        <v>1.1950000000000001</v>
      </c>
      <c r="CA1298">
        <v>15.821999999999999</v>
      </c>
      <c r="CB1298">
        <v>1.1299999999999999</v>
      </c>
      <c r="CD1298">
        <v>18.404</v>
      </c>
      <c r="CE1298">
        <v>1.355</v>
      </c>
      <c r="CZ1298">
        <v>10.971</v>
      </c>
      <c r="DA1298">
        <v>1.6859999999999999</v>
      </c>
    </row>
    <row r="1299" spans="33:105" x14ac:dyDescent="0.2">
      <c r="AG1299">
        <v>8.282</v>
      </c>
      <c r="AH1299">
        <v>1.825</v>
      </c>
      <c r="AJ1299" s="22">
        <v>9.85</v>
      </c>
      <c r="AK1299" s="22">
        <v>1.5860000000000001</v>
      </c>
      <c r="AM1299">
        <v>12.826000000000001</v>
      </c>
      <c r="AN1299">
        <v>1.1910000000000001</v>
      </c>
      <c r="AP1299">
        <v>13.105</v>
      </c>
      <c r="AQ1299">
        <v>1.355</v>
      </c>
      <c r="AS1299">
        <v>16.378</v>
      </c>
      <c r="AT1299">
        <v>1.4330000000000001</v>
      </c>
      <c r="BO1299">
        <v>7.226</v>
      </c>
      <c r="BP1299">
        <v>1.2849999999999999</v>
      </c>
      <c r="BR1299">
        <v>10.721</v>
      </c>
      <c r="BS1299">
        <v>1.0649999999999999</v>
      </c>
      <c r="BU1299">
        <v>11.779</v>
      </c>
      <c r="BV1299">
        <v>2.6819999999999999</v>
      </c>
      <c r="BX1299">
        <v>14.048</v>
      </c>
      <c r="BY1299">
        <v>1.264</v>
      </c>
      <c r="CA1299">
        <v>15.823</v>
      </c>
      <c r="CB1299">
        <v>1.5620000000000001</v>
      </c>
      <c r="CD1299">
        <v>18.417999999999999</v>
      </c>
      <c r="CE1299">
        <v>1.046</v>
      </c>
      <c r="CZ1299">
        <v>10.974</v>
      </c>
      <c r="DA1299">
        <v>1.8839999999999999</v>
      </c>
    </row>
    <row r="1300" spans="33:105" x14ac:dyDescent="0.2">
      <c r="AG1300">
        <v>8.2870000000000008</v>
      </c>
      <c r="AH1300">
        <v>1.6850000000000001</v>
      </c>
      <c r="AJ1300" s="22">
        <v>9.8520000000000003</v>
      </c>
      <c r="AK1300" s="22">
        <v>2.4380000000000002</v>
      </c>
      <c r="AM1300">
        <v>12.83</v>
      </c>
      <c r="AN1300">
        <v>0.94799999999999995</v>
      </c>
      <c r="AP1300">
        <v>13.112</v>
      </c>
      <c r="AQ1300">
        <v>1.579</v>
      </c>
      <c r="AS1300">
        <v>16.379000000000001</v>
      </c>
      <c r="AT1300">
        <v>2.0979999999999999</v>
      </c>
      <c r="BO1300">
        <v>7.2389999999999999</v>
      </c>
      <c r="BP1300">
        <v>1.417</v>
      </c>
      <c r="BR1300">
        <v>10.725</v>
      </c>
      <c r="BS1300">
        <v>1.3560000000000001</v>
      </c>
      <c r="BU1300">
        <v>11.784000000000001</v>
      </c>
      <c r="BV1300">
        <v>1.286</v>
      </c>
      <c r="BX1300">
        <v>14.05</v>
      </c>
      <c r="BY1300">
        <v>1.1759999999999999</v>
      </c>
      <c r="CA1300">
        <v>15.823</v>
      </c>
      <c r="CB1300">
        <v>1.321</v>
      </c>
      <c r="CD1300">
        <v>18.43</v>
      </c>
      <c r="CE1300">
        <v>1.522</v>
      </c>
      <c r="CZ1300">
        <v>10.983000000000001</v>
      </c>
      <c r="DA1300">
        <v>1.611</v>
      </c>
    </row>
    <row r="1301" spans="33:105" x14ac:dyDescent="0.2">
      <c r="AG1301">
        <v>8.2910000000000004</v>
      </c>
      <c r="AH1301">
        <v>1.2969999999999999</v>
      </c>
      <c r="AJ1301" s="22">
        <v>9.859</v>
      </c>
      <c r="AK1301" s="22">
        <v>0.76400000000000001</v>
      </c>
      <c r="AM1301">
        <v>12.839</v>
      </c>
      <c r="AN1301">
        <v>1.3109999999999999</v>
      </c>
      <c r="AP1301">
        <v>13.115</v>
      </c>
      <c r="AQ1301">
        <v>1.155</v>
      </c>
      <c r="AS1301">
        <v>16.38</v>
      </c>
      <c r="AT1301">
        <v>1.339</v>
      </c>
      <c r="BO1301">
        <v>7.242</v>
      </c>
      <c r="BP1301">
        <v>0.878</v>
      </c>
      <c r="BR1301">
        <v>10.726000000000001</v>
      </c>
      <c r="BS1301">
        <v>1.528</v>
      </c>
      <c r="BU1301">
        <v>11.788</v>
      </c>
      <c r="BV1301">
        <v>1.5309999999999999</v>
      </c>
      <c r="BX1301">
        <v>14.054</v>
      </c>
      <c r="BY1301">
        <v>1.4370000000000001</v>
      </c>
      <c r="CA1301">
        <v>15.833</v>
      </c>
      <c r="CB1301">
        <v>1.528</v>
      </c>
      <c r="CD1301">
        <v>18.434000000000001</v>
      </c>
      <c r="CE1301">
        <v>1.246</v>
      </c>
      <c r="CZ1301">
        <v>10.991</v>
      </c>
      <c r="DA1301">
        <v>1.2909999999999999</v>
      </c>
    </row>
    <row r="1302" spans="33:105" x14ac:dyDescent="0.2">
      <c r="AG1302">
        <v>8.3089999999999993</v>
      </c>
      <c r="AH1302">
        <v>0.53</v>
      </c>
      <c r="AJ1302" s="22">
        <v>9.8729999999999993</v>
      </c>
      <c r="AK1302" s="22">
        <v>1.5209999999999999</v>
      </c>
      <c r="AM1302">
        <v>12.840999999999999</v>
      </c>
      <c r="AN1302">
        <v>1.163</v>
      </c>
      <c r="AP1302">
        <v>13.122999999999999</v>
      </c>
      <c r="AQ1302">
        <v>1.234</v>
      </c>
      <c r="AS1302">
        <v>16.385000000000002</v>
      </c>
      <c r="AT1302">
        <v>1.417</v>
      </c>
      <c r="BO1302">
        <v>7.2450000000000001</v>
      </c>
      <c r="BP1302">
        <v>0.97899999999999998</v>
      </c>
      <c r="BR1302">
        <v>10.726000000000001</v>
      </c>
      <c r="BS1302">
        <v>1.409</v>
      </c>
      <c r="BU1302">
        <v>11.788</v>
      </c>
      <c r="BV1302">
        <v>1.264</v>
      </c>
      <c r="BX1302">
        <v>14.057</v>
      </c>
      <c r="BY1302">
        <v>0.80400000000000005</v>
      </c>
      <c r="CA1302">
        <v>15.840999999999999</v>
      </c>
      <c r="CB1302">
        <v>0.70499999999999996</v>
      </c>
      <c r="CD1302">
        <v>18.434000000000001</v>
      </c>
      <c r="CE1302">
        <v>1.4710000000000001</v>
      </c>
      <c r="CZ1302">
        <v>10.997</v>
      </c>
      <c r="DA1302">
        <v>1.64</v>
      </c>
    </row>
    <row r="1303" spans="33:105" x14ac:dyDescent="0.2">
      <c r="AG1303">
        <v>8.3130000000000006</v>
      </c>
      <c r="AH1303">
        <v>1.2709999999999999</v>
      </c>
      <c r="AJ1303" s="22">
        <v>9.8840000000000003</v>
      </c>
      <c r="AK1303" s="22">
        <v>1.1479999999999999</v>
      </c>
      <c r="AM1303">
        <v>12.856</v>
      </c>
      <c r="AN1303">
        <v>2.3239999999999998</v>
      </c>
      <c r="AP1303">
        <v>13.13</v>
      </c>
      <c r="AQ1303">
        <v>0.91600000000000004</v>
      </c>
      <c r="AS1303">
        <v>16.396000000000001</v>
      </c>
      <c r="AT1303">
        <v>0.98</v>
      </c>
      <c r="BO1303">
        <v>7.2480000000000002</v>
      </c>
      <c r="BP1303">
        <v>1.2210000000000001</v>
      </c>
      <c r="BR1303">
        <v>10.734</v>
      </c>
      <c r="BS1303">
        <v>1.829</v>
      </c>
      <c r="BU1303">
        <v>11.798999999999999</v>
      </c>
      <c r="BV1303">
        <v>1.5009999999999999</v>
      </c>
      <c r="BX1303">
        <v>14.06</v>
      </c>
      <c r="BY1303">
        <v>1.1779999999999999</v>
      </c>
      <c r="CA1303">
        <v>15.840999999999999</v>
      </c>
      <c r="CB1303">
        <v>1.3560000000000001</v>
      </c>
      <c r="CD1303">
        <v>18.437000000000001</v>
      </c>
      <c r="CE1303">
        <v>1.448</v>
      </c>
    </row>
    <row r="1304" spans="33:105" x14ac:dyDescent="0.2">
      <c r="AG1304">
        <v>8.3149999999999995</v>
      </c>
      <c r="AH1304">
        <v>0.878</v>
      </c>
      <c r="AJ1304" s="22">
        <v>9.8840000000000003</v>
      </c>
      <c r="AK1304" s="22">
        <v>1.2410000000000001</v>
      </c>
      <c r="AM1304">
        <v>12.86</v>
      </c>
      <c r="AN1304">
        <v>1.4419999999999999</v>
      </c>
      <c r="AP1304">
        <v>13.141</v>
      </c>
      <c r="AQ1304">
        <v>1.29</v>
      </c>
      <c r="AS1304">
        <v>16.427</v>
      </c>
      <c r="AT1304">
        <v>1.3149999999999999</v>
      </c>
      <c r="BO1304">
        <v>7.2590000000000003</v>
      </c>
      <c r="BP1304">
        <v>1.2849999999999999</v>
      </c>
      <c r="BR1304">
        <v>10.749000000000001</v>
      </c>
      <c r="BS1304">
        <v>1.478</v>
      </c>
      <c r="BU1304">
        <v>11.804</v>
      </c>
      <c r="BV1304">
        <v>2.4119999999999999</v>
      </c>
      <c r="BX1304">
        <v>14.06</v>
      </c>
      <c r="BY1304">
        <v>1.155</v>
      </c>
      <c r="CA1304">
        <v>15.842000000000001</v>
      </c>
      <c r="CB1304">
        <v>1.1100000000000001</v>
      </c>
      <c r="CD1304">
        <v>18.449000000000002</v>
      </c>
      <c r="CE1304">
        <v>1.2110000000000001</v>
      </c>
    </row>
    <row r="1305" spans="33:105" x14ac:dyDescent="0.2">
      <c r="AG1305">
        <v>8.3170000000000002</v>
      </c>
      <c r="AH1305">
        <v>1.2929999999999999</v>
      </c>
      <c r="AJ1305" s="22">
        <v>9.8879999999999999</v>
      </c>
      <c r="AK1305" s="22">
        <v>1.595</v>
      </c>
      <c r="AM1305">
        <v>12.867000000000001</v>
      </c>
      <c r="AN1305">
        <v>2.7250000000000001</v>
      </c>
      <c r="AP1305">
        <v>13.153</v>
      </c>
      <c r="AQ1305">
        <v>1.2250000000000001</v>
      </c>
      <c r="AS1305">
        <v>16.43</v>
      </c>
      <c r="AT1305">
        <v>0.68899999999999995</v>
      </c>
      <c r="BO1305">
        <v>7.2670000000000003</v>
      </c>
      <c r="BP1305">
        <v>1.502</v>
      </c>
      <c r="BR1305">
        <v>10.757</v>
      </c>
      <c r="BS1305">
        <v>2.1150000000000002</v>
      </c>
      <c r="BU1305">
        <v>11.805999999999999</v>
      </c>
      <c r="BV1305">
        <v>1.5940000000000001</v>
      </c>
      <c r="BX1305">
        <v>14.061999999999999</v>
      </c>
      <c r="BY1305">
        <v>1.29</v>
      </c>
      <c r="CA1305">
        <v>15.846</v>
      </c>
      <c r="CB1305">
        <v>1.5149999999999999</v>
      </c>
      <c r="CD1305">
        <v>18.452999999999999</v>
      </c>
      <c r="CE1305">
        <v>0.998</v>
      </c>
    </row>
    <row r="1306" spans="33:105" x14ac:dyDescent="0.2">
      <c r="AG1306">
        <v>8.3239999999999998</v>
      </c>
      <c r="AH1306">
        <v>1.966</v>
      </c>
      <c r="AJ1306" s="22">
        <v>9.8930000000000007</v>
      </c>
      <c r="AK1306" s="22">
        <v>1.8939999999999999</v>
      </c>
      <c r="AM1306">
        <v>12.871</v>
      </c>
      <c r="AN1306">
        <v>1.4590000000000001</v>
      </c>
      <c r="AP1306">
        <v>13.164</v>
      </c>
      <c r="AQ1306">
        <v>1.258</v>
      </c>
      <c r="AS1306">
        <v>16.434000000000001</v>
      </c>
      <c r="AT1306">
        <v>2.1989999999999998</v>
      </c>
      <c r="BO1306">
        <v>7.2779999999999996</v>
      </c>
      <c r="BP1306">
        <v>1.038</v>
      </c>
      <c r="BR1306">
        <v>10.763</v>
      </c>
      <c r="BS1306">
        <v>1.7190000000000001</v>
      </c>
      <c r="BU1306">
        <v>11.807</v>
      </c>
      <c r="BV1306">
        <v>1.0449999999999999</v>
      </c>
      <c r="BX1306">
        <v>14.067</v>
      </c>
      <c r="BY1306">
        <v>1.3129999999999999</v>
      </c>
      <c r="CA1306">
        <v>15.846</v>
      </c>
      <c r="CB1306">
        <v>1.6950000000000001</v>
      </c>
      <c r="CD1306">
        <v>18.457999999999998</v>
      </c>
      <c r="CE1306">
        <v>2.2280000000000002</v>
      </c>
    </row>
    <row r="1307" spans="33:105" x14ac:dyDescent="0.2">
      <c r="AG1307">
        <v>8.3249999999999993</v>
      </c>
      <c r="AH1307">
        <v>1.292</v>
      </c>
      <c r="AJ1307" s="22">
        <v>9.8949999999999996</v>
      </c>
      <c r="AK1307" s="22">
        <v>0.80400000000000005</v>
      </c>
      <c r="AM1307">
        <v>12.875</v>
      </c>
      <c r="AN1307">
        <v>1.4590000000000001</v>
      </c>
      <c r="AP1307">
        <v>13.169</v>
      </c>
      <c r="AQ1307">
        <v>1.069</v>
      </c>
      <c r="AS1307">
        <v>16.443000000000001</v>
      </c>
      <c r="AT1307">
        <v>1.276</v>
      </c>
      <c r="BO1307">
        <v>7.2839999999999998</v>
      </c>
      <c r="BP1307">
        <v>1.0669999999999999</v>
      </c>
      <c r="BR1307">
        <v>10.791</v>
      </c>
      <c r="BS1307">
        <v>1.296</v>
      </c>
      <c r="BU1307">
        <v>11.808</v>
      </c>
      <c r="BV1307">
        <v>1.0669999999999999</v>
      </c>
      <c r="BX1307">
        <v>14.077</v>
      </c>
      <c r="BY1307">
        <v>0.71799999999999997</v>
      </c>
      <c r="CA1307">
        <v>15.848000000000001</v>
      </c>
      <c r="CB1307">
        <v>1.5820000000000001</v>
      </c>
      <c r="CD1307">
        <v>18.457999999999998</v>
      </c>
      <c r="CE1307">
        <v>1.252</v>
      </c>
    </row>
    <row r="1308" spans="33:105" x14ac:dyDescent="0.2">
      <c r="AG1308">
        <v>8.3350000000000009</v>
      </c>
      <c r="AH1308">
        <v>1.5660000000000001</v>
      </c>
      <c r="AJ1308" s="22">
        <v>9.8970000000000002</v>
      </c>
      <c r="AK1308" s="22">
        <v>1.1080000000000001</v>
      </c>
      <c r="AM1308">
        <v>12.88</v>
      </c>
      <c r="AN1308">
        <v>1.544</v>
      </c>
      <c r="AP1308">
        <v>13.172000000000001</v>
      </c>
      <c r="AQ1308">
        <v>2.1139999999999999</v>
      </c>
      <c r="AS1308">
        <v>16.475000000000001</v>
      </c>
      <c r="AT1308">
        <v>1.923</v>
      </c>
      <c r="BO1308">
        <v>7.2850000000000001</v>
      </c>
      <c r="BP1308">
        <v>1.7210000000000001</v>
      </c>
      <c r="BR1308">
        <v>10.805</v>
      </c>
      <c r="BS1308">
        <v>1.9770000000000001</v>
      </c>
      <c r="BU1308">
        <v>11.808</v>
      </c>
      <c r="BV1308">
        <v>1.276</v>
      </c>
      <c r="BX1308">
        <v>14.087</v>
      </c>
      <c r="BY1308">
        <v>1.498</v>
      </c>
      <c r="CA1308">
        <v>15.851000000000001</v>
      </c>
      <c r="CB1308">
        <v>1.169</v>
      </c>
      <c r="CD1308">
        <v>18.459</v>
      </c>
      <c r="CE1308">
        <v>1.1259999999999999</v>
      </c>
    </row>
    <row r="1309" spans="33:105" x14ac:dyDescent="0.2">
      <c r="AG1309">
        <v>8.34</v>
      </c>
      <c r="AH1309">
        <v>1.3109999999999999</v>
      </c>
      <c r="AJ1309" s="22">
        <v>9.9060000000000006</v>
      </c>
      <c r="AK1309" s="22">
        <v>0.93899999999999995</v>
      </c>
      <c r="AM1309">
        <v>12.885</v>
      </c>
      <c r="AN1309">
        <v>1.0760000000000001</v>
      </c>
      <c r="AP1309">
        <v>13.173</v>
      </c>
      <c r="AQ1309">
        <v>1.266</v>
      </c>
      <c r="AS1309">
        <v>16.475999999999999</v>
      </c>
      <c r="AT1309">
        <v>1.135</v>
      </c>
      <c r="BO1309">
        <v>7.2960000000000003</v>
      </c>
      <c r="BP1309">
        <v>0.70399999999999996</v>
      </c>
      <c r="BR1309">
        <v>10.805999999999999</v>
      </c>
      <c r="BS1309">
        <v>1.43</v>
      </c>
      <c r="BU1309">
        <v>11.814</v>
      </c>
      <c r="BV1309">
        <v>1.125</v>
      </c>
      <c r="BX1309">
        <v>14.087999999999999</v>
      </c>
      <c r="BY1309">
        <v>0.97799999999999998</v>
      </c>
      <c r="CA1309">
        <v>15.853</v>
      </c>
      <c r="CB1309">
        <v>1.4359999999999999</v>
      </c>
      <c r="CD1309">
        <v>18.465</v>
      </c>
      <c r="CE1309">
        <v>1.262</v>
      </c>
    </row>
    <row r="1310" spans="33:105" x14ac:dyDescent="0.2">
      <c r="AG1310">
        <v>8.343</v>
      </c>
      <c r="AH1310">
        <v>0.82399999999999995</v>
      </c>
      <c r="AJ1310" s="22">
        <v>9.9139999999999997</v>
      </c>
      <c r="AK1310" s="22">
        <v>1.595</v>
      </c>
      <c r="AM1310">
        <v>12.885999999999999</v>
      </c>
      <c r="AN1310">
        <v>1.3120000000000001</v>
      </c>
      <c r="AP1310">
        <v>13.183999999999999</v>
      </c>
      <c r="AQ1310">
        <v>1.9490000000000001</v>
      </c>
      <c r="AS1310">
        <v>16.481000000000002</v>
      </c>
      <c r="AT1310">
        <v>1.619</v>
      </c>
      <c r="BO1310">
        <v>7.2969999999999997</v>
      </c>
      <c r="BP1310">
        <v>1.407</v>
      </c>
      <c r="BR1310">
        <v>10.811</v>
      </c>
      <c r="BS1310">
        <v>1.2969999999999999</v>
      </c>
      <c r="BU1310">
        <v>11.817</v>
      </c>
      <c r="BV1310">
        <v>1.0740000000000001</v>
      </c>
      <c r="BX1310">
        <v>14.089</v>
      </c>
      <c r="BY1310">
        <v>1.341</v>
      </c>
      <c r="CA1310">
        <v>15.853999999999999</v>
      </c>
      <c r="CB1310">
        <v>1.216</v>
      </c>
      <c r="CD1310">
        <v>18.468</v>
      </c>
      <c r="CE1310">
        <v>1.4470000000000001</v>
      </c>
    </row>
    <row r="1311" spans="33:105" x14ac:dyDescent="0.2">
      <c r="AG1311">
        <v>8.3480000000000008</v>
      </c>
      <c r="AH1311">
        <v>2.1880000000000002</v>
      </c>
      <c r="AJ1311" s="22">
        <v>9.9149999999999991</v>
      </c>
      <c r="AK1311" s="22">
        <v>1.2889999999999999</v>
      </c>
      <c r="AM1311">
        <v>12.887</v>
      </c>
      <c r="AN1311">
        <v>1.226</v>
      </c>
      <c r="AP1311">
        <v>13.185</v>
      </c>
      <c r="AQ1311">
        <v>1.958</v>
      </c>
      <c r="AS1311">
        <v>16.488</v>
      </c>
      <c r="AT1311">
        <v>1.002</v>
      </c>
      <c r="BO1311">
        <v>7.3010000000000002</v>
      </c>
      <c r="BP1311">
        <v>1.347</v>
      </c>
      <c r="BR1311">
        <v>10.849</v>
      </c>
      <c r="BS1311">
        <v>1.3759999999999999</v>
      </c>
      <c r="BU1311">
        <v>11.817</v>
      </c>
      <c r="BV1311">
        <v>1.403</v>
      </c>
      <c r="BX1311">
        <v>14.093</v>
      </c>
      <c r="BY1311">
        <v>0.65500000000000003</v>
      </c>
      <c r="CA1311">
        <v>15.859</v>
      </c>
      <c r="CB1311">
        <v>1.5920000000000001</v>
      </c>
      <c r="CD1311">
        <v>18.47</v>
      </c>
      <c r="CE1311">
        <v>1.369</v>
      </c>
    </row>
    <row r="1312" spans="33:105" x14ac:dyDescent="0.2">
      <c r="AG1312">
        <v>8.3539999999999992</v>
      </c>
      <c r="AH1312">
        <v>1.3939999999999999</v>
      </c>
      <c r="AJ1312" s="22">
        <v>9.9209999999999994</v>
      </c>
      <c r="AK1312" s="22">
        <v>1.3169999999999999</v>
      </c>
      <c r="AM1312">
        <v>12.893000000000001</v>
      </c>
      <c r="AN1312">
        <v>1.33</v>
      </c>
      <c r="AP1312">
        <v>13.189</v>
      </c>
      <c r="AQ1312">
        <v>1.482</v>
      </c>
      <c r="AS1312">
        <v>16.492999999999999</v>
      </c>
      <c r="AT1312">
        <v>1.62</v>
      </c>
      <c r="BO1312">
        <v>7.3090000000000002</v>
      </c>
      <c r="BP1312">
        <v>1.268</v>
      </c>
      <c r="BR1312">
        <v>10.853</v>
      </c>
      <c r="BS1312">
        <v>1.139</v>
      </c>
      <c r="BU1312">
        <v>11.823</v>
      </c>
      <c r="BV1312">
        <v>1.341</v>
      </c>
      <c r="BX1312">
        <v>14.102</v>
      </c>
      <c r="BY1312">
        <v>1.4379999999999999</v>
      </c>
      <c r="CA1312">
        <v>15.86</v>
      </c>
      <c r="CB1312">
        <v>1.3460000000000001</v>
      </c>
      <c r="CD1312">
        <v>18.472000000000001</v>
      </c>
      <c r="CE1312">
        <v>1.163</v>
      </c>
    </row>
    <row r="1313" spans="33:83" x14ac:dyDescent="0.2">
      <c r="AG1313">
        <v>8.3650000000000002</v>
      </c>
      <c r="AH1313">
        <v>1.2869999999999999</v>
      </c>
      <c r="AJ1313" s="22">
        <v>9.93</v>
      </c>
      <c r="AK1313" s="22">
        <v>1.8580000000000001</v>
      </c>
      <c r="AM1313">
        <v>12.904999999999999</v>
      </c>
      <c r="AN1313">
        <v>1.44</v>
      </c>
      <c r="AP1313">
        <v>13.193</v>
      </c>
      <c r="AQ1313">
        <v>1.5</v>
      </c>
      <c r="AS1313">
        <v>16.501000000000001</v>
      </c>
      <c r="AT1313">
        <v>1.391</v>
      </c>
      <c r="BO1313">
        <v>7.3179999999999996</v>
      </c>
      <c r="BP1313">
        <v>1.381</v>
      </c>
      <c r="BR1313">
        <v>10.863</v>
      </c>
      <c r="BS1313">
        <v>1.1679999999999999</v>
      </c>
      <c r="BU1313">
        <v>11.824</v>
      </c>
      <c r="BV1313">
        <v>1.0780000000000001</v>
      </c>
      <c r="BX1313">
        <v>14.106999999999999</v>
      </c>
      <c r="BY1313">
        <v>1.6539999999999999</v>
      </c>
      <c r="CA1313">
        <v>15.866</v>
      </c>
      <c r="CB1313">
        <v>1.917</v>
      </c>
      <c r="CD1313">
        <v>18.472999999999999</v>
      </c>
      <c r="CE1313">
        <v>1.232</v>
      </c>
    </row>
    <row r="1314" spans="33:83" x14ac:dyDescent="0.2">
      <c r="AG1314">
        <v>8.3659999999999997</v>
      </c>
      <c r="AH1314">
        <v>0.89900000000000002</v>
      </c>
      <c r="AJ1314" s="22">
        <v>9.9309999999999992</v>
      </c>
      <c r="AK1314" s="22">
        <v>1.25</v>
      </c>
      <c r="AM1314">
        <v>12.911</v>
      </c>
      <c r="AN1314">
        <v>1.2070000000000001</v>
      </c>
      <c r="AP1314">
        <v>13.215</v>
      </c>
      <c r="AQ1314">
        <v>0.60099999999999998</v>
      </c>
      <c r="AS1314">
        <v>16.504000000000001</v>
      </c>
      <c r="AT1314">
        <v>1.234</v>
      </c>
      <c r="BO1314">
        <v>7.3230000000000004</v>
      </c>
      <c r="BP1314">
        <v>1.3320000000000001</v>
      </c>
      <c r="BR1314">
        <v>10.865</v>
      </c>
      <c r="BS1314">
        <v>1.603</v>
      </c>
      <c r="BU1314">
        <v>11.826000000000001</v>
      </c>
      <c r="BV1314">
        <v>1.4330000000000001</v>
      </c>
      <c r="BX1314">
        <v>14.111000000000001</v>
      </c>
      <c r="BY1314">
        <v>1.1990000000000001</v>
      </c>
      <c r="CA1314">
        <v>15.867000000000001</v>
      </c>
      <c r="CB1314">
        <v>1.4219999999999999</v>
      </c>
      <c r="CD1314">
        <v>18.48</v>
      </c>
      <c r="CE1314">
        <v>1.3879999999999999</v>
      </c>
    </row>
    <row r="1315" spans="33:83" x14ac:dyDescent="0.2">
      <c r="AG1315">
        <v>8.3670000000000009</v>
      </c>
      <c r="AH1315">
        <v>1.2170000000000001</v>
      </c>
      <c r="AJ1315" s="22">
        <v>9.9309999999999992</v>
      </c>
      <c r="AK1315" s="22">
        <v>1.252</v>
      </c>
      <c r="AM1315">
        <v>12.936</v>
      </c>
      <c r="AN1315">
        <v>1.508</v>
      </c>
      <c r="AP1315">
        <v>13.218999999999999</v>
      </c>
      <c r="AQ1315">
        <v>1.147</v>
      </c>
      <c r="AS1315">
        <v>16.504000000000001</v>
      </c>
      <c r="AT1315">
        <v>1.2370000000000001</v>
      </c>
      <c r="BO1315">
        <v>7.3570000000000002</v>
      </c>
      <c r="BP1315">
        <v>1.5820000000000001</v>
      </c>
      <c r="BR1315">
        <v>10.867000000000001</v>
      </c>
      <c r="BS1315">
        <v>1.3839999999999999</v>
      </c>
      <c r="BU1315">
        <v>11.829000000000001</v>
      </c>
      <c r="BV1315">
        <v>1.3169999999999999</v>
      </c>
      <c r="BX1315">
        <v>14.118</v>
      </c>
      <c r="BY1315">
        <v>1.2629999999999999</v>
      </c>
      <c r="CA1315">
        <v>15.869</v>
      </c>
      <c r="CB1315">
        <v>1.3959999999999999</v>
      </c>
      <c r="CD1315">
        <v>18.481000000000002</v>
      </c>
      <c r="CE1315">
        <v>1.1279999999999999</v>
      </c>
    </row>
    <row r="1316" spans="33:83" x14ac:dyDescent="0.2">
      <c r="AG1316">
        <v>8.3680000000000003</v>
      </c>
      <c r="AH1316">
        <v>1.4930000000000001</v>
      </c>
      <c r="AJ1316" s="22">
        <v>9.9320000000000004</v>
      </c>
      <c r="AK1316" s="22">
        <v>1.4059999999999999</v>
      </c>
      <c r="AM1316">
        <v>12.954000000000001</v>
      </c>
      <c r="AN1316">
        <v>1.696</v>
      </c>
      <c r="AP1316">
        <v>13.239000000000001</v>
      </c>
      <c r="AQ1316">
        <v>0.96099999999999997</v>
      </c>
      <c r="AS1316">
        <v>16.504000000000001</v>
      </c>
      <c r="AT1316">
        <v>0.995</v>
      </c>
      <c r="BO1316">
        <v>7.359</v>
      </c>
      <c r="BP1316">
        <v>1.2350000000000001</v>
      </c>
      <c r="BR1316">
        <v>10.887</v>
      </c>
      <c r="BS1316">
        <v>1.3819999999999999</v>
      </c>
      <c r="BU1316">
        <v>11.832000000000001</v>
      </c>
      <c r="BV1316">
        <v>1.07</v>
      </c>
      <c r="BX1316">
        <v>14.127000000000001</v>
      </c>
      <c r="BY1316">
        <v>1.845</v>
      </c>
      <c r="CA1316">
        <v>15.871</v>
      </c>
      <c r="CB1316">
        <v>1.5169999999999999</v>
      </c>
      <c r="CD1316">
        <v>18.483000000000001</v>
      </c>
      <c r="CE1316">
        <v>1.1890000000000001</v>
      </c>
    </row>
    <row r="1317" spans="33:83" x14ac:dyDescent="0.2">
      <c r="AG1317">
        <v>8.3759999999999994</v>
      </c>
      <c r="AH1317">
        <v>1.5649999999999999</v>
      </c>
      <c r="AJ1317" s="22">
        <v>9.9380000000000006</v>
      </c>
      <c r="AK1317" s="22">
        <v>1.972</v>
      </c>
      <c r="AM1317">
        <v>12.962</v>
      </c>
      <c r="AN1317">
        <v>1.395</v>
      </c>
      <c r="AP1317">
        <v>13.252000000000001</v>
      </c>
      <c r="AQ1317">
        <v>0.91200000000000003</v>
      </c>
      <c r="AS1317">
        <v>16.507999999999999</v>
      </c>
      <c r="AT1317">
        <v>1.151</v>
      </c>
      <c r="BO1317">
        <v>7.3609999999999998</v>
      </c>
      <c r="BP1317">
        <v>1.3620000000000001</v>
      </c>
      <c r="BR1317">
        <v>10.888999999999999</v>
      </c>
      <c r="BS1317">
        <v>1.7250000000000001</v>
      </c>
      <c r="BU1317">
        <v>11.836</v>
      </c>
      <c r="BV1317">
        <v>0.97399999999999998</v>
      </c>
      <c r="BX1317">
        <v>14.127000000000001</v>
      </c>
      <c r="BY1317">
        <v>1.3149999999999999</v>
      </c>
      <c r="CA1317">
        <v>15.872999999999999</v>
      </c>
      <c r="CB1317">
        <v>1.296</v>
      </c>
      <c r="CD1317">
        <v>18.484000000000002</v>
      </c>
      <c r="CE1317">
        <v>1.448</v>
      </c>
    </row>
    <row r="1318" spans="33:83" x14ac:dyDescent="0.2">
      <c r="AG1318">
        <v>8.3770000000000007</v>
      </c>
      <c r="AH1318">
        <v>1.306</v>
      </c>
      <c r="AJ1318" s="22">
        <v>9.9390000000000001</v>
      </c>
      <c r="AK1318" s="22">
        <v>1.4319999999999999</v>
      </c>
      <c r="AM1318">
        <v>12.962999999999999</v>
      </c>
      <c r="AN1318">
        <v>1.093</v>
      </c>
      <c r="AP1318">
        <v>13.255000000000001</v>
      </c>
      <c r="AQ1318">
        <v>0.871</v>
      </c>
      <c r="AS1318">
        <v>16.52</v>
      </c>
      <c r="AT1318">
        <v>1.1679999999999999</v>
      </c>
      <c r="BO1318">
        <v>7.3609999999999998</v>
      </c>
      <c r="BP1318">
        <v>1.173</v>
      </c>
      <c r="BR1318">
        <v>10.891</v>
      </c>
      <c r="BS1318">
        <v>1.3620000000000001</v>
      </c>
      <c r="BU1318">
        <v>11.837</v>
      </c>
      <c r="BV1318">
        <v>0.84599999999999997</v>
      </c>
      <c r="BX1318">
        <v>14.13</v>
      </c>
      <c r="BY1318">
        <v>0.90900000000000003</v>
      </c>
      <c r="CA1318">
        <v>15.875</v>
      </c>
      <c r="CB1318">
        <v>1.2929999999999999</v>
      </c>
      <c r="CD1318">
        <v>18.488</v>
      </c>
      <c r="CE1318">
        <v>0.98</v>
      </c>
    </row>
    <row r="1319" spans="33:83" x14ac:dyDescent="0.2">
      <c r="AG1319">
        <v>8.3960000000000008</v>
      </c>
      <c r="AH1319">
        <v>1.101</v>
      </c>
      <c r="AJ1319" s="22">
        <v>9.94</v>
      </c>
      <c r="AK1319" s="22">
        <v>2.13</v>
      </c>
      <c r="AM1319">
        <v>12.975</v>
      </c>
      <c r="AN1319">
        <v>1.1850000000000001</v>
      </c>
      <c r="AP1319">
        <v>13.256</v>
      </c>
      <c r="AQ1319">
        <v>1.1359999999999999</v>
      </c>
      <c r="AS1319">
        <v>16.521999999999998</v>
      </c>
      <c r="AT1319">
        <v>1.3839999999999999</v>
      </c>
      <c r="BO1319">
        <v>7.3879999999999999</v>
      </c>
      <c r="BP1319">
        <v>1.0109999999999999</v>
      </c>
      <c r="BR1319">
        <v>10.897</v>
      </c>
      <c r="BS1319">
        <v>1.6040000000000001</v>
      </c>
      <c r="BU1319">
        <v>11.842000000000001</v>
      </c>
      <c r="BV1319">
        <v>1.052</v>
      </c>
      <c r="BX1319">
        <v>14.131</v>
      </c>
      <c r="BY1319">
        <v>0.84399999999999997</v>
      </c>
      <c r="CA1319">
        <v>15.88</v>
      </c>
      <c r="CB1319">
        <v>1.6140000000000001</v>
      </c>
      <c r="CD1319">
        <v>18.494</v>
      </c>
      <c r="CE1319">
        <v>1.4319999999999999</v>
      </c>
    </row>
    <row r="1320" spans="33:83" x14ac:dyDescent="0.2">
      <c r="AG1320">
        <v>8.3970000000000002</v>
      </c>
      <c r="AH1320">
        <v>1.923</v>
      </c>
      <c r="AJ1320" s="22">
        <v>9.9410000000000007</v>
      </c>
      <c r="AK1320" s="22">
        <v>0.98</v>
      </c>
      <c r="AM1320">
        <v>12.978999999999999</v>
      </c>
      <c r="AN1320">
        <v>2.39</v>
      </c>
      <c r="AP1320">
        <v>13.257</v>
      </c>
      <c r="AQ1320">
        <v>1.7150000000000001</v>
      </c>
      <c r="AS1320">
        <v>16.526</v>
      </c>
      <c r="AT1320">
        <v>0.88500000000000001</v>
      </c>
      <c r="BO1320">
        <v>7.39</v>
      </c>
      <c r="BP1320">
        <v>1.6579999999999999</v>
      </c>
      <c r="BR1320">
        <v>10.901</v>
      </c>
      <c r="BS1320">
        <v>1.5880000000000001</v>
      </c>
      <c r="BU1320">
        <v>11.843999999999999</v>
      </c>
      <c r="BV1320">
        <v>1.3380000000000001</v>
      </c>
      <c r="BX1320">
        <v>14.131</v>
      </c>
      <c r="BY1320">
        <v>1.0209999999999999</v>
      </c>
      <c r="CA1320">
        <v>15.885999999999999</v>
      </c>
      <c r="CB1320">
        <v>1.1919999999999999</v>
      </c>
      <c r="CD1320">
        <v>18.504000000000001</v>
      </c>
      <c r="CE1320">
        <v>1.2769999999999999</v>
      </c>
    </row>
    <row r="1321" spans="33:83" x14ac:dyDescent="0.2">
      <c r="AG1321">
        <v>8.4009999999999998</v>
      </c>
      <c r="AH1321">
        <v>1.96</v>
      </c>
      <c r="AJ1321" s="22">
        <v>9.9450000000000003</v>
      </c>
      <c r="AK1321" s="22">
        <v>1.911</v>
      </c>
      <c r="AM1321">
        <v>12.984999999999999</v>
      </c>
      <c r="AN1321">
        <v>1.5</v>
      </c>
      <c r="AP1321">
        <v>13.262</v>
      </c>
      <c r="AQ1321">
        <v>1.0549999999999999</v>
      </c>
      <c r="AS1321">
        <v>16.53</v>
      </c>
      <c r="AT1321">
        <v>1.546</v>
      </c>
      <c r="BO1321">
        <v>7.399</v>
      </c>
      <c r="BP1321">
        <v>0.67700000000000005</v>
      </c>
      <c r="BR1321">
        <v>10.909000000000001</v>
      </c>
      <c r="BS1321">
        <v>1.5349999999999999</v>
      </c>
      <c r="BU1321">
        <v>11.856</v>
      </c>
      <c r="BV1321">
        <v>1.284</v>
      </c>
      <c r="BX1321">
        <v>14.132</v>
      </c>
      <c r="BY1321">
        <v>1.6890000000000001</v>
      </c>
      <c r="CA1321">
        <v>15.887</v>
      </c>
      <c r="CB1321">
        <v>1.6259999999999999</v>
      </c>
      <c r="CD1321">
        <v>18.504000000000001</v>
      </c>
      <c r="CE1321">
        <v>0.91600000000000004</v>
      </c>
    </row>
    <row r="1322" spans="33:83" x14ac:dyDescent="0.2">
      <c r="AG1322">
        <v>8.4019999999999992</v>
      </c>
      <c r="AH1322">
        <v>2.3660000000000001</v>
      </c>
      <c r="AJ1322" s="22">
        <v>9.9540000000000006</v>
      </c>
      <c r="AK1322" s="22">
        <v>1.1970000000000001</v>
      </c>
      <c r="AM1322">
        <v>12.997999999999999</v>
      </c>
      <c r="AN1322">
        <v>0.84</v>
      </c>
      <c r="AP1322">
        <v>13.273</v>
      </c>
      <c r="AQ1322">
        <v>0.67800000000000005</v>
      </c>
      <c r="AS1322">
        <v>16.532</v>
      </c>
      <c r="AT1322">
        <v>0.99</v>
      </c>
      <c r="BO1322">
        <v>7.399</v>
      </c>
      <c r="BP1322">
        <v>0.90200000000000002</v>
      </c>
      <c r="BR1322">
        <v>10.911</v>
      </c>
      <c r="BS1322">
        <v>1.351</v>
      </c>
      <c r="BU1322">
        <v>11.871</v>
      </c>
      <c r="BV1322">
        <v>1.0369999999999999</v>
      </c>
      <c r="BX1322">
        <v>14.135</v>
      </c>
      <c r="BY1322">
        <v>1.615</v>
      </c>
      <c r="CA1322">
        <v>15.891999999999999</v>
      </c>
      <c r="CB1322">
        <v>1.46</v>
      </c>
      <c r="CD1322">
        <v>18.506</v>
      </c>
      <c r="CE1322">
        <v>1.3720000000000001</v>
      </c>
    </row>
    <row r="1323" spans="33:83" x14ac:dyDescent="0.2">
      <c r="AG1323">
        <v>8.407</v>
      </c>
      <c r="AH1323">
        <v>1.5629999999999999</v>
      </c>
      <c r="AJ1323" s="22">
        <v>9.9580000000000002</v>
      </c>
      <c r="AK1323" s="22">
        <v>1.8879999999999999</v>
      </c>
      <c r="AP1323">
        <v>13.303000000000001</v>
      </c>
      <c r="AQ1323">
        <v>1.663</v>
      </c>
      <c r="AS1323">
        <v>16.541</v>
      </c>
      <c r="AT1323">
        <v>1.071</v>
      </c>
      <c r="BO1323">
        <v>7.407</v>
      </c>
      <c r="BP1323">
        <v>1.0109999999999999</v>
      </c>
      <c r="BR1323">
        <v>10.916</v>
      </c>
      <c r="BS1323">
        <v>1.2370000000000001</v>
      </c>
      <c r="BU1323">
        <v>11.872999999999999</v>
      </c>
      <c r="BV1323">
        <v>1.1659999999999999</v>
      </c>
      <c r="BX1323">
        <v>14.146000000000001</v>
      </c>
      <c r="BY1323">
        <v>1.0389999999999999</v>
      </c>
      <c r="CA1323">
        <v>15.897</v>
      </c>
      <c r="CB1323">
        <v>0.92900000000000005</v>
      </c>
      <c r="CD1323">
        <v>18.509</v>
      </c>
      <c r="CE1323">
        <v>1.4379999999999999</v>
      </c>
    </row>
    <row r="1324" spans="33:83" x14ac:dyDescent="0.2">
      <c r="AG1324">
        <v>8.4120000000000008</v>
      </c>
      <c r="AH1324">
        <v>1.4510000000000001</v>
      </c>
      <c r="AJ1324" s="22">
        <v>9.9700000000000006</v>
      </c>
      <c r="AK1324" s="22">
        <v>2.4430000000000001</v>
      </c>
      <c r="AM1324">
        <v>11.007</v>
      </c>
      <c r="AN1324">
        <v>1.8180000000000001</v>
      </c>
      <c r="AP1324">
        <v>13.304</v>
      </c>
      <c r="AQ1324">
        <v>1.1399999999999999</v>
      </c>
      <c r="AS1324">
        <v>16.541</v>
      </c>
      <c r="AT1324">
        <v>0.871</v>
      </c>
      <c r="BO1324">
        <v>7.4130000000000003</v>
      </c>
      <c r="BP1324">
        <v>1.5289999999999999</v>
      </c>
      <c r="BR1324">
        <v>10.929</v>
      </c>
      <c r="BS1324">
        <v>1.3</v>
      </c>
      <c r="BU1324">
        <v>11.877000000000001</v>
      </c>
      <c r="BV1324">
        <v>1.2669999999999999</v>
      </c>
      <c r="BX1324">
        <v>14.156000000000001</v>
      </c>
      <c r="BY1324">
        <v>0.72</v>
      </c>
      <c r="CA1324">
        <v>15.898</v>
      </c>
      <c r="CB1324">
        <v>1.4790000000000001</v>
      </c>
      <c r="CD1324">
        <v>18.515000000000001</v>
      </c>
      <c r="CE1324">
        <v>1.2310000000000001</v>
      </c>
    </row>
    <row r="1325" spans="33:83" x14ac:dyDescent="0.2">
      <c r="AG1325">
        <v>8.4130000000000003</v>
      </c>
      <c r="AH1325">
        <v>2.8969999999999998</v>
      </c>
      <c r="AJ1325" s="22">
        <v>9.9710000000000001</v>
      </c>
      <c r="AK1325" s="22">
        <v>1.2609999999999999</v>
      </c>
      <c r="AM1325">
        <v>11.01</v>
      </c>
      <c r="AN1325">
        <v>1.1970000000000001</v>
      </c>
      <c r="AP1325">
        <v>13.311999999999999</v>
      </c>
      <c r="AQ1325">
        <v>1.2609999999999999</v>
      </c>
      <c r="AS1325">
        <v>16.550999999999998</v>
      </c>
      <c r="AT1325">
        <v>1.8109999999999999</v>
      </c>
      <c r="BO1325">
        <v>7.4189999999999996</v>
      </c>
      <c r="BP1325">
        <v>1.0429999999999999</v>
      </c>
      <c r="BR1325">
        <v>10.929</v>
      </c>
      <c r="BS1325">
        <v>1.03</v>
      </c>
      <c r="BU1325">
        <v>11.881</v>
      </c>
      <c r="BV1325">
        <v>1.6839999999999999</v>
      </c>
      <c r="BX1325">
        <v>14.157</v>
      </c>
      <c r="BY1325">
        <v>1.1830000000000001</v>
      </c>
      <c r="CA1325">
        <v>15.903</v>
      </c>
      <c r="CB1325">
        <v>0.95299999999999996</v>
      </c>
      <c r="CD1325">
        <v>18.527999999999999</v>
      </c>
      <c r="CE1325">
        <v>2.113</v>
      </c>
    </row>
    <row r="1326" spans="33:83" x14ac:dyDescent="0.2">
      <c r="AG1326">
        <v>8.42</v>
      </c>
      <c r="AH1326">
        <v>1.153</v>
      </c>
      <c r="AJ1326" s="22">
        <v>9.98</v>
      </c>
      <c r="AK1326" s="22">
        <v>1.649</v>
      </c>
      <c r="AM1326">
        <v>11.016</v>
      </c>
      <c r="AN1326">
        <v>1.2350000000000001</v>
      </c>
      <c r="AP1326">
        <v>13.32</v>
      </c>
      <c r="AQ1326">
        <v>0.82699999999999996</v>
      </c>
      <c r="AS1326">
        <v>16.559999999999999</v>
      </c>
      <c r="AT1326">
        <v>1.2829999999999999</v>
      </c>
      <c r="BO1326">
        <v>7.4210000000000003</v>
      </c>
      <c r="BP1326">
        <v>0.93700000000000006</v>
      </c>
      <c r="BR1326">
        <v>10.945</v>
      </c>
      <c r="BS1326">
        <v>1.5309999999999999</v>
      </c>
      <c r="BU1326">
        <v>11.882</v>
      </c>
      <c r="BV1326">
        <v>1.264</v>
      </c>
      <c r="BX1326">
        <v>14.162000000000001</v>
      </c>
      <c r="BY1326">
        <v>1.401</v>
      </c>
      <c r="CA1326">
        <v>15.907</v>
      </c>
      <c r="CB1326">
        <v>1.625</v>
      </c>
      <c r="CD1326">
        <v>18.539000000000001</v>
      </c>
      <c r="CE1326">
        <v>1.206</v>
      </c>
    </row>
    <row r="1327" spans="33:83" x14ac:dyDescent="0.2">
      <c r="AG1327">
        <v>8.4250000000000007</v>
      </c>
      <c r="AH1327">
        <v>1.173</v>
      </c>
      <c r="AJ1327" s="22">
        <v>9.99</v>
      </c>
      <c r="AK1327" s="22">
        <v>1.103</v>
      </c>
      <c r="AM1327">
        <v>11.022</v>
      </c>
      <c r="AN1327">
        <v>1.0549999999999999</v>
      </c>
      <c r="AP1327">
        <v>13.32</v>
      </c>
      <c r="AQ1327">
        <v>0.67300000000000004</v>
      </c>
      <c r="AS1327">
        <v>16.561</v>
      </c>
      <c r="AT1327">
        <v>1.157</v>
      </c>
      <c r="BO1327">
        <v>7.4240000000000004</v>
      </c>
      <c r="BP1327">
        <v>1.018</v>
      </c>
      <c r="BR1327">
        <v>10.949</v>
      </c>
      <c r="BS1327">
        <v>0.91500000000000004</v>
      </c>
      <c r="BU1327">
        <v>11.884</v>
      </c>
      <c r="BV1327">
        <v>1.349</v>
      </c>
      <c r="BX1327">
        <v>14.164</v>
      </c>
      <c r="BY1327">
        <v>1.169</v>
      </c>
      <c r="CA1327">
        <v>15.91</v>
      </c>
      <c r="CB1327">
        <v>1.5249999999999999</v>
      </c>
      <c r="CD1327">
        <v>18.54</v>
      </c>
      <c r="CE1327">
        <v>1.214</v>
      </c>
    </row>
    <row r="1328" spans="33:83" x14ac:dyDescent="0.2">
      <c r="AG1328">
        <v>8.4380000000000006</v>
      </c>
      <c r="AH1328">
        <v>1.1319999999999999</v>
      </c>
      <c r="AJ1328" s="22">
        <v>9.9939999999999998</v>
      </c>
      <c r="AK1328" s="22">
        <v>1.0469999999999999</v>
      </c>
      <c r="AM1328">
        <v>11.026</v>
      </c>
      <c r="AN1328">
        <v>1.2729999999999999</v>
      </c>
      <c r="AP1328">
        <v>13.321</v>
      </c>
      <c r="AQ1328">
        <v>1.69</v>
      </c>
      <c r="AS1328">
        <v>16.57</v>
      </c>
      <c r="AT1328">
        <v>1.264</v>
      </c>
      <c r="BO1328">
        <v>7.431</v>
      </c>
      <c r="BP1328">
        <v>1.194</v>
      </c>
      <c r="BR1328">
        <v>10.952</v>
      </c>
      <c r="BS1328">
        <v>0.95099999999999996</v>
      </c>
      <c r="BU1328">
        <v>11.893000000000001</v>
      </c>
      <c r="BV1328">
        <v>1.7809999999999999</v>
      </c>
      <c r="BX1328">
        <v>14.167</v>
      </c>
      <c r="BY1328">
        <v>0.82599999999999996</v>
      </c>
      <c r="CA1328">
        <v>15.91</v>
      </c>
      <c r="CB1328">
        <v>1.603</v>
      </c>
      <c r="CD1328">
        <v>18.544</v>
      </c>
      <c r="CE1328">
        <v>1.4510000000000001</v>
      </c>
    </row>
    <row r="1329" spans="33:83" x14ac:dyDescent="0.2">
      <c r="AG1329">
        <v>8.4390000000000001</v>
      </c>
      <c r="AH1329">
        <v>0.79500000000000004</v>
      </c>
      <c r="AJ1329" s="22">
        <v>9.9969999999999999</v>
      </c>
      <c r="AK1329" s="22">
        <v>0.61599999999999999</v>
      </c>
      <c r="AM1329">
        <v>11.029</v>
      </c>
      <c r="AN1329">
        <v>1.4670000000000001</v>
      </c>
      <c r="AP1329">
        <v>13.321999999999999</v>
      </c>
      <c r="AQ1329">
        <v>1.5249999999999999</v>
      </c>
      <c r="AS1329">
        <v>16.571000000000002</v>
      </c>
      <c r="AT1329">
        <v>0.65300000000000002</v>
      </c>
      <c r="BO1329">
        <v>7.44</v>
      </c>
      <c r="BP1329">
        <v>1.1910000000000001</v>
      </c>
      <c r="BR1329">
        <v>10.952</v>
      </c>
      <c r="BS1329">
        <v>1.478</v>
      </c>
      <c r="BU1329">
        <v>11.894</v>
      </c>
      <c r="BV1329">
        <v>1.3220000000000001</v>
      </c>
      <c r="BX1329">
        <v>14.172000000000001</v>
      </c>
      <c r="BY1329">
        <v>1.3109999999999999</v>
      </c>
      <c r="CA1329">
        <v>15.913</v>
      </c>
      <c r="CB1329">
        <v>1.175</v>
      </c>
      <c r="CD1329">
        <v>18.544</v>
      </c>
      <c r="CE1329">
        <v>1.2589999999999999</v>
      </c>
    </row>
    <row r="1330" spans="33:83" x14ac:dyDescent="0.2">
      <c r="AG1330">
        <v>8.4410000000000007</v>
      </c>
      <c r="AH1330">
        <v>1.3320000000000001</v>
      </c>
      <c r="AJ1330" s="22">
        <v>9.9979999999999993</v>
      </c>
      <c r="AK1330" s="22">
        <v>1.484</v>
      </c>
      <c r="AM1330">
        <v>11.048999999999999</v>
      </c>
      <c r="AN1330">
        <v>1.3340000000000001</v>
      </c>
      <c r="AP1330">
        <v>13.323</v>
      </c>
      <c r="AQ1330">
        <v>1.5029999999999999</v>
      </c>
      <c r="AS1330">
        <v>16.571999999999999</v>
      </c>
      <c r="AT1330">
        <v>1.44</v>
      </c>
      <c r="BO1330">
        <v>7.44</v>
      </c>
      <c r="BP1330">
        <v>0.58699999999999997</v>
      </c>
      <c r="BR1330">
        <v>10.96</v>
      </c>
      <c r="BS1330">
        <v>1.0429999999999999</v>
      </c>
      <c r="BU1330">
        <v>11.901999999999999</v>
      </c>
      <c r="BV1330">
        <v>1.2709999999999999</v>
      </c>
      <c r="BX1330">
        <v>14.173</v>
      </c>
      <c r="BY1330">
        <v>1.5329999999999999</v>
      </c>
      <c r="CA1330">
        <v>15.913</v>
      </c>
      <c r="CB1330">
        <v>1.615</v>
      </c>
      <c r="CD1330">
        <v>18.548999999999999</v>
      </c>
      <c r="CE1330">
        <v>1.133</v>
      </c>
    </row>
    <row r="1331" spans="33:83" x14ac:dyDescent="0.2">
      <c r="AG1331">
        <v>8.4480000000000004</v>
      </c>
      <c r="AH1331">
        <v>1.47</v>
      </c>
      <c r="AJ1331" s="22">
        <v>10.018000000000001</v>
      </c>
      <c r="AK1331" s="22">
        <v>1.6060000000000001</v>
      </c>
      <c r="AM1331">
        <v>11.052</v>
      </c>
      <c r="AN1331">
        <v>0.59199999999999997</v>
      </c>
      <c r="AP1331">
        <v>13.329000000000001</v>
      </c>
      <c r="AQ1331">
        <v>1.407</v>
      </c>
      <c r="AS1331">
        <v>16.577000000000002</v>
      </c>
      <c r="AT1331">
        <v>2.7229999999999999</v>
      </c>
      <c r="BO1331">
        <v>7.4420000000000002</v>
      </c>
      <c r="BP1331">
        <v>1.5820000000000001</v>
      </c>
      <c r="BR1331">
        <v>10.965999999999999</v>
      </c>
      <c r="BS1331">
        <v>1.3759999999999999</v>
      </c>
      <c r="BU1331">
        <v>11.909000000000001</v>
      </c>
      <c r="BV1331">
        <v>1.5760000000000001</v>
      </c>
      <c r="BX1331">
        <v>14.180999999999999</v>
      </c>
      <c r="BY1331">
        <v>1.391</v>
      </c>
      <c r="CA1331">
        <v>15.917999999999999</v>
      </c>
      <c r="CB1331">
        <v>1.3260000000000001</v>
      </c>
      <c r="CD1331">
        <v>18.556000000000001</v>
      </c>
      <c r="CE1331">
        <v>0.78100000000000003</v>
      </c>
    </row>
    <row r="1332" spans="33:83" x14ac:dyDescent="0.2">
      <c r="AG1332">
        <v>8.4480000000000004</v>
      </c>
      <c r="AH1332">
        <v>3.1269999999999998</v>
      </c>
      <c r="AJ1332" s="22">
        <v>10.026</v>
      </c>
      <c r="AK1332" s="22">
        <v>0.93200000000000005</v>
      </c>
      <c r="AM1332">
        <v>11.055</v>
      </c>
      <c r="AN1332">
        <v>1.5469999999999999</v>
      </c>
      <c r="AP1332">
        <v>13.332000000000001</v>
      </c>
      <c r="AQ1332">
        <v>1.958</v>
      </c>
      <c r="AS1332">
        <v>16.577999999999999</v>
      </c>
      <c r="AT1332">
        <v>2.2029999999999998</v>
      </c>
      <c r="BO1332">
        <v>7.452</v>
      </c>
      <c r="BP1332">
        <v>1.6890000000000001</v>
      </c>
      <c r="BR1332">
        <v>10.973000000000001</v>
      </c>
      <c r="BS1332">
        <v>1.393</v>
      </c>
      <c r="BU1332">
        <v>11.91</v>
      </c>
      <c r="BV1332">
        <v>1.171</v>
      </c>
      <c r="BX1332">
        <v>14.185</v>
      </c>
      <c r="BY1332">
        <v>1.7569999999999999</v>
      </c>
      <c r="CA1332">
        <v>15.92</v>
      </c>
      <c r="CB1332">
        <v>1.286</v>
      </c>
      <c r="CD1332">
        <v>18.558</v>
      </c>
      <c r="CE1332">
        <v>1.5469999999999999</v>
      </c>
    </row>
    <row r="1333" spans="33:83" x14ac:dyDescent="0.2">
      <c r="AG1333">
        <v>8.4510000000000005</v>
      </c>
      <c r="AH1333">
        <v>1.2350000000000001</v>
      </c>
      <c r="AJ1333" s="22">
        <v>10.029999999999999</v>
      </c>
      <c r="AK1333" s="22">
        <v>1.5549999999999999</v>
      </c>
      <c r="AM1333">
        <v>11.058</v>
      </c>
      <c r="AN1333">
        <v>1.6120000000000001</v>
      </c>
      <c r="AP1333">
        <v>13.342000000000001</v>
      </c>
      <c r="AQ1333">
        <v>1.5129999999999999</v>
      </c>
      <c r="AS1333">
        <v>16.579999999999998</v>
      </c>
      <c r="AT1333">
        <v>1.349</v>
      </c>
      <c r="BO1333">
        <v>7.4749999999999996</v>
      </c>
      <c r="BP1333">
        <v>1.464</v>
      </c>
      <c r="BR1333">
        <v>10.975</v>
      </c>
      <c r="BS1333">
        <v>1.3240000000000001</v>
      </c>
      <c r="BU1333">
        <v>11.911</v>
      </c>
      <c r="BV1333">
        <v>1.5449999999999999</v>
      </c>
      <c r="BX1333">
        <v>14.195</v>
      </c>
      <c r="BY1333">
        <v>1.5009999999999999</v>
      </c>
      <c r="CA1333">
        <v>15.928000000000001</v>
      </c>
      <c r="CB1333">
        <v>1.39</v>
      </c>
      <c r="CD1333">
        <v>18.561</v>
      </c>
      <c r="CE1333">
        <v>1.36</v>
      </c>
    </row>
    <row r="1334" spans="33:83" x14ac:dyDescent="0.2">
      <c r="AG1334">
        <v>8.4529999999999994</v>
      </c>
      <c r="AH1334">
        <v>1.625</v>
      </c>
      <c r="AJ1334" s="22">
        <v>10.031000000000001</v>
      </c>
      <c r="AK1334" s="22">
        <v>1.4379999999999999</v>
      </c>
      <c r="AM1334">
        <v>11.065</v>
      </c>
      <c r="AN1334">
        <v>1.3149999999999999</v>
      </c>
      <c r="AP1334">
        <v>13.362</v>
      </c>
      <c r="AQ1334">
        <v>1.2450000000000001</v>
      </c>
      <c r="AS1334">
        <v>16.582000000000001</v>
      </c>
      <c r="AT1334">
        <v>1.3089999999999999</v>
      </c>
      <c r="BO1334">
        <v>7.484</v>
      </c>
      <c r="BP1334">
        <v>1.5449999999999999</v>
      </c>
      <c r="BR1334">
        <v>10.978</v>
      </c>
      <c r="BS1334">
        <v>1.704</v>
      </c>
      <c r="BU1334">
        <v>11.913</v>
      </c>
      <c r="BV1334">
        <v>1.163</v>
      </c>
      <c r="BX1334">
        <v>14.196</v>
      </c>
      <c r="BY1334">
        <v>1.407</v>
      </c>
      <c r="CA1334">
        <v>15.933</v>
      </c>
      <c r="CB1334">
        <v>1.4890000000000001</v>
      </c>
      <c r="CD1334">
        <v>18.562999999999999</v>
      </c>
      <c r="CE1334">
        <v>0.78100000000000003</v>
      </c>
    </row>
    <row r="1335" spans="33:83" x14ac:dyDescent="0.2">
      <c r="AG1335">
        <v>8.4589999999999996</v>
      </c>
      <c r="AH1335">
        <v>1.681</v>
      </c>
      <c r="AJ1335" s="22">
        <v>10.039999999999999</v>
      </c>
      <c r="AK1335" s="22">
        <v>1.407</v>
      </c>
      <c r="AM1335">
        <v>11.079000000000001</v>
      </c>
      <c r="AN1335">
        <v>1.42</v>
      </c>
      <c r="AP1335">
        <v>13.374000000000001</v>
      </c>
      <c r="AQ1335">
        <v>1.522</v>
      </c>
      <c r="AS1335">
        <v>16.582000000000001</v>
      </c>
      <c r="AT1335">
        <v>1.4490000000000001</v>
      </c>
      <c r="BO1335">
        <v>7.484</v>
      </c>
      <c r="BP1335">
        <v>1.4339999999999999</v>
      </c>
      <c r="BR1335">
        <v>10.983000000000001</v>
      </c>
      <c r="BS1335">
        <v>1.262</v>
      </c>
      <c r="BU1335">
        <v>11.914999999999999</v>
      </c>
      <c r="BV1335">
        <v>1.635</v>
      </c>
      <c r="BX1335">
        <v>14.202</v>
      </c>
      <c r="BY1335">
        <v>1.1890000000000001</v>
      </c>
      <c r="CA1335">
        <v>15.933</v>
      </c>
      <c r="CB1335">
        <v>1.353</v>
      </c>
      <c r="CD1335">
        <v>18.562999999999999</v>
      </c>
      <c r="CE1335">
        <v>1.4910000000000001</v>
      </c>
    </row>
    <row r="1336" spans="33:83" x14ac:dyDescent="0.2">
      <c r="AG1336">
        <v>8.4589999999999996</v>
      </c>
      <c r="AH1336">
        <v>0.67100000000000004</v>
      </c>
      <c r="AJ1336" s="22">
        <v>10.057</v>
      </c>
      <c r="AK1336" s="22">
        <v>1.343</v>
      </c>
      <c r="AM1336">
        <v>11.08</v>
      </c>
      <c r="AN1336">
        <v>1.2509999999999999</v>
      </c>
      <c r="AP1336">
        <v>13.375</v>
      </c>
      <c r="AQ1336">
        <v>1.331</v>
      </c>
      <c r="AS1336">
        <v>16.585999999999999</v>
      </c>
      <c r="AT1336">
        <v>1.272</v>
      </c>
      <c r="BO1336">
        <v>7.4859999999999998</v>
      </c>
      <c r="BP1336">
        <v>1.161</v>
      </c>
      <c r="BR1336">
        <v>10.988</v>
      </c>
      <c r="BS1336">
        <v>1.468</v>
      </c>
      <c r="BU1336">
        <v>11.916</v>
      </c>
      <c r="BV1336">
        <v>1.419</v>
      </c>
      <c r="BX1336">
        <v>14.204000000000001</v>
      </c>
      <c r="BY1336">
        <v>0.79800000000000004</v>
      </c>
      <c r="CA1336">
        <v>15.936999999999999</v>
      </c>
      <c r="CB1336">
        <v>1.1240000000000001</v>
      </c>
      <c r="CD1336">
        <v>18.562999999999999</v>
      </c>
      <c r="CE1336">
        <v>1.5660000000000001</v>
      </c>
    </row>
    <row r="1337" spans="33:83" x14ac:dyDescent="0.2">
      <c r="AG1337">
        <v>8.4600000000000009</v>
      </c>
      <c r="AH1337">
        <v>1.4219999999999999</v>
      </c>
      <c r="AJ1337" s="22">
        <v>10.06</v>
      </c>
      <c r="AK1337" s="22">
        <v>1.272</v>
      </c>
      <c r="AM1337">
        <v>11.09</v>
      </c>
      <c r="AN1337">
        <v>1.48</v>
      </c>
      <c r="AP1337">
        <v>13.377000000000001</v>
      </c>
      <c r="AQ1337">
        <v>0.74099999999999999</v>
      </c>
      <c r="AS1337">
        <v>16.591999999999999</v>
      </c>
      <c r="AT1337">
        <v>1.028</v>
      </c>
      <c r="BO1337">
        <v>7.4889999999999999</v>
      </c>
      <c r="BP1337">
        <v>1.2090000000000001</v>
      </c>
      <c r="BR1337">
        <v>10.988</v>
      </c>
      <c r="BS1337">
        <v>1.2569999999999999</v>
      </c>
      <c r="BU1337">
        <v>11.919</v>
      </c>
      <c r="BV1337">
        <v>1.3069999999999999</v>
      </c>
      <c r="BX1337">
        <v>14.208</v>
      </c>
      <c r="BY1337">
        <v>1.163</v>
      </c>
      <c r="CA1337">
        <v>15.936999999999999</v>
      </c>
      <c r="CB1337">
        <v>0.96299999999999997</v>
      </c>
      <c r="CD1337">
        <v>18.565000000000001</v>
      </c>
      <c r="CE1337">
        <v>1.5489999999999999</v>
      </c>
    </row>
    <row r="1338" spans="33:83" x14ac:dyDescent="0.2">
      <c r="AG1338">
        <v>8.4629999999999992</v>
      </c>
      <c r="AH1338">
        <v>1.716</v>
      </c>
      <c r="AJ1338" s="22">
        <v>10.061999999999999</v>
      </c>
      <c r="AK1338" s="22">
        <v>1.256</v>
      </c>
      <c r="AM1338">
        <v>11.093999999999999</v>
      </c>
      <c r="AN1338">
        <v>1.956</v>
      </c>
      <c r="AP1338">
        <v>13.378</v>
      </c>
      <c r="AQ1338">
        <v>0.749</v>
      </c>
      <c r="AS1338">
        <v>16.593</v>
      </c>
      <c r="AT1338">
        <v>1.492</v>
      </c>
      <c r="BO1338">
        <v>7.4909999999999997</v>
      </c>
      <c r="BP1338">
        <v>1.04</v>
      </c>
      <c r="BR1338">
        <v>10.992000000000001</v>
      </c>
      <c r="BS1338">
        <v>1.0129999999999999</v>
      </c>
      <c r="BU1338">
        <v>11.919</v>
      </c>
      <c r="BV1338">
        <v>1.2909999999999999</v>
      </c>
      <c r="BX1338">
        <v>14.208</v>
      </c>
      <c r="BY1338">
        <v>1.5740000000000001</v>
      </c>
      <c r="CA1338">
        <v>15.939</v>
      </c>
      <c r="CB1338">
        <v>1.776</v>
      </c>
      <c r="CD1338">
        <v>18.57</v>
      </c>
      <c r="CE1338">
        <v>1.6639999999999999</v>
      </c>
    </row>
    <row r="1339" spans="33:83" x14ac:dyDescent="0.2">
      <c r="AG1339">
        <v>8.4629999999999992</v>
      </c>
      <c r="AH1339">
        <v>1.599</v>
      </c>
      <c r="AJ1339" s="22">
        <v>10.066000000000001</v>
      </c>
      <c r="AK1339" s="22">
        <v>1.248</v>
      </c>
      <c r="AM1339">
        <v>11.098000000000001</v>
      </c>
      <c r="AN1339">
        <v>1.952</v>
      </c>
      <c r="AP1339">
        <v>13.395</v>
      </c>
      <c r="AQ1339">
        <v>2.173</v>
      </c>
      <c r="AS1339">
        <v>16.596</v>
      </c>
      <c r="AT1339">
        <v>1.0860000000000001</v>
      </c>
      <c r="BO1339">
        <v>7.492</v>
      </c>
      <c r="BP1339">
        <v>1.4850000000000001</v>
      </c>
      <c r="BU1339">
        <v>11.922000000000001</v>
      </c>
      <c r="BV1339">
        <v>1.4259999999999999</v>
      </c>
      <c r="BX1339">
        <v>14.212</v>
      </c>
      <c r="BY1339">
        <v>1.206</v>
      </c>
      <c r="CA1339">
        <v>15.95</v>
      </c>
      <c r="CB1339">
        <v>0.97599999999999998</v>
      </c>
      <c r="CD1339">
        <v>18.581</v>
      </c>
      <c r="CE1339">
        <v>1.3580000000000001</v>
      </c>
    </row>
    <row r="1340" spans="33:83" x14ac:dyDescent="0.2">
      <c r="AG1340">
        <v>8.4659999999999993</v>
      </c>
      <c r="AH1340">
        <v>1.833</v>
      </c>
      <c r="AJ1340" s="22">
        <v>10.071999999999999</v>
      </c>
      <c r="AK1340" s="22">
        <v>1.613</v>
      </c>
      <c r="AM1340">
        <v>11.101000000000001</v>
      </c>
      <c r="AN1340">
        <v>1.9319999999999999</v>
      </c>
      <c r="AP1340">
        <v>13.395</v>
      </c>
      <c r="AQ1340">
        <v>0.97399999999999998</v>
      </c>
      <c r="AS1340">
        <v>16.596</v>
      </c>
      <c r="AT1340">
        <v>1.5209999999999999</v>
      </c>
      <c r="BO1340">
        <v>7.5090000000000003</v>
      </c>
      <c r="BP1340">
        <v>0.73599999999999999</v>
      </c>
      <c r="BR1340">
        <v>9.0009999999999994</v>
      </c>
      <c r="BS1340">
        <v>1.4450000000000001</v>
      </c>
      <c r="BU1340">
        <v>11.929</v>
      </c>
      <c r="BV1340">
        <v>1.206</v>
      </c>
      <c r="BX1340">
        <v>14.214</v>
      </c>
      <c r="BY1340">
        <v>2.9009999999999998</v>
      </c>
      <c r="CA1340">
        <v>15.951000000000001</v>
      </c>
      <c r="CB1340">
        <v>1.163</v>
      </c>
      <c r="CD1340">
        <v>18.585999999999999</v>
      </c>
      <c r="CE1340">
        <v>1.427</v>
      </c>
    </row>
    <row r="1341" spans="33:83" x14ac:dyDescent="0.2">
      <c r="AG1341">
        <v>8.4749999999999996</v>
      </c>
      <c r="AH1341">
        <v>1.194</v>
      </c>
      <c r="AJ1341" s="22">
        <v>10.071999999999999</v>
      </c>
      <c r="AK1341" s="22">
        <v>1.409</v>
      </c>
      <c r="AM1341">
        <v>11.109</v>
      </c>
      <c r="AN1341">
        <v>1.4790000000000001</v>
      </c>
      <c r="AP1341">
        <v>13.401</v>
      </c>
      <c r="AQ1341">
        <v>0.874</v>
      </c>
      <c r="AS1341">
        <v>16.603999999999999</v>
      </c>
      <c r="AT1341">
        <v>1.381</v>
      </c>
      <c r="BO1341">
        <v>7.51</v>
      </c>
      <c r="BP1341">
        <v>1.0629999999999999</v>
      </c>
      <c r="BR1341">
        <v>9.0030000000000001</v>
      </c>
      <c r="BS1341">
        <v>1.8979999999999999</v>
      </c>
      <c r="BU1341">
        <v>11.933</v>
      </c>
      <c r="BV1341">
        <v>1.629</v>
      </c>
      <c r="BX1341">
        <v>14.215999999999999</v>
      </c>
      <c r="BY1341">
        <v>1.4119999999999999</v>
      </c>
      <c r="CA1341">
        <v>15.955</v>
      </c>
      <c r="CB1341">
        <v>1.387</v>
      </c>
      <c r="CD1341">
        <v>18.600000000000001</v>
      </c>
      <c r="CE1341">
        <v>1.4419999999999999</v>
      </c>
    </row>
    <row r="1342" spans="33:83" x14ac:dyDescent="0.2">
      <c r="AG1342">
        <v>8.4870000000000001</v>
      </c>
      <c r="AH1342">
        <v>1.393</v>
      </c>
      <c r="AJ1342" s="22">
        <v>10.073</v>
      </c>
      <c r="AK1342" s="22">
        <v>1.302</v>
      </c>
      <c r="AM1342">
        <v>11.118</v>
      </c>
      <c r="AN1342">
        <v>1.282</v>
      </c>
      <c r="AP1342">
        <v>13.407999999999999</v>
      </c>
      <c r="AQ1342">
        <v>2.073</v>
      </c>
      <c r="AS1342">
        <v>16.611999999999998</v>
      </c>
      <c r="AT1342">
        <v>1.64</v>
      </c>
      <c r="BO1342">
        <v>7.52</v>
      </c>
      <c r="BP1342">
        <v>0.94299999999999995</v>
      </c>
      <c r="BR1342">
        <v>9.0129999999999999</v>
      </c>
      <c r="BS1342">
        <v>1.5349999999999999</v>
      </c>
      <c r="BU1342">
        <v>11.933999999999999</v>
      </c>
      <c r="BV1342">
        <v>1.5920000000000001</v>
      </c>
      <c r="BX1342">
        <v>14.221</v>
      </c>
      <c r="BY1342">
        <v>1.325</v>
      </c>
      <c r="CA1342">
        <v>15.955</v>
      </c>
      <c r="CB1342">
        <v>1.419</v>
      </c>
      <c r="CD1342">
        <v>18.600999999999999</v>
      </c>
      <c r="CE1342">
        <v>1.3460000000000001</v>
      </c>
    </row>
    <row r="1343" spans="33:83" x14ac:dyDescent="0.2">
      <c r="AG1343">
        <v>8.5180000000000007</v>
      </c>
      <c r="AH1343">
        <v>1.2330000000000001</v>
      </c>
      <c r="AJ1343" s="22">
        <v>10.092000000000001</v>
      </c>
      <c r="AK1343" s="22">
        <v>1.5449999999999999</v>
      </c>
      <c r="AM1343">
        <v>11.129</v>
      </c>
      <c r="AN1343">
        <v>1.0229999999999999</v>
      </c>
      <c r="AP1343">
        <v>13.42</v>
      </c>
      <c r="AQ1343">
        <v>1.1439999999999999</v>
      </c>
      <c r="AS1343">
        <v>16.625</v>
      </c>
      <c r="AT1343">
        <v>1.3080000000000001</v>
      </c>
      <c r="BO1343">
        <v>7.5209999999999999</v>
      </c>
      <c r="BP1343">
        <v>1.2629999999999999</v>
      </c>
      <c r="BR1343">
        <v>9.0190000000000001</v>
      </c>
      <c r="BS1343">
        <v>1.266</v>
      </c>
      <c r="BU1343">
        <v>11.935</v>
      </c>
      <c r="BV1343">
        <v>1.458</v>
      </c>
      <c r="BX1343">
        <v>14.222</v>
      </c>
      <c r="BY1343">
        <v>1.34</v>
      </c>
      <c r="CA1343">
        <v>15.974</v>
      </c>
      <c r="CB1343">
        <v>0.95299999999999996</v>
      </c>
      <c r="CD1343">
        <v>18.605</v>
      </c>
      <c r="CE1343">
        <v>1.335</v>
      </c>
    </row>
    <row r="1344" spans="33:83" x14ac:dyDescent="0.2">
      <c r="AG1344">
        <v>8.5280000000000005</v>
      </c>
      <c r="AH1344">
        <v>1.635</v>
      </c>
      <c r="AJ1344" s="22">
        <v>10.097</v>
      </c>
      <c r="AK1344" s="22">
        <v>1.2170000000000001</v>
      </c>
      <c r="AM1344">
        <v>11.135999999999999</v>
      </c>
      <c r="AN1344">
        <v>1.7689999999999999</v>
      </c>
      <c r="AP1344">
        <v>13.425000000000001</v>
      </c>
      <c r="AQ1344">
        <v>1.794</v>
      </c>
      <c r="AS1344">
        <v>16.638000000000002</v>
      </c>
      <c r="AT1344">
        <v>2.71</v>
      </c>
      <c r="BO1344">
        <v>7.524</v>
      </c>
      <c r="BP1344">
        <v>1.2729999999999999</v>
      </c>
      <c r="BR1344">
        <v>9.02</v>
      </c>
      <c r="BS1344">
        <v>1.3520000000000001</v>
      </c>
      <c r="BU1344">
        <v>11.946</v>
      </c>
      <c r="BV1344">
        <v>1.054</v>
      </c>
      <c r="BX1344">
        <v>14.223000000000001</v>
      </c>
      <c r="BY1344">
        <v>1.84</v>
      </c>
      <c r="CA1344">
        <v>15.978</v>
      </c>
      <c r="CB1344">
        <v>2.903</v>
      </c>
      <c r="CD1344">
        <v>18.613</v>
      </c>
      <c r="CE1344">
        <v>1.3089999999999999</v>
      </c>
    </row>
    <row r="1345" spans="33:83" x14ac:dyDescent="0.2">
      <c r="AG1345">
        <v>8.5370000000000008</v>
      </c>
      <c r="AH1345">
        <v>1.1639999999999999</v>
      </c>
      <c r="AJ1345" s="22">
        <v>10.103999999999999</v>
      </c>
      <c r="AK1345" s="22">
        <v>1.4319999999999999</v>
      </c>
      <c r="AM1345">
        <v>11.148</v>
      </c>
      <c r="AN1345">
        <v>1.734</v>
      </c>
      <c r="AP1345">
        <v>13.425000000000001</v>
      </c>
      <c r="AQ1345">
        <v>1.371</v>
      </c>
      <c r="AS1345">
        <v>16.672000000000001</v>
      </c>
      <c r="AT1345">
        <v>1.744</v>
      </c>
      <c r="BO1345">
        <v>7.5250000000000004</v>
      </c>
      <c r="BP1345">
        <v>1.288</v>
      </c>
      <c r="BR1345">
        <v>9.0310000000000006</v>
      </c>
      <c r="BS1345">
        <v>1.6140000000000001</v>
      </c>
      <c r="BU1345">
        <v>11.946999999999999</v>
      </c>
      <c r="BV1345">
        <v>0.999</v>
      </c>
      <c r="BX1345">
        <v>14.223000000000001</v>
      </c>
      <c r="BY1345">
        <v>1.5329999999999999</v>
      </c>
      <c r="CA1345">
        <v>15.987</v>
      </c>
      <c r="CB1345">
        <v>1.105</v>
      </c>
      <c r="CD1345">
        <v>18.620999999999999</v>
      </c>
      <c r="CE1345">
        <v>1.242</v>
      </c>
    </row>
    <row r="1346" spans="33:83" x14ac:dyDescent="0.2">
      <c r="AG1346">
        <v>8.5380000000000003</v>
      </c>
      <c r="AH1346">
        <v>0.83099999999999996</v>
      </c>
      <c r="AJ1346" s="22">
        <v>10.105</v>
      </c>
      <c r="AK1346" s="22">
        <v>1.6950000000000001</v>
      </c>
      <c r="AM1346">
        <v>11.151</v>
      </c>
      <c r="AN1346">
        <v>1.4059999999999999</v>
      </c>
      <c r="AP1346">
        <v>13.428000000000001</v>
      </c>
      <c r="AQ1346">
        <v>2.0859999999999999</v>
      </c>
      <c r="AS1346">
        <v>16.672999999999998</v>
      </c>
      <c r="AT1346">
        <v>1.3839999999999999</v>
      </c>
      <c r="BO1346">
        <v>7.5250000000000004</v>
      </c>
      <c r="BP1346">
        <v>0.94499999999999995</v>
      </c>
      <c r="BR1346">
        <v>9.0370000000000008</v>
      </c>
      <c r="BS1346">
        <v>0.98</v>
      </c>
      <c r="BU1346">
        <v>11.946999999999999</v>
      </c>
      <c r="BV1346">
        <v>1.4490000000000001</v>
      </c>
      <c r="BX1346">
        <v>14.227</v>
      </c>
      <c r="BY1346">
        <v>1.843</v>
      </c>
      <c r="CA1346">
        <v>15.988</v>
      </c>
      <c r="CB1346">
        <v>1.349</v>
      </c>
      <c r="CD1346">
        <v>18.626000000000001</v>
      </c>
      <c r="CE1346">
        <v>1.4710000000000001</v>
      </c>
    </row>
    <row r="1347" spans="33:83" x14ac:dyDescent="0.2">
      <c r="AG1347">
        <v>8.5399999999999991</v>
      </c>
      <c r="AH1347">
        <v>0.61</v>
      </c>
      <c r="AJ1347" s="22">
        <v>10.106</v>
      </c>
      <c r="AK1347" s="22">
        <v>0.79100000000000004</v>
      </c>
      <c r="AM1347">
        <v>11.179</v>
      </c>
      <c r="AN1347">
        <v>1.585</v>
      </c>
      <c r="AP1347">
        <v>13.430999999999999</v>
      </c>
      <c r="AQ1347">
        <v>1.042</v>
      </c>
      <c r="AS1347">
        <v>16.678999999999998</v>
      </c>
      <c r="AT1347">
        <v>0.67600000000000005</v>
      </c>
      <c r="BO1347">
        <v>7.5289999999999999</v>
      </c>
      <c r="BP1347">
        <v>1.1619999999999999</v>
      </c>
      <c r="BR1347">
        <v>9.0459999999999994</v>
      </c>
      <c r="BS1347">
        <v>1.343</v>
      </c>
      <c r="BU1347">
        <v>11.951000000000001</v>
      </c>
      <c r="BV1347">
        <v>1.3420000000000001</v>
      </c>
      <c r="BX1347">
        <v>14.23</v>
      </c>
      <c r="BY1347">
        <v>1.504</v>
      </c>
      <c r="CA1347">
        <v>15.988</v>
      </c>
      <c r="CB1347">
        <v>1.2170000000000001</v>
      </c>
      <c r="CD1347">
        <v>18.626999999999999</v>
      </c>
      <c r="CE1347">
        <v>1.379</v>
      </c>
    </row>
    <row r="1348" spans="33:83" x14ac:dyDescent="0.2">
      <c r="AG1348">
        <v>8.5410000000000004</v>
      </c>
      <c r="AH1348">
        <v>1.4830000000000001</v>
      </c>
      <c r="AJ1348" s="22">
        <v>10.116</v>
      </c>
      <c r="AK1348" s="22">
        <v>1.3380000000000001</v>
      </c>
      <c r="AM1348">
        <v>11.182</v>
      </c>
      <c r="AN1348">
        <v>1.131</v>
      </c>
      <c r="AP1348">
        <v>13.436</v>
      </c>
      <c r="AQ1348">
        <v>1.3759999999999999</v>
      </c>
      <c r="AS1348">
        <v>16.68</v>
      </c>
      <c r="AT1348">
        <v>1.321</v>
      </c>
      <c r="BO1348">
        <v>7.53</v>
      </c>
      <c r="BP1348">
        <v>1.1830000000000001</v>
      </c>
      <c r="BR1348">
        <v>9.0510000000000002</v>
      </c>
      <c r="BS1348">
        <v>1.6160000000000001</v>
      </c>
      <c r="BU1348">
        <v>11.951000000000001</v>
      </c>
      <c r="BV1348">
        <v>0.81100000000000005</v>
      </c>
      <c r="BX1348">
        <v>14.23</v>
      </c>
      <c r="BY1348">
        <v>1.5089999999999999</v>
      </c>
      <c r="CA1348">
        <v>15.996</v>
      </c>
      <c r="CB1348">
        <v>1.07</v>
      </c>
      <c r="CD1348">
        <v>18.635000000000002</v>
      </c>
      <c r="CE1348">
        <v>0.60499999999999998</v>
      </c>
    </row>
    <row r="1349" spans="33:83" x14ac:dyDescent="0.2">
      <c r="AG1349">
        <v>8.5410000000000004</v>
      </c>
      <c r="AH1349">
        <v>2.552</v>
      </c>
      <c r="AJ1349" s="22">
        <v>10.125999999999999</v>
      </c>
      <c r="AK1349" s="22">
        <v>1.919</v>
      </c>
      <c r="AM1349">
        <v>11.183999999999999</v>
      </c>
      <c r="AN1349">
        <v>1.8480000000000001</v>
      </c>
      <c r="AP1349">
        <v>13.448</v>
      </c>
      <c r="AQ1349">
        <v>1.3740000000000001</v>
      </c>
      <c r="AS1349">
        <v>16.687999999999999</v>
      </c>
      <c r="AT1349">
        <v>2.016</v>
      </c>
      <c r="BO1349">
        <v>7.5439999999999996</v>
      </c>
      <c r="BP1349">
        <v>0.72099999999999997</v>
      </c>
      <c r="BR1349">
        <v>9.0540000000000003</v>
      </c>
      <c r="BS1349">
        <v>2.5859999999999999</v>
      </c>
      <c r="BU1349">
        <v>11.955</v>
      </c>
      <c r="BV1349">
        <v>1.202</v>
      </c>
      <c r="BX1349">
        <v>14.231999999999999</v>
      </c>
      <c r="BY1349">
        <v>1.5529999999999999</v>
      </c>
      <c r="CA1349">
        <v>16.004999999999999</v>
      </c>
      <c r="CB1349">
        <v>1.22</v>
      </c>
      <c r="CD1349">
        <v>18.640999999999998</v>
      </c>
      <c r="CE1349">
        <v>0.97499999999999998</v>
      </c>
    </row>
    <row r="1350" spans="33:83" x14ac:dyDescent="0.2">
      <c r="AG1350">
        <v>8.5440000000000005</v>
      </c>
      <c r="AH1350">
        <v>1.7549999999999999</v>
      </c>
      <c r="AJ1350" s="22">
        <v>10.16</v>
      </c>
      <c r="AK1350" s="22">
        <v>1.5609999999999999</v>
      </c>
      <c r="AM1350">
        <v>11.193</v>
      </c>
      <c r="AN1350">
        <v>1.3029999999999999</v>
      </c>
      <c r="AP1350">
        <v>13.452999999999999</v>
      </c>
      <c r="AQ1350">
        <v>1.577</v>
      </c>
      <c r="AS1350">
        <v>16.689</v>
      </c>
      <c r="AT1350">
        <v>1.841</v>
      </c>
      <c r="BO1350">
        <v>7.5469999999999997</v>
      </c>
      <c r="BP1350">
        <v>2.5459999999999998</v>
      </c>
      <c r="BR1350">
        <v>9.0579999999999998</v>
      </c>
      <c r="BS1350">
        <v>1.1379999999999999</v>
      </c>
      <c r="BU1350">
        <v>11.959</v>
      </c>
      <c r="BV1350">
        <v>1.472</v>
      </c>
      <c r="BX1350">
        <v>14.234999999999999</v>
      </c>
      <c r="BY1350">
        <v>1.468</v>
      </c>
      <c r="CA1350">
        <v>16.012</v>
      </c>
      <c r="CB1350">
        <v>1.0149999999999999</v>
      </c>
      <c r="CD1350">
        <v>18.643000000000001</v>
      </c>
      <c r="CE1350">
        <v>1.258</v>
      </c>
    </row>
    <row r="1351" spans="33:83" x14ac:dyDescent="0.2">
      <c r="AG1351">
        <v>8.5440000000000005</v>
      </c>
      <c r="AH1351">
        <v>1.792</v>
      </c>
      <c r="AJ1351" s="22">
        <v>10.161</v>
      </c>
      <c r="AK1351" s="22">
        <v>1.583</v>
      </c>
      <c r="AM1351">
        <v>11.195</v>
      </c>
      <c r="AN1351">
        <v>1.2689999999999999</v>
      </c>
      <c r="AP1351">
        <v>13.454000000000001</v>
      </c>
      <c r="AQ1351">
        <v>0.81899999999999995</v>
      </c>
      <c r="AS1351">
        <v>16.693999999999999</v>
      </c>
      <c r="AT1351">
        <v>1.0589999999999999</v>
      </c>
      <c r="BO1351">
        <v>7.5640000000000001</v>
      </c>
      <c r="BP1351">
        <v>1.304</v>
      </c>
      <c r="BR1351">
        <v>9.0630000000000006</v>
      </c>
      <c r="BS1351">
        <v>0.94799999999999995</v>
      </c>
      <c r="BU1351">
        <v>11.968999999999999</v>
      </c>
      <c r="BV1351">
        <v>1.4910000000000001</v>
      </c>
      <c r="BX1351">
        <v>14.24</v>
      </c>
      <c r="BY1351">
        <v>1.625</v>
      </c>
      <c r="CA1351">
        <v>16.012</v>
      </c>
      <c r="CB1351">
        <v>1.3420000000000001</v>
      </c>
      <c r="CD1351">
        <v>18.643999999999998</v>
      </c>
      <c r="CE1351">
        <v>1.327</v>
      </c>
    </row>
    <row r="1352" spans="33:83" x14ac:dyDescent="0.2">
      <c r="AG1352">
        <v>8.5440000000000005</v>
      </c>
      <c r="AH1352">
        <v>1.2470000000000001</v>
      </c>
      <c r="AJ1352" s="22">
        <v>10.167999999999999</v>
      </c>
      <c r="AK1352" s="22">
        <v>1.284</v>
      </c>
      <c r="AM1352">
        <v>11.206</v>
      </c>
      <c r="AN1352">
        <v>1.4259999999999999</v>
      </c>
      <c r="AP1352">
        <v>13.457000000000001</v>
      </c>
      <c r="AQ1352">
        <v>1.3580000000000001</v>
      </c>
      <c r="AS1352">
        <v>16.693999999999999</v>
      </c>
      <c r="AT1352">
        <v>1.0589999999999999</v>
      </c>
      <c r="BO1352">
        <v>7.5659999999999998</v>
      </c>
      <c r="BP1352">
        <v>1.335</v>
      </c>
      <c r="BR1352">
        <v>9.0660000000000007</v>
      </c>
      <c r="BS1352">
        <v>1.706</v>
      </c>
      <c r="BU1352">
        <v>11.975</v>
      </c>
      <c r="BV1352">
        <v>1.925</v>
      </c>
      <c r="BX1352">
        <v>14.241</v>
      </c>
      <c r="BY1352">
        <v>1.298</v>
      </c>
      <c r="CA1352">
        <v>16.013000000000002</v>
      </c>
      <c r="CB1352">
        <v>1.4650000000000001</v>
      </c>
      <c r="CD1352">
        <v>18.649999999999999</v>
      </c>
      <c r="CE1352">
        <v>1.9490000000000001</v>
      </c>
    </row>
    <row r="1353" spans="33:83" x14ac:dyDescent="0.2">
      <c r="AG1353">
        <v>8.5449999999999999</v>
      </c>
      <c r="AH1353">
        <v>1.1559999999999999</v>
      </c>
      <c r="AJ1353" s="22">
        <v>10.169</v>
      </c>
      <c r="AK1353" s="22">
        <v>2.3380000000000001</v>
      </c>
      <c r="AM1353">
        <v>11.208</v>
      </c>
      <c r="AN1353">
        <v>1.377</v>
      </c>
      <c r="AP1353">
        <v>13.459</v>
      </c>
      <c r="AQ1353">
        <v>1.595</v>
      </c>
      <c r="AS1353">
        <v>16.7</v>
      </c>
      <c r="AT1353">
        <v>1.143</v>
      </c>
      <c r="BO1353">
        <v>7.5679999999999996</v>
      </c>
      <c r="BP1353">
        <v>0.71099999999999997</v>
      </c>
      <c r="BR1353">
        <v>9.0679999999999996</v>
      </c>
      <c r="BS1353">
        <v>1.351</v>
      </c>
      <c r="BU1353">
        <v>11.978</v>
      </c>
      <c r="BV1353">
        <v>1.2929999999999999</v>
      </c>
      <c r="BX1353">
        <v>14.244</v>
      </c>
      <c r="BY1353">
        <v>1.421</v>
      </c>
      <c r="CA1353">
        <v>16.013999999999999</v>
      </c>
      <c r="CB1353">
        <v>1.486</v>
      </c>
      <c r="CD1353">
        <v>18.655999999999999</v>
      </c>
      <c r="CE1353">
        <v>2.585</v>
      </c>
    </row>
    <row r="1354" spans="33:83" x14ac:dyDescent="0.2">
      <c r="AG1354">
        <v>8.5449999999999999</v>
      </c>
      <c r="AH1354">
        <v>1.2889999999999999</v>
      </c>
      <c r="AJ1354" s="22">
        <v>10.178000000000001</v>
      </c>
      <c r="AK1354" s="22">
        <v>0.878</v>
      </c>
      <c r="AM1354">
        <v>11.218999999999999</v>
      </c>
      <c r="AN1354">
        <v>1.234</v>
      </c>
      <c r="AP1354">
        <v>13.48</v>
      </c>
      <c r="AQ1354">
        <v>1.111</v>
      </c>
      <c r="AS1354">
        <v>16.702000000000002</v>
      </c>
      <c r="AT1354">
        <v>3.1280000000000001</v>
      </c>
      <c r="BO1354">
        <v>7.569</v>
      </c>
      <c r="BP1354">
        <v>1.4590000000000001</v>
      </c>
      <c r="BR1354">
        <v>9.0709999999999997</v>
      </c>
      <c r="BS1354">
        <v>1.19</v>
      </c>
      <c r="BU1354">
        <v>11.981999999999999</v>
      </c>
      <c r="BV1354">
        <v>1.6619999999999999</v>
      </c>
      <c r="BX1354">
        <v>14.247</v>
      </c>
      <c r="BY1354">
        <v>1.95</v>
      </c>
      <c r="CA1354">
        <v>16.015999999999998</v>
      </c>
      <c r="CB1354">
        <v>1.254</v>
      </c>
      <c r="CD1354">
        <v>18.667000000000002</v>
      </c>
      <c r="CE1354">
        <v>1.8979999999999999</v>
      </c>
    </row>
    <row r="1355" spans="33:83" x14ac:dyDescent="0.2">
      <c r="AG1355">
        <v>8.5470000000000006</v>
      </c>
      <c r="AH1355">
        <v>1.2270000000000001</v>
      </c>
      <c r="AJ1355" s="22">
        <v>10.186</v>
      </c>
      <c r="AK1355" s="22">
        <v>1.4239999999999999</v>
      </c>
      <c r="AM1355">
        <v>11.24</v>
      </c>
      <c r="AN1355">
        <v>1.6819999999999999</v>
      </c>
      <c r="AP1355">
        <v>13.497</v>
      </c>
      <c r="AQ1355">
        <v>1.35</v>
      </c>
      <c r="AS1355">
        <v>16.706</v>
      </c>
      <c r="AT1355">
        <v>1.1240000000000001</v>
      </c>
      <c r="BO1355">
        <v>7.577</v>
      </c>
      <c r="BP1355">
        <v>1.4419999999999999</v>
      </c>
      <c r="BR1355">
        <v>9.0719999999999992</v>
      </c>
      <c r="BS1355">
        <v>1.256</v>
      </c>
      <c r="BU1355">
        <v>11.984</v>
      </c>
      <c r="BV1355">
        <v>1.3979999999999999</v>
      </c>
      <c r="BX1355">
        <v>14.247999999999999</v>
      </c>
      <c r="BY1355">
        <v>1.085</v>
      </c>
      <c r="CA1355">
        <v>16.018000000000001</v>
      </c>
      <c r="CB1355">
        <v>0.79100000000000004</v>
      </c>
      <c r="CD1355">
        <v>18.669</v>
      </c>
      <c r="CE1355">
        <v>1.1819999999999999</v>
      </c>
    </row>
    <row r="1356" spans="33:83" x14ac:dyDescent="0.2">
      <c r="AG1356">
        <v>8.5570000000000004</v>
      </c>
      <c r="AH1356">
        <v>1.68</v>
      </c>
      <c r="AJ1356" s="22">
        <v>10.191000000000001</v>
      </c>
      <c r="AK1356" s="22">
        <v>1.6719999999999999</v>
      </c>
      <c r="AM1356">
        <v>11.25</v>
      </c>
      <c r="AN1356">
        <v>1.6990000000000001</v>
      </c>
      <c r="AP1356">
        <v>13.504</v>
      </c>
      <c r="AQ1356">
        <v>1.18</v>
      </c>
      <c r="AS1356">
        <v>16.731999999999999</v>
      </c>
      <c r="AT1356">
        <v>2.569</v>
      </c>
      <c r="BO1356">
        <v>7.5780000000000003</v>
      </c>
      <c r="BP1356">
        <v>1.3260000000000001</v>
      </c>
      <c r="BR1356">
        <v>9.077</v>
      </c>
      <c r="BS1356">
        <v>0.94499999999999995</v>
      </c>
      <c r="BU1356">
        <v>11.984999999999999</v>
      </c>
      <c r="BV1356">
        <v>1.216</v>
      </c>
      <c r="BX1356">
        <v>14.253</v>
      </c>
      <c r="BY1356">
        <v>1.417</v>
      </c>
      <c r="CA1356">
        <v>16.021999999999998</v>
      </c>
      <c r="CB1356">
        <v>1.532</v>
      </c>
      <c r="CD1356">
        <v>18.68</v>
      </c>
      <c r="CE1356">
        <v>1.28</v>
      </c>
    </row>
    <row r="1357" spans="33:83" x14ac:dyDescent="0.2">
      <c r="AG1357">
        <v>8.5739999999999998</v>
      </c>
      <c r="AH1357">
        <v>0.83899999999999997</v>
      </c>
      <c r="AJ1357" s="22">
        <v>10.193</v>
      </c>
      <c r="AK1357" s="22">
        <v>1.028</v>
      </c>
      <c r="AM1357">
        <v>11.250999999999999</v>
      </c>
      <c r="AN1357">
        <v>1.552</v>
      </c>
      <c r="AP1357">
        <v>13.512</v>
      </c>
      <c r="AQ1357">
        <v>1.2609999999999999</v>
      </c>
      <c r="AS1357">
        <v>16.741</v>
      </c>
      <c r="AT1357">
        <v>1.206</v>
      </c>
      <c r="BO1357">
        <v>7.5830000000000002</v>
      </c>
      <c r="BP1357">
        <v>1.65</v>
      </c>
      <c r="BR1357">
        <v>9.077</v>
      </c>
      <c r="BS1357">
        <v>1.1339999999999999</v>
      </c>
      <c r="BU1357">
        <v>11.987</v>
      </c>
      <c r="BV1357">
        <v>1.581</v>
      </c>
      <c r="BX1357">
        <v>14.263999999999999</v>
      </c>
      <c r="BY1357">
        <v>1.079</v>
      </c>
      <c r="CA1357">
        <v>16.023</v>
      </c>
      <c r="CB1357">
        <v>1.639</v>
      </c>
      <c r="CD1357">
        <v>18.687000000000001</v>
      </c>
      <c r="CE1357">
        <v>1.0509999999999999</v>
      </c>
    </row>
    <row r="1358" spans="33:83" x14ac:dyDescent="0.2">
      <c r="AG1358">
        <v>8.5830000000000002</v>
      </c>
      <c r="AH1358">
        <v>1.1000000000000001</v>
      </c>
      <c r="AJ1358" s="22">
        <v>10.199999999999999</v>
      </c>
      <c r="AK1358" s="22">
        <v>1.5209999999999999</v>
      </c>
      <c r="AM1358">
        <v>11.250999999999999</v>
      </c>
      <c r="AN1358">
        <v>1.6659999999999999</v>
      </c>
      <c r="AP1358">
        <v>13.513999999999999</v>
      </c>
      <c r="AQ1358">
        <v>2.0009999999999999</v>
      </c>
      <c r="AS1358">
        <v>16.742999999999999</v>
      </c>
      <c r="AT1358">
        <v>1.966</v>
      </c>
      <c r="BO1358">
        <v>7.5860000000000003</v>
      </c>
      <c r="BP1358">
        <v>2.3940000000000001</v>
      </c>
      <c r="BR1358">
        <v>9.0809999999999995</v>
      </c>
      <c r="BS1358">
        <v>1.177</v>
      </c>
      <c r="BU1358">
        <v>11.997</v>
      </c>
      <c r="BV1358">
        <v>0.95799999999999996</v>
      </c>
      <c r="BX1358">
        <v>14.266</v>
      </c>
      <c r="BY1358">
        <v>1.103</v>
      </c>
      <c r="CA1358">
        <v>16.036000000000001</v>
      </c>
      <c r="CB1358">
        <v>1.081</v>
      </c>
      <c r="CD1358">
        <v>18.692</v>
      </c>
      <c r="CE1358">
        <v>1.3740000000000001</v>
      </c>
    </row>
    <row r="1359" spans="33:83" x14ac:dyDescent="0.2">
      <c r="AG1359">
        <v>8.5850000000000009</v>
      </c>
      <c r="AH1359">
        <v>0.99399999999999999</v>
      </c>
      <c r="AJ1359" s="22">
        <v>10.202</v>
      </c>
      <c r="AK1359" s="22">
        <v>1.012</v>
      </c>
      <c r="AM1359">
        <v>11.257</v>
      </c>
      <c r="AN1359">
        <v>2.4670000000000001</v>
      </c>
      <c r="AP1359">
        <v>13.526999999999999</v>
      </c>
      <c r="AQ1359">
        <v>1.65</v>
      </c>
      <c r="AS1359">
        <v>16.751000000000001</v>
      </c>
      <c r="AT1359">
        <v>0.83699999999999997</v>
      </c>
      <c r="BO1359">
        <v>7.5890000000000004</v>
      </c>
      <c r="BP1359">
        <v>0.87</v>
      </c>
      <c r="BR1359">
        <v>9.0820000000000007</v>
      </c>
      <c r="BS1359">
        <v>1.4390000000000001</v>
      </c>
      <c r="BU1359">
        <v>11.999000000000001</v>
      </c>
      <c r="BV1359">
        <v>1.262</v>
      </c>
      <c r="BX1359">
        <v>14.266</v>
      </c>
      <c r="BY1359">
        <v>1.0660000000000001</v>
      </c>
      <c r="CA1359">
        <v>16.042000000000002</v>
      </c>
      <c r="CB1359">
        <v>1.5429999999999999</v>
      </c>
      <c r="CD1359">
        <v>18.696000000000002</v>
      </c>
      <c r="CE1359">
        <v>0.92800000000000005</v>
      </c>
    </row>
    <row r="1360" spans="33:83" x14ac:dyDescent="0.2">
      <c r="AG1360">
        <v>8.5860000000000003</v>
      </c>
      <c r="AH1360">
        <v>1.6990000000000001</v>
      </c>
      <c r="AJ1360" s="22">
        <v>10.204000000000001</v>
      </c>
      <c r="AK1360" s="22">
        <v>1.3480000000000001</v>
      </c>
      <c r="AM1360">
        <v>11.26</v>
      </c>
      <c r="AN1360">
        <v>0.85899999999999999</v>
      </c>
      <c r="AP1360">
        <v>13.535</v>
      </c>
      <c r="AQ1360">
        <v>1.06</v>
      </c>
      <c r="AS1360">
        <v>16.751999999999999</v>
      </c>
      <c r="AT1360">
        <v>1.482</v>
      </c>
      <c r="BO1360">
        <v>7.6</v>
      </c>
      <c r="BP1360">
        <v>1.845</v>
      </c>
      <c r="BR1360">
        <v>9.0839999999999996</v>
      </c>
      <c r="BS1360">
        <v>0.93899999999999995</v>
      </c>
      <c r="BU1360">
        <v>11.999000000000001</v>
      </c>
      <c r="BV1360">
        <v>1.3859999999999999</v>
      </c>
      <c r="BX1360">
        <v>14.266999999999999</v>
      </c>
      <c r="BY1360">
        <v>1.1200000000000001</v>
      </c>
      <c r="CA1360">
        <v>16.042000000000002</v>
      </c>
      <c r="CB1360">
        <v>1.2609999999999999</v>
      </c>
      <c r="CD1360">
        <v>18.699000000000002</v>
      </c>
      <c r="CE1360">
        <v>1.734</v>
      </c>
    </row>
    <row r="1361" spans="33:83" x14ac:dyDescent="0.2">
      <c r="AG1361">
        <v>8.5920000000000005</v>
      </c>
      <c r="AH1361">
        <v>1.081</v>
      </c>
      <c r="AJ1361" s="22">
        <v>10.212</v>
      </c>
      <c r="AK1361" s="22">
        <v>1.605</v>
      </c>
      <c r="AM1361">
        <v>11.265000000000001</v>
      </c>
      <c r="AN1361">
        <v>1.794</v>
      </c>
      <c r="AP1361">
        <v>13.541</v>
      </c>
      <c r="AQ1361">
        <v>1.4239999999999999</v>
      </c>
      <c r="AS1361">
        <v>16.754000000000001</v>
      </c>
      <c r="AT1361">
        <v>0.96099999999999997</v>
      </c>
      <c r="BO1361">
        <v>7.6239999999999997</v>
      </c>
      <c r="BP1361">
        <v>1.736</v>
      </c>
      <c r="BR1361">
        <v>9.0879999999999992</v>
      </c>
      <c r="BS1361">
        <v>1.4039999999999999</v>
      </c>
      <c r="BU1361">
        <v>12.000999999999999</v>
      </c>
      <c r="BV1361">
        <v>1.75</v>
      </c>
      <c r="BX1361">
        <v>14.275</v>
      </c>
      <c r="BY1361">
        <v>1.3759999999999999</v>
      </c>
      <c r="CA1361">
        <v>16.044</v>
      </c>
      <c r="CB1361">
        <v>1.3680000000000001</v>
      </c>
      <c r="CD1361">
        <v>18.707000000000001</v>
      </c>
      <c r="CE1361">
        <v>1.31</v>
      </c>
    </row>
    <row r="1362" spans="33:83" x14ac:dyDescent="0.2">
      <c r="AG1362">
        <v>8.5950000000000006</v>
      </c>
      <c r="AH1362">
        <v>1.554</v>
      </c>
      <c r="AJ1362" s="22">
        <v>10.220000000000001</v>
      </c>
      <c r="AK1362" s="22">
        <v>1.2869999999999999</v>
      </c>
      <c r="AM1362">
        <v>11.27</v>
      </c>
      <c r="AN1362">
        <v>2.198</v>
      </c>
      <c r="AP1362">
        <v>13.558</v>
      </c>
      <c r="AQ1362">
        <v>1.488</v>
      </c>
      <c r="AS1362">
        <v>16.760999999999999</v>
      </c>
      <c r="AT1362">
        <v>1.0189999999999999</v>
      </c>
      <c r="BO1362">
        <v>7.6369999999999996</v>
      </c>
      <c r="BP1362">
        <v>1.59</v>
      </c>
      <c r="BR1362">
        <v>9.0909999999999993</v>
      </c>
      <c r="BS1362">
        <v>2.883</v>
      </c>
      <c r="BU1362">
        <v>12.005000000000001</v>
      </c>
      <c r="BV1362">
        <v>1.327</v>
      </c>
      <c r="BX1362">
        <v>14.278</v>
      </c>
      <c r="BY1362">
        <v>0.95599999999999996</v>
      </c>
      <c r="CA1362">
        <v>16.053999999999998</v>
      </c>
      <c r="CB1362">
        <v>1.302</v>
      </c>
      <c r="CD1362">
        <v>18.707999999999998</v>
      </c>
      <c r="CE1362">
        <v>1.3049999999999999</v>
      </c>
    </row>
    <row r="1363" spans="33:83" x14ac:dyDescent="0.2">
      <c r="AG1363">
        <v>8.5950000000000006</v>
      </c>
      <c r="AH1363">
        <v>1.339</v>
      </c>
      <c r="AJ1363" s="22">
        <v>10.225</v>
      </c>
      <c r="AK1363" s="22">
        <v>0.97699999999999998</v>
      </c>
      <c r="AM1363">
        <v>11.281000000000001</v>
      </c>
      <c r="AN1363">
        <v>1.137</v>
      </c>
      <c r="AP1363">
        <v>13.558999999999999</v>
      </c>
      <c r="AQ1363">
        <v>1.347</v>
      </c>
      <c r="AS1363">
        <v>16.763999999999999</v>
      </c>
      <c r="AT1363">
        <v>1.0249999999999999</v>
      </c>
      <c r="BO1363">
        <v>7.6559999999999997</v>
      </c>
      <c r="BP1363">
        <v>1.1060000000000001</v>
      </c>
      <c r="BR1363">
        <v>9.0950000000000006</v>
      </c>
      <c r="BS1363">
        <v>1.5329999999999999</v>
      </c>
      <c r="BU1363">
        <v>12.009</v>
      </c>
      <c r="BV1363">
        <v>1.6120000000000001</v>
      </c>
      <c r="BX1363">
        <v>14.289</v>
      </c>
      <c r="BY1363">
        <v>1.1779999999999999</v>
      </c>
      <c r="CA1363">
        <v>16.058</v>
      </c>
      <c r="CB1363">
        <v>1.8029999999999999</v>
      </c>
      <c r="CD1363">
        <v>18.710999999999999</v>
      </c>
      <c r="CE1363">
        <v>1.5609999999999999</v>
      </c>
    </row>
    <row r="1364" spans="33:83" x14ac:dyDescent="0.2">
      <c r="AG1364">
        <v>8.6140000000000008</v>
      </c>
      <c r="AH1364">
        <v>2.5009999999999999</v>
      </c>
      <c r="AJ1364" s="22">
        <v>10.227</v>
      </c>
      <c r="AK1364" s="22">
        <v>0.84399999999999997</v>
      </c>
      <c r="AM1364">
        <v>11.282</v>
      </c>
      <c r="AN1364">
        <v>4.6189999999999998</v>
      </c>
      <c r="AP1364">
        <v>13.561999999999999</v>
      </c>
      <c r="AQ1364">
        <v>0.85699999999999998</v>
      </c>
      <c r="AS1364">
        <v>16.766999999999999</v>
      </c>
      <c r="AT1364">
        <v>1.355</v>
      </c>
      <c r="BO1364">
        <v>7.6589999999999998</v>
      </c>
      <c r="BP1364">
        <v>1.79</v>
      </c>
      <c r="BR1364">
        <v>9.0990000000000002</v>
      </c>
      <c r="BS1364">
        <v>1.3360000000000001</v>
      </c>
      <c r="BU1364">
        <v>12.010999999999999</v>
      </c>
      <c r="BV1364">
        <v>1.329</v>
      </c>
      <c r="BX1364">
        <v>14.298</v>
      </c>
      <c r="BY1364">
        <v>1.349</v>
      </c>
      <c r="CA1364">
        <v>16.071999999999999</v>
      </c>
      <c r="CB1364">
        <v>1.399</v>
      </c>
      <c r="CD1364">
        <v>18.719000000000001</v>
      </c>
      <c r="CE1364">
        <v>1.214</v>
      </c>
    </row>
    <row r="1365" spans="33:83" x14ac:dyDescent="0.2">
      <c r="AG1365">
        <v>8.6140000000000008</v>
      </c>
      <c r="AH1365">
        <v>1.9710000000000001</v>
      </c>
      <c r="AJ1365" s="22">
        <v>10.228</v>
      </c>
      <c r="AK1365" s="22">
        <v>0.9</v>
      </c>
      <c r="AM1365">
        <v>11.282999999999999</v>
      </c>
      <c r="AN1365">
        <v>1.4630000000000001</v>
      </c>
      <c r="AP1365">
        <v>13.563000000000001</v>
      </c>
      <c r="AQ1365">
        <v>1.7549999999999999</v>
      </c>
      <c r="AS1365">
        <v>16.768000000000001</v>
      </c>
      <c r="AT1365">
        <v>0.73199999999999998</v>
      </c>
      <c r="BO1365">
        <v>7.6639999999999997</v>
      </c>
      <c r="BP1365">
        <v>1.3149999999999999</v>
      </c>
      <c r="BR1365">
        <v>9.1</v>
      </c>
      <c r="BS1365">
        <v>1.155</v>
      </c>
      <c r="BU1365">
        <v>12.010999999999999</v>
      </c>
      <c r="BV1365">
        <v>1.44</v>
      </c>
      <c r="BX1365">
        <v>14.305999999999999</v>
      </c>
      <c r="BY1365">
        <v>1.3069999999999999</v>
      </c>
      <c r="CA1365">
        <v>16.073</v>
      </c>
      <c r="CB1365">
        <v>1.982</v>
      </c>
      <c r="CD1365">
        <v>18.721</v>
      </c>
      <c r="CE1365">
        <v>0.97</v>
      </c>
    </row>
    <row r="1366" spans="33:83" x14ac:dyDescent="0.2">
      <c r="AG1366">
        <v>8.6159999999999997</v>
      </c>
      <c r="AH1366">
        <v>1.8029999999999999</v>
      </c>
      <c r="AJ1366" s="22">
        <v>10.259</v>
      </c>
      <c r="AK1366" s="22">
        <v>1.365</v>
      </c>
      <c r="AM1366">
        <v>11.291</v>
      </c>
      <c r="AN1366">
        <v>1.2450000000000001</v>
      </c>
      <c r="AP1366">
        <v>13.564</v>
      </c>
      <c r="AQ1366">
        <v>1.2010000000000001</v>
      </c>
      <c r="AS1366">
        <v>16.771000000000001</v>
      </c>
      <c r="AT1366">
        <v>1.091</v>
      </c>
      <c r="BO1366">
        <v>7.6680000000000001</v>
      </c>
      <c r="BP1366">
        <v>1.234</v>
      </c>
      <c r="BR1366">
        <v>9.1</v>
      </c>
      <c r="BS1366">
        <v>1.1950000000000001</v>
      </c>
      <c r="BU1366">
        <v>12.012</v>
      </c>
      <c r="BV1366">
        <v>1.32</v>
      </c>
      <c r="BX1366">
        <v>14.313000000000001</v>
      </c>
      <c r="BY1366">
        <v>1.075</v>
      </c>
      <c r="CA1366">
        <v>16.077999999999999</v>
      </c>
      <c r="CB1366">
        <v>1.6990000000000001</v>
      </c>
      <c r="CD1366">
        <v>18.73</v>
      </c>
      <c r="CE1366">
        <v>1.597</v>
      </c>
    </row>
    <row r="1367" spans="33:83" x14ac:dyDescent="0.2">
      <c r="AG1367">
        <v>8.6159999999999997</v>
      </c>
      <c r="AH1367">
        <v>1.524</v>
      </c>
      <c r="AJ1367" s="22">
        <v>10.262</v>
      </c>
      <c r="AK1367" s="22">
        <v>1.1819999999999999</v>
      </c>
      <c r="AM1367">
        <v>11.301</v>
      </c>
      <c r="AN1367">
        <v>1.208</v>
      </c>
      <c r="AP1367">
        <v>13.567</v>
      </c>
      <c r="AQ1367">
        <v>1.304</v>
      </c>
      <c r="AS1367">
        <v>16.773</v>
      </c>
      <c r="AT1367">
        <v>0.999</v>
      </c>
      <c r="BO1367">
        <v>7.6779999999999999</v>
      </c>
      <c r="BP1367">
        <v>1.048</v>
      </c>
      <c r="BR1367">
        <v>9.1039999999999992</v>
      </c>
      <c r="BS1367">
        <v>1.0920000000000001</v>
      </c>
      <c r="BU1367">
        <v>12.019</v>
      </c>
      <c r="BV1367">
        <v>0.72399999999999998</v>
      </c>
      <c r="BX1367">
        <v>14.318</v>
      </c>
      <c r="BY1367">
        <v>1.369</v>
      </c>
      <c r="CA1367">
        <v>16.079999999999998</v>
      </c>
      <c r="CB1367">
        <v>1.1619999999999999</v>
      </c>
      <c r="CD1367">
        <v>18.731000000000002</v>
      </c>
      <c r="CE1367">
        <v>1.544</v>
      </c>
    </row>
    <row r="1368" spans="33:83" x14ac:dyDescent="0.2">
      <c r="AG1368">
        <v>8.6170000000000009</v>
      </c>
      <c r="AH1368">
        <v>1.1930000000000001</v>
      </c>
      <c r="AJ1368" s="22">
        <v>10.269</v>
      </c>
      <c r="AK1368" s="22">
        <v>1.421</v>
      </c>
      <c r="AM1368">
        <v>11.303000000000001</v>
      </c>
      <c r="AN1368">
        <v>1.423</v>
      </c>
      <c r="AP1368">
        <v>13.581</v>
      </c>
      <c r="AQ1368">
        <v>1.3280000000000001</v>
      </c>
      <c r="AS1368">
        <v>16.777000000000001</v>
      </c>
      <c r="AT1368">
        <v>1.2729999999999999</v>
      </c>
      <c r="BO1368">
        <v>7.6870000000000003</v>
      </c>
      <c r="BP1368">
        <v>0.90800000000000003</v>
      </c>
      <c r="BR1368">
        <v>9.1069999999999993</v>
      </c>
      <c r="BS1368">
        <v>1.141</v>
      </c>
      <c r="BU1368">
        <v>12.021000000000001</v>
      </c>
      <c r="BV1368">
        <v>2.883</v>
      </c>
      <c r="BX1368">
        <v>14.319000000000001</v>
      </c>
      <c r="BY1368">
        <v>1.206</v>
      </c>
      <c r="CA1368">
        <v>16.082000000000001</v>
      </c>
      <c r="CB1368">
        <v>1.167</v>
      </c>
      <c r="CD1368">
        <v>18.739999999999998</v>
      </c>
      <c r="CE1368">
        <v>1.51</v>
      </c>
    </row>
    <row r="1369" spans="33:83" x14ac:dyDescent="0.2">
      <c r="AG1369">
        <v>8.6199999999999992</v>
      </c>
      <c r="AH1369">
        <v>1.3069999999999999</v>
      </c>
      <c r="AJ1369" s="22">
        <v>10.287000000000001</v>
      </c>
      <c r="AK1369" s="22">
        <v>1.377</v>
      </c>
      <c r="AM1369">
        <v>11.319000000000001</v>
      </c>
      <c r="AN1369">
        <v>1.2290000000000001</v>
      </c>
      <c r="AP1369">
        <v>13.583</v>
      </c>
      <c r="AQ1369">
        <v>1.508</v>
      </c>
      <c r="AS1369">
        <v>16.777999999999999</v>
      </c>
      <c r="AT1369">
        <v>1.2090000000000001</v>
      </c>
      <c r="BO1369">
        <v>7.6870000000000003</v>
      </c>
      <c r="BP1369">
        <v>1.127</v>
      </c>
      <c r="BR1369">
        <v>9.1080000000000005</v>
      </c>
      <c r="BS1369">
        <v>0.93100000000000005</v>
      </c>
      <c r="BU1369">
        <v>12.026</v>
      </c>
      <c r="BV1369">
        <v>1.46</v>
      </c>
      <c r="BX1369">
        <v>14.321</v>
      </c>
      <c r="BY1369">
        <v>1.0329999999999999</v>
      </c>
      <c r="CA1369">
        <v>16.096</v>
      </c>
      <c r="CB1369">
        <v>1.0089999999999999</v>
      </c>
      <c r="CD1369">
        <v>18.748999999999999</v>
      </c>
      <c r="CE1369">
        <v>2.4220000000000002</v>
      </c>
    </row>
    <row r="1370" spans="33:83" x14ac:dyDescent="0.2">
      <c r="AG1370">
        <v>8.6280000000000001</v>
      </c>
      <c r="AH1370">
        <v>1.897</v>
      </c>
      <c r="AJ1370" s="22">
        <v>10.29</v>
      </c>
      <c r="AK1370" s="22">
        <v>1.7290000000000001</v>
      </c>
      <c r="AM1370">
        <v>11.323</v>
      </c>
      <c r="AN1370">
        <v>1.323</v>
      </c>
      <c r="AP1370">
        <v>13.590999999999999</v>
      </c>
      <c r="AQ1370">
        <v>1.224</v>
      </c>
      <c r="AS1370">
        <v>16.783000000000001</v>
      </c>
      <c r="AT1370">
        <v>1.304</v>
      </c>
      <c r="BO1370">
        <v>7.6890000000000001</v>
      </c>
      <c r="BP1370">
        <v>1.101</v>
      </c>
      <c r="BR1370">
        <v>9.109</v>
      </c>
      <c r="BS1370">
        <v>1.329</v>
      </c>
      <c r="BU1370">
        <v>12.036</v>
      </c>
      <c r="BV1370">
        <v>1.236</v>
      </c>
      <c r="BX1370">
        <v>14.321</v>
      </c>
      <c r="BY1370">
        <v>1.117</v>
      </c>
      <c r="CA1370">
        <v>16.100999999999999</v>
      </c>
      <c r="CB1370">
        <v>2.1120000000000001</v>
      </c>
      <c r="CD1370">
        <v>18.75</v>
      </c>
      <c r="CE1370">
        <v>1.548</v>
      </c>
    </row>
    <row r="1371" spans="33:83" x14ac:dyDescent="0.2">
      <c r="AG1371">
        <v>8.6319999999999997</v>
      </c>
      <c r="AH1371">
        <v>1.01</v>
      </c>
      <c r="AJ1371" s="22">
        <v>10.295999999999999</v>
      </c>
      <c r="AK1371" s="22">
        <v>1.0549999999999999</v>
      </c>
      <c r="AM1371">
        <v>11.324999999999999</v>
      </c>
      <c r="AN1371">
        <v>3.5449999999999999</v>
      </c>
      <c r="AP1371">
        <v>13.603</v>
      </c>
      <c r="AQ1371">
        <v>1.0229999999999999</v>
      </c>
      <c r="AS1371">
        <v>16.783999999999999</v>
      </c>
      <c r="AT1371">
        <v>1.0029999999999999</v>
      </c>
      <c r="BO1371">
        <v>7.6959999999999997</v>
      </c>
      <c r="BP1371">
        <v>1.431</v>
      </c>
      <c r="BR1371">
        <v>9.11</v>
      </c>
      <c r="BS1371">
        <v>1.4910000000000001</v>
      </c>
      <c r="BU1371">
        <v>12.04</v>
      </c>
      <c r="BV1371">
        <v>1.2629999999999999</v>
      </c>
      <c r="BX1371">
        <v>14.329000000000001</v>
      </c>
      <c r="BY1371">
        <v>1.222</v>
      </c>
      <c r="CA1371">
        <v>16.111000000000001</v>
      </c>
      <c r="CB1371">
        <v>0.73399999999999999</v>
      </c>
      <c r="CD1371">
        <v>18.776</v>
      </c>
      <c r="CE1371">
        <v>1.319</v>
      </c>
    </row>
    <row r="1372" spans="33:83" x14ac:dyDescent="0.2">
      <c r="AG1372">
        <v>8.6319999999999997</v>
      </c>
      <c r="AH1372">
        <v>1.8620000000000001</v>
      </c>
      <c r="AJ1372" s="22">
        <v>10.298999999999999</v>
      </c>
      <c r="AK1372" s="22">
        <v>1.18</v>
      </c>
      <c r="AM1372">
        <v>11.326000000000001</v>
      </c>
      <c r="AN1372">
        <v>0.91</v>
      </c>
      <c r="AP1372">
        <v>13.618</v>
      </c>
      <c r="AQ1372">
        <v>0.995</v>
      </c>
      <c r="AS1372">
        <v>16.795999999999999</v>
      </c>
      <c r="AT1372">
        <v>2.1230000000000002</v>
      </c>
      <c r="BO1372">
        <v>7.7</v>
      </c>
      <c r="BP1372">
        <v>1.119</v>
      </c>
      <c r="BR1372">
        <v>9.1129999999999995</v>
      </c>
      <c r="BS1372">
        <v>1.742</v>
      </c>
      <c r="BU1372">
        <v>12.042</v>
      </c>
      <c r="BV1372">
        <v>1.341</v>
      </c>
      <c r="BX1372">
        <v>14.33</v>
      </c>
      <c r="BY1372">
        <v>1.012</v>
      </c>
      <c r="CA1372">
        <v>16.12</v>
      </c>
      <c r="CB1372">
        <v>1.1519999999999999</v>
      </c>
      <c r="CD1372">
        <v>18.777000000000001</v>
      </c>
      <c r="CE1372">
        <v>1.496</v>
      </c>
    </row>
    <row r="1373" spans="33:83" x14ac:dyDescent="0.2">
      <c r="AG1373">
        <v>8.6329999999999991</v>
      </c>
      <c r="AH1373">
        <v>1.6220000000000001</v>
      </c>
      <c r="AJ1373" s="22">
        <v>10.304</v>
      </c>
      <c r="AK1373" s="22">
        <v>1.0429999999999999</v>
      </c>
      <c r="AM1373">
        <v>11.337</v>
      </c>
      <c r="AN1373">
        <v>1.5069999999999999</v>
      </c>
      <c r="AP1373">
        <v>13.631</v>
      </c>
      <c r="AQ1373">
        <v>1.986</v>
      </c>
      <c r="AS1373">
        <v>16.802</v>
      </c>
      <c r="AT1373">
        <v>1.282</v>
      </c>
      <c r="BO1373">
        <v>7.7</v>
      </c>
      <c r="BP1373">
        <v>1.07</v>
      </c>
      <c r="BR1373">
        <v>9.1129999999999995</v>
      </c>
      <c r="BS1373">
        <v>1.1359999999999999</v>
      </c>
      <c r="BU1373">
        <v>12.044</v>
      </c>
      <c r="BV1373">
        <v>1.0529999999999999</v>
      </c>
      <c r="BX1373">
        <v>14.331</v>
      </c>
      <c r="BY1373">
        <v>1.411</v>
      </c>
      <c r="CA1373">
        <v>16.122</v>
      </c>
      <c r="CB1373">
        <v>1.377</v>
      </c>
      <c r="CD1373">
        <v>18.783000000000001</v>
      </c>
      <c r="CE1373">
        <v>1.0429999999999999</v>
      </c>
    </row>
    <row r="1374" spans="33:83" x14ac:dyDescent="0.2">
      <c r="AG1374">
        <v>8.6419999999999995</v>
      </c>
      <c r="AH1374">
        <v>1.8360000000000001</v>
      </c>
      <c r="AJ1374" s="22">
        <v>10.305</v>
      </c>
      <c r="AK1374" s="22">
        <v>1.2390000000000001</v>
      </c>
      <c r="AM1374">
        <v>11.346</v>
      </c>
      <c r="AN1374">
        <v>2.12</v>
      </c>
      <c r="AP1374">
        <v>13.638999999999999</v>
      </c>
      <c r="AQ1374">
        <v>1.6950000000000001</v>
      </c>
      <c r="AS1374">
        <v>16.802</v>
      </c>
      <c r="AT1374">
        <v>1.746</v>
      </c>
      <c r="BO1374">
        <v>7.7080000000000002</v>
      </c>
      <c r="BP1374">
        <v>1.5509999999999999</v>
      </c>
      <c r="BR1374">
        <v>9.1150000000000002</v>
      </c>
      <c r="BS1374">
        <v>1.1819999999999999</v>
      </c>
      <c r="BU1374">
        <v>12.045999999999999</v>
      </c>
      <c r="BV1374">
        <v>1.4370000000000001</v>
      </c>
      <c r="BX1374">
        <v>14.332000000000001</v>
      </c>
      <c r="BY1374">
        <v>0.96</v>
      </c>
      <c r="CA1374">
        <v>16.132000000000001</v>
      </c>
      <c r="CB1374">
        <v>1.742</v>
      </c>
      <c r="CD1374">
        <v>18.786000000000001</v>
      </c>
      <c r="CE1374">
        <v>1.4770000000000001</v>
      </c>
    </row>
    <row r="1375" spans="33:83" x14ac:dyDescent="0.2">
      <c r="AG1375">
        <v>8.6419999999999995</v>
      </c>
      <c r="AH1375">
        <v>1.4930000000000001</v>
      </c>
      <c r="AJ1375" s="22">
        <v>10.326000000000001</v>
      </c>
      <c r="AK1375" s="22">
        <v>1.161</v>
      </c>
      <c r="AM1375">
        <v>11.349</v>
      </c>
      <c r="AN1375">
        <v>1.319</v>
      </c>
      <c r="AP1375">
        <v>13.644</v>
      </c>
      <c r="AQ1375">
        <v>1.5449999999999999</v>
      </c>
      <c r="AS1375">
        <v>16.806999999999999</v>
      </c>
      <c r="AT1375">
        <v>1.36</v>
      </c>
      <c r="BO1375">
        <v>7.7160000000000002</v>
      </c>
      <c r="BP1375">
        <v>1.296</v>
      </c>
      <c r="BR1375">
        <v>9.1180000000000003</v>
      </c>
      <c r="BS1375">
        <v>1.343</v>
      </c>
      <c r="BU1375">
        <v>12.048999999999999</v>
      </c>
      <c r="BV1375">
        <v>1.121</v>
      </c>
      <c r="BX1375">
        <v>14.336</v>
      </c>
      <c r="BY1375">
        <v>1.2749999999999999</v>
      </c>
      <c r="CA1375">
        <v>16.132000000000001</v>
      </c>
      <c r="CB1375">
        <v>1.365</v>
      </c>
      <c r="CD1375">
        <v>18.794</v>
      </c>
      <c r="CE1375">
        <v>1.5269999999999999</v>
      </c>
    </row>
    <row r="1376" spans="33:83" x14ac:dyDescent="0.2">
      <c r="AG1376">
        <v>8.673</v>
      </c>
      <c r="AH1376">
        <v>1.9990000000000001</v>
      </c>
      <c r="AJ1376" s="22">
        <v>10.340999999999999</v>
      </c>
      <c r="AK1376" s="22">
        <v>1.897</v>
      </c>
      <c r="AM1376">
        <v>11.353999999999999</v>
      </c>
      <c r="AN1376">
        <v>1.304</v>
      </c>
      <c r="AP1376">
        <v>13.648</v>
      </c>
      <c r="AQ1376">
        <v>1.1559999999999999</v>
      </c>
      <c r="AS1376">
        <v>16.806999999999999</v>
      </c>
      <c r="AT1376">
        <v>1.4179999999999999</v>
      </c>
      <c r="BO1376">
        <v>7.7160000000000002</v>
      </c>
      <c r="BP1376">
        <v>1.454</v>
      </c>
      <c r="BR1376">
        <v>9.1189999999999998</v>
      </c>
      <c r="BS1376">
        <v>1.07</v>
      </c>
      <c r="BU1376">
        <v>12.052</v>
      </c>
      <c r="BV1376">
        <v>1.413</v>
      </c>
      <c r="BX1376">
        <v>14.345000000000001</v>
      </c>
      <c r="BY1376">
        <v>1.03</v>
      </c>
      <c r="CA1376">
        <v>16.135000000000002</v>
      </c>
      <c r="CB1376">
        <v>0.77500000000000002</v>
      </c>
      <c r="CD1376">
        <v>18.795000000000002</v>
      </c>
      <c r="CE1376">
        <v>1.214</v>
      </c>
    </row>
    <row r="1377" spans="33:83" x14ac:dyDescent="0.2">
      <c r="AG1377">
        <v>8.6809999999999992</v>
      </c>
      <c r="AH1377">
        <v>1.2170000000000001</v>
      </c>
      <c r="AJ1377" s="22">
        <v>10.340999999999999</v>
      </c>
      <c r="AK1377" s="22">
        <v>1.9319999999999999</v>
      </c>
      <c r="AM1377">
        <v>11.356</v>
      </c>
      <c r="AN1377">
        <v>1.236</v>
      </c>
      <c r="AP1377">
        <v>13.662000000000001</v>
      </c>
      <c r="AQ1377">
        <v>0.97099999999999997</v>
      </c>
      <c r="AS1377">
        <v>16.809000000000001</v>
      </c>
      <c r="AT1377">
        <v>1.4390000000000001</v>
      </c>
      <c r="BO1377">
        <v>7.7249999999999996</v>
      </c>
      <c r="BP1377">
        <v>1.6850000000000001</v>
      </c>
      <c r="BR1377">
        <v>9.125</v>
      </c>
      <c r="BS1377">
        <v>1.5589999999999999</v>
      </c>
      <c r="BU1377">
        <v>12.06</v>
      </c>
      <c r="BV1377">
        <v>1.508</v>
      </c>
      <c r="BX1377">
        <v>14.347</v>
      </c>
      <c r="BY1377">
        <v>1.4870000000000001</v>
      </c>
      <c r="CA1377">
        <v>16.135000000000002</v>
      </c>
      <c r="CB1377">
        <v>0.90600000000000003</v>
      </c>
      <c r="CD1377">
        <v>18.797999999999998</v>
      </c>
      <c r="CE1377">
        <v>1.248</v>
      </c>
    </row>
    <row r="1378" spans="33:83" x14ac:dyDescent="0.2">
      <c r="AG1378">
        <v>8.6839999999999993</v>
      </c>
      <c r="AH1378">
        <v>0.877</v>
      </c>
      <c r="AJ1378" s="22">
        <v>10.343999999999999</v>
      </c>
      <c r="AK1378" s="22">
        <v>1.752</v>
      </c>
      <c r="AM1378">
        <v>11.361000000000001</v>
      </c>
      <c r="AN1378">
        <v>1.774</v>
      </c>
      <c r="AP1378">
        <v>13.667</v>
      </c>
      <c r="AQ1378">
        <v>1.0069999999999999</v>
      </c>
      <c r="AS1378">
        <v>16.818000000000001</v>
      </c>
      <c r="AT1378">
        <v>1.411</v>
      </c>
      <c r="BO1378">
        <v>7.7430000000000003</v>
      </c>
      <c r="BP1378">
        <v>1.139</v>
      </c>
      <c r="BR1378">
        <v>9.1319999999999997</v>
      </c>
      <c r="BS1378">
        <v>1.2390000000000001</v>
      </c>
      <c r="BU1378">
        <v>12.061</v>
      </c>
      <c r="BV1378">
        <v>0.66600000000000004</v>
      </c>
      <c r="BX1378">
        <v>14.35</v>
      </c>
      <c r="BY1378">
        <v>1.7509999999999999</v>
      </c>
      <c r="CA1378">
        <v>16.135999999999999</v>
      </c>
      <c r="CB1378">
        <v>1.32</v>
      </c>
      <c r="CD1378">
        <v>18.803000000000001</v>
      </c>
      <c r="CE1378">
        <v>0.96799999999999997</v>
      </c>
    </row>
    <row r="1379" spans="33:83" x14ac:dyDescent="0.2">
      <c r="AG1379">
        <v>8.6850000000000005</v>
      </c>
      <c r="AH1379">
        <v>1.1220000000000001</v>
      </c>
      <c r="AJ1379" s="22">
        <v>10.356999999999999</v>
      </c>
      <c r="AK1379" s="22">
        <v>1.9350000000000001</v>
      </c>
      <c r="AM1379">
        <v>11.365</v>
      </c>
      <c r="AN1379">
        <v>0.95899999999999996</v>
      </c>
      <c r="AP1379">
        <v>13.667999999999999</v>
      </c>
      <c r="AQ1379">
        <v>1.486</v>
      </c>
      <c r="AS1379">
        <v>16.82</v>
      </c>
      <c r="AT1379">
        <v>1.008</v>
      </c>
      <c r="BO1379">
        <v>7.7450000000000001</v>
      </c>
      <c r="BP1379">
        <v>1.367</v>
      </c>
      <c r="BR1379">
        <v>9.1389999999999993</v>
      </c>
      <c r="BS1379">
        <v>1.157</v>
      </c>
      <c r="BU1379">
        <v>12.061999999999999</v>
      </c>
      <c r="BV1379">
        <v>1.123</v>
      </c>
      <c r="BX1379">
        <v>14.351000000000001</v>
      </c>
      <c r="BY1379">
        <v>1.302</v>
      </c>
      <c r="CA1379">
        <v>16.143000000000001</v>
      </c>
      <c r="CB1379">
        <v>1.0620000000000001</v>
      </c>
      <c r="CD1379">
        <v>18.803000000000001</v>
      </c>
      <c r="CE1379">
        <v>0.93400000000000005</v>
      </c>
    </row>
    <row r="1380" spans="33:83" x14ac:dyDescent="0.2">
      <c r="AG1380">
        <v>8.6910000000000007</v>
      </c>
      <c r="AH1380">
        <v>2.1269999999999998</v>
      </c>
      <c r="AJ1380" s="22">
        <v>10.372999999999999</v>
      </c>
      <c r="AK1380" s="22">
        <v>1.1359999999999999</v>
      </c>
      <c r="AM1380">
        <v>11.369</v>
      </c>
      <c r="AN1380">
        <v>1.052</v>
      </c>
      <c r="AP1380">
        <v>13.673999999999999</v>
      </c>
      <c r="AQ1380">
        <v>1.0569999999999999</v>
      </c>
      <c r="AS1380">
        <v>16.82</v>
      </c>
      <c r="AT1380">
        <v>1.4370000000000001</v>
      </c>
      <c r="BO1380">
        <v>7.7450000000000001</v>
      </c>
      <c r="BP1380">
        <v>1.4119999999999999</v>
      </c>
      <c r="BR1380">
        <v>9.141</v>
      </c>
      <c r="BS1380">
        <v>0.96199999999999997</v>
      </c>
      <c r="BU1380">
        <v>12.061999999999999</v>
      </c>
      <c r="BV1380">
        <v>1.5249999999999999</v>
      </c>
      <c r="BX1380">
        <v>14.352</v>
      </c>
      <c r="BY1380">
        <v>1.1060000000000001</v>
      </c>
      <c r="CA1380">
        <v>16.143999999999998</v>
      </c>
      <c r="CB1380">
        <v>1.3320000000000001</v>
      </c>
      <c r="CD1380">
        <v>18.803000000000001</v>
      </c>
      <c r="CE1380">
        <v>1.6859999999999999</v>
      </c>
    </row>
    <row r="1381" spans="33:83" x14ac:dyDescent="0.2">
      <c r="AG1381">
        <v>8.6940000000000008</v>
      </c>
      <c r="AH1381">
        <v>1.756</v>
      </c>
      <c r="AJ1381" s="22">
        <v>10.375</v>
      </c>
      <c r="AK1381" s="22">
        <v>1.6020000000000001</v>
      </c>
      <c r="AM1381">
        <v>11.375999999999999</v>
      </c>
      <c r="AN1381">
        <v>1.4279999999999999</v>
      </c>
      <c r="AP1381">
        <v>13.675000000000001</v>
      </c>
      <c r="AQ1381">
        <v>1.3919999999999999</v>
      </c>
      <c r="AS1381">
        <v>16.832000000000001</v>
      </c>
      <c r="AT1381">
        <v>1.238</v>
      </c>
      <c r="BO1381">
        <v>7.75</v>
      </c>
      <c r="BP1381">
        <v>1.5960000000000001</v>
      </c>
      <c r="BR1381">
        <v>9.1430000000000007</v>
      </c>
      <c r="BS1381">
        <v>1.391</v>
      </c>
      <c r="BU1381">
        <v>12.067</v>
      </c>
      <c r="BV1381">
        <v>1.4570000000000001</v>
      </c>
      <c r="BX1381">
        <v>14.353999999999999</v>
      </c>
      <c r="BY1381">
        <v>1.3680000000000001</v>
      </c>
      <c r="CA1381">
        <v>16.145</v>
      </c>
      <c r="CB1381">
        <v>1.103</v>
      </c>
      <c r="CD1381">
        <v>18.806000000000001</v>
      </c>
      <c r="CE1381">
        <v>0.995</v>
      </c>
    </row>
    <row r="1382" spans="33:83" x14ac:dyDescent="0.2">
      <c r="AG1382">
        <v>8.6959999999999997</v>
      </c>
      <c r="AH1382">
        <v>2.1869999999999998</v>
      </c>
      <c r="AJ1382" s="22">
        <v>10.38</v>
      </c>
      <c r="AK1382" s="22">
        <v>1.0740000000000001</v>
      </c>
      <c r="AM1382">
        <v>11.381</v>
      </c>
      <c r="AN1382">
        <v>0.98799999999999999</v>
      </c>
      <c r="AP1382">
        <v>13.677</v>
      </c>
      <c r="AQ1382">
        <v>1.476</v>
      </c>
      <c r="AS1382">
        <v>16.838000000000001</v>
      </c>
      <c r="AT1382">
        <v>1.0900000000000001</v>
      </c>
      <c r="BO1382">
        <v>7.7629999999999999</v>
      </c>
      <c r="BP1382">
        <v>0.86</v>
      </c>
      <c r="BR1382">
        <v>9.1530000000000005</v>
      </c>
      <c r="BS1382">
        <v>1.0389999999999999</v>
      </c>
      <c r="BU1382">
        <v>12.071</v>
      </c>
      <c r="BV1382">
        <v>1.5780000000000001</v>
      </c>
      <c r="BX1382">
        <v>14.358000000000001</v>
      </c>
      <c r="BY1382">
        <v>1.607</v>
      </c>
      <c r="CA1382">
        <v>16.158999999999999</v>
      </c>
      <c r="CB1382">
        <v>1.117</v>
      </c>
      <c r="CD1382">
        <v>18.809000000000001</v>
      </c>
      <c r="CE1382">
        <v>1.3140000000000001</v>
      </c>
    </row>
    <row r="1383" spans="33:83" x14ac:dyDescent="0.2">
      <c r="AG1383">
        <v>8.702</v>
      </c>
      <c r="AH1383">
        <v>1.343</v>
      </c>
      <c r="AJ1383" s="22">
        <v>10.387</v>
      </c>
      <c r="AK1383" s="22">
        <v>1.9079999999999999</v>
      </c>
      <c r="AM1383">
        <v>11.385</v>
      </c>
      <c r="AN1383">
        <v>2.4889999999999999</v>
      </c>
      <c r="AP1383">
        <v>13.678000000000001</v>
      </c>
      <c r="AQ1383">
        <v>1.9390000000000001</v>
      </c>
      <c r="AS1383">
        <v>16.838999999999999</v>
      </c>
      <c r="AT1383">
        <v>1.151</v>
      </c>
      <c r="BO1383">
        <v>7.7670000000000003</v>
      </c>
      <c r="BP1383">
        <v>1.3149999999999999</v>
      </c>
      <c r="BR1383">
        <v>9.1549999999999994</v>
      </c>
      <c r="BS1383">
        <v>0.745</v>
      </c>
      <c r="BU1383">
        <v>12.071999999999999</v>
      </c>
      <c r="BV1383">
        <v>1.4930000000000001</v>
      </c>
      <c r="BX1383">
        <v>14.36</v>
      </c>
      <c r="BY1383">
        <v>1.04</v>
      </c>
      <c r="CA1383">
        <v>16.158999999999999</v>
      </c>
      <c r="CB1383">
        <v>1.2350000000000001</v>
      </c>
      <c r="CD1383">
        <v>18.811</v>
      </c>
      <c r="CE1383">
        <v>1.0569999999999999</v>
      </c>
    </row>
    <row r="1384" spans="33:83" x14ac:dyDescent="0.2">
      <c r="AG1384">
        <v>8.7050000000000001</v>
      </c>
      <c r="AH1384">
        <v>0.95899999999999996</v>
      </c>
      <c r="AJ1384" s="22">
        <v>10.391999999999999</v>
      </c>
      <c r="AK1384" s="22">
        <v>1.5269999999999999</v>
      </c>
      <c r="AM1384">
        <v>11.388</v>
      </c>
      <c r="AN1384">
        <v>1.254</v>
      </c>
      <c r="AP1384">
        <v>13.678000000000001</v>
      </c>
      <c r="AQ1384">
        <v>1.1299999999999999</v>
      </c>
      <c r="AS1384">
        <v>16.855</v>
      </c>
      <c r="AT1384">
        <v>1.4970000000000001</v>
      </c>
      <c r="BO1384">
        <v>7.7679999999999998</v>
      </c>
      <c r="BP1384">
        <v>0.91700000000000004</v>
      </c>
      <c r="BR1384">
        <v>9.1560000000000006</v>
      </c>
      <c r="BS1384">
        <v>1.36</v>
      </c>
      <c r="BU1384">
        <v>12.074</v>
      </c>
      <c r="BV1384">
        <v>1.823</v>
      </c>
      <c r="BX1384">
        <v>14.362</v>
      </c>
      <c r="BY1384">
        <v>1.2210000000000001</v>
      </c>
      <c r="CA1384">
        <v>16.161999999999999</v>
      </c>
      <c r="CB1384">
        <v>1.577</v>
      </c>
      <c r="CD1384">
        <v>18.815000000000001</v>
      </c>
      <c r="CE1384">
        <v>1.2829999999999999</v>
      </c>
    </row>
    <row r="1385" spans="33:83" x14ac:dyDescent="0.2">
      <c r="AG1385">
        <v>8.7140000000000004</v>
      </c>
      <c r="AH1385">
        <v>1.2470000000000001</v>
      </c>
      <c r="AJ1385" s="22">
        <v>10.403</v>
      </c>
      <c r="AK1385" s="22">
        <v>1.093</v>
      </c>
      <c r="AM1385">
        <v>11.388999999999999</v>
      </c>
      <c r="AN1385">
        <v>1.272</v>
      </c>
      <c r="AP1385">
        <v>13.68</v>
      </c>
      <c r="AQ1385">
        <v>1.381</v>
      </c>
      <c r="AS1385">
        <v>16.861999999999998</v>
      </c>
      <c r="AT1385">
        <v>1.268</v>
      </c>
      <c r="BO1385">
        <v>7.77</v>
      </c>
      <c r="BP1385">
        <v>1.454</v>
      </c>
      <c r="BR1385">
        <v>9.16</v>
      </c>
      <c r="BS1385">
        <v>0.94899999999999995</v>
      </c>
      <c r="BU1385">
        <v>12.079000000000001</v>
      </c>
      <c r="BV1385">
        <v>1.089</v>
      </c>
      <c r="BX1385">
        <v>14.364000000000001</v>
      </c>
      <c r="BY1385">
        <v>0.627</v>
      </c>
      <c r="CA1385">
        <v>16.164999999999999</v>
      </c>
      <c r="CB1385">
        <v>1.3069999999999999</v>
      </c>
      <c r="CD1385">
        <v>18.817</v>
      </c>
      <c r="CE1385">
        <v>2.754</v>
      </c>
    </row>
    <row r="1386" spans="33:83" x14ac:dyDescent="0.2">
      <c r="AG1386">
        <v>8.7159999999999993</v>
      </c>
      <c r="AH1386">
        <v>2.464</v>
      </c>
      <c r="AJ1386" s="22">
        <v>10.403</v>
      </c>
      <c r="AK1386" s="22">
        <v>2.1120000000000001</v>
      </c>
      <c r="AM1386">
        <v>11.391</v>
      </c>
      <c r="AN1386">
        <v>1.212</v>
      </c>
      <c r="AP1386">
        <v>13.680999999999999</v>
      </c>
      <c r="AQ1386">
        <v>1.1679999999999999</v>
      </c>
      <c r="AS1386">
        <v>16.866</v>
      </c>
      <c r="AT1386">
        <v>1.202</v>
      </c>
      <c r="BO1386">
        <v>7.7729999999999997</v>
      </c>
      <c r="BP1386">
        <v>0.94299999999999995</v>
      </c>
      <c r="BR1386">
        <v>9.1630000000000003</v>
      </c>
      <c r="BS1386">
        <v>1.571</v>
      </c>
      <c r="BU1386">
        <v>12.084</v>
      </c>
      <c r="BV1386">
        <v>1.091</v>
      </c>
      <c r="BX1386">
        <v>14.364000000000001</v>
      </c>
      <c r="BY1386">
        <v>1.274</v>
      </c>
      <c r="CA1386">
        <v>16.172000000000001</v>
      </c>
      <c r="CB1386">
        <v>1.6559999999999999</v>
      </c>
      <c r="CD1386">
        <v>18.818999999999999</v>
      </c>
      <c r="CE1386">
        <v>0.66900000000000004</v>
      </c>
    </row>
    <row r="1387" spans="33:83" x14ac:dyDescent="0.2">
      <c r="AG1387">
        <v>8.7249999999999996</v>
      </c>
      <c r="AH1387">
        <v>1.0169999999999999</v>
      </c>
      <c r="AJ1387" s="22">
        <v>10.414999999999999</v>
      </c>
      <c r="AK1387" s="22">
        <v>1.1160000000000001</v>
      </c>
      <c r="AM1387">
        <v>11.395</v>
      </c>
      <c r="AN1387">
        <v>1.343</v>
      </c>
      <c r="AP1387">
        <v>13.683</v>
      </c>
      <c r="AQ1387">
        <v>1.0329999999999999</v>
      </c>
      <c r="AS1387">
        <v>16.875</v>
      </c>
      <c r="AT1387">
        <v>1.7889999999999999</v>
      </c>
      <c r="BO1387">
        <v>7.7750000000000004</v>
      </c>
      <c r="BP1387">
        <v>1.0720000000000001</v>
      </c>
      <c r="BR1387">
        <v>9.1739999999999995</v>
      </c>
      <c r="BS1387">
        <v>1.1339999999999999</v>
      </c>
      <c r="BU1387">
        <v>12.085000000000001</v>
      </c>
      <c r="BV1387">
        <v>1.1499999999999999</v>
      </c>
      <c r="BX1387">
        <v>14.364000000000001</v>
      </c>
      <c r="BY1387">
        <v>0.91100000000000003</v>
      </c>
      <c r="CA1387">
        <v>16.175999999999998</v>
      </c>
      <c r="CB1387">
        <v>1.9850000000000001</v>
      </c>
      <c r="CD1387">
        <v>18.841000000000001</v>
      </c>
      <c r="CE1387">
        <v>1.2450000000000001</v>
      </c>
    </row>
    <row r="1388" spans="33:83" x14ac:dyDescent="0.2">
      <c r="AG1388">
        <v>8.734</v>
      </c>
      <c r="AH1388">
        <v>1.27</v>
      </c>
      <c r="AJ1388" s="22">
        <v>10.417</v>
      </c>
      <c r="AK1388" s="22">
        <v>2.2970000000000002</v>
      </c>
      <c r="AM1388">
        <v>11.397</v>
      </c>
      <c r="AN1388">
        <v>1.583</v>
      </c>
      <c r="AP1388">
        <v>13.683</v>
      </c>
      <c r="AQ1388">
        <v>1.2170000000000001</v>
      </c>
      <c r="AS1388">
        <v>16.879000000000001</v>
      </c>
      <c r="AT1388">
        <v>1.704</v>
      </c>
      <c r="BO1388">
        <v>7.7770000000000001</v>
      </c>
      <c r="BP1388">
        <v>1.637</v>
      </c>
      <c r="BR1388">
        <v>9.1739999999999995</v>
      </c>
      <c r="BS1388">
        <v>0.81699999999999995</v>
      </c>
      <c r="BU1388">
        <v>12.086</v>
      </c>
      <c r="BV1388">
        <v>1.3360000000000001</v>
      </c>
      <c r="BX1388">
        <v>14.368</v>
      </c>
      <c r="BY1388">
        <v>1.3779999999999999</v>
      </c>
      <c r="CA1388">
        <v>16.177</v>
      </c>
      <c r="CB1388">
        <v>1.242</v>
      </c>
      <c r="CD1388">
        <v>18.847000000000001</v>
      </c>
      <c r="CE1388">
        <v>1.405</v>
      </c>
    </row>
    <row r="1389" spans="33:83" x14ac:dyDescent="0.2">
      <c r="AG1389">
        <v>8.7360000000000007</v>
      </c>
      <c r="AH1389">
        <v>1.1140000000000001</v>
      </c>
      <c r="AJ1389" s="22">
        <v>10.419</v>
      </c>
      <c r="AK1389" s="22">
        <v>1.6279999999999999</v>
      </c>
      <c r="AM1389">
        <v>11.4</v>
      </c>
      <c r="AN1389">
        <v>2.0699999999999998</v>
      </c>
      <c r="AP1389">
        <v>13.689</v>
      </c>
      <c r="AQ1389">
        <v>0.86799999999999999</v>
      </c>
      <c r="AS1389">
        <v>16.896999999999998</v>
      </c>
      <c r="AT1389">
        <v>1.603</v>
      </c>
      <c r="BO1389">
        <v>7.7789999999999999</v>
      </c>
      <c r="BP1389">
        <v>1.661</v>
      </c>
      <c r="BR1389">
        <v>9.1769999999999996</v>
      </c>
      <c r="BS1389">
        <v>0.72</v>
      </c>
      <c r="BU1389">
        <v>12.09</v>
      </c>
      <c r="BV1389">
        <v>2.5150000000000001</v>
      </c>
      <c r="BX1389">
        <v>14.372</v>
      </c>
      <c r="BY1389">
        <v>1.456</v>
      </c>
      <c r="CA1389">
        <v>16.18</v>
      </c>
      <c r="CB1389">
        <v>1.2529999999999999</v>
      </c>
      <c r="CD1389">
        <v>18.847999999999999</v>
      </c>
      <c r="CE1389">
        <v>1.123</v>
      </c>
    </row>
    <row r="1390" spans="33:83" x14ac:dyDescent="0.2">
      <c r="AG1390">
        <v>8.7420000000000009</v>
      </c>
      <c r="AH1390">
        <v>1.665</v>
      </c>
      <c r="AJ1390" s="22">
        <v>10.423</v>
      </c>
      <c r="AK1390" s="22">
        <v>1.48</v>
      </c>
      <c r="AM1390">
        <v>11.404</v>
      </c>
      <c r="AN1390">
        <v>1.59</v>
      </c>
      <c r="AP1390">
        <v>13.702</v>
      </c>
      <c r="AQ1390">
        <v>1.464</v>
      </c>
      <c r="AS1390">
        <v>16.904</v>
      </c>
      <c r="AT1390">
        <v>1.351</v>
      </c>
      <c r="BO1390">
        <v>7.7939999999999996</v>
      </c>
      <c r="BP1390">
        <v>1.421</v>
      </c>
      <c r="BR1390">
        <v>9.18</v>
      </c>
      <c r="BS1390">
        <v>1.0680000000000001</v>
      </c>
      <c r="BU1390">
        <v>12.101000000000001</v>
      </c>
      <c r="BV1390">
        <v>1.482</v>
      </c>
      <c r="BX1390">
        <v>14.372</v>
      </c>
      <c r="BY1390">
        <v>1.587</v>
      </c>
      <c r="CA1390">
        <v>16.187999999999999</v>
      </c>
      <c r="CB1390">
        <v>1.708</v>
      </c>
      <c r="CD1390">
        <v>18.856000000000002</v>
      </c>
      <c r="CE1390">
        <v>1.369</v>
      </c>
    </row>
    <row r="1391" spans="33:83" x14ac:dyDescent="0.2">
      <c r="AG1391">
        <v>8.7629999999999999</v>
      </c>
      <c r="AH1391">
        <v>1.867</v>
      </c>
      <c r="AJ1391" s="22">
        <v>10.430999999999999</v>
      </c>
      <c r="AK1391" s="22">
        <v>1.5609999999999999</v>
      </c>
      <c r="AM1391">
        <v>11.404999999999999</v>
      </c>
      <c r="AN1391">
        <v>1.361</v>
      </c>
      <c r="AP1391">
        <v>13.704000000000001</v>
      </c>
      <c r="AQ1391">
        <v>1.393</v>
      </c>
      <c r="AS1391">
        <v>16.905000000000001</v>
      </c>
      <c r="AT1391">
        <v>1.4259999999999999</v>
      </c>
      <c r="BO1391">
        <v>7.7960000000000003</v>
      </c>
      <c r="BP1391">
        <v>1.343</v>
      </c>
      <c r="BR1391">
        <v>9.1820000000000004</v>
      </c>
      <c r="BS1391">
        <v>1.5940000000000001</v>
      </c>
      <c r="BU1391">
        <v>12.108000000000001</v>
      </c>
      <c r="BV1391">
        <v>1.363</v>
      </c>
      <c r="BX1391">
        <v>14.372</v>
      </c>
      <c r="BY1391">
        <v>1.53</v>
      </c>
      <c r="CA1391">
        <v>16.190999999999999</v>
      </c>
      <c r="CB1391">
        <v>1.3140000000000001</v>
      </c>
      <c r="CD1391">
        <v>18.864999999999998</v>
      </c>
      <c r="CE1391">
        <v>0.93</v>
      </c>
    </row>
    <row r="1392" spans="33:83" x14ac:dyDescent="0.2">
      <c r="AG1392">
        <v>8.7739999999999991</v>
      </c>
      <c r="AH1392">
        <v>2.738</v>
      </c>
      <c r="AJ1392" s="22">
        <v>10.433999999999999</v>
      </c>
      <c r="AK1392" s="22">
        <v>1.7769999999999999</v>
      </c>
      <c r="AM1392">
        <v>11.41</v>
      </c>
      <c r="AN1392">
        <v>1.2070000000000001</v>
      </c>
      <c r="AP1392">
        <v>13.709</v>
      </c>
      <c r="AQ1392">
        <v>1.131</v>
      </c>
      <c r="AS1392">
        <v>16.931000000000001</v>
      </c>
      <c r="AT1392">
        <v>1.0189999999999999</v>
      </c>
      <c r="BO1392">
        <v>7.7969999999999997</v>
      </c>
      <c r="BP1392">
        <v>1.0900000000000001</v>
      </c>
      <c r="BR1392">
        <v>9.1869999999999994</v>
      </c>
      <c r="BS1392">
        <v>1.577</v>
      </c>
      <c r="BU1392">
        <v>12.108000000000001</v>
      </c>
      <c r="BV1392">
        <v>1.2969999999999999</v>
      </c>
      <c r="BX1392">
        <v>14.375999999999999</v>
      </c>
      <c r="BY1392">
        <v>1.4810000000000001</v>
      </c>
      <c r="CA1392">
        <v>16.193999999999999</v>
      </c>
      <c r="CB1392">
        <v>2.4180000000000001</v>
      </c>
      <c r="CD1392">
        <v>18.867999999999999</v>
      </c>
      <c r="CE1392">
        <v>1.69</v>
      </c>
    </row>
    <row r="1393" spans="33:83" x14ac:dyDescent="0.2">
      <c r="AG1393">
        <v>8.7750000000000004</v>
      </c>
      <c r="AH1393">
        <v>1.07</v>
      </c>
      <c r="AJ1393" s="22">
        <v>10.438000000000001</v>
      </c>
      <c r="AK1393" s="22">
        <v>1.159</v>
      </c>
      <c r="AM1393">
        <v>11.427</v>
      </c>
      <c r="AN1393">
        <v>1.4019999999999999</v>
      </c>
      <c r="AP1393">
        <v>13.724</v>
      </c>
      <c r="AQ1393">
        <v>1.3580000000000001</v>
      </c>
      <c r="AS1393">
        <v>16.933</v>
      </c>
      <c r="AT1393">
        <v>1.6180000000000001</v>
      </c>
      <c r="BO1393">
        <v>7.8010000000000002</v>
      </c>
      <c r="BP1393">
        <v>1.3520000000000001</v>
      </c>
      <c r="BR1393">
        <v>9.1959999999999997</v>
      </c>
      <c r="BS1393">
        <v>1.145</v>
      </c>
      <c r="BU1393">
        <v>12.12</v>
      </c>
      <c r="BV1393">
        <v>1.4550000000000001</v>
      </c>
      <c r="BX1393">
        <v>14.382</v>
      </c>
      <c r="BY1393">
        <v>0.73</v>
      </c>
      <c r="CA1393">
        <v>16.201000000000001</v>
      </c>
      <c r="CB1393">
        <v>1.052</v>
      </c>
      <c r="CD1393">
        <v>18.870999999999999</v>
      </c>
      <c r="CE1393">
        <v>0.872</v>
      </c>
    </row>
    <row r="1394" spans="33:83" x14ac:dyDescent="0.2">
      <c r="AG1394">
        <v>8.7810000000000006</v>
      </c>
      <c r="AH1394">
        <v>1.1539999999999999</v>
      </c>
      <c r="AJ1394" s="22">
        <v>10.451000000000001</v>
      </c>
      <c r="AK1394" s="22">
        <v>0.75</v>
      </c>
      <c r="AM1394">
        <v>11.446</v>
      </c>
      <c r="AN1394">
        <v>1.5649999999999999</v>
      </c>
      <c r="AP1394">
        <v>13.734999999999999</v>
      </c>
      <c r="AQ1394">
        <v>1.4670000000000001</v>
      </c>
      <c r="AS1394">
        <v>16.936</v>
      </c>
      <c r="AT1394">
        <v>0.98699999999999999</v>
      </c>
      <c r="BO1394">
        <v>7.8049999999999997</v>
      </c>
      <c r="BP1394">
        <v>0.85599999999999998</v>
      </c>
      <c r="BR1394">
        <v>9.2050000000000001</v>
      </c>
      <c r="BS1394">
        <v>1.611</v>
      </c>
      <c r="BU1394">
        <v>12.127000000000001</v>
      </c>
      <c r="BV1394">
        <v>1.042</v>
      </c>
      <c r="BX1394">
        <v>14.384</v>
      </c>
      <c r="BY1394">
        <v>1.36</v>
      </c>
      <c r="CA1394">
        <v>16.207000000000001</v>
      </c>
      <c r="CB1394">
        <v>1.1060000000000001</v>
      </c>
      <c r="CD1394">
        <v>18.875</v>
      </c>
      <c r="CE1394">
        <v>1.254</v>
      </c>
    </row>
    <row r="1395" spans="33:83" x14ac:dyDescent="0.2">
      <c r="AG1395">
        <v>8.7840000000000007</v>
      </c>
      <c r="AH1395">
        <v>2.2679999999999998</v>
      </c>
      <c r="AJ1395" s="22">
        <v>10.454000000000001</v>
      </c>
      <c r="AK1395" s="22">
        <v>1.39</v>
      </c>
      <c r="AM1395">
        <v>11.45</v>
      </c>
      <c r="AN1395">
        <v>1.1479999999999999</v>
      </c>
      <c r="AP1395">
        <v>13.75</v>
      </c>
      <c r="AQ1395">
        <v>0.98199999999999998</v>
      </c>
      <c r="AS1395">
        <v>16.936</v>
      </c>
      <c r="AT1395">
        <v>1.65</v>
      </c>
      <c r="BO1395">
        <v>7.8049999999999997</v>
      </c>
      <c r="BP1395">
        <v>1.1879999999999999</v>
      </c>
      <c r="BR1395">
        <v>9.2059999999999995</v>
      </c>
      <c r="BS1395">
        <v>1.4650000000000001</v>
      </c>
      <c r="BU1395">
        <v>12.129</v>
      </c>
      <c r="BV1395">
        <v>0.96799999999999997</v>
      </c>
      <c r="BX1395">
        <v>14.388</v>
      </c>
      <c r="BY1395">
        <v>1.6319999999999999</v>
      </c>
      <c r="CA1395">
        <v>16.21</v>
      </c>
      <c r="CB1395">
        <v>1.0029999999999999</v>
      </c>
      <c r="CD1395">
        <v>18.888999999999999</v>
      </c>
      <c r="CE1395">
        <v>1.246</v>
      </c>
    </row>
    <row r="1396" spans="33:83" x14ac:dyDescent="0.2">
      <c r="AG1396">
        <v>8.7959999999999994</v>
      </c>
      <c r="AH1396">
        <v>1.675</v>
      </c>
      <c r="AJ1396" s="22">
        <v>10.461</v>
      </c>
      <c r="AK1396" s="22">
        <v>0.84499999999999997</v>
      </c>
      <c r="AM1396">
        <v>11.459</v>
      </c>
      <c r="AN1396">
        <v>1.0289999999999999</v>
      </c>
      <c r="AP1396">
        <v>13.75</v>
      </c>
      <c r="AQ1396">
        <v>1.389</v>
      </c>
      <c r="AS1396">
        <v>16.957999999999998</v>
      </c>
      <c r="AT1396">
        <v>1.4490000000000001</v>
      </c>
      <c r="BO1396">
        <v>7.8090000000000002</v>
      </c>
      <c r="BP1396">
        <v>0.97899999999999998</v>
      </c>
      <c r="BR1396">
        <v>9.2089999999999996</v>
      </c>
      <c r="BS1396">
        <v>1.7789999999999999</v>
      </c>
      <c r="BU1396">
        <v>12.13</v>
      </c>
      <c r="BV1396">
        <v>1.4419999999999999</v>
      </c>
      <c r="BX1396">
        <v>14.39</v>
      </c>
      <c r="BY1396">
        <v>1.4279999999999999</v>
      </c>
      <c r="CA1396">
        <v>16.216000000000001</v>
      </c>
      <c r="CB1396">
        <v>2.6739999999999999</v>
      </c>
      <c r="CD1396">
        <v>18.896000000000001</v>
      </c>
      <c r="CE1396">
        <v>1.429</v>
      </c>
    </row>
    <row r="1397" spans="33:83" x14ac:dyDescent="0.2">
      <c r="AG1397">
        <v>8.8040000000000003</v>
      </c>
      <c r="AH1397">
        <v>1.2010000000000001</v>
      </c>
      <c r="AJ1397" s="22">
        <v>10.461</v>
      </c>
      <c r="AK1397" s="22">
        <v>1.2749999999999999</v>
      </c>
      <c r="AM1397">
        <v>11.46</v>
      </c>
      <c r="AN1397">
        <v>0.995</v>
      </c>
      <c r="AP1397">
        <v>13.757999999999999</v>
      </c>
      <c r="AQ1397">
        <v>1.0189999999999999</v>
      </c>
      <c r="AS1397">
        <v>16.962</v>
      </c>
      <c r="AT1397">
        <v>2.3479999999999999</v>
      </c>
      <c r="BO1397">
        <v>7.82</v>
      </c>
      <c r="BP1397">
        <v>1.3340000000000001</v>
      </c>
      <c r="BR1397">
        <v>9.2100000000000009</v>
      </c>
      <c r="BS1397">
        <v>3.7349999999999999</v>
      </c>
      <c r="BU1397">
        <v>12.131</v>
      </c>
      <c r="BV1397">
        <v>1.3</v>
      </c>
      <c r="BX1397">
        <v>14.393000000000001</v>
      </c>
      <c r="BY1397">
        <v>1.264</v>
      </c>
      <c r="CA1397">
        <v>16.219000000000001</v>
      </c>
      <c r="CB1397">
        <v>1.3260000000000001</v>
      </c>
      <c r="CD1397">
        <v>18.896999999999998</v>
      </c>
      <c r="CE1397">
        <v>1.2629999999999999</v>
      </c>
    </row>
    <row r="1398" spans="33:83" x14ac:dyDescent="0.2">
      <c r="AG1398">
        <v>8.81</v>
      </c>
      <c r="AH1398">
        <v>1.6950000000000001</v>
      </c>
      <c r="AJ1398" s="22">
        <v>10.478</v>
      </c>
      <c r="AK1398" s="22">
        <v>1.365</v>
      </c>
      <c r="AM1398">
        <v>11.468</v>
      </c>
      <c r="AN1398">
        <v>1.141</v>
      </c>
      <c r="AP1398">
        <v>13.76</v>
      </c>
      <c r="AQ1398">
        <v>2.3969999999999998</v>
      </c>
      <c r="AS1398">
        <v>16.969000000000001</v>
      </c>
      <c r="AT1398">
        <v>1.54</v>
      </c>
      <c r="BO1398">
        <v>7.83</v>
      </c>
      <c r="BP1398">
        <v>0.66800000000000004</v>
      </c>
      <c r="BR1398">
        <v>9.2140000000000004</v>
      </c>
      <c r="BS1398">
        <v>2.67</v>
      </c>
      <c r="BU1398">
        <v>12.132999999999999</v>
      </c>
      <c r="BV1398">
        <v>1.2749999999999999</v>
      </c>
      <c r="BX1398">
        <v>14.395</v>
      </c>
      <c r="BY1398">
        <v>0.749</v>
      </c>
      <c r="CA1398">
        <v>16.228999999999999</v>
      </c>
      <c r="CB1398">
        <v>1.133</v>
      </c>
      <c r="CD1398">
        <v>18.907</v>
      </c>
      <c r="CE1398">
        <v>1.655</v>
      </c>
    </row>
    <row r="1399" spans="33:83" x14ac:dyDescent="0.2">
      <c r="AG1399">
        <v>8.8149999999999995</v>
      </c>
      <c r="AH1399">
        <v>0.85699999999999998</v>
      </c>
      <c r="AJ1399" s="22">
        <v>10.481999999999999</v>
      </c>
      <c r="AK1399" s="22">
        <v>1.548</v>
      </c>
      <c r="AM1399">
        <v>11.473000000000001</v>
      </c>
      <c r="AN1399">
        <v>1.3129999999999999</v>
      </c>
      <c r="AP1399">
        <v>13.765000000000001</v>
      </c>
      <c r="AQ1399">
        <v>1.488</v>
      </c>
      <c r="AS1399">
        <v>16.972999999999999</v>
      </c>
      <c r="AT1399">
        <v>1.1910000000000001</v>
      </c>
      <c r="BO1399">
        <v>7.8319999999999999</v>
      </c>
      <c r="BP1399">
        <v>0.88600000000000001</v>
      </c>
      <c r="BR1399">
        <v>9.234</v>
      </c>
      <c r="BS1399">
        <v>1.389</v>
      </c>
      <c r="BU1399">
        <v>12.135999999999999</v>
      </c>
      <c r="BV1399">
        <v>1.534</v>
      </c>
      <c r="BX1399">
        <v>14.404999999999999</v>
      </c>
      <c r="BY1399">
        <v>1.347</v>
      </c>
      <c r="CA1399">
        <v>16.234000000000002</v>
      </c>
      <c r="CB1399">
        <v>0.86699999999999999</v>
      </c>
      <c r="CD1399">
        <v>18.911999999999999</v>
      </c>
      <c r="CE1399">
        <v>1.9219999999999999</v>
      </c>
    </row>
    <row r="1400" spans="33:83" x14ac:dyDescent="0.2">
      <c r="AG1400">
        <v>8.8260000000000005</v>
      </c>
      <c r="AH1400">
        <v>1.573</v>
      </c>
      <c r="AJ1400" s="22">
        <v>10.487</v>
      </c>
      <c r="AK1400" s="22">
        <v>1.0649999999999999</v>
      </c>
      <c r="AM1400">
        <v>11.474</v>
      </c>
      <c r="AN1400">
        <v>1.2689999999999999</v>
      </c>
      <c r="AP1400">
        <v>13.766999999999999</v>
      </c>
      <c r="AQ1400">
        <v>1.0449999999999999</v>
      </c>
      <c r="AS1400">
        <v>16.975000000000001</v>
      </c>
      <c r="AT1400">
        <v>0.98799999999999999</v>
      </c>
      <c r="BO1400">
        <v>7.8369999999999997</v>
      </c>
      <c r="BP1400">
        <v>0.73</v>
      </c>
      <c r="BR1400">
        <v>9.2390000000000008</v>
      </c>
      <c r="BS1400">
        <v>0.90400000000000003</v>
      </c>
      <c r="BU1400">
        <v>12.148999999999999</v>
      </c>
      <c r="BV1400">
        <v>1.343</v>
      </c>
      <c r="BX1400">
        <v>14.41</v>
      </c>
      <c r="BY1400">
        <v>2.048</v>
      </c>
      <c r="CA1400">
        <v>16.236999999999998</v>
      </c>
      <c r="CB1400">
        <v>1.597</v>
      </c>
      <c r="CD1400">
        <v>18.922000000000001</v>
      </c>
      <c r="CE1400">
        <v>1.661</v>
      </c>
    </row>
    <row r="1401" spans="33:83" x14ac:dyDescent="0.2">
      <c r="AG1401">
        <v>8.8350000000000009</v>
      </c>
      <c r="AH1401">
        <v>1.117</v>
      </c>
      <c r="AJ1401" s="22">
        <v>10.502000000000001</v>
      </c>
      <c r="AK1401" s="22">
        <v>1.486</v>
      </c>
      <c r="AM1401">
        <v>11.475</v>
      </c>
      <c r="AN1401">
        <v>1.544</v>
      </c>
      <c r="AP1401">
        <v>13.77</v>
      </c>
      <c r="AQ1401">
        <v>1.0349999999999999</v>
      </c>
      <c r="AS1401">
        <v>16.981000000000002</v>
      </c>
      <c r="AT1401">
        <v>1.452</v>
      </c>
      <c r="BO1401">
        <v>7.8449999999999998</v>
      </c>
      <c r="BP1401">
        <v>1.1579999999999999</v>
      </c>
      <c r="BR1401">
        <v>9.2420000000000009</v>
      </c>
      <c r="BS1401">
        <v>1.3340000000000001</v>
      </c>
      <c r="BU1401">
        <v>12.18</v>
      </c>
      <c r="BV1401">
        <v>1.361</v>
      </c>
      <c r="BX1401">
        <v>14.414999999999999</v>
      </c>
      <c r="BY1401">
        <v>0.99199999999999999</v>
      </c>
      <c r="CA1401">
        <v>16.245000000000001</v>
      </c>
      <c r="CB1401">
        <v>2.4329999999999998</v>
      </c>
      <c r="CD1401">
        <v>18.925999999999998</v>
      </c>
      <c r="CE1401">
        <v>1.4259999999999999</v>
      </c>
    </row>
    <row r="1402" spans="33:83" x14ac:dyDescent="0.2">
      <c r="AG1402">
        <v>8.8350000000000009</v>
      </c>
      <c r="AH1402">
        <v>1.4370000000000001</v>
      </c>
      <c r="AJ1402" s="22">
        <v>10.504</v>
      </c>
      <c r="AK1402" s="22">
        <v>1.76</v>
      </c>
      <c r="AM1402">
        <v>11.497</v>
      </c>
      <c r="AN1402">
        <v>1.2190000000000001</v>
      </c>
      <c r="AP1402">
        <v>13.77</v>
      </c>
      <c r="AQ1402">
        <v>2.121</v>
      </c>
      <c r="AS1402">
        <v>16.983000000000001</v>
      </c>
      <c r="AT1402">
        <v>2.036</v>
      </c>
      <c r="BO1402">
        <v>7.8479999999999999</v>
      </c>
      <c r="BP1402">
        <v>1.9610000000000001</v>
      </c>
      <c r="BR1402">
        <v>9.2449999999999992</v>
      </c>
      <c r="BS1402">
        <v>1.7669999999999999</v>
      </c>
      <c r="BU1402">
        <v>12.18</v>
      </c>
      <c r="BV1402">
        <v>1.7370000000000001</v>
      </c>
      <c r="BX1402">
        <v>14.416</v>
      </c>
      <c r="BY1402">
        <v>1.615</v>
      </c>
      <c r="CA1402">
        <v>16.245000000000001</v>
      </c>
      <c r="CB1402">
        <v>1.49</v>
      </c>
      <c r="CD1402">
        <v>18.931999999999999</v>
      </c>
      <c r="CE1402">
        <v>1.353</v>
      </c>
    </row>
    <row r="1403" spans="33:83" x14ac:dyDescent="0.2">
      <c r="AG1403">
        <v>8.843</v>
      </c>
      <c r="AH1403">
        <v>1.147</v>
      </c>
      <c r="AJ1403" s="22">
        <v>10.505000000000001</v>
      </c>
      <c r="AK1403" s="22">
        <v>0.84699999999999998</v>
      </c>
      <c r="AM1403">
        <v>11.504</v>
      </c>
      <c r="AN1403">
        <v>1.579</v>
      </c>
      <c r="AP1403">
        <v>13.779</v>
      </c>
      <c r="AQ1403">
        <v>0.57999999999999996</v>
      </c>
      <c r="AS1403">
        <v>16.992999999999999</v>
      </c>
      <c r="AT1403">
        <v>1.4359999999999999</v>
      </c>
      <c r="BO1403">
        <v>7.8479999999999999</v>
      </c>
      <c r="BP1403">
        <v>1.6739999999999999</v>
      </c>
      <c r="BR1403">
        <v>9.2520000000000007</v>
      </c>
      <c r="BS1403">
        <v>0.874</v>
      </c>
      <c r="BU1403">
        <v>12.180999999999999</v>
      </c>
      <c r="BV1403">
        <v>1.446</v>
      </c>
      <c r="BX1403">
        <v>14.423</v>
      </c>
      <c r="BY1403">
        <v>1.431</v>
      </c>
      <c r="CA1403">
        <v>16.248999999999999</v>
      </c>
      <c r="CB1403">
        <v>1.6539999999999999</v>
      </c>
      <c r="CD1403">
        <v>18.940999999999999</v>
      </c>
      <c r="CE1403">
        <v>0.79500000000000004</v>
      </c>
    </row>
    <row r="1404" spans="33:83" x14ac:dyDescent="0.2">
      <c r="AG1404">
        <v>8.8529999999999998</v>
      </c>
      <c r="AH1404">
        <v>1.2450000000000001</v>
      </c>
      <c r="AJ1404" s="22">
        <v>10.509</v>
      </c>
      <c r="AK1404" s="22">
        <v>1.2989999999999999</v>
      </c>
      <c r="AM1404">
        <v>11.507</v>
      </c>
      <c r="AN1404">
        <v>1.7450000000000001</v>
      </c>
      <c r="AP1404">
        <v>13.788</v>
      </c>
      <c r="AQ1404">
        <v>1.806</v>
      </c>
      <c r="AS1404">
        <v>16.992999999999999</v>
      </c>
      <c r="AT1404">
        <v>1.3069999999999999</v>
      </c>
      <c r="BO1404">
        <v>7.86</v>
      </c>
      <c r="BP1404">
        <v>1.528</v>
      </c>
      <c r="BR1404">
        <v>9.26</v>
      </c>
      <c r="BS1404">
        <v>1.4950000000000001</v>
      </c>
      <c r="BU1404">
        <v>12.182</v>
      </c>
      <c r="BV1404">
        <v>1.246</v>
      </c>
      <c r="BX1404">
        <v>14.43</v>
      </c>
      <c r="BY1404">
        <v>1.2370000000000001</v>
      </c>
      <c r="CA1404">
        <v>16.257000000000001</v>
      </c>
      <c r="CB1404">
        <v>0.99099999999999999</v>
      </c>
      <c r="CD1404">
        <v>18.940999999999999</v>
      </c>
      <c r="CE1404">
        <v>1.591</v>
      </c>
    </row>
    <row r="1405" spans="33:83" x14ac:dyDescent="0.2">
      <c r="AG1405">
        <v>8.8539999999999992</v>
      </c>
      <c r="AH1405">
        <v>2.157</v>
      </c>
      <c r="AJ1405" s="22">
        <v>10.512</v>
      </c>
      <c r="AK1405" s="22">
        <v>1.4930000000000001</v>
      </c>
      <c r="AM1405">
        <v>11.510999999999999</v>
      </c>
      <c r="AN1405">
        <v>1.2889999999999999</v>
      </c>
      <c r="AP1405">
        <v>13.789</v>
      </c>
      <c r="AQ1405">
        <v>1.393</v>
      </c>
      <c r="BO1405">
        <v>7.86</v>
      </c>
      <c r="BP1405">
        <v>1.6140000000000001</v>
      </c>
      <c r="BR1405">
        <v>9.2639999999999993</v>
      </c>
      <c r="BS1405">
        <v>0.86299999999999999</v>
      </c>
      <c r="BU1405">
        <v>12.182</v>
      </c>
      <c r="BV1405">
        <v>2.6120000000000001</v>
      </c>
      <c r="BX1405">
        <v>14.433999999999999</v>
      </c>
      <c r="BY1405">
        <v>1.319</v>
      </c>
      <c r="CA1405">
        <v>16.260000000000002</v>
      </c>
      <c r="CB1405">
        <v>1.3859999999999999</v>
      </c>
      <c r="CD1405">
        <v>18.945</v>
      </c>
      <c r="CE1405">
        <v>2.3140000000000001</v>
      </c>
    </row>
    <row r="1406" spans="33:83" x14ac:dyDescent="0.2">
      <c r="AG1406">
        <v>8.8789999999999996</v>
      </c>
      <c r="AH1406">
        <v>2.4119999999999999</v>
      </c>
      <c r="AJ1406" s="22">
        <v>10.512</v>
      </c>
      <c r="AK1406" s="22">
        <v>1.409</v>
      </c>
      <c r="AM1406">
        <v>11.512</v>
      </c>
      <c r="AN1406">
        <v>2.1110000000000002</v>
      </c>
      <c r="AP1406">
        <v>13.798</v>
      </c>
      <c r="AQ1406">
        <v>1.3260000000000001</v>
      </c>
      <c r="BO1406">
        <v>7.86</v>
      </c>
      <c r="BP1406">
        <v>1.4910000000000001</v>
      </c>
      <c r="BR1406">
        <v>9.2680000000000007</v>
      </c>
      <c r="BS1406">
        <v>1.44</v>
      </c>
      <c r="BU1406">
        <v>12.183999999999999</v>
      </c>
      <c r="BV1406">
        <v>1.3520000000000001</v>
      </c>
      <c r="BX1406">
        <v>14.436999999999999</v>
      </c>
      <c r="BY1406">
        <v>1.359</v>
      </c>
      <c r="CA1406">
        <v>16.265000000000001</v>
      </c>
      <c r="CB1406">
        <v>1.4179999999999999</v>
      </c>
      <c r="CD1406">
        <v>18.95</v>
      </c>
      <c r="CE1406">
        <v>1.3069999999999999</v>
      </c>
    </row>
    <row r="1407" spans="33:83" x14ac:dyDescent="0.2">
      <c r="AG1407">
        <v>8.8800000000000008</v>
      </c>
      <c r="AH1407">
        <v>1.208</v>
      </c>
      <c r="AJ1407" s="22">
        <v>10.513999999999999</v>
      </c>
      <c r="AK1407" s="22">
        <v>0.99299999999999999</v>
      </c>
      <c r="AM1407">
        <v>11.523</v>
      </c>
      <c r="AN1407">
        <v>1.784</v>
      </c>
      <c r="AP1407">
        <v>13.802</v>
      </c>
      <c r="AQ1407">
        <v>1.1830000000000001</v>
      </c>
      <c r="BO1407">
        <v>7.8650000000000002</v>
      </c>
      <c r="BP1407">
        <v>0.88100000000000001</v>
      </c>
      <c r="BR1407">
        <v>9.2799999999999994</v>
      </c>
      <c r="BS1407">
        <v>1.196</v>
      </c>
      <c r="BU1407">
        <v>12.185</v>
      </c>
      <c r="BV1407">
        <v>2.0190000000000001</v>
      </c>
      <c r="BX1407">
        <v>14.439</v>
      </c>
      <c r="BY1407">
        <v>1.141</v>
      </c>
      <c r="CA1407">
        <v>16.274999999999999</v>
      </c>
      <c r="CB1407">
        <v>1.1379999999999999</v>
      </c>
      <c r="CD1407">
        <v>18.952000000000002</v>
      </c>
      <c r="CE1407">
        <v>1.581</v>
      </c>
    </row>
    <row r="1408" spans="33:83" x14ac:dyDescent="0.2">
      <c r="AG1408">
        <v>8.8810000000000002</v>
      </c>
      <c r="AH1408">
        <v>1.5840000000000001</v>
      </c>
      <c r="AJ1408" s="22">
        <v>10.518000000000001</v>
      </c>
      <c r="AK1408" s="22">
        <v>1.5109999999999999</v>
      </c>
      <c r="AM1408">
        <v>11.523</v>
      </c>
      <c r="AN1408">
        <v>0.97</v>
      </c>
      <c r="AP1408">
        <v>13.811999999999999</v>
      </c>
      <c r="AQ1408">
        <v>1.645</v>
      </c>
      <c r="BO1408">
        <v>7.8719999999999999</v>
      </c>
      <c r="BP1408">
        <v>1.4970000000000001</v>
      </c>
      <c r="BR1408">
        <v>9.2840000000000007</v>
      </c>
      <c r="BS1408">
        <v>1.5449999999999999</v>
      </c>
      <c r="BU1408">
        <v>12.186</v>
      </c>
      <c r="BV1408">
        <v>1.972</v>
      </c>
      <c r="BX1408">
        <v>14.446999999999999</v>
      </c>
      <c r="BY1408">
        <v>2.0379999999999998</v>
      </c>
      <c r="CA1408">
        <v>16.277999999999999</v>
      </c>
      <c r="CB1408">
        <v>1.2090000000000001</v>
      </c>
      <c r="CD1408">
        <v>18.956</v>
      </c>
      <c r="CE1408">
        <v>1.099</v>
      </c>
    </row>
    <row r="1409" spans="33:83" x14ac:dyDescent="0.2">
      <c r="AG1409">
        <v>8.8870000000000005</v>
      </c>
      <c r="AH1409">
        <v>1.254</v>
      </c>
      <c r="AJ1409" s="22">
        <v>10.529</v>
      </c>
      <c r="AK1409" s="22">
        <v>1.544</v>
      </c>
      <c r="AM1409">
        <v>11.526</v>
      </c>
      <c r="AN1409">
        <v>1.5009999999999999</v>
      </c>
      <c r="AP1409">
        <v>13.816000000000001</v>
      </c>
      <c r="AQ1409">
        <v>2.4180000000000001</v>
      </c>
      <c r="BO1409">
        <v>7.8810000000000002</v>
      </c>
      <c r="BP1409">
        <v>1.58</v>
      </c>
      <c r="BR1409">
        <v>9.2859999999999996</v>
      </c>
      <c r="BS1409">
        <v>1.097</v>
      </c>
      <c r="BU1409">
        <v>12.19</v>
      </c>
      <c r="BV1409">
        <v>1.0529999999999999</v>
      </c>
      <c r="BX1409">
        <v>14.455</v>
      </c>
      <c r="BY1409">
        <v>0.98699999999999999</v>
      </c>
      <c r="CA1409">
        <v>16.285</v>
      </c>
      <c r="CB1409">
        <v>1.5389999999999999</v>
      </c>
      <c r="CD1409">
        <v>18.956</v>
      </c>
      <c r="CE1409">
        <v>0.92700000000000005</v>
      </c>
    </row>
    <row r="1410" spans="33:83" x14ac:dyDescent="0.2">
      <c r="AG1410">
        <v>8.89</v>
      </c>
      <c r="AH1410">
        <v>1.3859999999999999</v>
      </c>
      <c r="AJ1410" s="22">
        <v>10.531000000000001</v>
      </c>
      <c r="AK1410" s="22">
        <v>1.5149999999999999</v>
      </c>
      <c r="AM1410">
        <v>11.534000000000001</v>
      </c>
      <c r="AN1410">
        <v>1.2589999999999999</v>
      </c>
      <c r="AP1410">
        <v>13.824999999999999</v>
      </c>
      <c r="AQ1410">
        <v>1.2210000000000001</v>
      </c>
      <c r="BO1410">
        <v>7.8869999999999996</v>
      </c>
      <c r="BP1410">
        <v>1.1459999999999999</v>
      </c>
      <c r="BR1410">
        <v>9.2899999999999991</v>
      </c>
      <c r="BS1410">
        <v>1.26</v>
      </c>
      <c r="BU1410">
        <v>12.191000000000001</v>
      </c>
      <c r="BV1410">
        <v>1.37</v>
      </c>
      <c r="BX1410">
        <v>14.459</v>
      </c>
      <c r="BY1410">
        <v>1.306</v>
      </c>
      <c r="CA1410">
        <v>16.29</v>
      </c>
      <c r="CB1410">
        <v>1.3029999999999999</v>
      </c>
      <c r="CD1410">
        <v>18.957999999999998</v>
      </c>
      <c r="CE1410">
        <v>0.56699999999999995</v>
      </c>
    </row>
    <row r="1411" spans="33:83" x14ac:dyDescent="0.2">
      <c r="AG1411">
        <v>8.8930000000000007</v>
      </c>
      <c r="AH1411">
        <v>1.4350000000000001</v>
      </c>
      <c r="AJ1411" s="22">
        <v>10.534000000000001</v>
      </c>
      <c r="AK1411" s="22">
        <v>1.278</v>
      </c>
      <c r="AM1411">
        <v>11.542</v>
      </c>
      <c r="AN1411">
        <v>1.2869999999999999</v>
      </c>
      <c r="AP1411">
        <v>13.843999999999999</v>
      </c>
      <c r="AQ1411">
        <v>2.2509999999999999</v>
      </c>
      <c r="BO1411">
        <v>7.8949999999999996</v>
      </c>
      <c r="BP1411">
        <v>2.8420000000000001</v>
      </c>
      <c r="BR1411">
        <v>9.2970000000000006</v>
      </c>
      <c r="BS1411">
        <v>1.397</v>
      </c>
      <c r="BU1411">
        <v>12.192</v>
      </c>
      <c r="BV1411">
        <v>1.2689999999999999</v>
      </c>
      <c r="BX1411">
        <v>14.462999999999999</v>
      </c>
      <c r="BY1411">
        <v>1.377</v>
      </c>
      <c r="CA1411">
        <v>16.297000000000001</v>
      </c>
      <c r="CB1411">
        <v>1.643</v>
      </c>
      <c r="CD1411">
        <v>18.959</v>
      </c>
      <c r="CE1411">
        <v>1.409</v>
      </c>
    </row>
    <row r="1412" spans="33:83" x14ac:dyDescent="0.2">
      <c r="AG1412">
        <v>8.8970000000000002</v>
      </c>
      <c r="AH1412">
        <v>1.651</v>
      </c>
      <c r="AJ1412" s="22">
        <v>10.535</v>
      </c>
      <c r="AK1412" s="22">
        <v>1.0229999999999999</v>
      </c>
      <c r="AM1412">
        <v>11.548</v>
      </c>
      <c r="AN1412">
        <v>1.524</v>
      </c>
      <c r="AP1412">
        <v>13.853</v>
      </c>
      <c r="AQ1412">
        <v>1.452</v>
      </c>
      <c r="BO1412">
        <v>7.8970000000000002</v>
      </c>
      <c r="BP1412">
        <v>0.98699999999999999</v>
      </c>
      <c r="BR1412">
        <v>9.3000000000000007</v>
      </c>
      <c r="BS1412">
        <v>1.6719999999999999</v>
      </c>
      <c r="BU1412">
        <v>12.195</v>
      </c>
      <c r="BV1412">
        <v>1.0860000000000001</v>
      </c>
      <c r="BX1412">
        <v>14.462999999999999</v>
      </c>
      <c r="BY1412">
        <v>1.3009999999999999</v>
      </c>
      <c r="CA1412">
        <v>16.297999999999998</v>
      </c>
      <c r="CB1412">
        <v>1.032</v>
      </c>
      <c r="CD1412">
        <v>18.960999999999999</v>
      </c>
      <c r="CE1412">
        <v>0.91500000000000004</v>
      </c>
    </row>
    <row r="1413" spans="33:83" x14ac:dyDescent="0.2">
      <c r="AG1413">
        <v>8.9049999999999994</v>
      </c>
      <c r="AH1413">
        <v>1.5129999999999999</v>
      </c>
      <c r="AJ1413" s="22">
        <v>10.538</v>
      </c>
      <c r="AK1413" s="22">
        <v>1.22</v>
      </c>
      <c r="AM1413">
        <v>11.561</v>
      </c>
      <c r="AN1413">
        <v>1.5980000000000001</v>
      </c>
      <c r="AP1413">
        <v>13.853999999999999</v>
      </c>
      <c r="AQ1413">
        <v>1.46</v>
      </c>
      <c r="BO1413">
        <v>7.8979999999999997</v>
      </c>
      <c r="BP1413">
        <v>0.65300000000000002</v>
      </c>
      <c r="BR1413">
        <v>9.3059999999999992</v>
      </c>
      <c r="BS1413">
        <v>1.2709999999999999</v>
      </c>
      <c r="BU1413">
        <v>12.199</v>
      </c>
      <c r="BV1413">
        <v>1.5109999999999999</v>
      </c>
      <c r="BX1413">
        <v>14.465</v>
      </c>
      <c r="BY1413">
        <v>1.5469999999999999</v>
      </c>
      <c r="CA1413">
        <v>16.306999999999999</v>
      </c>
      <c r="CB1413">
        <v>1.762</v>
      </c>
      <c r="CD1413">
        <v>18.962</v>
      </c>
      <c r="CE1413">
        <v>1.5640000000000001</v>
      </c>
    </row>
    <row r="1414" spans="33:83" x14ac:dyDescent="0.2">
      <c r="AG1414">
        <v>8.9079999999999995</v>
      </c>
      <c r="AH1414">
        <v>1.1020000000000001</v>
      </c>
      <c r="AJ1414" s="22">
        <v>10.544</v>
      </c>
      <c r="AK1414" s="22">
        <v>1.4790000000000001</v>
      </c>
      <c r="AM1414">
        <v>11.563000000000001</v>
      </c>
      <c r="AN1414">
        <v>1.395</v>
      </c>
      <c r="AP1414">
        <v>13.855</v>
      </c>
      <c r="AQ1414">
        <v>1.5780000000000001</v>
      </c>
      <c r="BO1414">
        <v>7.91</v>
      </c>
      <c r="BP1414">
        <v>0.96699999999999997</v>
      </c>
      <c r="BR1414">
        <v>9.3089999999999993</v>
      </c>
      <c r="BS1414">
        <v>0.60699999999999998</v>
      </c>
      <c r="BU1414">
        <v>12.201000000000001</v>
      </c>
      <c r="BV1414">
        <v>0.77</v>
      </c>
      <c r="BX1414">
        <v>14.475</v>
      </c>
      <c r="BY1414">
        <v>1.1539999999999999</v>
      </c>
      <c r="CA1414">
        <v>16.308</v>
      </c>
      <c r="CB1414">
        <v>0.81499999999999995</v>
      </c>
      <c r="CD1414">
        <v>18.966000000000001</v>
      </c>
      <c r="CE1414">
        <v>1.3089999999999999</v>
      </c>
    </row>
    <row r="1415" spans="33:83" x14ac:dyDescent="0.2">
      <c r="AG1415">
        <v>8.91</v>
      </c>
      <c r="AH1415">
        <v>1.2370000000000001</v>
      </c>
      <c r="AJ1415" s="22">
        <v>10.555999999999999</v>
      </c>
      <c r="AK1415" s="22">
        <v>1.4790000000000001</v>
      </c>
      <c r="AM1415">
        <v>11.567</v>
      </c>
      <c r="AN1415">
        <v>1.2450000000000001</v>
      </c>
      <c r="AP1415">
        <v>13.862</v>
      </c>
      <c r="AQ1415">
        <v>2.7629999999999999</v>
      </c>
      <c r="BO1415">
        <v>7.9119999999999999</v>
      </c>
      <c r="BP1415">
        <v>1.0489999999999999</v>
      </c>
      <c r="BR1415">
        <v>9.31</v>
      </c>
      <c r="BS1415">
        <v>0.78800000000000003</v>
      </c>
      <c r="BU1415">
        <v>12.204000000000001</v>
      </c>
      <c r="BV1415">
        <v>1.31</v>
      </c>
      <c r="BX1415">
        <v>14.476000000000001</v>
      </c>
      <c r="BY1415">
        <v>0.93799999999999994</v>
      </c>
      <c r="CA1415">
        <v>16.321999999999999</v>
      </c>
      <c r="CB1415">
        <v>1.258</v>
      </c>
      <c r="CD1415">
        <v>18.984000000000002</v>
      </c>
      <c r="CE1415">
        <v>0.99099999999999999</v>
      </c>
    </row>
    <row r="1416" spans="33:83" x14ac:dyDescent="0.2">
      <c r="AG1416">
        <v>8.9160000000000004</v>
      </c>
      <c r="AH1416">
        <v>2.157</v>
      </c>
      <c r="AJ1416" s="22">
        <v>10.564</v>
      </c>
      <c r="AK1416" s="22">
        <v>1.5289999999999999</v>
      </c>
      <c r="AM1416">
        <v>11.573</v>
      </c>
      <c r="AN1416">
        <v>1.782</v>
      </c>
      <c r="AP1416">
        <v>13.864000000000001</v>
      </c>
      <c r="AQ1416">
        <v>1.4079999999999999</v>
      </c>
      <c r="BO1416">
        <v>7.9180000000000001</v>
      </c>
      <c r="BP1416">
        <v>2.3149999999999999</v>
      </c>
      <c r="BR1416">
        <v>9.3390000000000004</v>
      </c>
      <c r="BS1416">
        <v>1.7190000000000001</v>
      </c>
      <c r="BU1416">
        <v>12.205</v>
      </c>
      <c r="BV1416">
        <v>0.51900000000000002</v>
      </c>
      <c r="BX1416">
        <v>14.476000000000001</v>
      </c>
      <c r="BY1416">
        <v>2.1219999999999999</v>
      </c>
      <c r="CA1416">
        <v>16.326000000000001</v>
      </c>
      <c r="CB1416">
        <v>1.1419999999999999</v>
      </c>
      <c r="CD1416">
        <v>18.989999999999998</v>
      </c>
      <c r="CE1416">
        <v>1.502</v>
      </c>
    </row>
    <row r="1417" spans="33:83" x14ac:dyDescent="0.2">
      <c r="AG1417">
        <v>8.9169999999999998</v>
      </c>
      <c r="AH1417">
        <v>0.90800000000000003</v>
      </c>
      <c r="AJ1417" s="22">
        <v>10.574</v>
      </c>
      <c r="AK1417" s="22">
        <v>0.91800000000000004</v>
      </c>
      <c r="AM1417">
        <v>11.573</v>
      </c>
      <c r="AN1417">
        <v>1.5960000000000001</v>
      </c>
      <c r="AP1417">
        <v>13.866</v>
      </c>
      <c r="AQ1417">
        <v>1.6180000000000001</v>
      </c>
      <c r="BO1417">
        <v>7.9189999999999996</v>
      </c>
      <c r="BP1417">
        <v>1.3740000000000001</v>
      </c>
      <c r="BR1417">
        <v>9.3420000000000005</v>
      </c>
      <c r="BS1417">
        <v>1.4690000000000001</v>
      </c>
      <c r="BU1417">
        <v>12.211</v>
      </c>
      <c r="BV1417">
        <v>1.226</v>
      </c>
      <c r="BX1417">
        <v>14.483000000000001</v>
      </c>
      <c r="BY1417">
        <v>1.591</v>
      </c>
      <c r="CA1417">
        <v>16.335999999999999</v>
      </c>
      <c r="CB1417">
        <v>1.4970000000000001</v>
      </c>
      <c r="CD1417">
        <v>18.997</v>
      </c>
      <c r="CE1417">
        <v>1.548</v>
      </c>
    </row>
    <row r="1418" spans="33:83" x14ac:dyDescent="0.2">
      <c r="AG1418">
        <v>8.9250000000000007</v>
      </c>
      <c r="AH1418">
        <v>0.91100000000000003</v>
      </c>
      <c r="AJ1418" s="22">
        <v>10.576000000000001</v>
      </c>
      <c r="AK1418" s="22">
        <v>0.97199999999999998</v>
      </c>
      <c r="AM1418">
        <v>11.587</v>
      </c>
      <c r="AN1418">
        <v>1.1859999999999999</v>
      </c>
      <c r="AP1418">
        <v>13.867000000000001</v>
      </c>
      <c r="AQ1418">
        <v>2.427</v>
      </c>
      <c r="BO1418">
        <v>7.9329999999999998</v>
      </c>
      <c r="BP1418">
        <v>1.321</v>
      </c>
      <c r="BR1418">
        <v>9.3420000000000005</v>
      </c>
      <c r="BS1418">
        <v>1.294</v>
      </c>
      <c r="BU1418">
        <v>12.211</v>
      </c>
      <c r="BV1418">
        <v>1.17</v>
      </c>
      <c r="BX1418">
        <v>14.487</v>
      </c>
      <c r="BY1418">
        <v>1.355</v>
      </c>
      <c r="CA1418">
        <v>16.34</v>
      </c>
      <c r="CB1418">
        <v>1.3460000000000001</v>
      </c>
    </row>
    <row r="1419" spans="33:83" x14ac:dyDescent="0.2">
      <c r="AG1419">
        <v>8.9309999999999992</v>
      </c>
      <c r="AH1419">
        <v>2.39</v>
      </c>
      <c r="AJ1419" s="22">
        <v>10.582000000000001</v>
      </c>
      <c r="AK1419" s="22">
        <v>1.5429999999999999</v>
      </c>
      <c r="AM1419">
        <v>11.597</v>
      </c>
      <c r="AN1419">
        <v>1.6830000000000001</v>
      </c>
      <c r="AP1419">
        <v>13.868</v>
      </c>
      <c r="AQ1419">
        <v>2.5190000000000001</v>
      </c>
      <c r="BO1419">
        <v>7.952</v>
      </c>
      <c r="BP1419">
        <v>1.079</v>
      </c>
      <c r="BR1419">
        <v>9.3420000000000005</v>
      </c>
      <c r="BS1419">
        <v>1.746</v>
      </c>
      <c r="BU1419">
        <v>12.215</v>
      </c>
      <c r="BV1419">
        <v>1.669</v>
      </c>
      <c r="BX1419">
        <v>14.487</v>
      </c>
      <c r="BY1419">
        <v>1.254</v>
      </c>
      <c r="CA1419">
        <v>16.344000000000001</v>
      </c>
      <c r="CB1419">
        <v>1.2729999999999999</v>
      </c>
    </row>
    <row r="1420" spans="33:83" x14ac:dyDescent="0.2">
      <c r="AG1420">
        <v>8.9309999999999992</v>
      </c>
      <c r="AH1420">
        <v>0.98399999999999999</v>
      </c>
      <c r="AJ1420" s="22">
        <v>10.583</v>
      </c>
      <c r="AK1420" s="22">
        <v>1.004</v>
      </c>
      <c r="AM1420">
        <v>11.6</v>
      </c>
      <c r="AN1420">
        <v>1.3879999999999999</v>
      </c>
      <c r="AP1420">
        <v>13.869</v>
      </c>
      <c r="AQ1420">
        <v>1.1539999999999999</v>
      </c>
      <c r="BO1420">
        <v>7.9530000000000003</v>
      </c>
      <c r="BP1420">
        <v>1.4630000000000001</v>
      </c>
      <c r="BR1420">
        <v>9.3439999999999994</v>
      </c>
      <c r="BS1420">
        <v>1.329</v>
      </c>
      <c r="BU1420">
        <v>12.218999999999999</v>
      </c>
      <c r="BV1420">
        <v>1.3160000000000001</v>
      </c>
      <c r="BX1420">
        <v>14.497</v>
      </c>
      <c r="BY1420">
        <v>1.319</v>
      </c>
      <c r="CA1420">
        <v>16.344000000000001</v>
      </c>
      <c r="CB1420">
        <v>0.92900000000000005</v>
      </c>
    </row>
    <row r="1421" spans="33:83" x14ac:dyDescent="0.2">
      <c r="AG1421">
        <v>8.9329999999999998</v>
      </c>
      <c r="AH1421">
        <v>1.359</v>
      </c>
      <c r="AJ1421" s="22">
        <v>10.583</v>
      </c>
      <c r="AK1421" s="22">
        <v>1.7509999999999999</v>
      </c>
      <c r="AM1421">
        <v>11.612</v>
      </c>
      <c r="AN1421">
        <v>2.1859999999999999</v>
      </c>
      <c r="AP1421">
        <v>13.872</v>
      </c>
      <c r="AQ1421">
        <v>1.353</v>
      </c>
      <c r="BO1421">
        <v>7.9630000000000001</v>
      </c>
      <c r="BP1421">
        <v>1.6739999999999999</v>
      </c>
      <c r="BR1421">
        <v>9.3439999999999994</v>
      </c>
      <c r="BS1421">
        <v>0.84799999999999998</v>
      </c>
      <c r="BU1421">
        <v>12.227</v>
      </c>
      <c r="BV1421">
        <v>1.1299999999999999</v>
      </c>
      <c r="BX1421">
        <v>14.499000000000001</v>
      </c>
      <c r="BY1421">
        <v>1.3580000000000001</v>
      </c>
      <c r="CA1421">
        <v>16.347000000000001</v>
      </c>
      <c r="CB1421">
        <v>1.1020000000000001</v>
      </c>
    </row>
    <row r="1422" spans="33:83" x14ac:dyDescent="0.2">
      <c r="AG1422">
        <v>8.9390000000000001</v>
      </c>
      <c r="AH1422">
        <v>1.605</v>
      </c>
      <c r="AJ1422" s="22">
        <v>10.584</v>
      </c>
      <c r="AK1422" s="22">
        <v>0.90200000000000002</v>
      </c>
      <c r="AM1422">
        <v>11.614000000000001</v>
      </c>
      <c r="AN1422">
        <v>1.095</v>
      </c>
      <c r="AP1422">
        <v>13.872</v>
      </c>
      <c r="AQ1422">
        <v>0.98499999999999999</v>
      </c>
      <c r="BO1422">
        <v>7.9729999999999999</v>
      </c>
      <c r="BP1422">
        <v>1.5669999999999999</v>
      </c>
      <c r="BR1422">
        <v>9.3490000000000002</v>
      </c>
      <c r="BS1422">
        <v>1.218</v>
      </c>
      <c r="BU1422">
        <v>12.231</v>
      </c>
      <c r="BV1422">
        <v>0.88600000000000001</v>
      </c>
      <c r="BX1422">
        <v>14.500999999999999</v>
      </c>
      <c r="BY1422">
        <v>1.286</v>
      </c>
      <c r="CA1422">
        <v>16.347000000000001</v>
      </c>
      <c r="CB1422">
        <v>1.4079999999999999</v>
      </c>
    </row>
    <row r="1423" spans="33:83" x14ac:dyDescent="0.2">
      <c r="AG1423">
        <v>8.9440000000000008</v>
      </c>
      <c r="AH1423">
        <v>1.3120000000000001</v>
      </c>
      <c r="AJ1423" s="22">
        <v>10.585000000000001</v>
      </c>
      <c r="AK1423" s="22">
        <v>1.385</v>
      </c>
      <c r="AM1423">
        <v>11.617000000000001</v>
      </c>
      <c r="AN1423">
        <v>1.038</v>
      </c>
      <c r="AP1423">
        <v>13.872999999999999</v>
      </c>
      <c r="AQ1423">
        <v>1.425</v>
      </c>
      <c r="BO1423">
        <v>7.9749999999999996</v>
      </c>
      <c r="BP1423">
        <v>1.2569999999999999</v>
      </c>
      <c r="BR1423">
        <v>9.3559999999999999</v>
      </c>
      <c r="BS1423">
        <v>1.335</v>
      </c>
      <c r="BU1423">
        <v>12.241</v>
      </c>
      <c r="BV1423">
        <v>1.335</v>
      </c>
      <c r="BX1423">
        <v>14.505000000000001</v>
      </c>
      <c r="BY1423">
        <v>1.2070000000000001</v>
      </c>
      <c r="CA1423">
        <v>16.353000000000002</v>
      </c>
      <c r="CB1423">
        <v>1.17</v>
      </c>
    </row>
    <row r="1424" spans="33:83" x14ac:dyDescent="0.2">
      <c r="AG1424">
        <v>8.9510000000000005</v>
      </c>
      <c r="AH1424">
        <v>1.492</v>
      </c>
      <c r="AJ1424" s="22">
        <v>10.587</v>
      </c>
      <c r="AK1424" s="22">
        <v>1.1060000000000001</v>
      </c>
      <c r="AM1424">
        <v>11.619</v>
      </c>
      <c r="AN1424">
        <v>1.1819999999999999</v>
      </c>
      <c r="AP1424">
        <v>13.894</v>
      </c>
      <c r="AQ1424">
        <v>1.1719999999999999</v>
      </c>
      <c r="BO1424">
        <v>7.976</v>
      </c>
      <c r="BP1424">
        <v>1.2470000000000001</v>
      </c>
      <c r="BR1424">
        <v>9.3569999999999993</v>
      </c>
      <c r="BS1424">
        <v>1.3140000000000001</v>
      </c>
      <c r="BU1424">
        <v>12.241</v>
      </c>
      <c r="BV1424">
        <v>1.3839999999999999</v>
      </c>
      <c r="BX1424">
        <v>14.509</v>
      </c>
      <c r="BY1424">
        <v>1.45</v>
      </c>
      <c r="CA1424">
        <v>16.363</v>
      </c>
      <c r="CB1424">
        <v>0.90800000000000003</v>
      </c>
    </row>
    <row r="1425" spans="33:80" x14ac:dyDescent="0.2">
      <c r="AG1425">
        <v>8.9529999999999994</v>
      </c>
      <c r="AH1425">
        <v>1.51</v>
      </c>
      <c r="AJ1425" s="22">
        <v>10.587</v>
      </c>
      <c r="AK1425" s="22">
        <v>1.3879999999999999</v>
      </c>
      <c r="AM1425">
        <v>11.628</v>
      </c>
      <c r="AN1425">
        <v>1.706</v>
      </c>
      <c r="AP1425">
        <v>13.898999999999999</v>
      </c>
      <c r="AQ1425">
        <v>1.0189999999999999</v>
      </c>
      <c r="BO1425">
        <v>7.9989999999999997</v>
      </c>
      <c r="BP1425">
        <v>1.1839999999999999</v>
      </c>
      <c r="BR1425">
        <v>9.3580000000000005</v>
      </c>
      <c r="BS1425">
        <v>1.0129999999999999</v>
      </c>
      <c r="BU1425">
        <v>12.246</v>
      </c>
      <c r="BV1425">
        <v>0.97399999999999998</v>
      </c>
      <c r="BX1425">
        <v>14.509</v>
      </c>
      <c r="BY1425">
        <v>1.3340000000000001</v>
      </c>
      <c r="CA1425">
        <v>16.364000000000001</v>
      </c>
      <c r="CB1425">
        <v>1.45</v>
      </c>
    </row>
    <row r="1426" spans="33:80" x14ac:dyDescent="0.2">
      <c r="AG1426">
        <v>8.9550000000000001</v>
      </c>
      <c r="AH1426">
        <v>1.1850000000000001</v>
      </c>
      <c r="AJ1426" s="22">
        <v>10.595000000000001</v>
      </c>
      <c r="AK1426" s="22">
        <v>1.516</v>
      </c>
      <c r="AM1426">
        <v>11.63</v>
      </c>
      <c r="AN1426">
        <v>1.339</v>
      </c>
      <c r="AP1426">
        <v>13.907</v>
      </c>
      <c r="AQ1426">
        <v>0.93500000000000005</v>
      </c>
      <c r="BO1426">
        <v>7.9989999999999997</v>
      </c>
      <c r="BP1426">
        <v>0.874</v>
      </c>
      <c r="BR1426">
        <v>9.3659999999999997</v>
      </c>
      <c r="BS1426">
        <v>1.375</v>
      </c>
      <c r="BU1426">
        <v>12.25</v>
      </c>
      <c r="BV1426">
        <v>1.335</v>
      </c>
      <c r="BX1426">
        <v>14.51</v>
      </c>
      <c r="BY1426">
        <v>1.29</v>
      </c>
      <c r="CA1426">
        <v>16.364000000000001</v>
      </c>
      <c r="CB1426">
        <v>1.625</v>
      </c>
    </row>
    <row r="1427" spans="33:80" x14ac:dyDescent="0.2">
      <c r="AG1427">
        <v>8.9760000000000009</v>
      </c>
      <c r="AH1427">
        <v>1.571</v>
      </c>
      <c r="AJ1427" s="22">
        <v>10.605</v>
      </c>
      <c r="AK1427" s="22">
        <v>0.86199999999999999</v>
      </c>
      <c r="AM1427">
        <v>11.634</v>
      </c>
      <c r="AN1427">
        <v>1.4</v>
      </c>
      <c r="AP1427">
        <v>13.914</v>
      </c>
      <c r="AQ1427">
        <v>1.2989999999999999</v>
      </c>
      <c r="BO1427">
        <v>8.0109999999999992</v>
      </c>
      <c r="BP1427">
        <v>2.6030000000000002</v>
      </c>
      <c r="BR1427">
        <v>9.3940000000000001</v>
      </c>
      <c r="BS1427">
        <v>1.5429999999999999</v>
      </c>
      <c r="BU1427">
        <v>12.252000000000001</v>
      </c>
      <c r="BV1427">
        <v>1.617</v>
      </c>
      <c r="BX1427">
        <v>14.51</v>
      </c>
      <c r="BY1427">
        <v>1.153</v>
      </c>
      <c r="CA1427">
        <v>16.364999999999998</v>
      </c>
      <c r="CB1427">
        <v>1.248</v>
      </c>
    </row>
    <row r="1428" spans="33:80" x14ac:dyDescent="0.2">
      <c r="AG1428">
        <v>8.98</v>
      </c>
      <c r="AH1428">
        <v>1.0620000000000001</v>
      </c>
      <c r="AJ1428" s="22">
        <v>10.605</v>
      </c>
      <c r="AK1428" s="22">
        <v>1.9610000000000001</v>
      </c>
      <c r="AM1428">
        <v>11.635999999999999</v>
      </c>
      <c r="AN1428">
        <v>1.1779999999999999</v>
      </c>
      <c r="AP1428">
        <v>13.92</v>
      </c>
      <c r="AQ1428">
        <v>0.98699999999999999</v>
      </c>
      <c r="BO1428">
        <v>8.0180000000000007</v>
      </c>
      <c r="BP1428">
        <v>1.1519999999999999</v>
      </c>
      <c r="BR1428">
        <v>9.3940000000000001</v>
      </c>
      <c r="BS1428">
        <v>1.129</v>
      </c>
      <c r="BU1428">
        <v>12.253</v>
      </c>
      <c r="BV1428">
        <v>1.651</v>
      </c>
      <c r="BX1428">
        <v>14.515000000000001</v>
      </c>
      <c r="BY1428">
        <v>1.28</v>
      </c>
      <c r="CA1428">
        <v>16.369</v>
      </c>
      <c r="CB1428">
        <v>1.3180000000000001</v>
      </c>
    </row>
    <row r="1429" spans="33:80" x14ac:dyDescent="0.2">
      <c r="AG1429">
        <v>8.9809999999999999</v>
      </c>
      <c r="AH1429">
        <v>1.411</v>
      </c>
      <c r="AJ1429" s="22">
        <v>10.606999999999999</v>
      </c>
      <c r="AK1429" s="22">
        <v>1.3640000000000001</v>
      </c>
      <c r="AM1429">
        <v>11.638999999999999</v>
      </c>
      <c r="AN1429">
        <v>1.163</v>
      </c>
      <c r="AP1429">
        <v>13.920999999999999</v>
      </c>
      <c r="AQ1429">
        <v>1.5489999999999999</v>
      </c>
      <c r="BO1429">
        <v>8.0250000000000004</v>
      </c>
      <c r="BP1429">
        <v>1.3540000000000001</v>
      </c>
      <c r="BR1429">
        <v>9.3949999999999996</v>
      </c>
      <c r="BS1429">
        <v>1.9590000000000001</v>
      </c>
      <c r="BU1429">
        <v>12.256</v>
      </c>
      <c r="BV1429">
        <v>1.494</v>
      </c>
      <c r="BX1429">
        <v>14.519</v>
      </c>
      <c r="BY1429">
        <v>1.04</v>
      </c>
      <c r="CA1429">
        <v>16.369</v>
      </c>
      <c r="CB1429">
        <v>2.125</v>
      </c>
    </row>
    <row r="1430" spans="33:80" x14ac:dyDescent="0.2">
      <c r="AG1430">
        <v>8.9979999999999993</v>
      </c>
      <c r="AH1430">
        <v>1.5609999999999999</v>
      </c>
      <c r="AJ1430" s="22">
        <v>10.613</v>
      </c>
      <c r="AK1430" s="22">
        <v>2.1869999999999998</v>
      </c>
      <c r="AM1430">
        <v>11.645</v>
      </c>
      <c r="AN1430">
        <v>1.2729999999999999</v>
      </c>
      <c r="AP1430">
        <v>13.957000000000001</v>
      </c>
      <c r="AQ1430">
        <v>1.0960000000000001</v>
      </c>
      <c r="BO1430">
        <v>8.0280000000000005</v>
      </c>
      <c r="BP1430">
        <v>0.78100000000000003</v>
      </c>
      <c r="BR1430">
        <v>9.3989999999999991</v>
      </c>
      <c r="BS1430">
        <v>1.256</v>
      </c>
      <c r="BU1430">
        <v>12.271000000000001</v>
      </c>
      <c r="BV1430">
        <v>1.3360000000000001</v>
      </c>
      <c r="BX1430">
        <v>14.523999999999999</v>
      </c>
      <c r="BY1430">
        <v>1.327</v>
      </c>
      <c r="CA1430">
        <v>16.37</v>
      </c>
      <c r="CB1430">
        <v>0.85499999999999998</v>
      </c>
    </row>
    <row r="1431" spans="33:80" x14ac:dyDescent="0.2">
      <c r="AJ1431" s="22">
        <v>10.622999999999999</v>
      </c>
      <c r="AK1431" s="22">
        <v>1.3640000000000001</v>
      </c>
      <c r="AM1431">
        <v>11.654999999999999</v>
      </c>
      <c r="AN1431">
        <v>1.2609999999999999</v>
      </c>
      <c r="AP1431">
        <v>13.965</v>
      </c>
      <c r="AQ1431">
        <v>1.369</v>
      </c>
      <c r="BO1431">
        <v>8.0380000000000003</v>
      </c>
      <c r="BP1431">
        <v>2.5489999999999999</v>
      </c>
      <c r="BR1431">
        <v>9.4</v>
      </c>
      <c r="BS1431">
        <v>1.339</v>
      </c>
      <c r="BU1431">
        <v>12.271000000000001</v>
      </c>
      <c r="BV1431">
        <v>1.1479999999999999</v>
      </c>
      <c r="BX1431">
        <v>14.526</v>
      </c>
      <c r="BY1431">
        <v>0.91500000000000004</v>
      </c>
      <c r="CA1431">
        <v>16.376999999999999</v>
      </c>
      <c r="CB1431">
        <v>1.254</v>
      </c>
    </row>
    <row r="1432" spans="33:80" x14ac:dyDescent="0.2">
      <c r="AG1432">
        <v>7.0129999999999999</v>
      </c>
      <c r="AH1432">
        <v>1.8720000000000001</v>
      </c>
      <c r="AJ1432" s="22">
        <v>10.624000000000001</v>
      </c>
      <c r="AK1432" s="22">
        <v>1.24</v>
      </c>
      <c r="AM1432">
        <v>11.664999999999999</v>
      </c>
      <c r="AN1432">
        <v>1.248</v>
      </c>
      <c r="AP1432">
        <v>13.968</v>
      </c>
      <c r="AQ1432">
        <v>0.80200000000000005</v>
      </c>
      <c r="BO1432">
        <v>8.0419999999999998</v>
      </c>
      <c r="BP1432">
        <v>1.9670000000000001</v>
      </c>
      <c r="BR1432">
        <v>9.4</v>
      </c>
      <c r="BS1432">
        <v>0.76900000000000002</v>
      </c>
      <c r="BU1432">
        <v>12.273</v>
      </c>
      <c r="BV1432">
        <v>1.107</v>
      </c>
      <c r="BX1432">
        <v>14.528</v>
      </c>
      <c r="BY1432">
        <v>1.296</v>
      </c>
      <c r="CA1432">
        <v>16.376999999999999</v>
      </c>
      <c r="CB1432">
        <v>1.1859999999999999</v>
      </c>
    </row>
    <row r="1433" spans="33:80" x14ac:dyDescent="0.2">
      <c r="AG1433">
        <v>7.0270000000000001</v>
      </c>
      <c r="AH1433">
        <v>1.1140000000000001</v>
      </c>
      <c r="AJ1433" s="22">
        <v>10.625</v>
      </c>
      <c r="AK1433" s="22">
        <v>1.575</v>
      </c>
      <c r="AM1433">
        <v>11.667999999999999</v>
      </c>
      <c r="AN1433">
        <v>0.874</v>
      </c>
      <c r="AP1433">
        <v>13.968999999999999</v>
      </c>
      <c r="AQ1433">
        <v>1.65</v>
      </c>
      <c r="BO1433">
        <v>8.0510000000000002</v>
      </c>
      <c r="BP1433">
        <v>1.341</v>
      </c>
      <c r="BR1433">
        <v>9.4139999999999997</v>
      </c>
      <c r="BS1433">
        <v>1.024</v>
      </c>
      <c r="BU1433">
        <v>12.279</v>
      </c>
      <c r="BV1433">
        <v>1.232</v>
      </c>
      <c r="BX1433">
        <v>14.532</v>
      </c>
      <c r="BY1433">
        <v>1.3029999999999999</v>
      </c>
      <c r="CA1433">
        <v>16.385000000000002</v>
      </c>
      <c r="CB1433">
        <v>1.8109999999999999</v>
      </c>
    </row>
    <row r="1434" spans="33:80" x14ac:dyDescent="0.2">
      <c r="AG1434">
        <v>7.032</v>
      </c>
      <c r="AH1434">
        <v>0.81799999999999995</v>
      </c>
      <c r="AJ1434" s="22">
        <v>10.625</v>
      </c>
      <c r="AK1434" s="22">
        <v>1.1930000000000001</v>
      </c>
      <c r="AM1434">
        <v>11.670999999999999</v>
      </c>
      <c r="AN1434">
        <v>0.76600000000000001</v>
      </c>
      <c r="AP1434">
        <v>13.977</v>
      </c>
      <c r="AQ1434">
        <v>1.28</v>
      </c>
      <c r="BO1434">
        <v>8.0540000000000003</v>
      </c>
      <c r="BP1434">
        <v>1.1240000000000001</v>
      </c>
      <c r="BR1434">
        <v>9.4160000000000004</v>
      </c>
      <c r="BS1434">
        <v>1.86</v>
      </c>
      <c r="BU1434">
        <v>12.281000000000001</v>
      </c>
      <c r="BV1434">
        <v>1.4670000000000001</v>
      </c>
      <c r="BX1434">
        <v>14.532999999999999</v>
      </c>
      <c r="BY1434">
        <v>1.1870000000000001</v>
      </c>
      <c r="CA1434">
        <v>16.385999999999999</v>
      </c>
      <c r="CB1434">
        <v>0.98</v>
      </c>
    </row>
    <row r="1435" spans="33:80" x14ac:dyDescent="0.2">
      <c r="AG1435">
        <v>7.0330000000000004</v>
      </c>
      <c r="AH1435">
        <v>1.6319999999999999</v>
      </c>
      <c r="AJ1435" s="22">
        <v>10.628</v>
      </c>
      <c r="AK1435" s="22">
        <v>1.4059999999999999</v>
      </c>
      <c r="AM1435">
        <v>11.673999999999999</v>
      </c>
      <c r="AN1435">
        <v>1.1559999999999999</v>
      </c>
      <c r="AP1435">
        <v>13.978</v>
      </c>
      <c r="AQ1435">
        <v>1.0489999999999999</v>
      </c>
      <c r="BO1435">
        <v>8.0570000000000004</v>
      </c>
      <c r="BP1435">
        <v>1.246</v>
      </c>
      <c r="BR1435">
        <v>9.4169999999999998</v>
      </c>
      <c r="BS1435">
        <v>1.139</v>
      </c>
      <c r="BU1435">
        <v>12.282</v>
      </c>
      <c r="BV1435">
        <v>1.665</v>
      </c>
      <c r="BX1435">
        <v>14.535</v>
      </c>
      <c r="BY1435">
        <v>1.2030000000000001</v>
      </c>
      <c r="CA1435">
        <v>16.388999999999999</v>
      </c>
      <c r="CB1435">
        <v>1.2230000000000001</v>
      </c>
    </row>
    <row r="1436" spans="33:80" x14ac:dyDescent="0.2">
      <c r="AG1436">
        <v>7.0389999999999997</v>
      </c>
      <c r="AH1436">
        <v>1.6419999999999999</v>
      </c>
      <c r="AJ1436" s="22">
        <v>10.631</v>
      </c>
      <c r="AK1436" s="22">
        <v>1.0669999999999999</v>
      </c>
      <c r="AM1436">
        <v>11.675000000000001</v>
      </c>
      <c r="AN1436">
        <v>0.79100000000000004</v>
      </c>
      <c r="AP1436">
        <v>13.989000000000001</v>
      </c>
      <c r="AQ1436">
        <v>1.962</v>
      </c>
      <c r="BO1436">
        <v>8.0589999999999993</v>
      </c>
      <c r="BP1436">
        <v>0.90300000000000002</v>
      </c>
      <c r="BR1436">
        <v>9.4179999999999993</v>
      </c>
      <c r="BS1436">
        <v>1.5880000000000001</v>
      </c>
      <c r="BU1436">
        <v>12.288</v>
      </c>
      <c r="BV1436">
        <v>1.0009999999999999</v>
      </c>
      <c r="BX1436">
        <v>14.536</v>
      </c>
      <c r="BY1436">
        <v>1.252</v>
      </c>
      <c r="CA1436">
        <v>16.396999999999998</v>
      </c>
      <c r="CB1436">
        <v>1.1299999999999999</v>
      </c>
    </row>
    <row r="1437" spans="33:80" x14ac:dyDescent="0.2">
      <c r="AG1437">
        <v>7.0460000000000003</v>
      </c>
      <c r="AH1437">
        <v>0.97899999999999998</v>
      </c>
      <c r="AJ1437" s="22">
        <v>10.641999999999999</v>
      </c>
      <c r="AK1437" s="22">
        <v>1.33</v>
      </c>
      <c r="AM1437">
        <v>11.677</v>
      </c>
      <c r="AN1437">
        <v>1.1160000000000001</v>
      </c>
      <c r="AP1437">
        <v>14.012</v>
      </c>
      <c r="AQ1437">
        <v>1.4219999999999999</v>
      </c>
      <c r="BO1437">
        <v>8.0609999999999999</v>
      </c>
      <c r="BP1437">
        <v>2.2970000000000002</v>
      </c>
      <c r="BR1437">
        <v>9.42</v>
      </c>
      <c r="BS1437">
        <v>1.218</v>
      </c>
      <c r="BU1437">
        <v>12.29</v>
      </c>
      <c r="BV1437">
        <v>1.7609999999999999</v>
      </c>
      <c r="BX1437">
        <v>14.54</v>
      </c>
      <c r="BY1437">
        <v>0.72199999999999998</v>
      </c>
      <c r="CA1437">
        <v>16.398</v>
      </c>
      <c r="CB1437">
        <v>1.5760000000000001</v>
      </c>
    </row>
    <row r="1438" spans="33:80" x14ac:dyDescent="0.2">
      <c r="AG1438">
        <v>7.05</v>
      </c>
      <c r="AH1438">
        <v>1.6080000000000001</v>
      </c>
      <c r="AJ1438" s="22">
        <v>10.648999999999999</v>
      </c>
      <c r="AK1438" s="22">
        <v>1.482</v>
      </c>
      <c r="AM1438">
        <v>11.69</v>
      </c>
      <c r="AN1438">
        <v>1.544</v>
      </c>
      <c r="AP1438">
        <v>14.013999999999999</v>
      </c>
      <c r="AQ1438">
        <v>0.95299999999999996</v>
      </c>
      <c r="BO1438">
        <v>8.0790000000000006</v>
      </c>
      <c r="BP1438">
        <v>1.254</v>
      </c>
      <c r="BR1438">
        <v>9.4239999999999995</v>
      </c>
      <c r="BS1438">
        <v>1.421</v>
      </c>
      <c r="BU1438">
        <v>12.302</v>
      </c>
      <c r="BV1438">
        <v>0.91100000000000003</v>
      </c>
      <c r="BX1438">
        <v>14.542</v>
      </c>
      <c r="BY1438">
        <v>1.302</v>
      </c>
      <c r="CA1438">
        <v>16.398</v>
      </c>
      <c r="CB1438">
        <v>1.5489999999999999</v>
      </c>
    </row>
    <row r="1439" spans="33:80" x14ac:dyDescent="0.2">
      <c r="AG1439">
        <v>7.0629999999999997</v>
      </c>
      <c r="AH1439">
        <v>1.2330000000000001</v>
      </c>
      <c r="AJ1439" s="22">
        <v>10.653</v>
      </c>
      <c r="AK1439" s="22">
        <v>1.417</v>
      </c>
      <c r="AM1439">
        <v>11.69</v>
      </c>
      <c r="AN1439">
        <v>1.7330000000000001</v>
      </c>
      <c r="AP1439">
        <v>14.018000000000001</v>
      </c>
      <c r="AQ1439">
        <v>1.2170000000000001</v>
      </c>
      <c r="BO1439">
        <v>8.0820000000000007</v>
      </c>
      <c r="BP1439">
        <v>0.77800000000000002</v>
      </c>
      <c r="BR1439">
        <v>9.4239999999999995</v>
      </c>
      <c r="BS1439">
        <v>1.4470000000000001</v>
      </c>
      <c r="BU1439">
        <v>12.305</v>
      </c>
      <c r="BV1439">
        <v>1.23</v>
      </c>
      <c r="BX1439">
        <v>14.545</v>
      </c>
      <c r="BY1439">
        <v>1.2849999999999999</v>
      </c>
      <c r="CA1439">
        <v>16.399000000000001</v>
      </c>
      <c r="CB1439">
        <v>1.389</v>
      </c>
    </row>
    <row r="1440" spans="33:80" x14ac:dyDescent="0.2">
      <c r="AG1440">
        <v>7.08</v>
      </c>
      <c r="AH1440">
        <v>1.101</v>
      </c>
      <c r="AJ1440" s="22">
        <v>10.654</v>
      </c>
      <c r="AK1440" s="22">
        <v>1.788</v>
      </c>
      <c r="AM1440">
        <v>11.692</v>
      </c>
      <c r="AN1440">
        <v>1.329</v>
      </c>
      <c r="AP1440">
        <v>14.025</v>
      </c>
      <c r="AQ1440">
        <v>0.97699999999999998</v>
      </c>
      <c r="BO1440">
        <v>8.0869999999999997</v>
      </c>
      <c r="BP1440">
        <v>0.67700000000000005</v>
      </c>
      <c r="BR1440">
        <v>9.44</v>
      </c>
      <c r="BS1440">
        <v>1.75</v>
      </c>
      <c r="BU1440">
        <v>12.305999999999999</v>
      </c>
      <c r="BV1440">
        <v>1.361</v>
      </c>
      <c r="BX1440">
        <v>14.548</v>
      </c>
      <c r="BY1440">
        <v>1.2250000000000001</v>
      </c>
      <c r="CA1440">
        <v>16.402000000000001</v>
      </c>
      <c r="CB1440">
        <v>1.867</v>
      </c>
    </row>
    <row r="1441" spans="33:80" x14ac:dyDescent="0.2">
      <c r="AG1441">
        <v>7.0839999999999996</v>
      </c>
      <c r="AH1441">
        <v>1.044</v>
      </c>
      <c r="AJ1441" s="22">
        <v>10.657999999999999</v>
      </c>
      <c r="AK1441" s="22">
        <v>1.625</v>
      </c>
      <c r="AM1441">
        <v>11.698</v>
      </c>
      <c r="AN1441">
        <v>2.1</v>
      </c>
      <c r="AP1441">
        <v>14.031000000000001</v>
      </c>
      <c r="AQ1441">
        <v>2.2120000000000002</v>
      </c>
      <c r="BO1441">
        <v>8.1150000000000002</v>
      </c>
      <c r="BP1441">
        <v>1.7050000000000001</v>
      </c>
      <c r="BR1441">
        <v>9.4459999999999997</v>
      </c>
      <c r="BS1441">
        <v>1.5840000000000001</v>
      </c>
      <c r="BU1441">
        <v>12.313000000000001</v>
      </c>
      <c r="BV1441">
        <v>1.835</v>
      </c>
      <c r="BX1441">
        <v>14.55</v>
      </c>
      <c r="BY1441">
        <v>0.72</v>
      </c>
      <c r="CA1441">
        <v>16.405000000000001</v>
      </c>
      <c r="CB1441">
        <v>1.3759999999999999</v>
      </c>
    </row>
    <row r="1442" spans="33:80" x14ac:dyDescent="0.2">
      <c r="AG1442">
        <v>7.09</v>
      </c>
      <c r="AH1442">
        <v>1.028</v>
      </c>
      <c r="AJ1442" s="22">
        <v>10.657999999999999</v>
      </c>
      <c r="AK1442" s="22">
        <v>1.74</v>
      </c>
      <c r="AM1442">
        <v>11.699</v>
      </c>
      <c r="AN1442">
        <v>1.4650000000000001</v>
      </c>
      <c r="AP1442">
        <v>14.041</v>
      </c>
      <c r="AQ1442">
        <v>2.2709999999999999</v>
      </c>
      <c r="BO1442">
        <v>8.1219999999999999</v>
      </c>
      <c r="BP1442">
        <v>2.3069999999999999</v>
      </c>
      <c r="BR1442">
        <v>9.4480000000000004</v>
      </c>
      <c r="BS1442">
        <v>1.33</v>
      </c>
      <c r="BU1442">
        <v>12.316000000000001</v>
      </c>
      <c r="BV1442">
        <v>1.48</v>
      </c>
      <c r="BX1442">
        <v>14.553000000000001</v>
      </c>
      <c r="BY1442">
        <v>1.25</v>
      </c>
      <c r="CA1442">
        <v>16.41</v>
      </c>
      <c r="CB1442">
        <v>1.6839999999999999</v>
      </c>
    </row>
    <row r="1443" spans="33:80" x14ac:dyDescent="0.2">
      <c r="AG1443">
        <v>7.101</v>
      </c>
      <c r="AH1443">
        <v>2.544</v>
      </c>
      <c r="AJ1443" s="22">
        <v>10.667</v>
      </c>
      <c r="AK1443" s="22">
        <v>1.2949999999999999</v>
      </c>
      <c r="AM1443">
        <v>11.702</v>
      </c>
      <c r="AN1443">
        <v>1.2470000000000001</v>
      </c>
      <c r="AP1443">
        <v>14.042999999999999</v>
      </c>
      <c r="AQ1443">
        <v>1.488</v>
      </c>
      <c r="BO1443">
        <v>8.125</v>
      </c>
      <c r="BP1443">
        <v>1.341</v>
      </c>
      <c r="BR1443">
        <v>9.4689999999999994</v>
      </c>
      <c r="BS1443">
        <v>0.90100000000000002</v>
      </c>
      <c r="BU1443">
        <v>12.321999999999999</v>
      </c>
      <c r="BV1443">
        <v>1.613</v>
      </c>
      <c r="BX1443">
        <v>14.555999999999999</v>
      </c>
      <c r="BY1443">
        <v>1.256</v>
      </c>
      <c r="CA1443">
        <v>16.411000000000001</v>
      </c>
      <c r="CB1443">
        <v>0.84799999999999998</v>
      </c>
    </row>
    <row r="1444" spans="33:80" x14ac:dyDescent="0.2">
      <c r="AG1444">
        <v>7.11</v>
      </c>
      <c r="AH1444">
        <v>1.544</v>
      </c>
      <c r="AJ1444" s="22">
        <v>10.672000000000001</v>
      </c>
      <c r="AK1444" s="22">
        <v>1.252</v>
      </c>
      <c r="AM1444">
        <v>11.707000000000001</v>
      </c>
      <c r="AN1444">
        <v>1.6890000000000001</v>
      </c>
      <c r="AP1444">
        <v>14.055</v>
      </c>
      <c r="AQ1444">
        <v>1.5309999999999999</v>
      </c>
      <c r="BO1444">
        <v>8.1259999999999994</v>
      </c>
      <c r="BP1444">
        <v>1.306</v>
      </c>
      <c r="BR1444">
        <v>9.4719999999999995</v>
      </c>
      <c r="BS1444">
        <v>1.403</v>
      </c>
      <c r="BU1444">
        <v>12.327999999999999</v>
      </c>
      <c r="BV1444">
        <v>1.2070000000000001</v>
      </c>
      <c r="BX1444">
        <v>14.557</v>
      </c>
      <c r="BY1444">
        <v>1.41</v>
      </c>
      <c r="CA1444">
        <v>16.413</v>
      </c>
      <c r="CB1444">
        <v>1.224</v>
      </c>
    </row>
    <row r="1445" spans="33:80" x14ac:dyDescent="0.2">
      <c r="AG1445">
        <v>7.1120000000000001</v>
      </c>
      <c r="AH1445">
        <v>1.6060000000000001</v>
      </c>
      <c r="AJ1445" s="22">
        <v>10.682</v>
      </c>
      <c r="AK1445" s="22">
        <v>1.2869999999999999</v>
      </c>
      <c r="AM1445">
        <v>11.721</v>
      </c>
      <c r="AN1445">
        <v>1.2410000000000001</v>
      </c>
      <c r="AP1445">
        <v>14.057</v>
      </c>
      <c r="AQ1445">
        <v>1.002</v>
      </c>
      <c r="BO1445">
        <v>8.1389999999999993</v>
      </c>
      <c r="BP1445">
        <v>1.613</v>
      </c>
      <c r="BR1445">
        <v>9.4740000000000002</v>
      </c>
      <c r="BS1445">
        <v>1.907</v>
      </c>
      <c r="BU1445">
        <v>12.329000000000001</v>
      </c>
      <c r="BV1445">
        <v>1.4530000000000001</v>
      </c>
      <c r="BX1445">
        <v>14.567</v>
      </c>
      <c r="BY1445">
        <v>1.127</v>
      </c>
      <c r="CA1445">
        <v>16.416</v>
      </c>
      <c r="CB1445">
        <v>1.03</v>
      </c>
    </row>
    <row r="1446" spans="33:80" x14ac:dyDescent="0.2">
      <c r="AG1446">
        <v>7.12</v>
      </c>
      <c r="AH1446">
        <v>1.105</v>
      </c>
      <c r="AJ1446" s="22">
        <v>10.683</v>
      </c>
      <c r="AK1446" s="22">
        <v>1.1100000000000001</v>
      </c>
      <c r="AM1446">
        <v>11.728</v>
      </c>
      <c r="AN1446">
        <v>1.375</v>
      </c>
      <c r="AP1446">
        <v>14.058</v>
      </c>
      <c r="AQ1446">
        <v>0.73199999999999998</v>
      </c>
      <c r="BO1446">
        <v>8.14</v>
      </c>
      <c r="BP1446">
        <v>1.25</v>
      </c>
      <c r="BR1446">
        <v>9.4789999999999992</v>
      </c>
      <c r="BS1446">
        <v>1.355</v>
      </c>
      <c r="BU1446">
        <v>12.332000000000001</v>
      </c>
      <c r="BV1446">
        <v>1.181</v>
      </c>
      <c r="BX1446">
        <v>14.568</v>
      </c>
      <c r="BY1446">
        <v>1.5820000000000001</v>
      </c>
      <c r="CA1446">
        <v>16.422000000000001</v>
      </c>
      <c r="CB1446">
        <v>1.3480000000000001</v>
      </c>
    </row>
    <row r="1447" spans="33:80" x14ac:dyDescent="0.2">
      <c r="AG1447">
        <v>7.1440000000000001</v>
      </c>
      <c r="AH1447">
        <v>1.6060000000000001</v>
      </c>
      <c r="AJ1447" s="22">
        <v>10.692</v>
      </c>
      <c r="AK1447" s="22">
        <v>1.4490000000000001</v>
      </c>
      <c r="AM1447">
        <v>11.731999999999999</v>
      </c>
      <c r="AN1447">
        <v>1.704</v>
      </c>
      <c r="AP1447">
        <v>14.058</v>
      </c>
      <c r="AQ1447">
        <v>1.2010000000000001</v>
      </c>
      <c r="BO1447">
        <v>8.1440000000000001</v>
      </c>
      <c r="BP1447">
        <v>1.847</v>
      </c>
      <c r="BR1447">
        <v>9.48</v>
      </c>
      <c r="BS1447">
        <v>1.2749999999999999</v>
      </c>
      <c r="BU1447">
        <v>12.333</v>
      </c>
      <c r="BV1447">
        <v>1.0680000000000001</v>
      </c>
      <c r="BX1447">
        <v>14.577999999999999</v>
      </c>
      <c r="BY1447">
        <v>1.246</v>
      </c>
      <c r="CA1447">
        <v>16.422000000000001</v>
      </c>
      <c r="CB1447">
        <v>1.2210000000000001</v>
      </c>
    </row>
    <row r="1448" spans="33:80" x14ac:dyDescent="0.2">
      <c r="AG1448">
        <v>7.1580000000000004</v>
      </c>
      <c r="AH1448">
        <v>1.085</v>
      </c>
      <c r="AJ1448" s="22">
        <v>10.694000000000001</v>
      </c>
      <c r="AK1448" s="22">
        <v>1.8460000000000001</v>
      </c>
      <c r="AM1448">
        <v>11.734999999999999</v>
      </c>
      <c r="AN1448">
        <v>1.3129999999999999</v>
      </c>
      <c r="AP1448">
        <v>14.068</v>
      </c>
      <c r="AQ1448">
        <v>0.79200000000000004</v>
      </c>
      <c r="BO1448">
        <v>8.1449999999999996</v>
      </c>
      <c r="BP1448">
        <v>0.93500000000000005</v>
      </c>
      <c r="BR1448">
        <v>9.4809999999999999</v>
      </c>
      <c r="BS1448">
        <v>0.91500000000000004</v>
      </c>
      <c r="BU1448">
        <v>12.333</v>
      </c>
      <c r="BV1448">
        <v>1.379</v>
      </c>
      <c r="BX1448">
        <v>14.583</v>
      </c>
      <c r="BY1448">
        <v>1.58</v>
      </c>
      <c r="CA1448">
        <v>16.423999999999999</v>
      </c>
      <c r="CB1448">
        <v>1.2869999999999999</v>
      </c>
    </row>
    <row r="1449" spans="33:80" x14ac:dyDescent="0.2">
      <c r="AG1449">
        <v>7.1769999999999996</v>
      </c>
      <c r="AH1449">
        <v>1.534</v>
      </c>
      <c r="AJ1449" s="22">
        <v>10.7</v>
      </c>
      <c r="AK1449" s="22">
        <v>1.4850000000000001</v>
      </c>
      <c r="AM1449">
        <v>11.736000000000001</v>
      </c>
      <c r="AN1449">
        <v>1.625</v>
      </c>
      <c r="AP1449">
        <v>14.068</v>
      </c>
      <c r="AQ1449">
        <v>1.391</v>
      </c>
      <c r="BO1449">
        <v>8.1470000000000002</v>
      </c>
      <c r="BP1449">
        <v>1.3340000000000001</v>
      </c>
      <c r="BR1449">
        <v>9.484</v>
      </c>
      <c r="BS1449">
        <v>1.0720000000000001</v>
      </c>
      <c r="BU1449">
        <v>12.334</v>
      </c>
      <c r="BV1449">
        <v>1.4590000000000001</v>
      </c>
      <c r="BX1449">
        <v>14.589</v>
      </c>
      <c r="BY1449">
        <v>1.5640000000000001</v>
      </c>
      <c r="CA1449">
        <v>16.425000000000001</v>
      </c>
      <c r="CB1449">
        <v>1.5009999999999999</v>
      </c>
    </row>
    <row r="1450" spans="33:80" x14ac:dyDescent="0.2">
      <c r="AG1450">
        <v>7.1890000000000001</v>
      </c>
      <c r="AH1450">
        <v>1.1459999999999999</v>
      </c>
      <c r="AJ1450" s="22">
        <v>10.701000000000001</v>
      </c>
      <c r="AK1450" s="22">
        <v>1.383</v>
      </c>
      <c r="AM1450">
        <v>11.744</v>
      </c>
      <c r="AN1450">
        <v>1.9370000000000001</v>
      </c>
      <c r="AP1450">
        <v>14.071999999999999</v>
      </c>
      <c r="AQ1450">
        <v>1.9079999999999999</v>
      </c>
      <c r="BO1450">
        <v>8.1519999999999992</v>
      </c>
      <c r="BP1450">
        <v>1.512</v>
      </c>
      <c r="BR1450">
        <v>9.4969999999999999</v>
      </c>
      <c r="BS1450">
        <v>1.3220000000000001</v>
      </c>
      <c r="BU1450">
        <v>12.340999999999999</v>
      </c>
      <c r="BV1450">
        <v>1.0049999999999999</v>
      </c>
      <c r="BX1450">
        <v>14.601000000000001</v>
      </c>
      <c r="BY1450">
        <v>1.8169999999999999</v>
      </c>
      <c r="CA1450">
        <v>16.437000000000001</v>
      </c>
      <c r="CB1450">
        <v>1.0249999999999999</v>
      </c>
    </row>
    <row r="1451" spans="33:80" x14ac:dyDescent="0.2">
      <c r="AG1451">
        <v>7.1920000000000002</v>
      </c>
      <c r="AH1451">
        <v>2.351</v>
      </c>
      <c r="AJ1451" s="22">
        <v>10.702999999999999</v>
      </c>
      <c r="AK1451" s="22">
        <v>2.7010000000000001</v>
      </c>
      <c r="AM1451">
        <v>11.747999999999999</v>
      </c>
      <c r="AN1451">
        <v>1.2789999999999999</v>
      </c>
      <c r="AP1451">
        <v>14.087999999999999</v>
      </c>
      <c r="AQ1451">
        <v>3.9119999999999999</v>
      </c>
      <c r="BO1451">
        <v>8.1530000000000005</v>
      </c>
      <c r="BP1451">
        <v>0.96699999999999997</v>
      </c>
      <c r="BR1451">
        <v>9.5039999999999996</v>
      </c>
      <c r="BS1451">
        <v>1.5189999999999999</v>
      </c>
      <c r="BU1451">
        <v>12.356999999999999</v>
      </c>
      <c r="BV1451">
        <v>1.0900000000000001</v>
      </c>
      <c r="BX1451">
        <v>14.603</v>
      </c>
      <c r="BY1451">
        <v>0.91400000000000003</v>
      </c>
      <c r="CA1451">
        <v>16.440000000000001</v>
      </c>
      <c r="CB1451">
        <v>1.46</v>
      </c>
    </row>
    <row r="1452" spans="33:80" x14ac:dyDescent="0.2">
      <c r="AG1452">
        <v>7.1970000000000001</v>
      </c>
      <c r="AH1452">
        <v>2.6669999999999998</v>
      </c>
      <c r="AJ1452" s="22">
        <v>10.707000000000001</v>
      </c>
      <c r="AK1452" s="22">
        <v>1.2410000000000001</v>
      </c>
      <c r="AM1452">
        <v>11.759</v>
      </c>
      <c r="AN1452">
        <v>1.3979999999999999</v>
      </c>
      <c r="AP1452">
        <v>14.089</v>
      </c>
      <c r="AQ1452">
        <v>1.984</v>
      </c>
      <c r="BO1452">
        <v>8.1530000000000005</v>
      </c>
      <c r="BP1452">
        <v>1.274</v>
      </c>
      <c r="BR1452">
        <v>9.5169999999999995</v>
      </c>
      <c r="BS1452">
        <v>1.3160000000000001</v>
      </c>
      <c r="BU1452">
        <v>12.36</v>
      </c>
      <c r="BV1452">
        <v>1.4610000000000001</v>
      </c>
      <c r="BX1452">
        <v>14.611000000000001</v>
      </c>
      <c r="BY1452">
        <v>1.0109999999999999</v>
      </c>
      <c r="CA1452">
        <v>16.440999999999999</v>
      </c>
      <c r="CB1452">
        <v>1.5429999999999999</v>
      </c>
    </row>
    <row r="1453" spans="33:80" x14ac:dyDescent="0.2">
      <c r="AG1453">
        <v>7.1980000000000004</v>
      </c>
      <c r="AH1453">
        <v>3.3159999999999998</v>
      </c>
      <c r="AJ1453" s="22">
        <v>10.709</v>
      </c>
      <c r="AK1453" s="22">
        <v>1.625</v>
      </c>
      <c r="AM1453">
        <v>11.762</v>
      </c>
      <c r="AN1453">
        <v>0.92800000000000005</v>
      </c>
      <c r="AP1453">
        <v>14.092000000000001</v>
      </c>
      <c r="AQ1453">
        <v>1.2390000000000001</v>
      </c>
      <c r="BO1453">
        <v>8.1609999999999996</v>
      </c>
      <c r="BP1453">
        <v>1.0880000000000001</v>
      </c>
      <c r="BR1453">
        <v>9.5210000000000008</v>
      </c>
      <c r="BS1453">
        <v>0.78600000000000003</v>
      </c>
      <c r="BU1453">
        <v>12.371</v>
      </c>
      <c r="BV1453">
        <v>1.3160000000000001</v>
      </c>
      <c r="BX1453">
        <v>14.615</v>
      </c>
      <c r="BY1453">
        <v>2.944</v>
      </c>
      <c r="CA1453">
        <v>16.443000000000001</v>
      </c>
      <c r="CB1453">
        <v>1.5369999999999999</v>
      </c>
    </row>
    <row r="1454" spans="33:80" x14ac:dyDescent="0.2">
      <c r="AG1454">
        <v>7.2009999999999996</v>
      </c>
      <c r="AH1454">
        <v>1.353</v>
      </c>
      <c r="AJ1454" s="22">
        <v>10.712</v>
      </c>
      <c r="AK1454" s="22">
        <v>1.26</v>
      </c>
      <c r="AM1454">
        <v>11.779</v>
      </c>
      <c r="AN1454">
        <v>1.236</v>
      </c>
      <c r="AP1454">
        <v>14.103</v>
      </c>
      <c r="AQ1454">
        <v>1.081</v>
      </c>
      <c r="BO1454">
        <v>8.1609999999999996</v>
      </c>
      <c r="BP1454">
        <v>1.0009999999999999</v>
      </c>
      <c r="BR1454">
        <v>9.5269999999999992</v>
      </c>
      <c r="BS1454">
        <v>1.04</v>
      </c>
      <c r="BU1454">
        <v>12.372</v>
      </c>
      <c r="BV1454">
        <v>1.0009999999999999</v>
      </c>
      <c r="BX1454">
        <v>14.616</v>
      </c>
      <c r="BY1454">
        <v>1.3420000000000001</v>
      </c>
      <c r="CA1454">
        <v>16.448</v>
      </c>
      <c r="CB1454">
        <v>1.5389999999999999</v>
      </c>
    </row>
    <row r="1455" spans="33:80" x14ac:dyDescent="0.2">
      <c r="AG1455">
        <v>7.2089999999999996</v>
      </c>
      <c r="AH1455">
        <v>1.6040000000000001</v>
      </c>
      <c r="AJ1455" s="22">
        <v>10.715999999999999</v>
      </c>
      <c r="AK1455" s="22">
        <v>1.34</v>
      </c>
      <c r="AM1455">
        <v>11.792</v>
      </c>
      <c r="AN1455">
        <v>1.252</v>
      </c>
      <c r="AP1455">
        <v>14.114000000000001</v>
      </c>
      <c r="AQ1455">
        <v>1.403</v>
      </c>
      <c r="BO1455">
        <v>8.1620000000000008</v>
      </c>
      <c r="BP1455">
        <v>1.226</v>
      </c>
      <c r="BR1455">
        <v>9.5280000000000005</v>
      </c>
      <c r="BS1455">
        <v>0.96599999999999997</v>
      </c>
      <c r="BU1455">
        <v>12.387</v>
      </c>
      <c r="BV1455">
        <v>1.37</v>
      </c>
      <c r="BX1455">
        <v>14.618</v>
      </c>
      <c r="BY1455">
        <v>1.012</v>
      </c>
      <c r="CA1455">
        <v>16.452000000000002</v>
      </c>
      <c r="CB1455">
        <v>0.94599999999999995</v>
      </c>
    </row>
    <row r="1456" spans="33:80" x14ac:dyDescent="0.2">
      <c r="AG1456">
        <v>7.21</v>
      </c>
      <c r="AH1456">
        <v>1.19</v>
      </c>
      <c r="AJ1456" s="22">
        <v>10.72</v>
      </c>
      <c r="AK1456" s="22">
        <v>1.982</v>
      </c>
      <c r="AM1456">
        <v>11.792</v>
      </c>
      <c r="AN1456">
        <v>1.1100000000000001</v>
      </c>
      <c r="AP1456">
        <v>14.119</v>
      </c>
      <c r="AQ1456">
        <v>1.2070000000000001</v>
      </c>
      <c r="BO1456">
        <v>8.1630000000000003</v>
      </c>
      <c r="BP1456">
        <v>1.4830000000000001</v>
      </c>
      <c r="BR1456">
        <v>9.5310000000000006</v>
      </c>
      <c r="BS1456">
        <v>1.5620000000000001</v>
      </c>
      <c r="BU1456">
        <v>12.395</v>
      </c>
      <c r="BV1456">
        <v>1.619</v>
      </c>
      <c r="BX1456">
        <v>14.622</v>
      </c>
      <c r="BY1456">
        <v>0.55400000000000005</v>
      </c>
      <c r="CA1456">
        <v>16.454000000000001</v>
      </c>
      <c r="CB1456">
        <v>1.1100000000000001</v>
      </c>
    </row>
    <row r="1457" spans="33:80" x14ac:dyDescent="0.2">
      <c r="AG1457">
        <v>7.2110000000000003</v>
      </c>
      <c r="AH1457">
        <v>1.3320000000000001</v>
      </c>
      <c r="AJ1457" s="22">
        <v>10.73</v>
      </c>
      <c r="AK1457" s="22">
        <v>1.3779999999999999</v>
      </c>
      <c r="AM1457">
        <v>11.802</v>
      </c>
      <c r="AN1457">
        <v>1.173</v>
      </c>
      <c r="AP1457">
        <v>14.138</v>
      </c>
      <c r="AQ1457">
        <v>1.333</v>
      </c>
      <c r="BO1457">
        <v>8.1790000000000003</v>
      </c>
      <c r="BP1457">
        <v>1.0920000000000001</v>
      </c>
      <c r="BR1457">
        <v>9.532</v>
      </c>
      <c r="BS1457">
        <v>1.2030000000000001</v>
      </c>
      <c r="BU1457">
        <v>12.401999999999999</v>
      </c>
      <c r="BV1457">
        <v>0.86399999999999999</v>
      </c>
      <c r="BX1457">
        <v>14.631</v>
      </c>
      <c r="BY1457">
        <v>1.1870000000000001</v>
      </c>
      <c r="CA1457">
        <v>16.454000000000001</v>
      </c>
      <c r="CB1457">
        <v>1.4419999999999999</v>
      </c>
    </row>
    <row r="1458" spans="33:80" x14ac:dyDescent="0.2">
      <c r="AG1458">
        <v>7.2140000000000004</v>
      </c>
      <c r="AH1458">
        <v>2.2719999999999998</v>
      </c>
      <c r="AJ1458" s="22">
        <v>10.731999999999999</v>
      </c>
      <c r="AK1458" s="22">
        <v>1.2949999999999999</v>
      </c>
      <c r="AM1458">
        <v>11.802</v>
      </c>
      <c r="AN1458">
        <v>0.93600000000000005</v>
      </c>
      <c r="AP1458">
        <v>14.148</v>
      </c>
      <c r="AQ1458">
        <v>1.109</v>
      </c>
      <c r="BO1458">
        <v>8.1809999999999992</v>
      </c>
      <c r="BP1458">
        <v>0.73699999999999999</v>
      </c>
      <c r="BR1458">
        <v>9.5370000000000008</v>
      </c>
      <c r="BS1458">
        <v>1.2569999999999999</v>
      </c>
      <c r="BU1458">
        <v>12.404</v>
      </c>
      <c r="BV1458">
        <v>1.0209999999999999</v>
      </c>
      <c r="BX1458">
        <v>14.641</v>
      </c>
      <c r="BY1458">
        <v>1.0589999999999999</v>
      </c>
      <c r="CA1458">
        <v>16.463000000000001</v>
      </c>
      <c r="CB1458">
        <v>1.5980000000000001</v>
      </c>
    </row>
    <row r="1459" spans="33:80" x14ac:dyDescent="0.2">
      <c r="AG1459">
        <v>7.22</v>
      </c>
      <c r="AH1459">
        <v>1.222</v>
      </c>
      <c r="AJ1459" s="22">
        <v>10.739000000000001</v>
      </c>
      <c r="AK1459" s="22">
        <v>1.796</v>
      </c>
      <c r="AM1459">
        <v>11.81</v>
      </c>
      <c r="AN1459">
        <v>1.6240000000000001</v>
      </c>
      <c r="AP1459">
        <v>14.148</v>
      </c>
      <c r="AQ1459">
        <v>1.2669999999999999</v>
      </c>
      <c r="BO1459">
        <v>8.1929999999999996</v>
      </c>
      <c r="BP1459">
        <v>1.276</v>
      </c>
      <c r="BR1459">
        <v>9.5530000000000008</v>
      </c>
      <c r="BS1459">
        <v>1.2889999999999999</v>
      </c>
      <c r="BU1459">
        <v>12.404999999999999</v>
      </c>
      <c r="BV1459">
        <v>1.548</v>
      </c>
      <c r="BX1459">
        <v>14.641999999999999</v>
      </c>
      <c r="BY1459">
        <v>1.2669999999999999</v>
      </c>
      <c r="CA1459">
        <v>16.463999999999999</v>
      </c>
      <c r="CB1459">
        <v>1.1919999999999999</v>
      </c>
    </row>
    <row r="1460" spans="33:80" x14ac:dyDescent="0.2">
      <c r="AG1460">
        <v>7.226</v>
      </c>
      <c r="AH1460">
        <v>0.96</v>
      </c>
      <c r="AJ1460" s="22">
        <v>10.749000000000001</v>
      </c>
      <c r="AK1460" s="22">
        <v>1.39</v>
      </c>
      <c r="AM1460">
        <v>11.815</v>
      </c>
      <c r="AN1460">
        <v>1.1819999999999999</v>
      </c>
      <c r="AP1460">
        <v>14.153</v>
      </c>
      <c r="AQ1460">
        <v>2.4710000000000001</v>
      </c>
      <c r="BO1460">
        <v>8.1959999999999997</v>
      </c>
      <c r="BP1460">
        <v>1.921</v>
      </c>
      <c r="BR1460">
        <v>9.5559999999999992</v>
      </c>
      <c r="BS1460">
        <v>0.98399999999999999</v>
      </c>
      <c r="BU1460">
        <v>12.417999999999999</v>
      </c>
      <c r="BV1460">
        <v>1.179</v>
      </c>
      <c r="BX1460">
        <v>14.644</v>
      </c>
      <c r="BY1460">
        <v>1.3380000000000001</v>
      </c>
      <c r="CA1460">
        <v>16.463999999999999</v>
      </c>
      <c r="CB1460">
        <v>1.2010000000000001</v>
      </c>
    </row>
    <row r="1461" spans="33:80" x14ac:dyDescent="0.2">
      <c r="AG1461">
        <v>7.24</v>
      </c>
      <c r="AH1461">
        <v>1.3939999999999999</v>
      </c>
      <c r="AJ1461" s="22">
        <v>10.749000000000001</v>
      </c>
      <c r="AK1461" s="22">
        <v>2.2450000000000001</v>
      </c>
      <c r="AM1461">
        <v>11.817</v>
      </c>
      <c r="AN1461">
        <v>1.08</v>
      </c>
      <c r="AP1461">
        <v>14.164999999999999</v>
      </c>
      <c r="AQ1461">
        <v>1.304</v>
      </c>
      <c r="BO1461">
        <v>8.2040000000000006</v>
      </c>
      <c r="BP1461">
        <v>1.161</v>
      </c>
      <c r="BR1461">
        <v>9.5579999999999998</v>
      </c>
      <c r="BS1461">
        <v>1.0980000000000001</v>
      </c>
      <c r="BU1461">
        <v>12.417999999999999</v>
      </c>
      <c r="BV1461">
        <v>1.226</v>
      </c>
      <c r="BX1461">
        <v>14.646000000000001</v>
      </c>
      <c r="BY1461">
        <v>1.399</v>
      </c>
      <c r="CA1461">
        <v>16.47</v>
      </c>
      <c r="CB1461">
        <v>1.575</v>
      </c>
    </row>
    <row r="1462" spans="33:80" x14ac:dyDescent="0.2">
      <c r="AG1462">
        <v>7.2409999999999997</v>
      </c>
      <c r="AH1462">
        <v>0.80600000000000005</v>
      </c>
      <c r="AJ1462" s="22">
        <v>10.75</v>
      </c>
      <c r="AK1462" s="22">
        <v>1.1559999999999999</v>
      </c>
      <c r="AM1462">
        <v>11.821</v>
      </c>
      <c r="AN1462">
        <v>1.454</v>
      </c>
      <c r="AP1462">
        <v>14.167</v>
      </c>
      <c r="AQ1462">
        <v>2.3069999999999999</v>
      </c>
      <c r="BO1462">
        <v>8.2040000000000006</v>
      </c>
      <c r="BP1462">
        <v>2.4780000000000002</v>
      </c>
      <c r="BR1462">
        <v>9.5579999999999998</v>
      </c>
      <c r="BS1462">
        <v>1.1539999999999999</v>
      </c>
      <c r="BU1462">
        <v>12.423999999999999</v>
      </c>
      <c r="BV1462">
        <v>1.6519999999999999</v>
      </c>
      <c r="BX1462">
        <v>14.65</v>
      </c>
      <c r="BY1462">
        <v>1.778</v>
      </c>
      <c r="CA1462">
        <v>16.472000000000001</v>
      </c>
      <c r="CB1462">
        <v>1.5720000000000001</v>
      </c>
    </row>
    <row r="1463" spans="33:80" x14ac:dyDescent="0.2">
      <c r="AG1463">
        <v>7.2469999999999999</v>
      </c>
      <c r="AH1463">
        <v>0.86</v>
      </c>
      <c r="AJ1463" s="22">
        <v>10.750999999999999</v>
      </c>
      <c r="AK1463" s="22">
        <v>1.26</v>
      </c>
      <c r="AM1463">
        <v>11.826000000000001</v>
      </c>
      <c r="AN1463">
        <v>1.0920000000000001</v>
      </c>
      <c r="AP1463">
        <v>14.173999999999999</v>
      </c>
      <c r="AQ1463">
        <v>1.379</v>
      </c>
      <c r="BO1463">
        <v>8.2080000000000002</v>
      </c>
      <c r="BP1463">
        <v>1.4339999999999999</v>
      </c>
      <c r="BR1463">
        <v>9.56</v>
      </c>
      <c r="BS1463">
        <v>1.476</v>
      </c>
      <c r="BU1463">
        <v>12.429</v>
      </c>
      <c r="BV1463">
        <v>1.518</v>
      </c>
      <c r="BX1463">
        <v>14.654</v>
      </c>
      <c r="BY1463">
        <v>0.97699999999999998</v>
      </c>
      <c r="CA1463">
        <v>16.472999999999999</v>
      </c>
      <c r="CB1463">
        <v>1.2689999999999999</v>
      </c>
    </row>
    <row r="1464" spans="33:80" x14ac:dyDescent="0.2">
      <c r="AG1464">
        <v>7.2530000000000001</v>
      </c>
      <c r="AH1464">
        <v>1.6890000000000001</v>
      </c>
      <c r="AJ1464" s="22">
        <v>10.757</v>
      </c>
      <c r="AK1464" s="22">
        <v>1.337</v>
      </c>
      <c r="AM1464">
        <v>11.833</v>
      </c>
      <c r="AN1464">
        <v>1.7729999999999999</v>
      </c>
      <c r="AP1464">
        <v>14.178000000000001</v>
      </c>
      <c r="AQ1464">
        <v>1.0009999999999999</v>
      </c>
      <c r="BO1464">
        <v>8.2319999999999993</v>
      </c>
      <c r="BP1464">
        <v>0.86399999999999999</v>
      </c>
      <c r="BR1464">
        <v>9.5630000000000006</v>
      </c>
      <c r="BS1464">
        <v>2.4089999999999998</v>
      </c>
      <c r="BU1464">
        <v>12.432</v>
      </c>
      <c r="BV1464">
        <v>1.175</v>
      </c>
      <c r="BX1464">
        <v>14.654999999999999</v>
      </c>
      <c r="BY1464">
        <v>0.61399999999999999</v>
      </c>
      <c r="CA1464">
        <v>16.478000000000002</v>
      </c>
      <c r="CB1464">
        <v>2.88</v>
      </c>
    </row>
    <row r="1465" spans="33:80" x14ac:dyDescent="0.2">
      <c r="AG1465">
        <v>7.26</v>
      </c>
      <c r="AH1465">
        <v>1.609</v>
      </c>
      <c r="AJ1465" s="22">
        <v>10.763999999999999</v>
      </c>
      <c r="AK1465" s="22">
        <v>1.244</v>
      </c>
      <c r="AM1465">
        <v>11.834</v>
      </c>
      <c r="AN1465">
        <v>0.92200000000000004</v>
      </c>
      <c r="AP1465">
        <v>14.188000000000001</v>
      </c>
      <c r="AQ1465">
        <v>1.1519999999999999</v>
      </c>
      <c r="BO1465">
        <v>8.2319999999999993</v>
      </c>
      <c r="BP1465">
        <v>1.3260000000000001</v>
      </c>
      <c r="BR1465">
        <v>9.5640000000000001</v>
      </c>
      <c r="BS1465">
        <v>1.284</v>
      </c>
      <c r="BU1465">
        <v>12.438000000000001</v>
      </c>
      <c r="BV1465">
        <v>0.95799999999999996</v>
      </c>
      <c r="BX1465">
        <v>14.663</v>
      </c>
      <c r="BY1465">
        <v>1.3180000000000001</v>
      </c>
      <c r="CA1465">
        <v>16.48</v>
      </c>
      <c r="CB1465">
        <v>1.167</v>
      </c>
    </row>
    <row r="1466" spans="33:80" x14ac:dyDescent="0.2">
      <c r="AG1466">
        <v>7.2750000000000004</v>
      </c>
      <c r="AH1466">
        <v>1.7310000000000001</v>
      </c>
      <c r="AJ1466" s="22">
        <v>10.773</v>
      </c>
      <c r="AK1466" s="22">
        <v>1.5920000000000001</v>
      </c>
      <c r="AM1466">
        <v>11.836</v>
      </c>
      <c r="AN1466">
        <v>0.95299999999999996</v>
      </c>
      <c r="AP1466">
        <v>14.193</v>
      </c>
      <c r="AQ1466">
        <v>1.0069999999999999</v>
      </c>
      <c r="BO1466">
        <v>8.2330000000000005</v>
      </c>
      <c r="BP1466">
        <v>1.329</v>
      </c>
      <c r="BR1466">
        <v>9.5730000000000004</v>
      </c>
      <c r="BS1466">
        <v>1.5269999999999999</v>
      </c>
      <c r="BU1466">
        <v>12.44</v>
      </c>
      <c r="BV1466">
        <v>0.67500000000000004</v>
      </c>
      <c r="BX1466">
        <v>14.67</v>
      </c>
      <c r="BY1466">
        <v>1.4570000000000001</v>
      </c>
      <c r="CA1466">
        <v>16.488</v>
      </c>
      <c r="CB1466">
        <v>1.1599999999999999</v>
      </c>
    </row>
    <row r="1467" spans="33:80" x14ac:dyDescent="0.2">
      <c r="AG1467">
        <v>7.2880000000000003</v>
      </c>
      <c r="AH1467">
        <v>1.706</v>
      </c>
      <c r="AJ1467" s="22">
        <v>10.794</v>
      </c>
      <c r="AK1467" s="22">
        <v>1.0980000000000001</v>
      </c>
      <c r="AM1467">
        <v>11.84</v>
      </c>
      <c r="AN1467">
        <v>1.2250000000000001</v>
      </c>
      <c r="AP1467">
        <v>14.198</v>
      </c>
      <c r="AQ1467">
        <v>0.70499999999999996</v>
      </c>
      <c r="BO1467">
        <v>8.2370000000000001</v>
      </c>
      <c r="BP1467">
        <v>1.6559999999999999</v>
      </c>
      <c r="BR1467">
        <v>9.5739999999999998</v>
      </c>
      <c r="BS1467">
        <v>1.5229999999999999</v>
      </c>
      <c r="BU1467">
        <v>12.442</v>
      </c>
      <c r="BV1467">
        <v>1.006</v>
      </c>
      <c r="BX1467">
        <v>14.673</v>
      </c>
      <c r="BY1467">
        <v>1.1080000000000001</v>
      </c>
      <c r="CA1467">
        <v>16.489999999999998</v>
      </c>
      <c r="CB1467">
        <v>1.081</v>
      </c>
    </row>
    <row r="1468" spans="33:80" x14ac:dyDescent="0.2">
      <c r="AG1468">
        <v>7.298</v>
      </c>
      <c r="AH1468">
        <v>1.002</v>
      </c>
      <c r="AJ1468" s="22">
        <v>10.797000000000001</v>
      </c>
      <c r="AK1468" s="22">
        <v>1.4019999999999999</v>
      </c>
      <c r="AM1468">
        <v>11.847</v>
      </c>
      <c r="AN1468">
        <v>1.7809999999999999</v>
      </c>
      <c r="AP1468">
        <v>14.21</v>
      </c>
      <c r="AQ1468">
        <v>1.3959999999999999</v>
      </c>
      <c r="BO1468">
        <v>8.2430000000000003</v>
      </c>
      <c r="BP1468">
        <v>2.06</v>
      </c>
      <c r="BR1468">
        <v>9.5779999999999994</v>
      </c>
      <c r="BS1468">
        <v>1.7210000000000001</v>
      </c>
      <c r="BU1468">
        <v>12.443</v>
      </c>
      <c r="BV1468">
        <v>1.3879999999999999</v>
      </c>
      <c r="BX1468">
        <v>14.686</v>
      </c>
      <c r="BY1468">
        <v>1.121</v>
      </c>
      <c r="CA1468">
        <v>16.489999999999998</v>
      </c>
      <c r="CB1468">
        <v>1.526</v>
      </c>
    </row>
    <row r="1469" spans="33:80" x14ac:dyDescent="0.2">
      <c r="AG1469">
        <v>7.2990000000000004</v>
      </c>
      <c r="AH1469">
        <v>1.0409999999999999</v>
      </c>
      <c r="AJ1469" s="22">
        <v>10.811</v>
      </c>
      <c r="AK1469" s="22">
        <v>1.2789999999999999</v>
      </c>
      <c r="AM1469">
        <v>11.848000000000001</v>
      </c>
      <c r="AN1469">
        <v>1.3069999999999999</v>
      </c>
      <c r="AP1469">
        <v>14.218</v>
      </c>
      <c r="AQ1469">
        <v>1.012</v>
      </c>
      <c r="BO1469">
        <v>8.2539999999999996</v>
      </c>
      <c r="BP1469">
        <v>0.998</v>
      </c>
      <c r="BR1469">
        <v>9.5790000000000006</v>
      </c>
      <c r="BS1469">
        <v>1.3979999999999999</v>
      </c>
      <c r="BU1469">
        <v>12.446999999999999</v>
      </c>
      <c r="BV1469">
        <v>1.3360000000000001</v>
      </c>
      <c r="BX1469">
        <v>14.688000000000001</v>
      </c>
      <c r="BY1469">
        <v>1.623</v>
      </c>
      <c r="CA1469">
        <v>16.495999999999999</v>
      </c>
      <c r="CB1469">
        <v>1.32</v>
      </c>
    </row>
    <row r="1470" spans="33:80" x14ac:dyDescent="0.2">
      <c r="AG1470">
        <v>7.3029999999999999</v>
      </c>
      <c r="AH1470">
        <v>3.0990000000000002</v>
      </c>
      <c r="AJ1470" s="22">
        <v>10.811999999999999</v>
      </c>
      <c r="AK1470" s="22">
        <v>1.5</v>
      </c>
      <c r="AM1470">
        <v>11.868</v>
      </c>
      <c r="AN1470">
        <v>0.83699999999999997</v>
      </c>
      <c r="AP1470">
        <v>14.222</v>
      </c>
      <c r="AQ1470">
        <v>1.194</v>
      </c>
      <c r="BO1470">
        <v>8.26</v>
      </c>
      <c r="BP1470">
        <v>1.2829999999999999</v>
      </c>
      <c r="BR1470">
        <v>9.5809999999999995</v>
      </c>
      <c r="BS1470">
        <v>1.2050000000000001</v>
      </c>
      <c r="BU1470">
        <v>12.452</v>
      </c>
      <c r="BV1470">
        <v>1.343</v>
      </c>
      <c r="BX1470">
        <v>14.692</v>
      </c>
      <c r="BY1470">
        <v>1.083</v>
      </c>
      <c r="CA1470">
        <v>16.498000000000001</v>
      </c>
      <c r="CB1470">
        <v>1.7190000000000001</v>
      </c>
    </row>
    <row r="1471" spans="33:80" x14ac:dyDescent="0.2">
      <c r="AG1471">
        <v>7.3120000000000003</v>
      </c>
      <c r="AH1471">
        <v>1.331</v>
      </c>
      <c r="AJ1471" s="22">
        <v>10.814</v>
      </c>
      <c r="AK1471" s="22">
        <v>1.3959999999999999</v>
      </c>
      <c r="AM1471">
        <v>11.868</v>
      </c>
      <c r="AN1471">
        <v>0.79500000000000004</v>
      </c>
      <c r="AP1471">
        <v>14.225</v>
      </c>
      <c r="AQ1471">
        <v>1.752</v>
      </c>
      <c r="BO1471">
        <v>8.2720000000000002</v>
      </c>
      <c r="BP1471">
        <v>2.617</v>
      </c>
      <c r="BR1471">
        <v>9.59</v>
      </c>
      <c r="BS1471">
        <v>1.2230000000000001</v>
      </c>
      <c r="BU1471">
        <v>12.457000000000001</v>
      </c>
      <c r="BV1471">
        <v>1.351</v>
      </c>
      <c r="BX1471">
        <v>14.692</v>
      </c>
      <c r="BY1471">
        <v>1.4550000000000001</v>
      </c>
      <c r="CA1471">
        <v>16.498000000000001</v>
      </c>
      <c r="CB1471">
        <v>1.651</v>
      </c>
    </row>
    <row r="1472" spans="33:80" x14ac:dyDescent="0.2">
      <c r="AG1472">
        <v>7.3440000000000003</v>
      </c>
      <c r="AH1472">
        <v>1.5</v>
      </c>
      <c r="AJ1472" s="22">
        <v>10.815</v>
      </c>
      <c r="AK1472" s="22">
        <v>0.96899999999999997</v>
      </c>
      <c r="AM1472">
        <v>11.872</v>
      </c>
      <c r="AN1472">
        <v>1.1850000000000001</v>
      </c>
      <c r="AP1472">
        <v>14.227</v>
      </c>
      <c r="AQ1472">
        <v>1.2210000000000001</v>
      </c>
      <c r="BO1472">
        <v>8.2739999999999991</v>
      </c>
      <c r="BP1472">
        <v>1.702</v>
      </c>
      <c r="BR1472">
        <v>9.59</v>
      </c>
      <c r="BS1472">
        <v>1.038</v>
      </c>
      <c r="BU1472">
        <v>12.46</v>
      </c>
      <c r="BV1472">
        <v>1.345</v>
      </c>
      <c r="BX1472">
        <v>14.695</v>
      </c>
      <c r="BY1472">
        <v>1.151</v>
      </c>
      <c r="CA1472">
        <v>16.507000000000001</v>
      </c>
      <c r="CB1472">
        <v>1.2909999999999999</v>
      </c>
    </row>
    <row r="1473" spans="33:80" x14ac:dyDescent="0.2">
      <c r="AG1473">
        <v>7.3559999999999999</v>
      </c>
      <c r="AH1473">
        <v>1.161</v>
      </c>
      <c r="AJ1473" s="22">
        <v>10.818</v>
      </c>
      <c r="AK1473" s="22">
        <v>1.2110000000000001</v>
      </c>
      <c r="AM1473">
        <v>11.872999999999999</v>
      </c>
      <c r="AN1473">
        <v>1.4810000000000001</v>
      </c>
      <c r="AP1473">
        <v>14.228999999999999</v>
      </c>
      <c r="AQ1473">
        <v>1.151</v>
      </c>
      <c r="BO1473">
        <v>8.2789999999999999</v>
      </c>
      <c r="BP1473">
        <v>1.417</v>
      </c>
      <c r="BR1473">
        <v>9.5960000000000001</v>
      </c>
      <c r="BS1473">
        <v>1.3140000000000001</v>
      </c>
      <c r="BU1473">
        <v>12.471</v>
      </c>
      <c r="BV1473">
        <v>1.36</v>
      </c>
      <c r="BX1473">
        <v>14.696</v>
      </c>
      <c r="BY1473">
        <v>0.97799999999999998</v>
      </c>
      <c r="CA1473">
        <v>16.512</v>
      </c>
      <c r="CB1473">
        <v>1.282</v>
      </c>
    </row>
    <row r="1474" spans="33:80" x14ac:dyDescent="0.2">
      <c r="AG1474">
        <v>7.359</v>
      </c>
      <c r="AH1474">
        <v>2.2890000000000001</v>
      </c>
      <c r="AJ1474" s="22">
        <v>10.82</v>
      </c>
      <c r="AK1474" s="22">
        <v>2.157</v>
      </c>
      <c r="AM1474">
        <v>11.885</v>
      </c>
      <c r="AN1474">
        <v>2.056</v>
      </c>
      <c r="AP1474">
        <v>14.231</v>
      </c>
      <c r="AQ1474">
        <v>0.79600000000000004</v>
      </c>
      <c r="BO1474">
        <v>8.2810000000000006</v>
      </c>
      <c r="BP1474">
        <v>1.7889999999999999</v>
      </c>
      <c r="BR1474">
        <v>9.5969999999999995</v>
      </c>
      <c r="BS1474">
        <v>0.78100000000000003</v>
      </c>
      <c r="BU1474">
        <v>12.476000000000001</v>
      </c>
      <c r="BV1474">
        <v>1.446</v>
      </c>
      <c r="BX1474">
        <v>14.698</v>
      </c>
      <c r="BY1474">
        <v>1.637</v>
      </c>
      <c r="CA1474">
        <v>16.515000000000001</v>
      </c>
      <c r="CB1474">
        <v>1.7010000000000001</v>
      </c>
    </row>
    <row r="1475" spans="33:80" x14ac:dyDescent="0.2">
      <c r="AG1475">
        <v>7.36</v>
      </c>
      <c r="AH1475">
        <v>1.544</v>
      </c>
      <c r="AJ1475" s="22">
        <v>10.821999999999999</v>
      </c>
      <c r="AK1475" s="22">
        <v>1.538</v>
      </c>
      <c r="AM1475">
        <v>11.887</v>
      </c>
      <c r="AN1475">
        <v>0.97</v>
      </c>
      <c r="AP1475">
        <v>14.234</v>
      </c>
      <c r="AQ1475">
        <v>1.2729999999999999</v>
      </c>
      <c r="BO1475">
        <v>8.2840000000000007</v>
      </c>
      <c r="BP1475">
        <v>0.91</v>
      </c>
      <c r="BR1475">
        <v>9.6010000000000009</v>
      </c>
      <c r="BS1475">
        <v>0.79</v>
      </c>
      <c r="BU1475">
        <v>12.477</v>
      </c>
      <c r="BV1475">
        <v>1.51</v>
      </c>
      <c r="BX1475">
        <v>14.698</v>
      </c>
      <c r="BY1475">
        <v>1.18</v>
      </c>
      <c r="CA1475">
        <v>16.518999999999998</v>
      </c>
      <c r="CB1475">
        <v>1.6419999999999999</v>
      </c>
    </row>
    <row r="1476" spans="33:80" x14ac:dyDescent="0.2">
      <c r="AG1476">
        <v>7.3620000000000001</v>
      </c>
      <c r="AH1476">
        <v>1.121</v>
      </c>
      <c r="AJ1476" s="22">
        <v>10.824999999999999</v>
      </c>
      <c r="AK1476" s="22">
        <v>1.363</v>
      </c>
      <c r="AM1476">
        <v>11.887</v>
      </c>
      <c r="AN1476">
        <v>1.75</v>
      </c>
      <c r="AP1476">
        <v>14.234999999999999</v>
      </c>
      <c r="AQ1476">
        <v>1.339</v>
      </c>
      <c r="BO1476">
        <v>8.2889999999999997</v>
      </c>
      <c r="BP1476">
        <v>1.2649999999999999</v>
      </c>
      <c r="BR1476">
        <v>9.6010000000000009</v>
      </c>
      <c r="BS1476">
        <v>0.95899999999999996</v>
      </c>
      <c r="BU1476">
        <v>12.493</v>
      </c>
      <c r="BV1476">
        <v>0.94699999999999995</v>
      </c>
      <c r="BX1476">
        <v>14.701000000000001</v>
      </c>
      <c r="BY1476">
        <v>0.58499999999999996</v>
      </c>
      <c r="CA1476">
        <v>16.52</v>
      </c>
      <c r="CB1476">
        <v>1.768</v>
      </c>
    </row>
    <row r="1477" spans="33:80" x14ac:dyDescent="0.2">
      <c r="AG1477">
        <v>7.3620000000000001</v>
      </c>
      <c r="AH1477">
        <v>1.9670000000000001</v>
      </c>
      <c r="AJ1477" s="22">
        <v>10.827</v>
      </c>
      <c r="AK1477" s="22">
        <v>1.7529999999999999</v>
      </c>
      <c r="AM1477">
        <v>11.893000000000001</v>
      </c>
      <c r="AN1477">
        <v>1.3140000000000001</v>
      </c>
      <c r="AP1477">
        <v>14.234999999999999</v>
      </c>
      <c r="AQ1477">
        <v>1.504</v>
      </c>
      <c r="BO1477">
        <v>8.2959999999999994</v>
      </c>
      <c r="BP1477">
        <v>0.75700000000000001</v>
      </c>
      <c r="BR1477">
        <v>9.6069999999999993</v>
      </c>
      <c r="BS1477">
        <v>0.96799999999999997</v>
      </c>
      <c r="BU1477">
        <v>12.494</v>
      </c>
      <c r="BV1477">
        <v>1.4419999999999999</v>
      </c>
      <c r="BX1477">
        <v>14.712999999999999</v>
      </c>
      <c r="BY1477">
        <v>1.552</v>
      </c>
      <c r="CA1477">
        <v>16.535</v>
      </c>
      <c r="CB1477">
        <v>0.90600000000000003</v>
      </c>
    </row>
    <row r="1478" spans="33:80" x14ac:dyDescent="0.2">
      <c r="AG1478">
        <v>7.3659999999999997</v>
      </c>
      <c r="AH1478">
        <v>1.5269999999999999</v>
      </c>
      <c r="AJ1478" s="22">
        <v>10.83</v>
      </c>
      <c r="AK1478" s="22">
        <v>1.5409999999999999</v>
      </c>
      <c r="AM1478">
        <v>11.907</v>
      </c>
      <c r="AN1478">
        <v>1.5629999999999999</v>
      </c>
      <c r="AP1478">
        <v>14.252000000000001</v>
      </c>
      <c r="AQ1478">
        <v>1.4159999999999999</v>
      </c>
      <c r="BO1478">
        <v>8.3040000000000003</v>
      </c>
      <c r="BP1478">
        <v>1.208</v>
      </c>
      <c r="BR1478">
        <v>9.609</v>
      </c>
      <c r="BS1478">
        <v>1.1930000000000001</v>
      </c>
      <c r="BU1478">
        <v>12.494</v>
      </c>
      <c r="BV1478">
        <v>1.3959999999999999</v>
      </c>
      <c r="BX1478">
        <v>14.721</v>
      </c>
      <c r="BY1478">
        <v>1.111</v>
      </c>
      <c r="CA1478">
        <v>16.541</v>
      </c>
      <c r="CB1478">
        <v>2.19</v>
      </c>
    </row>
    <row r="1479" spans="33:80" x14ac:dyDescent="0.2">
      <c r="AG1479">
        <v>7.3869999999999996</v>
      </c>
      <c r="AH1479">
        <v>1.173</v>
      </c>
      <c r="AJ1479" s="22">
        <v>10.832000000000001</v>
      </c>
      <c r="AK1479" s="22">
        <v>1.3819999999999999</v>
      </c>
      <c r="AM1479">
        <v>11.907999999999999</v>
      </c>
      <c r="AN1479">
        <v>1.79</v>
      </c>
      <c r="AP1479">
        <v>14.256</v>
      </c>
      <c r="AQ1479">
        <v>1.516</v>
      </c>
      <c r="BO1479">
        <v>8.3059999999999992</v>
      </c>
      <c r="BP1479">
        <v>2.5009999999999999</v>
      </c>
      <c r="BR1479">
        <v>9.6140000000000008</v>
      </c>
      <c r="BS1479">
        <v>1.41</v>
      </c>
      <c r="BU1479">
        <v>12.494</v>
      </c>
      <c r="BV1479">
        <v>2.5590000000000002</v>
      </c>
      <c r="BX1479">
        <v>14.724</v>
      </c>
      <c r="BY1479">
        <v>1.264</v>
      </c>
      <c r="CA1479">
        <v>16.541</v>
      </c>
      <c r="CB1479">
        <v>1.38</v>
      </c>
    </row>
    <row r="1480" spans="33:80" x14ac:dyDescent="0.2">
      <c r="AG1480">
        <v>7.39</v>
      </c>
      <c r="AH1480">
        <v>0.81100000000000005</v>
      </c>
      <c r="AJ1480" s="22">
        <v>10.837999999999999</v>
      </c>
      <c r="AK1480" s="22">
        <v>1.389</v>
      </c>
      <c r="AM1480">
        <v>11.907999999999999</v>
      </c>
      <c r="AN1480">
        <v>2.3540000000000001</v>
      </c>
      <c r="AP1480">
        <v>14.26</v>
      </c>
      <c r="AQ1480">
        <v>0.97</v>
      </c>
      <c r="BO1480">
        <v>8.3079999999999998</v>
      </c>
      <c r="BP1480">
        <v>1.6639999999999999</v>
      </c>
      <c r="BR1480">
        <v>9.6189999999999998</v>
      </c>
      <c r="BS1480">
        <v>1.341</v>
      </c>
      <c r="BU1480">
        <v>12.500999999999999</v>
      </c>
      <c r="BV1480">
        <v>1.375</v>
      </c>
      <c r="BX1480">
        <v>14.725</v>
      </c>
      <c r="BY1480">
        <v>1.347</v>
      </c>
      <c r="CA1480">
        <v>16.542000000000002</v>
      </c>
      <c r="CB1480">
        <v>1.3620000000000001</v>
      </c>
    </row>
    <row r="1481" spans="33:80" x14ac:dyDescent="0.2">
      <c r="AG1481">
        <v>7.4109999999999996</v>
      </c>
      <c r="AH1481">
        <v>1.546</v>
      </c>
      <c r="AJ1481" s="22">
        <v>10.843</v>
      </c>
      <c r="AK1481" s="22">
        <v>1.675</v>
      </c>
      <c r="AM1481">
        <v>11.907999999999999</v>
      </c>
      <c r="AN1481">
        <v>1.35</v>
      </c>
      <c r="AP1481">
        <v>14.260999999999999</v>
      </c>
      <c r="AQ1481">
        <v>0.68400000000000005</v>
      </c>
      <c r="BO1481">
        <v>8.3119999999999994</v>
      </c>
      <c r="BP1481">
        <v>1.2949999999999999</v>
      </c>
      <c r="BR1481">
        <v>9.6199999999999992</v>
      </c>
      <c r="BS1481">
        <v>2.7189999999999999</v>
      </c>
      <c r="BU1481">
        <v>12.504</v>
      </c>
      <c r="BV1481">
        <v>1.274</v>
      </c>
      <c r="BX1481">
        <v>14.738</v>
      </c>
      <c r="BY1481">
        <v>0.78700000000000003</v>
      </c>
      <c r="CA1481">
        <v>16.547999999999998</v>
      </c>
      <c r="CB1481">
        <v>1.173</v>
      </c>
    </row>
    <row r="1482" spans="33:80" x14ac:dyDescent="0.2">
      <c r="AG1482">
        <v>7.4210000000000003</v>
      </c>
      <c r="AH1482">
        <v>1.5740000000000001</v>
      </c>
      <c r="AJ1482" s="22">
        <v>10.851000000000001</v>
      </c>
      <c r="AK1482" s="22">
        <v>1.2569999999999999</v>
      </c>
      <c r="AM1482">
        <v>11.911</v>
      </c>
      <c r="AN1482">
        <v>1.173</v>
      </c>
      <c r="AP1482">
        <v>14.266</v>
      </c>
      <c r="AQ1482">
        <v>1.587</v>
      </c>
      <c r="BO1482">
        <v>8.3149999999999995</v>
      </c>
      <c r="BP1482">
        <v>0.88</v>
      </c>
      <c r="BR1482">
        <v>9.6199999999999992</v>
      </c>
      <c r="BS1482">
        <v>1.591</v>
      </c>
      <c r="BU1482">
        <v>12.518000000000001</v>
      </c>
      <c r="BV1482">
        <v>1.153</v>
      </c>
      <c r="BX1482">
        <v>14.738</v>
      </c>
      <c r="BY1482">
        <v>1.907</v>
      </c>
      <c r="CA1482">
        <v>16.550999999999998</v>
      </c>
      <c r="CB1482">
        <v>1.96</v>
      </c>
    </row>
    <row r="1483" spans="33:80" x14ac:dyDescent="0.2">
      <c r="AG1483">
        <v>7.4429999999999996</v>
      </c>
      <c r="AH1483">
        <v>1.018</v>
      </c>
      <c r="AJ1483" s="22">
        <v>10.853999999999999</v>
      </c>
      <c r="AK1483" s="22">
        <v>1.6040000000000001</v>
      </c>
      <c r="AM1483">
        <v>11.912000000000001</v>
      </c>
      <c r="AN1483">
        <v>0.78100000000000003</v>
      </c>
      <c r="AP1483">
        <v>14.273</v>
      </c>
      <c r="AQ1483">
        <v>1.085</v>
      </c>
      <c r="BO1483">
        <v>8.3160000000000007</v>
      </c>
      <c r="BP1483">
        <v>1.5049999999999999</v>
      </c>
      <c r="BR1483">
        <v>9.6240000000000006</v>
      </c>
      <c r="BS1483">
        <v>1.2490000000000001</v>
      </c>
      <c r="BU1483">
        <v>12.53</v>
      </c>
      <c r="BV1483">
        <v>1.3029999999999999</v>
      </c>
      <c r="BX1483">
        <v>14.744</v>
      </c>
      <c r="BY1483">
        <v>0.65200000000000002</v>
      </c>
      <c r="CA1483">
        <v>16.558</v>
      </c>
      <c r="CB1483">
        <v>1.181</v>
      </c>
    </row>
    <row r="1484" spans="33:80" x14ac:dyDescent="0.2">
      <c r="AG1484">
        <v>7.4539999999999997</v>
      </c>
      <c r="AH1484">
        <v>1.282</v>
      </c>
      <c r="AJ1484" s="22">
        <v>10.864000000000001</v>
      </c>
      <c r="AK1484" s="22">
        <v>1.2190000000000001</v>
      </c>
      <c r="AM1484">
        <v>11.914</v>
      </c>
      <c r="AN1484">
        <v>1.2490000000000001</v>
      </c>
      <c r="AP1484">
        <v>14.273</v>
      </c>
      <c r="AQ1484">
        <v>1.2729999999999999</v>
      </c>
      <c r="BO1484">
        <v>8.3160000000000007</v>
      </c>
      <c r="BP1484">
        <v>1.272</v>
      </c>
      <c r="BR1484">
        <v>9.6289999999999996</v>
      </c>
      <c r="BS1484">
        <v>1.1439999999999999</v>
      </c>
      <c r="BU1484">
        <v>12.532</v>
      </c>
      <c r="BV1484">
        <v>1.353</v>
      </c>
      <c r="BX1484">
        <v>14.744999999999999</v>
      </c>
      <c r="BY1484">
        <v>1.258</v>
      </c>
      <c r="CA1484">
        <v>16.558</v>
      </c>
      <c r="CB1484">
        <v>1.41</v>
      </c>
    </row>
    <row r="1485" spans="33:80" x14ac:dyDescent="0.2">
      <c r="AG1485">
        <v>7.4610000000000003</v>
      </c>
      <c r="AH1485">
        <v>2.8410000000000002</v>
      </c>
      <c r="AJ1485" s="22">
        <v>10.867000000000001</v>
      </c>
      <c r="AK1485" s="22">
        <v>2.2069999999999999</v>
      </c>
      <c r="AM1485">
        <v>11.916</v>
      </c>
      <c r="AN1485">
        <v>1.1759999999999999</v>
      </c>
      <c r="AP1485">
        <v>14.275</v>
      </c>
      <c r="AQ1485">
        <v>1.3440000000000001</v>
      </c>
      <c r="BO1485">
        <v>8.3170000000000002</v>
      </c>
      <c r="BP1485">
        <v>2.1739999999999999</v>
      </c>
      <c r="BR1485">
        <v>9.6289999999999996</v>
      </c>
      <c r="BS1485">
        <v>1.48</v>
      </c>
      <c r="BU1485">
        <v>12.532999999999999</v>
      </c>
      <c r="BV1485">
        <v>1.2929999999999999</v>
      </c>
      <c r="BX1485">
        <v>14.747999999999999</v>
      </c>
      <c r="BY1485">
        <v>2.2759999999999998</v>
      </c>
      <c r="CA1485">
        <v>16.565999999999999</v>
      </c>
      <c r="CB1485">
        <v>1.7949999999999999</v>
      </c>
    </row>
    <row r="1486" spans="33:80" x14ac:dyDescent="0.2">
      <c r="AG1486">
        <v>7.4619999999999997</v>
      </c>
      <c r="AH1486">
        <v>1.5289999999999999</v>
      </c>
      <c r="AJ1486" s="22">
        <v>10.868</v>
      </c>
      <c r="AK1486" s="22">
        <v>0.94599999999999995</v>
      </c>
      <c r="AM1486">
        <v>11.925000000000001</v>
      </c>
      <c r="AN1486">
        <v>2.1360000000000001</v>
      </c>
      <c r="AP1486">
        <v>14.276999999999999</v>
      </c>
      <c r="AQ1486">
        <v>1.7070000000000001</v>
      </c>
      <c r="BO1486">
        <v>8.3219999999999992</v>
      </c>
      <c r="BP1486">
        <v>1.6160000000000001</v>
      </c>
      <c r="BR1486">
        <v>9.6349999999999998</v>
      </c>
      <c r="BS1486">
        <v>1.1659999999999999</v>
      </c>
      <c r="BU1486">
        <v>12.537000000000001</v>
      </c>
      <c r="BV1486">
        <v>1.218</v>
      </c>
      <c r="BX1486">
        <v>14.753</v>
      </c>
      <c r="BY1486">
        <v>1.4790000000000001</v>
      </c>
      <c r="CA1486">
        <v>16.568000000000001</v>
      </c>
      <c r="CB1486">
        <v>1.216</v>
      </c>
    </row>
    <row r="1487" spans="33:80" x14ac:dyDescent="0.2">
      <c r="AG1487">
        <v>7.4740000000000002</v>
      </c>
      <c r="AH1487">
        <v>0.96199999999999997</v>
      </c>
      <c r="AJ1487" s="22">
        <v>10.87</v>
      </c>
      <c r="AK1487" s="22">
        <v>1.246</v>
      </c>
      <c r="AM1487">
        <v>11.927</v>
      </c>
      <c r="AN1487">
        <v>1.468</v>
      </c>
      <c r="AP1487">
        <v>14.279</v>
      </c>
      <c r="AQ1487">
        <v>1.6850000000000001</v>
      </c>
      <c r="BO1487">
        <v>8.3279999999999994</v>
      </c>
      <c r="BP1487">
        <v>1.631</v>
      </c>
      <c r="BR1487">
        <v>9.6370000000000005</v>
      </c>
      <c r="BS1487">
        <v>1.1879999999999999</v>
      </c>
      <c r="BU1487">
        <v>12.547000000000001</v>
      </c>
      <c r="BV1487">
        <v>3.258</v>
      </c>
      <c r="BX1487">
        <v>14.756</v>
      </c>
      <c r="BY1487">
        <v>1.573</v>
      </c>
      <c r="CA1487">
        <v>16.568999999999999</v>
      </c>
      <c r="CB1487">
        <v>1.232</v>
      </c>
    </row>
    <row r="1488" spans="33:80" x14ac:dyDescent="0.2">
      <c r="AG1488">
        <v>7.4779999999999998</v>
      </c>
      <c r="AH1488">
        <v>1.788</v>
      </c>
      <c r="AJ1488" s="22">
        <v>10.88</v>
      </c>
      <c r="AK1488" s="22">
        <v>0.73699999999999999</v>
      </c>
      <c r="AM1488">
        <v>11.927</v>
      </c>
      <c r="AN1488">
        <v>1.363</v>
      </c>
      <c r="AP1488">
        <v>14.28</v>
      </c>
      <c r="AQ1488">
        <v>1.4410000000000001</v>
      </c>
      <c r="BO1488">
        <v>8.33</v>
      </c>
      <c r="BP1488">
        <v>1.036</v>
      </c>
      <c r="BR1488">
        <v>9.64</v>
      </c>
      <c r="BS1488">
        <v>1.1140000000000001</v>
      </c>
      <c r="BU1488">
        <v>12.553000000000001</v>
      </c>
      <c r="BV1488">
        <v>0.75800000000000001</v>
      </c>
      <c r="BX1488">
        <v>14.756</v>
      </c>
      <c r="BY1488">
        <v>1.4650000000000001</v>
      </c>
      <c r="CA1488">
        <v>16.579000000000001</v>
      </c>
      <c r="CB1488">
        <v>1.1299999999999999</v>
      </c>
    </row>
    <row r="1489" spans="33:80" x14ac:dyDescent="0.2">
      <c r="AG1489">
        <v>7.4809999999999999</v>
      </c>
      <c r="AH1489">
        <v>1.1830000000000001</v>
      </c>
      <c r="AJ1489" s="22">
        <v>10.881</v>
      </c>
      <c r="AK1489" s="22">
        <v>2.0950000000000002</v>
      </c>
      <c r="AM1489">
        <v>11.928000000000001</v>
      </c>
      <c r="AN1489">
        <v>1.1830000000000001</v>
      </c>
      <c r="AP1489">
        <v>14.285</v>
      </c>
      <c r="AQ1489">
        <v>1.099</v>
      </c>
      <c r="BO1489">
        <v>8.3320000000000007</v>
      </c>
      <c r="BP1489">
        <v>1.7250000000000001</v>
      </c>
      <c r="BR1489">
        <v>9.6449999999999996</v>
      </c>
      <c r="BS1489">
        <v>1.097</v>
      </c>
      <c r="BU1489">
        <v>12.561</v>
      </c>
      <c r="BV1489">
        <v>1.611</v>
      </c>
      <c r="BX1489">
        <v>14.76</v>
      </c>
      <c r="BY1489">
        <v>1.393</v>
      </c>
      <c r="CA1489">
        <v>16.582999999999998</v>
      </c>
      <c r="CB1489">
        <v>1.069</v>
      </c>
    </row>
    <row r="1490" spans="33:80" x14ac:dyDescent="0.2">
      <c r="AG1490">
        <v>7.4880000000000004</v>
      </c>
      <c r="AH1490">
        <v>1.077</v>
      </c>
      <c r="AJ1490" s="22">
        <v>10.885</v>
      </c>
      <c r="AK1490" s="22">
        <v>1.024</v>
      </c>
      <c r="AM1490">
        <v>11.935</v>
      </c>
      <c r="AN1490">
        <v>1.0029999999999999</v>
      </c>
      <c r="AP1490">
        <v>14.291</v>
      </c>
      <c r="AQ1490">
        <v>1.034</v>
      </c>
      <c r="BO1490">
        <v>8.3330000000000002</v>
      </c>
      <c r="BP1490">
        <v>2.0139999999999998</v>
      </c>
      <c r="BR1490">
        <v>9.6549999999999994</v>
      </c>
      <c r="BS1490">
        <v>1.627</v>
      </c>
      <c r="BU1490">
        <v>12.561999999999999</v>
      </c>
      <c r="BV1490">
        <v>0.95799999999999996</v>
      </c>
      <c r="BX1490">
        <v>14.763</v>
      </c>
      <c r="BY1490">
        <v>1.502</v>
      </c>
      <c r="CA1490">
        <v>16.585000000000001</v>
      </c>
      <c r="CB1490">
        <v>1.3680000000000001</v>
      </c>
    </row>
    <row r="1491" spans="33:80" x14ac:dyDescent="0.2">
      <c r="AG1491">
        <v>7.4980000000000002</v>
      </c>
      <c r="AH1491">
        <v>1.5580000000000001</v>
      </c>
      <c r="AJ1491" s="22">
        <v>10.891</v>
      </c>
      <c r="AK1491" s="22">
        <v>1.1930000000000001</v>
      </c>
      <c r="AM1491">
        <v>11.936</v>
      </c>
      <c r="AN1491">
        <v>1.59</v>
      </c>
      <c r="AP1491">
        <v>14.308</v>
      </c>
      <c r="AQ1491">
        <v>1.0009999999999999</v>
      </c>
      <c r="BO1491">
        <v>8.343</v>
      </c>
      <c r="BP1491">
        <v>1.2749999999999999</v>
      </c>
      <c r="BR1491">
        <v>9.6579999999999995</v>
      </c>
      <c r="BS1491">
        <v>0.96</v>
      </c>
      <c r="BU1491">
        <v>12.566000000000001</v>
      </c>
      <c r="BV1491">
        <v>1.4550000000000001</v>
      </c>
      <c r="BX1491">
        <v>14.766999999999999</v>
      </c>
      <c r="BY1491">
        <v>1.165</v>
      </c>
      <c r="CA1491">
        <v>16.629000000000001</v>
      </c>
      <c r="CB1491">
        <v>0.68</v>
      </c>
    </row>
    <row r="1492" spans="33:80" x14ac:dyDescent="0.2">
      <c r="AG1492">
        <v>7.5039999999999996</v>
      </c>
      <c r="AH1492">
        <v>1.3620000000000001</v>
      </c>
      <c r="AJ1492" s="22">
        <v>10.893000000000001</v>
      </c>
      <c r="AK1492" s="22">
        <v>1.532</v>
      </c>
      <c r="AM1492">
        <v>11.942</v>
      </c>
      <c r="AN1492">
        <v>1.3560000000000001</v>
      </c>
      <c r="AP1492">
        <v>14.316000000000001</v>
      </c>
      <c r="AQ1492">
        <v>1.534</v>
      </c>
      <c r="BO1492">
        <v>8.3439999999999994</v>
      </c>
      <c r="BP1492">
        <v>1.3660000000000001</v>
      </c>
      <c r="BR1492">
        <v>9.6579999999999995</v>
      </c>
      <c r="BS1492">
        <v>2.012</v>
      </c>
      <c r="BU1492">
        <v>12.571</v>
      </c>
      <c r="BV1492">
        <v>1.587</v>
      </c>
      <c r="BX1492">
        <v>14.77</v>
      </c>
      <c r="BY1492">
        <v>0.82</v>
      </c>
      <c r="CA1492">
        <v>16.634</v>
      </c>
      <c r="CB1492">
        <v>2.3210000000000002</v>
      </c>
    </row>
    <row r="1493" spans="33:80" x14ac:dyDescent="0.2">
      <c r="AG1493">
        <v>7.5069999999999997</v>
      </c>
      <c r="AH1493">
        <v>1.8540000000000001</v>
      </c>
      <c r="AJ1493" s="22">
        <v>10.897</v>
      </c>
      <c r="AK1493" s="22">
        <v>1.228</v>
      </c>
      <c r="AM1493">
        <v>11.956</v>
      </c>
      <c r="AN1493">
        <v>1.3839999999999999</v>
      </c>
      <c r="AP1493">
        <v>14.317</v>
      </c>
      <c r="AQ1493">
        <v>1.3939999999999999</v>
      </c>
      <c r="BO1493">
        <v>8.3559999999999999</v>
      </c>
      <c r="BP1493">
        <v>1.0920000000000001</v>
      </c>
      <c r="BR1493">
        <v>9.6660000000000004</v>
      </c>
      <c r="BS1493">
        <v>1.742</v>
      </c>
      <c r="BU1493">
        <v>12.576000000000001</v>
      </c>
      <c r="BV1493">
        <v>1.43</v>
      </c>
      <c r="BX1493">
        <v>14.771000000000001</v>
      </c>
      <c r="BY1493">
        <v>1.4159999999999999</v>
      </c>
      <c r="CA1493">
        <v>16.634</v>
      </c>
      <c r="CB1493">
        <v>1.649</v>
      </c>
    </row>
    <row r="1494" spans="33:80" x14ac:dyDescent="0.2">
      <c r="AG1494">
        <v>7.516</v>
      </c>
      <c r="AH1494">
        <v>1.714</v>
      </c>
      <c r="AJ1494" s="22">
        <v>10.901</v>
      </c>
      <c r="AK1494" s="22">
        <v>1.663</v>
      </c>
      <c r="AM1494">
        <v>11.962999999999999</v>
      </c>
      <c r="AN1494">
        <v>1.4019999999999999</v>
      </c>
      <c r="AP1494">
        <v>14.318</v>
      </c>
      <c r="AQ1494">
        <v>0.72599999999999998</v>
      </c>
      <c r="BO1494">
        <v>8.3559999999999999</v>
      </c>
      <c r="BP1494">
        <v>0.98499999999999999</v>
      </c>
      <c r="BR1494">
        <v>9.67</v>
      </c>
      <c r="BS1494">
        <v>1.343</v>
      </c>
      <c r="BU1494">
        <v>12.577</v>
      </c>
      <c r="BV1494">
        <v>1.4850000000000001</v>
      </c>
      <c r="BX1494">
        <v>14.771000000000001</v>
      </c>
      <c r="BY1494">
        <v>1.474</v>
      </c>
      <c r="CA1494">
        <v>16.640999999999998</v>
      </c>
      <c r="CB1494">
        <v>1.54</v>
      </c>
    </row>
    <row r="1495" spans="33:80" x14ac:dyDescent="0.2">
      <c r="AG1495">
        <v>7.5209999999999999</v>
      </c>
      <c r="AH1495">
        <v>1.7509999999999999</v>
      </c>
      <c r="AJ1495" s="22">
        <v>10.903</v>
      </c>
      <c r="AK1495" s="22">
        <v>2.7080000000000002</v>
      </c>
      <c r="AM1495">
        <v>11.978</v>
      </c>
      <c r="AN1495">
        <v>1.1930000000000001</v>
      </c>
      <c r="AP1495">
        <v>14.334</v>
      </c>
      <c r="AQ1495">
        <v>0.61599999999999999</v>
      </c>
      <c r="BO1495">
        <v>8.3629999999999995</v>
      </c>
      <c r="BP1495">
        <v>1.474</v>
      </c>
      <c r="BR1495">
        <v>9.6829999999999998</v>
      </c>
      <c r="BS1495">
        <v>1.6559999999999999</v>
      </c>
      <c r="BU1495">
        <v>12.579000000000001</v>
      </c>
      <c r="BV1495">
        <v>2.5339999999999998</v>
      </c>
      <c r="BX1495">
        <v>14.772</v>
      </c>
      <c r="BY1495">
        <v>1.2170000000000001</v>
      </c>
      <c r="CA1495">
        <v>16.646999999999998</v>
      </c>
      <c r="CB1495">
        <v>1.4870000000000001</v>
      </c>
    </row>
    <row r="1496" spans="33:80" x14ac:dyDescent="0.2">
      <c r="AG1496">
        <v>7.5270000000000001</v>
      </c>
      <c r="AH1496">
        <v>1.421</v>
      </c>
      <c r="AJ1496" s="22">
        <v>10.917999999999999</v>
      </c>
      <c r="AK1496" s="22">
        <v>2.0209999999999999</v>
      </c>
      <c r="AM1496">
        <v>11.983000000000001</v>
      </c>
      <c r="AN1496">
        <v>1.272</v>
      </c>
      <c r="AP1496">
        <v>14.340999999999999</v>
      </c>
      <c r="AQ1496">
        <v>2.2200000000000002</v>
      </c>
      <c r="BO1496">
        <v>8.3729999999999993</v>
      </c>
      <c r="BP1496">
        <v>1.84</v>
      </c>
      <c r="BR1496">
        <v>9.6920000000000002</v>
      </c>
      <c r="BS1496">
        <v>1.4470000000000001</v>
      </c>
      <c r="BU1496">
        <v>12.586</v>
      </c>
      <c r="BV1496">
        <v>1.5680000000000001</v>
      </c>
      <c r="BX1496">
        <v>14.778</v>
      </c>
      <c r="BY1496">
        <v>1.101</v>
      </c>
      <c r="CA1496">
        <v>16.646999999999998</v>
      </c>
      <c r="CB1496">
        <v>1.5429999999999999</v>
      </c>
    </row>
    <row r="1497" spans="33:80" x14ac:dyDescent="0.2">
      <c r="AG1497">
        <v>7.5369999999999999</v>
      </c>
      <c r="AH1497">
        <v>2.1110000000000002</v>
      </c>
      <c r="AJ1497" s="22">
        <v>10.923999999999999</v>
      </c>
      <c r="AK1497" s="22">
        <v>1.5609999999999999</v>
      </c>
      <c r="AM1497">
        <v>11.984999999999999</v>
      </c>
      <c r="AN1497">
        <v>1.3460000000000001</v>
      </c>
      <c r="AP1497">
        <v>14.352</v>
      </c>
      <c r="AQ1497">
        <v>1.262</v>
      </c>
      <c r="BO1497">
        <v>8.375</v>
      </c>
      <c r="BP1497">
        <v>1.4059999999999999</v>
      </c>
      <c r="BR1497">
        <v>9.6999999999999993</v>
      </c>
      <c r="BS1497">
        <v>1.47</v>
      </c>
      <c r="BU1497">
        <v>12.596</v>
      </c>
      <c r="BV1497">
        <v>1.1859999999999999</v>
      </c>
      <c r="BX1497">
        <v>14.78</v>
      </c>
      <c r="BY1497">
        <v>1.2909999999999999</v>
      </c>
      <c r="CA1497">
        <v>16.652999999999999</v>
      </c>
      <c r="CB1497">
        <v>1.258</v>
      </c>
    </row>
    <row r="1498" spans="33:80" x14ac:dyDescent="0.2">
      <c r="AG1498">
        <v>7.5540000000000003</v>
      </c>
      <c r="AH1498">
        <v>2.1509999999999998</v>
      </c>
      <c r="AJ1498" s="22">
        <v>10.935</v>
      </c>
      <c r="AK1498" s="22">
        <v>1.276</v>
      </c>
      <c r="AM1498">
        <v>11.996</v>
      </c>
      <c r="AN1498">
        <v>1.181</v>
      </c>
      <c r="AP1498">
        <v>14.353</v>
      </c>
      <c r="AQ1498">
        <v>2.0680000000000001</v>
      </c>
      <c r="BO1498">
        <v>8.3759999999999994</v>
      </c>
      <c r="BP1498">
        <v>1.6419999999999999</v>
      </c>
      <c r="BR1498">
        <v>9.7010000000000005</v>
      </c>
      <c r="BS1498">
        <v>1.218</v>
      </c>
      <c r="BU1498">
        <v>12.596</v>
      </c>
      <c r="BV1498">
        <v>1.4159999999999999</v>
      </c>
      <c r="BX1498">
        <v>14.782</v>
      </c>
      <c r="BY1498">
        <v>1.0249999999999999</v>
      </c>
      <c r="CA1498">
        <v>16.654</v>
      </c>
      <c r="CB1498">
        <v>1.1359999999999999</v>
      </c>
    </row>
    <row r="1499" spans="33:80" x14ac:dyDescent="0.2">
      <c r="AG1499">
        <v>7.5620000000000003</v>
      </c>
      <c r="AH1499">
        <v>0.70099999999999996</v>
      </c>
      <c r="AJ1499" s="22">
        <v>10.942</v>
      </c>
      <c r="AK1499" s="22">
        <v>0.86699999999999999</v>
      </c>
      <c r="AM1499">
        <v>12.010999999999999</v>
      </c>
      <c r="AN1499">
        <v>2.0430000000000001</v>
      </c>
      <c r="AP1499">
        <v>14.391999999999999</v>
      </c>
      <c r="AQ1499">
        <v>0.61499999999999999</v>
      </c>
      <c r="BO1499">
        <v>8.3829999999999991</v>
      </c>
      <c r="BP1499">
        <v>1.448</v>
      </c>
      <c r="BR1499">
        <v>9.702</v>
      </c>
      <c r="BS1499">
        <v>0.78</v>
      </c>
      <c r="BU1499">
        <v>12.599</v>
      </c>
      <c r="BV1499">
        <v>1.17</v>
      </c>
      <c r="BX1499">
        <v>14.782999999999999</v>
      </c>
      <c r="BY1499">
        <v>0.999</v>
      </c>
      <c r="CA1499">
        <v>16.658999999999999</v>
      </c>
      <c r="CB1499">
        <v>1.68</v>
      </c>
    </row>
    <row r="1500" spans="33:80" x14ac:dyDescent="0.2">
      <c r="AG1500">
        <v>7.5720000000000001</v>
      </c>
      <c r="AH1500">
        <v>1.625</v>
      </c>
      <c r="AJ1500" s="22">
        <v>10.945</v>
      </c>
      <c r="AK1500" s="22">
        <v>1.94</v>
      </c>
      <c r="AM1500">
        <v>12.013</v>
      </c>
      <c r="AN1500">
        <v>1.0309999999999999</v>
      </c>
      <c r="AP1500">
        <v>14.393000000000001</v>
      </c>
      <c r="AQ1500">
        <v>1.714</v>
      </c>
      <c r="BO1500">
        <v>8.39</v>
      </c>
      <c r="BP1500">
        <v>1.0840000000000001</v>
      </c>
      <c r="BR1500">
        <v>9.7029999999999994</v>
      </c>
      <c r="BS1500">
        <v>1.44</v>
      </c>
      <c r="BU1500">
        <v>12.601000000000001</v>
      </c>
      <c r="BV1500">
        <v>1.429</v>
      </c>
      <c r="BX1500">
        <v>14.786</v>
      </c>
      <c r="BY1500">
        <v>1.077</v>
      </c>
      <c r="CA1500">
        <v>16.663</v>
      </c>
      <c r="CB1500">
        <v>1.635</v>
      </c>
    </row>
    <row r="1501" spans="33:80" x14ac:dyDescent="0.2">
      <c r="AG1501">
        <v>7.5819999999999999</v>
      </c>
      <c r="AH1501">
        <v>1.105</v>
      </c>
      <c r="AJ1501" s="22">
        <v>10.957000000000001</v>
      </c>
      <c r="AK1501" s="22">
        <v>1.224</v>
      </c>
      <c r="AM1501">
        <v>12.022</v>
      </c>
      <c r="AN1501">
        <v>1.0329999999999999</v>
      </c>
      <c r="AP1501">
        <v>14.398999999999999</v>
      </c>
      <c r="AQ1501">
        <v>1.335</v>
      </c>
      <c r="BO1501">
        <v>8.3979999999999997</v>
      </c>
      <c r="BP1501">
        <v>1.6160000000000001</v>
      </c>
      <c r="BR1501">
        <v>9.7129999999999992</v>
      </c>
      <c r="BS1501">
        <v>1.325</v>
      </c>
      <c r="BU1501">
        <v>12.601000000000001</v>
      </c>
      <c r="BV1501">
        <v>1.6080000000000001</v>
      </c>
      <c r="BX1501">
        <v>14.788</v>
      </c>
      <c r="BY1501">
        <v>0.72899999999999998</v>
      </c>
      <c r="CA1501">
        <v>16.667000000000002</v>
      </c>
      <c r="CB1501">
        <v>1.496</v>
      </c>
    </row>
    <row r="1502" spans="33:80" x14ac:dyDescent="0.2">
      <c r="AG1502">
        <v>7.601</v>
      </c>
      <c r="AH1502">
        <v>1.833</v>
      </c>
      <c r="AJ1502" s="22">
        <v>10.957000000000001</v>
      </c>
      <c r="AK1502" s="22">
        <v>2.6219999999999999</v>
      </c>
      <c r="AM1502">
        <v>12.05</v>
      </c>
      <c r="AN1502">
        <v>1.028</v>
      </c>
      <c r="AP1502">
        <v>14.398999999999999</v>
      </c>
      <c r="AQ1502">
        <v>1.4350000000000001</v>
      </c>
      <c r="BO1502">
        <v>8.3979999999999997</v>
      </c>
      <c r="BP1502">
        <v>1.6850000000000001</v>
      </c>
      <c r="BR1502">
        <v>9.7129999999999992</v>
      </c>
      <c r="BS1502">
        <v>1.3959999999999999</v>
      </c>
      <c r="BU1502">
        <v>12.603999999999999</v>
      </c>
      <c r="BV1502">
        <v>1.363</v>
      </c>
      <c r="BX1502">
        <v>14.789</v>
      </c>
      <c r="BY1502">
        <v>1.1120000000000001</v>
      </c>
      <c r="CA1502">
        <v>16.678000000000001</v>
      </c>
      <c r="CB1502">
        <v>1.468</v>
      </c>
    </row>
    <row r="1503" spans="33:80" x14ac:dyDescent="0.2">
      <c r="AG1503">
        <v>7.601</v>
      </c>
      <c r="AH1503">
        <v>0.98299999999999998</v>
      </c>
      <c r="AJ1503" s="22">
        <v>10.959</v>
      </c>
      <c r="AK1503" s="22">
        <v>1.738</v>
      </c>
      <c r="AM1503">
        <v>12.055999999999999</v>
      </c>
      <c r="AN1503">
        <v>1.2270000000000001</v>
      </c>
      <c r="AP1503">
        <v>14.401</v>
      </c>
      <c r="AQ1503">
        <v>1.2</v>
      </c>
      <c r="BO1503">
        <v>8.4009999999999998</v>
      </c>
      <c r="BP1503">
        <v>1.1479999999999999</v>
      </c>
      <c r="BR1503">
        <v>9.7159999999999993</v>
      </c>
      <c r="BS1503">
        <v>1.2</v>
      </c>
      <c r="BU1503">
        <v>12.612</v>
      </c>
      <c r="BV1503">
        <v>1.39</v>
      </c>
      <c r="BX1503">
        <v>14.789</v>
      </c>
      <c r="BY1503">
        <v>1.72</v>
      </c>
      <c r="CA1503">
        <v>16.684999999999999</v>
      </c>
      <c r="CB1503">
        <v>1.4630000000000001</v>
      </c>
    </row>
    <row r="1504" spans="33:80" x14ac:dyDescent="0.2">
      <c r="AG1504">
        <v>7.601</v>
      </c>
      <c r="AH1504">
        <v>0.68500000000000005</v>
      </c>
      <c r="AJ1504" s="22">
        <v>10.959</v>
      </c>
      <c r="AK1504" s="22">
        <v>1.5649999999999999</v>
      </c>
      <c r="AM1504">
        <v>12.063000000000001</v>
      </c>
      <c r="AN1504">
        <v>0.93700000000000006</v>
      </c>
      <c r="AP1504">
        <v>14.404</v>
      </c>
      <c r="AQ1504">
        <v>1.274</v>
      </c>
      <c r="BO1504">
        <v>8.407</v>
      </c>
      <c r="BP1504">
        <v>1.06</v>
      </c>
      <c r="BR1504">
        <v>9.7260000000000009</v>
      </c>
      <c r="BS1504">
        <v>1.2989999999999999</v>
      </c>
      <c r="BU1504">
        <v>12.613</v>
      </c>
      <c r="BV1504">
        <v>1.4379999999999999</v>
      </c>
      <c r="BX1504">
        <v>14.79</v>
      </c>
      <c r="BY1504">
        <v>1.105</v>
      </c>
      <c r="CA1504">
        <v>16.706</v>
      </c>
      <c r="CB1504">
        <v>1.736</v>
      </c>
    </row>
    <row r="1505" spans="33:80" x14ac:dyDescent="0.2">
      <c r="AG1505">
        <v>7.617</v>
      </c>
      <c r="AH1505">
        <v>1.6060000000000001</v>
      </c>
      <c r="AJ1505" s="22">
        <v>10.968999999999999</v>
      </c>
      <c r="AK1505" s="22">
        <v>1.2869999999999999</v>
      </c>
      <c r="AM1505">
        <v>12.065</v>
      </c>
      <c r="AN1505">
        <v>2.512</v>
      </c>
      <c r="AP1505">
        <v>14.417</v>
      </c>
      <c r="AQ1505">
        <v>1.486</v>
      </c>
      <c r="BO1505">
        <v>8.4120000000000008</v>
      </c>
      <c r="BP1505">
        <v>1.591</v>
      </c>
      <c r="BR1505">
        <v>9.73</v>
      </c>
      <c r="BS1505">
        <v>2.274</v>
      </c>
      <c r="BU1505">
        <v>12.618</v>
      </c>
      <c r="BV1505">
        <v>1.899</v>
      </c>
      <c r="BX1505">
        <v>14.794</v>
      </c>
      <c r="BY1505">
        <v>1.6080000000000001</v>
      </c>
      <c r="CA1505">
        <v>16.710999999999999</v>
      </c>
      <c r="CB1505">
        <v>1.24</v>
      </c>
    </row>
    <row r="1506" spans="33:80" x14ac:dyDescent="0.2">
      <c r="AG1506">
        <v>7.62</v>
      </c>
      <c r="AH1506">
        <v>1.175</v>
      </c>
      <c r="AJ1506" s="22">
        <v>10.975</v>
      </c>
      <c r="AK1506" s="22">
        <v>1.4710000000000001</v>
      </c>
      <c r="AM1506">
        <v>12.098000000000001</v>
      </c>
      <c r="AN1506">
        <v>0.95399999999999996</v>
      </c>
      <c r="AP1506">
        <v>14.42</v>
      </c>
      <c r="AQ1506">
        <v>1.734</v>
      </c>
      <c r="BO1506">
        <v>8.4169999999999998</v>
      </c>
      <c r="BP1506">
        <v>1.294</v>
      </c>
      <c r="BR1506">
        <v>9.7390000000000008</v>
      </c>
      <c r="BS1506">
        <v>1.65</v>
      </c>
      <c r="BU1506">
        <v>12.618</v>
      </c>
      <c r="BV1506">
        <v>1.37</v>
      </c>
      <c r="BX1506">
        <v>14.795999999999999</v>
      </c>
      <c r="BY1506">
        <v>1.0529999999999999</v>
      </c>
      <c r="CA1506">
        <v>16.719000000000001</v>
      </c>
      <c r="CB1506">
        <v>0.97699999999999998</v>
      </c>
    </row>
    <row r="1507" spans="33:80" x14ac:dyDescent="0.2">
      <c r="AG1507">
        <v>7.6520000000000001</v>
      </c>
      <c r="AH1507">
        <v>0.89200000000000002</v>
      </c>
      <c r="AJ1507" s="22">
        <v>10.993</v>
      </c>
      <c r="AK1507" s="22">
        <v>1.383</v>
      </c>
      <c r="AM1507">
        <v>12.103</v>
      </c>
      <c r="AN1507">
        <v>1.294</v>
      </c>
      <c r="AP1507">
        <v>14.422000000000001</v>
      </c>
      <c r="AQ1507">
        <v>1.0840000000000001</v>
      </c>
      <c r="BO1507">
        <v>8.4190000000000005</v>
      </c>
      <c r="BP1507">
        <v>0.94799999999999995</v>
      </c>
      <c r="BR1507">
        <v>9.7390000000000008</v>
      </c>
      <c r="BS1507">
        <v>1.589</v>
      </c>
      <c r="BU1507">
        <v>12.619</v>
      </c>
      <c r="BV1507">
        <v>1.653</v>
      </c>
      <c r="BX1507">
        <v>14.801</v>
      </c>
      <c r="BY1507">
        <v>1.0209999999999999</v>
      </c>
      <c r="CA1507">
        <v>16.719000000000001</v>
      </c>
      <c r="CB1507">
        <v>1.2070000000000001</v>
      </c>
    </row>
    <row r="1508" spans="33:80" x14ac:dyDescent="0.2">
      <c r="AG1508">
        <v>7.6769999999999996</v>
      </c>
      <c r="AH1508">
        <v>1.0029999999999999</v>
      </c>
      <c r="AJ1508" s="22">
        <v>10.997999999999999</v>
      </c>
      <c r="AK1508" s="22">
        <v>0.88</v>
      </c>
      <c r="AM1508">
        <v>12.108000000000001</v>
      </c>
      <c r="AN1508">
        <v>1.0309999999999999</v>
      </c>
      <c r="AP1508">
        <v>14.427</v>
      </c>
      <c r="AQ1508">
        <v>1.256</v>
      </c>
      <c r="BO1508">
        <v>8.423</v>
      </c>
      <c r="BP1508">
        <v>2.8809999999999998</v>
      </c>
      <c r="BR1508">
        <v>9.7509999999999994</v>
      </c>
      <c r="BS1508">
        <v>0.95499999999999996</v>
      </c>
      <c r="BU1508">
        <v>12.628</v>
      </c>
      <c r="BV1508">
        <v>1.0469999999999999</v>
      </c>
      <c r="BX1508">
        <v>14.805</v>
      </c>
      <c r="BY1508">
        <v>1.4039999999999999</v>
      </c>
      <c r="CA1508">
        <v>16.722000000000001</v>
      </c>
      <c r="CB1508">
        <v>1.786</v>
      </c>
    </row>
    <row r="1509" spans="33:80" x14ac:dyDescent="0.2">
      <c r="AG1509">
        <v>7.6779999999999999</v>
      </c>
      <c r="AH1509">
        <v>1.181</v>
      </c>
      <c r="AM1509">
        <v>12.124000000000001</v>
      </c>
      <c r="AN1509">
        <v>1.2490000000000001</v>
      </c>
      <c r="AP1509">
        <v>14.428000000000001</v>
      </c>
      <c r="AQ1509">
        <v>1.546</v>
      </c>
      <c r="BO1509">
        <v>8.43</v>
      </c>
      <c r="BP1509">
        <v>1.0960000000000001</v>
      </c>
      <c r="BR1509">
        <v>9.7560000000000002</v>
      </c>
      <c r="BS1509">
        <v>0.93300000000000005</v>
      </c>
      <c r="BU1509">
        <v>12.631</v>
      </c>
      <c r="BV1509">
        <v>1.4079999999999999</v>
      </c>
      <c r="BX1509">
        <v>14.805</v>
      </c>
      <c r="BY1509">
        <v>1.4930000000000001</v>
      </c>
      <c r="CA1509">
        <v>16.725999999999999</v>
      </c>
      <c r="CB1509">
        <v>1.73</v>
      </c>
    </row>
    <row r="1510" spans="33:80" x14ac:dyDescent="0.2">
      <c r="AG1510">
        <v>7.6879999999999997</v>
      </c>
      <c r="AH1510">
        <v>3.2890000000000001</v>
      </c>
      <c r="AJ1510">
        <v>9</v>
      </c>
      <c r="AK1510">
        <v>1.1539999999999999</v>
      </c>
      <c r="AM1510">
        <v>12.127000000000001</v>
      </c>
      <c r="AN1510">
        <v>1.548</v>
      </c>
      <c r="AP1510">
        <v>14.433</v>
      </c>
      <c r="AQ1510">
        <v>1.5409999999999999</v>
      </c>
      <c r="BO1510">
        <v>8.43</v>
      </c>
      <c r="BP1510">
        <v>1.3360000000000001</v>
      </c>
      <c r="BR1510">
        <v>9.7609999999999992</v>
      </c>
      <c r="BS1510">
        <v>1.171</v>
      </c>
      <c r="BU1510">
        <v>12.638</v>
      </c>
      <c r="BV1510">
        <v>1.3440000000000001</v>
      </c>
      <c r="BX1510">
        <v>14.808999999999999</v>
      </c>
      <c r="BY1510">
        <v>1.3540000000000001</v>
      </c>
      <c r="CA1510">
        <v>16.728000000000002</v>
      </c>
      <c r="CB1510">
        <v>1.631</v>
      </c>
    </row>
    <row r="1511" spans="33:80" x14ac:dyDescent="0.2">
      <c r="AG1511">
        <v>7.6959999999999997</v>
      </c>
      <c r="AH1511">
        <v>1.71</v>
      </c>
      <c r="AJ1511">
        <v>9.0030000000000001</v>
      </c>
      <c r="AK1511">
        <v>1.476</v>
      </c>
      <c r="AM1511">
        <v>12.146000000000001</v>
      </c>
      <c r="AN1511">
        <v>1.59</v>
      </c>
      <c r="AP1511">
        <v>14.438000000000001</v>
      </c>
      <c r="AQ1511">
        <v>1.6439999999999999</v>
      </c>
      <c r="BO1511">
        <v>8.4329999999999998</v>
      </c>
      <c r="BP1511">
        <v>1.1419999999999999</v>
      </c>
      <c r="BR1511">
        <v>9.7729999999999997</v>
      </c>
      <c r="BS1511">
        <v>1.5840000000000001</v>
      </c>
      <c r="BU1511">
        <v>12.643000000000001</v>
      </c>
      <c r="BV1511">
        <v>1.403</v>
      </c>
      <c r="BX1511">
        <v>14.81</v>
      </c>
      <c r="BY1511">
        <v>1.145</v>
      </c>
      <c r="CA1511">
        <v>16.728999999999999</v>
      </c>
      <c r="CB1511">
        <v>1.32</v>
      </c>
    </row>
    <row r="1512" spans="33:80" x14ac:dyDescent="0.2">
      <c r="AG1512">
        <v>7.6970000000000001</v>
      </c>
      <c r="AH1512">
        <v>1.33</v>
      </c>
      <c r="AJ1512">
        <v>9.0030000000000001</v>
      </c>
      <c r="AK1512">
        <v>0.83899999999999997</v>
      </c>
      <c r="AM1512">
        <v>12.151</v>
      </c>
      <c r="AN1512">
        <v>1.222</v>
      </c>
      <c r="AP1512">
        <v>14.455</v>
      </c>
      <c r="AQ1512">
        <v>1.1839999999999999</v>
      </c>
      <c r="BO1512">
        <v>8.4369999999999994</v>
      </c>
      <c r="BP1512">
        <v>1.657</v>
      </c>
      <c r="BR1512">
        <v>9.7739999999999991</v>
      </c>
      <c r="BS1512">
        <v>1.228</v>
      </c>
      <c r="BU1512">
        <v>12.644</v>
      </c>
      <c r="BV1512">
        <v>1.0640000000000001</v>
      </c>
      <c r="BX1512">
        <v>14.815</v>
      </c>
      <c r="BY1512">
        <v>1.363</v>
      </c>
      <c r="CA1512">
        <v>16.73</v>
      </c>
      <c r="CB1512">
        <v>0.96099999999999997</v>
      </c>
    </row>
    <row r="1513" spans="33:80" x14ac:dyDescent="0.2">
      <c r="AG1513">
        <v>7.6970000000000001</v>
      </c>
      <c r="AH1513">
        <v>1.6040000000000001</v>
      </c>
      <c r="AJ1513">
        <v>9.0030000000000001</v>
      </c>
      <c r="AK1513">
        <v>1.0669999999999999</v>
      </c>
      <c r="AM1513">
        <v>12.154</v>
      </c>
      <c r="AN1513">
        <v>1.0629999999999999</v>
      </c>
      <c r="AP1513">
        <v>14.456</v>
      </c>
      <c r="AQ1513">
        <v>1.407</v>
      </c>
      <c r="BO1513">
        <v>8.44</v>
      </c>
      <c r="BP1513">
        <v>1.7190000000000001</v>
      </c>
      <c r="BR1513">
        <v>9.7739999999999991</v>
      </c>
      <c r="BS1513">
        <v>2.1920000000000002</v>
      </c>
      <c r="BU1513">
        <v>12.657999999999999</v>
      </c>
      <c r="BV1513">
        <v>0.82899999999999996</v>
      </c>
      <c r="BX1513">
        <v>14.817</v>
      </c>
      <c r="BY1513">
        <v>0.876</v>
      </c>
      <c r="CA1513">
        <v>16.738</v>
      </c>
      <c r="CB1513">
        <v>1.1830000000000001</v>
      </c>
    </row>
    <row r="1514" spans="33:80" x14ac:dyDescent="0.2">
      <c r="AG1514">
        <v>7.7220000000000004</v>
      </c>
      <c r="AH1514">
        <v>1.21</v>
      </c>
      <c r="AJ1514">
        <v>9.0150000000000006</v>
      </c>
      <c r="AK1514">
        <v>1.609</v>
      </c>
      <c r="AM1514">
        <v>12.156000000000001</v>
      </c>
      <c r="AN1514">
        <v>0.71599999999999997</v>
      </c>
      <c r="AP1514">
        <v>14.464</v>
      </c>
      <c r="AQ1514">
        <v>1.131</v>
      </c>
      <c r="BO1514">
        <v>8.4429999999999996</v>
      </c>
      <c r="BP1514">
        <v>1.4690000000000001</v>
      </c>
      <c r="BR1514">
        <v>9.782</v>
      </c>
      <c r="BS1514">
        <v>1.3029999999999999</v>
      </c>
      <c r="BU1514">
        <v>12.66</v>
      </c>
      <c r="BV1514">
        <v>0.78400000000000003</v>
      </c>
      <c r="BX1514">
        <v>14.819000000000001</v>
      </c>
      <c r="BY1514">
        <v>1.3979999999999999</v>
      </c>
      <c r="CA1514">
        <v>16.747</v>
      </c>
      <c r="CB1514">
        <v>0.73899999999999999</v>
      </c>
    </row>
    <row r="1515" spans="33:80" x14ac:dyDescent="0.2">
      <c r="AG1515">
        <v>7.7350000000000003</v>
      </c>
      <c r="AH1515">
        <v>2.0790000000000002</v>
      </c>
      <c r="AJ1515">
        <v>9.0169999999999995</v>
      </c>
      <c r="AK1515">
        <v>1.1160000000000001</v>
      </c>
      <c r="AM1515">
        <v>12.189</v>
      </c>
      <c r="AN1515">
        <v>1.57</v>
      </c>
      <c r="AP1515">
        <v>14.465999999999999</v>
      </c>
      <c r="AQ1515">
        <v>1.6970000000000001</v>
      </c>
      <c r="BO1515">
        <v>8.4450000000000003</v>
      </c>
      <c r="BP1515">
        <v>1.3009999999999999</v>
      </c>
      <c r="BR1515">
        <v>9.7889999999999997</v>
      </c>
      <c r="BS1515">
        <v>1.196</v>
      </c>
      <c r="BU1515">
        <v>12.663</v>
      </c>
      <c r="BV1515">
        <v>1.39</v>
      </c>
      <c r="BX1515">
        <v>14.821</v>
      </c>
      <c r="BY1515">
        <v>1.19</v>
      </c>
      <c r="CA1515">
        <v>16.748000000000001</v>
      </c>
      <c r="CB1515">
        <v>1.4319999999999999</v>
      </c>
    </row>
    <row r="1516" spans="33:80" x14ac:dyDescent="0.2">
      <c r="AG1516">
        <v>7.76</v>
      </c>
      <c r="AH1516">
        <v>1.7809999999999999</v>
      </c>
      <c r="AJ1516">
        <v>9.0239999999999991</v>
      </c>
      <c r="AK1516">
        <v>1.052</v>
      </c>
      <c r="AM1516">
        <v>12.201000000000001</v>
      </c>
      <c r="AN1516">
        <v>0.54900000000000004</v>
      </c>
      <c r="AP1516">
        <v>14.468</v>
      </c>
      <c r="AQ1516">
        <v>1.1439999999999999</v>
      </c>
      <c r="BO1516">
        <v>8.4469999999999992</v>
      </c>
      <c r="BP1516">
        <v>2.129</v>
      </c>
      <c r="BR1516">
        <v>9.7919999999999998</v>
      </c>
      <c r="BS1516">
        <v>1.323</v>
      </c>
      <c r="BU1516">
        <v>12.667</v>
      </c>
      <c r="BV1516">
        <v>1.6319999999999999</v>
      </c>
      <c r="BX1516">
        <v>14.829000000000001</v>
      </c>
      <c r="BY1516">
        <v>1.355</v>
      </c>
      <c r="CA1516">
        <v>16.751000000000001</v>
      </c>
      <c r="CB1516">
        <v>0.67300000000000004</v>
      </c>
    </row>
    <row r="1517" spans="33:80" x14ac:dyDescent="0.2">
      <c r="AG1517">
        <v>7.7670000000000003</v>
      </c>
      <c r="AH1517">
        <v>2.7709999999999999</v>
      </c>
      <c r="AJ1517">
        <v>9.0329999999999995</v>
      </c>
      <c r="AK1517">
        <v>1.67</v>
      </c>
      <c r="AM1517">
        <v>12.217000000000001</v>
      </c>
      <c r="AN1517">
        <v>1.085</v>
      </c>
      <c r="AP1517">
        <v>14.468999999999999</v>
      </c>
      <c r="AQ1517">
        <v>1.496</v>
      </c>
      <c r="BO1517">
        <v>8.4469999999999992</v>
      </c>
      <c r="BP1517">
        <v>1.2749999999999999</v>
      </c>
      <c r="BR1517">
        <v>9.7929999999999993</v>
      </c>
      <c r="BS1517">
        <v>1.8959999999999999</v>
      </c>
      <c r="BU1517">
        <v>12.672000000000001</v>
      </c>
      <c r="BV1517">
        <v>1.331</v>
      </c>
      <c r="BX1517">
        <v>14.83</v>
      </c>
      <c r="BY1517">
        <v>1.46</v>
      </c>
      <c r="CA1517">
        <v>16.760999999999999</v>
      </c>
      <c r="CB1517">
        <v>0.999</v>
      </c>
    </row>
    <row r="1518" spans="33:80" x14ac:dyDescent="0.2">
      <c r="AG1518">
        <v>7.7670000000000003</v>
      </c>
      <c r="AH1518">
        <v>1.2030000000000001</v>
      </c>
      <c r="AJ1518">
        <v>9.0540000000000003</v>
      </c>
      <c r="AK1518">
        <v>1.4390000000000001</v>
      </c>
      <c r="AM1518">
        <v>12.228</v>
      </c>
      <c r="AN1518">
        <v>1.454</v>
      </c>
      <c r="AP1518">
        <v>14.47</v>
      </c>
      <c r="AQ1518">
        <v>1.0209999999999999</v>
      </c>
      <c r="BO1518">
        <v>8.4480000000000004</v>
      </c>
      <c r="BP1518">
        <v>1.663</v>
      </c>
      <c r="BR1518">
        <v>9.8040000000000003</v>
      </c>
      <c r="BS1518">
        <v>1.5740000000000001</v>
      </c>
      <c r="BU1518">
        <v>12.675000000000001</v>
      </c>
      <c r="BV1518">
        <v>1.304</v>
      </c>
      <c r="BX1518">
        <v>14.833</v>
      </c>
      <c r="BY1518">
        <v>0.96499999999999997</v>
      </c>
      <c r="CA1518">
        <v>16.768999999999998</v>
      </c>
      <c r="CB1518">
        <v>1.262</v>
      </c>
    </row>
    <row r="1519" spans="33:80" x14ac:dyDescent="0.2">
      <c r="AG1519">
        <v>7.77</v>
      </c>
      <c r="AH1519">
        <v>1.629</v>
      </c>
      <c r="AJ1519">
        <v>9.0549999999999997</v>
      </c>
      <c r="AK1519">
        <v>1.4350000000000001</v>
      </c>
      <c r="AM1519">
        <v>12.228</v>
      </c>
      <c r="AN1519">
        <v>1.3979999999999999</v>
      </c>
      <c r="AP1519">
        <v>14.475</v>
      </c>
      <c r="AQ1519">
        <v>1.423</v>
      </c>
      <c r="BO1519">
        <v>8.452</v>
      </c>
      <c r="BP1519">
        <v>1.1839999999999999</v>
      </c>
      <c r="BR1519">
        <v>9.8049999999999997</v>
      </c>
      <c r="BS1519">
        <v>1.254</v>
      </c>
      <c r="BU1519">
        <v>12.677</v>
      </c>
      <c r="BV1519">
        <v>1.34</v>
      </c>
      <c r="BX1519">
        <v>14.835000000000001</v>
      </c>
      <c r="BY1519">
        <v>1.42</v>
      </c>
      <c r="CA1519">
        <v>16.773</v>
      </c>
      <c r="CB1519">
        <v>1.6870000000000001</v>
      </c>
    </row>
    <row r="1520" spans="33:80" x14ac:dyDescent="0.2">
      <c r="AG1520">
        <v>7.7869999999999999</v>
      </c>
      <c r="AH1520">
        <v>1.762</v>
      </c>
      <c r="AJ1520">
        <v>9.0570000000000004</v>
      </c>
      <c r="AK1520">
        <v>0.80800000000000005</v>
      </c>
      <c r="AM1520">
        <v>12.234</v>
      </c>
      <c r="AN1520">
        <v>1.375</v>
      </c>
      <c r="AP1520">
        <v>14.478</v>
      </c>
      <c r="AQ1520">
        <v>2.492</v>
      </c>
      <c r="BO1520">
        <v>8.4540000000000006</v>
      </c>
      <c r="BP1520">
        <v>1.9830000000000001</v>
      </c>
      <c r="BR1520">
        <v>9.8070000000000004</v>
      </c>
      <c r="BS1520">
        <v>0.80100000000000005</v>
      </c>
      <c r="BU1520">
        <v>12.680999999999999</v>
      </c>
      <c r="BV1520">
        <v>1.2649999999999999</v>
      </c>
      <c r="BX1520">
        <v>14.836</v>
      </c>
      <c r="BY1520">
        <v>1.6910000000000001</v>
      </c>
      <c r="CA1520">
        <v>16.782</v>
      </c>
      <c r="CB1520">
        <v>1.3180000000000001</v>
      </c>
    </row>
    <row r="1521" spans="33:80" x14ac:dyDescent="0.2">
      <c r="AG1521">
        <v>7.7930000000000001</v>
      </c>
      <c r="AH1521">
        <v>0.73599999999999999</v>
      </c>
      <c r="AJ1521">
        <v>9.0790000000000006</v>
      </c>
      <c r="AK1521">
        <v>1.476</v>
      </c>
      <c r="AM1521">
        <v>12.236000000000001</v>
      </c>
      <c r="AN1521">
        <v>1.6739999999999999</v>
      </c>
      <c r="AP1521">
        <v>14.481999999999999</v>
      </c>
      <c r="AQ1521">
        <v>1.113</v>
      </c>
      <c r="BO1521">
        <v>8.4570000000000007</v>
      </c>
      <c r="BP1521">
        <v>1.407</v>
      </c>
      <c r="BR1521">
        <v>9.81</v>
      </c>
      <c r="BS1521">
        <v>1.177</v>
      </c>
      <c r="BU1521">
        <v>12.682</v>
      </c>
      <c r="BV1521">
        <v>1.105</v>
      </c>
      <c r="BX1521">
        <v>14.842000000000001</v>
      </c>
      <c r="BY1521">
        <v>1.268</v>
      </c>
      <c r="CA1521">
        <v>16.792000000000002</v>
      </c>
      <c r="CB1521">
        <v>1.341</v>
      </c>
    </row>
    <row r="1522" spans="33:80" x14ac:dyDescent="0.2">
      <c r="AG1522">
        <v>7.8010000000000002</v>
      </c>
      <c r="AH1522">
        <v>1.34</v>
      </c>
      <c r="AJ1522">
        <v>9.08</v>
      </c>
      <c r="AK1522">
        <v>1.22</v>
      </c>
      <c r="AM1522">
        <v>12.241</v>
      </c>
      <c r="AN1522">
        <v>0.75800000000000001</v>
      </c>
      <c r="AP1522">
        <v>14.484</v>
      </c>
      <c r="AQ1522">
        <v>2.3380000000000001</v>
      </c>
      <c r="BO1522">
        <v>8.4619999999999997</v>
      </c>
      <c r="BP1522">
        <v>0.91200000000000003</v>
      </c>
      <c r="BR1522">
        <v>9.8170000000000002</v>
      </c>
      <c r="BS1522">
        <v>0.76500000000000001</v>
      </c>
      <c r="BU1522">
        <v>12.682</v>
      </c>
      <c r="BV1522">
        <v>1.708</v>
      </c>
      <c r="BX1522">
        <v>14.848000000000001</v>
      </c>
      <c r="BY1522">
        <v>1.5780000000000001</v>
      </c>
      <c r="CA1522">
        <v>16.797999999999998</v>
      </c>
      <c r="CB1522">
        <v>0.73899999999999999</v>
      </c>
    </row>
    <row r="1523" spans="33:80" x14ac:dyDescent="0.2">
      <c r="AG1523">
        <v>7.8070000000000004</v>
      </c>
      <c r="AH1523">
        <v>1.6910000000000001</v>
      </c>
      <c r="AJ1523">
        <v>9.0830000000000002</v>
      </c>
      <c r="AK1523">
        <v>1.194</v>
      </c>
      <c r="AM1523">
        <v>12.25</v>
      </c>
      <c r="AN1523">
        <v>0.69</v>
      </c>
      <c r="AP1523">
        <v>14.494999999999999</v>
      </c>
      <c r="AQ1523">
        <v>1.2490000000000001</v>
      </c>
      <c r="BO1523">
        <v>8.4619999999999997</v>
      </c>
      <c r="BP1523">
        <v>1.3480000000000001</v>
      </c>
      <c r="BR1523">
        <v>9.82</v>
      </c>
      <c r="BS1523">
        <v>0.67100000000000004</v>
      </c>
      <c r="BU1523">
        <v>12.686</v>
      </c>
      <c r="BV1523">
        <v>1.083</v>
      </c>
      <c r="BX1523">
        <v>14.85</v>
      </c>
      <c r="BY1523">
        <v>1.1060000000000001</v>
      </c>
      <c r="CA1523">
        <v>16.797999999999998</v>
      </c>
      <c r="CB1523">
        <v>1.1000000000000001</v>
      </c>
    </row>
    <row r="1524" spans="33:80" x14ac:dyDescent="0.2">
      <c r="AG1524">
        <v>7.8090000000000002</v>
      </c>
      <c r="AH1524">
        <v>1.1659999999999999</v>
      </c>
      <c r="AJ1524">
        <v>9.0909999999999993</v>
      </c>
      <c r="AK1524">
        <v>0.94599999999999995</v>
      </c>
      <c r="AM1524">
        <v>12.253</v>
      </c>
      <c r="AN1524">
        <v>1.014</v>
      </c>
      <c r="AP1524">
        <v>14.507</v>
      </c>
      <c r="AQ1524">
        <v>2.4809999999999999</v>
      </c>
      <c r="BO1524">
        <v>8.4659999999999993</v>
      </c>
      <c r="BP1524">
        <v>1.956</v>
      </c>
      <c r="BR1524">
        <v>9.8260000000000005</v>
      </c>
      <c r="BS1524">
        <v>1.7230000000000001</v>
      </c>
      <c r="BU1524">
        <v>12.686</v>
      </c>
      <c r="BV1524">
        <v>1.802</v>
      </c>
      <c r="BX1524">
        <v>14.852</v>
      </c>
      <c r="BY1524">
        <v>0.71399999999999997</v>
      </c>
      <c r="CA1524">
        <v>16.797999999999998</v>
      </c>
      <c r="CB1524">
        <v>1.208</v>
      </c>
    </row>
    <row r="1525" spans="33:80" x14ac:dyDescent="0.2">
      <c r="AG1525">
        <v>7.8380000000000001</v>
      </c>
      <c r="AH1525">
        <v>0.995</v>
      </c>
      <c r="AJ1525">
        <v>9.1170000000000009</v>
      </c>
      <c r="AK1525">
        <v>1.3340000000000001</v>
      </c>
      <c r="AM1525">
        <v>12.257</v>
      </c>
      <c r="AN1525">
        <v>1.3819999999999999</v>
      </c>
      <c r="AP1525">
        <v>14.519</v>
      </c>
      <c r="AQ1525">
        <v>1.139</v>
      </c>
      <c r="BO1525">
        <v>8.4689999999999994</v>
      </c>
      <c r="BP1525">
        <v>1.2589999999999999</v>
      </c>
      <c r="BR1525">
        <v>9.827</v>
      </c>
      <c r="BS1525">
        <v>1.2569999999999999</v>
      </c>
      <c r="BU1525">
        <v>12.712</v>
      </c>
      <c r="BV1525">
        <v>3.9390000000000001</v>
      </c>
      <c r="BX1525">
        <v>14.858000000000001</v>
      </c>
      <c r="BY1525">
        <v>2.8319999999999999</v>
      </c>
      <c r="CA1525">
        <v>16.809999999999999</v>
      </c>
      <c r="CB1525">
        <v>2.5059999999999998</v>
      </c>
    </row>
    <row r="1526" spans="33:80" x14ac:dyDescent="0.2">
      <c r="AG1526">
        <v>7.8449999999999998</v>
      </c>
      <c r="AH1526">
        <v>1.974</v>
      </c>
      <c r="AJ1526">
        <v>9.1219999999999999</v>
      </c>
      <c r="AK1526">
        <v>1.337</v>
      </c>
      <c r="AM1526">
        <v>12.257999999999999</v>
      </c>
      <c r="AN1526">
        <v>1.24</v>
      </c>
      <c r="AP1526">
        <v>14.534000000000001</v>
      </c>
      <c r="AQ1526">
        <v>1.381</v>
      </c>
      <c r="BO1526">
        <v>8.4719999999999995</v>
      </c>
      <c r="BP1526">
        <v>1.1100000000000001</v>
      </c>
      <c r="BR1526">
        <v>9.8290000000000006</v>
      </c>
      <c r="BS1526">
        <v>1.752</v>
      </c>
      <c r="BU1526">
        <v>12.714</v>
      </c>
      <c r="BV1526">
        <v>1.405</v>
      </c>
      <c r="BX1526">
        <v>14.866</v>
      </c>
      <c r="BY1526">
        <v>1.399</v>
      </c>
      <c r="CA1526">
        <v>16.812000000000001</v>
      </c>
      <c r="CB1526">
        <v>1.401</v>
      </c>
    </row>
    <row r="1527" spans="33:80" x14ac:dyDescent="0.2">
      <c r="AG1527">
        <v>7.8570000000000002</v>
      </c>
      <c r="AH1527">
        <v>1.137</v>
      </c>
      <c r="AJ1527">
        <v>9.1340000000000003</v>
      </c>
      <c r="AK1527">
        <v>0.66600000000000004</v>
      </c>
      <c r="AM1527">
        <v>12.257999999999999</v>
      </c>
      <c r="AN1527">
        <v>1.607</v>
      </c>
      <c r="AP1527">
        <v>14.54</v>
      </c>
      <c r="AQ1527">
        <v>1.93</v>
      </c>
      <c r="BO1527">
        <v>8.4760000000000009</v>
      </c>
      <c r="BP1527">
        <v>1.6619999999999999</v>
      </c>
      <c r="BR1527">
        <v>9.83</v>
      </c>
      <c r="BS1527">
        <v>1.4159999999999999</v>
      </c>
      <c r="BU1527">
        <v>12.728999999999999</v>
      </c>
      <c r="BV1527">
        <v>2.157</v>
      </c>
      <c r="BX1527">
        <v>14.868</v>
      </c>
      <c r="BY1527">
        <v>1.014</v>
      </c>
      <c r="CA1527">
        <v>16.812000000000001</v>
      </c>
      <c r="CB1527">
        <v>1.798</v>
      </c>
    </row>
    <row r="1528" spans="33:80" x14ac:dyDescent="0.2">
      <c r="AG1528">
        <v>7.8689999999999998</v>
      </c>
      <c r="AH1528">
        <v>1.0620000000000001</v>
      </c>
      <c r="AJ1528">
        <v>9.1389999999999993</v>
      </c>
      <c r="AK1528">
        <v>1.1639999999999999</v>
      </c>
      <c r="AM1528">
        <v>12.276999999999999</v>
      </c>
      <c r="AN1528">
        <v>1.292</v>
      </c>
      <c r="AP1528">
        <v>14.558</v>
      </c>
      <c r="AQ1528">
        <v>0.91900000000000004</v>
      </c>
      <c r="BO1528">
        <v>8.4779999999999998</v>
      </c>
      <c r="BP1528">
        <v>1.3640000000000001</v>
      </c>
      <c r="BR1528">
        <v>9.8309999999999995</v>
      </c>
      <c r="BS1528">
        <v>0.77600000000000002</v>
      </c>
      <c r="BU1528">
        <v>12.733000000000001</v>
      </c>
      <c r="BV1528">
        <v>1.5249999999999999</v>
      </c>
      <c r="BX1528">
        <v>14.87</v>
      </c>
      <c r="BY1528">
        <v>1.42</v>
      </c>
      <c r="CA1528">
        <v>16.815999999999999</v>
      </c>
      <c r="CB1528">
        <v>1.833</v>
      </c>
    </row>
    <row r="1529" spans="33:80" x14ac:dyDescent="0.2">
      <c r="AG1529">
        <v>7.875</v>
      </c>
      <c r="AH1529">
        <v>1.619</v>
      </c>
      <c r="AJ1529">
        <v>9.1440000000000001</v>
      </c>
      <c r="AK1529">
        <v>1.476</v>
      </c>
      <c r="AM1529">
        <v>12.278</v>
      </c>
      <c r="AN1529">
        <v>1.7949999999999999</v>
      </c>
      <c r="AP1529">
        <v>14.561999999999999</v>
      </c>
      <c r="AQ1529">
        <v>2.1949999999999998</v>
      </c>
      <c r="BO1529">
        <v>8.484</v>
      </c>
      <c r="BP1529">
        <v>1.3029999999999999</v>
      </c>
      <c r="BR1529">
        <v>9.8320000000000007</v>
      </c>
      <c r="BS1529">
        <v>1.1970000000000001</v>
      </c>
      <c r="BU1529">
        <v>12.736000000000001</v>
      </c>
      <c r="BV1529">
        <v>1.133</v>
      </c>
      <c r="BX1529">
        <v>14.874000000000001</v>
      </c>
      <c r="BY1529">
        <v>1.1499999999999999</v>
      </c>
      <c r="CA1529">
        <v>16.818999999999999</v>
      </c>
      <c r="CB1529">
        <v>1.3049999999999999</v>
      </c>
    </row>
    <row r="1530" spans="33:80" x14ac:dyDescent="0.2">
      <c r="AG1530">
        <v>7.8769999999999998</v>
      </c>
      <c r="AH1530">
        <v>1.7270000000000001</v>
      </c>
      <c r="AJ1530">
        <v>9.1449999999999996</v>
      </c>
      <c r="AK1530">
        <v>1.1140000000000001</v>
      </c>
      <c r="AM1530">
        <v>12.285</v>
      </c>
      <c r="AN1530">
        <v>1.506</v>
      </c>
      <c r="AP1530">
        <v>14.566000000000001</v>
      </c>
      <c r="AQ1530">
        <v>1.3540000000000001</v>
      </c>
      <c r="BO1530">
        <v>8.4920000000000009</v>
      </c>
      <c r="BP1530">
        <v>1.2529999999999999</v>
      </c>
      <c r="BR1530">
        <v>9.8330000000000002</v>
      </c>
      <c r="BS1530">
        <v>1.3</v>
      </c>
      <c r="BU1530">
        <v>12.750999999999999</v>
      </c>
      <c r="BV1530">
        <v>0.79200000000000004</v>
      </c>
      <c r="BX1530">
        <v>14.875999999999999</v>
      </c>
      <c r="BY1530">
        <v>1.4419999999999999</v>
      </c>
      <c r="CA1530">
        <v>16.823</v>
      </c>
      <c r="CB1530">
        <v>2.089</v>
      </c>
    </row>
    <row r="1531" spans="33:80" x14ac:dyDescent="0.2">
      <c r="AG1531">
        <v>7.8840000000000003</v>
      </c>
      <c r="AH1531">
        <v>1.288</v>
      </c>
      <c r="AJ1531">
        <v>9.1470000000000002</v>
      </c>
      <c r="AK1531">
        <v>1.3160000000000001</v>
      </c>
      <c r="AM1531">
        <v>12.304</v>
      </c>
      <c r="AN1531">
        <v>1.6339999999999999</v>
      </c>
      <c r="AP1531">
        <v>14.599</v>
      </c>
      <c r="AQ1531">
        <v>1.67</v>
      </c>
      <c r="BO1531">
        <v>8.4930000000000003</v>
      </c>
      <c r="BP1531">
        <v>1.4379999999999999</v>
      </c>
      <c r="BR1531">
        <v>9.8409999999999993</v>
      </c>
      <c r="BS1531">
        <v>1.548</v>
      </c>
      <c r="BU1531">
        <v>12.754</v>
      </c>
      <c r="BV1531">
        <v>1.431</v>
      </c>
      <c r="BX1531">
        <v>14.878</v>
      </c>
      <c r="BY1531">
        <v>1.421</v>
      </c>
      <c r="CA1531">
        <v>16.824999999999999</v>
      </c>
      <c r="CB1531">
        <v>1.226</v>
      </c>
    </row>
    <row r="1532" spans="33:80" x14ac:dyDescent="0.2">
      <c r="AG1532">
        <v>7.8840000000000003</v>
      </c>
      <c r="AH1532">
        <v>1.212</v>
      </c>
      <c r="AJ1532">
        <v>9.1479999999999997</v>
      </c>
      <c r="AK1532">
        <v>3.2050000000000001</v>
      </c>
      <c r="AM1532">
        <v>12.317</v>
      </c>
      <c r="AN1532">
        <v>1.5580000000000001</v>
      </c>
      <c r="AP1532">
        <v>14.635</v>
      </c>
      <c r="AQ1532">
        <v>1.3160000000000001</v>
      </c>
      <c r="BO1532">
        <v>8.4939999999999998</v>
      </c>
      <c r="BP1532">
        <v>1.272</v>
      </c>
      <c r="BR1532">
        <v>9.8529999999999998</v>
      </c>
      <c r="BS1532">
        <v>1.2989999999999999</v>
      </c>
      <c r="BU1532">
        <v>12.756</v>
      </c>
      <c r="BV1532">
        <v>2.052</v>
      </c>
      <c r="BX1532">
        <v>14.882999999999999</v>
      </c>
      <c r="BY1532">
        <v>1.5629999999999999</v>
      </c>
      <c r="CA1532">
        <v>16.831</v>
      </c>
      <c r="CB1532">
        <v>1.534</v>
      </c>
    </row>
    <row r="1533" spans="33:80" x14ac:dyDescent="0.2">
      <c r="AG1533">
        <v>7.9039999999999999</v>
      </c>
      <c r="AH1533">
        <v>1.4670000000000001</v>
      </c>
      <c r="AJ1533">
        <v>9.1530000000000005</v>
      </c>
      <c r="AK1533">
        <v>2.379</v>
      </c>
      <c r="AM1533">
        <v>12.318</v>
      </c>
      <c r="AN1533">
        <v>1.292</v>
      </c>
      <c r="AP1533">
        <v>14.637</v>
      </c>
      <c r="AQ1533">
        <v>1.6240000000000001</v>
      </c>
      <c r="BO1533">
        <v>8.4960000000000004</v>
      </c>
      <c r="BP1533">
        <v>0.877</v>
      </c>
      <c r="BR1533">
        <v>9.8539999999999992</v>
      </c>
      <c r="BS1533">
        <v>1.407</v>
      </c>
      <c r="BU1533">
        <v>12.757999999999999</v>
      </c>
      <c r="BV1533">
        <v>1.0900000000000001</v>
      </c>
      <c r="BX1533">
        <v>14.888999999999999</v>
      </c>
      <c r="BY1533">
        <v>0.878</v>
      </c>
      <c r="CA1533">
        <v>16.835000000000001</v>
      </c>
      <c r="CB1533">
        <v>2.1619999999999999</v>
      </c>
    </row>
    <row r="1534" spans="33:80" x14ac:dyDescent="0.2">
      <c r="AG1534">
        <v>7.91</v>
      </c>
      <c r="AH1534">
        <v>1.1839999999999999</v>
      </c>
      <c r="AJ1534">
        <v>9.1539999999999999</v>
      </c>
      <c r="AK1534">
        <v>1.0609999999999999</v>
      </c>
      <c r="AM1534">
        <v>12.324</v>
      </c>
      <c r="AN1534">
        <v>1.9790000000000001</v>
      </c>
      <c r="AP1534">
        <v>14.641</v>
      </c>
      <c r="AQ1534">
        <v>2.6019999999999999</v>
      </c>
      <c r="BO1534">
        <v>8.4979999999999993</v>
      </c>
      <c r="BP1534">
        <v>1.3180000000000001</v>
      </c>
      <c r="BR1534">
        <v>9.8550000000000004</v>
      </c>
      <c r="BS1534">
        <v>1.1080000000000001</v>
      </c>
      <c r="BU1534">
        <v>12.766999999999999</v>
      </c>
      <c r="BV1534">
        <v>1.421</v>
      </c>
      <c r="BX1534">
        <v>14.888999999999999</v>
      </c>
      <c r="BY1534">
        <v>1.3260000000000001</v>
      </c>
      <c r="CA1534">
        <v>16.838000000000001</v>
      </c>
      <c r="CB1534">
        <v>1.0820000000000001</v>
      </c>
    </row>
    <row r="1535" spans="33:80" x14ac:dyDescent="0.2">
      <c r="AG1535">
        <v>7.9180000000000001</v>
      </c>
      <c r="AH1535">
        <v>1.0980000000000001</v>
      </c>
      <c r="AJ1535">
        <v>9.1579999999999995</v>
      </c>
      <c r="AK1535">
        <v>1.0609999999999999</v>
      </c>
      <c r="AM1535">
        <v>12.327</v>
      </c>
      <c r="AN1535">
        <v>2.1890000000000001</v>
      </c>
      <c r="AP1535">
        <v>14.644</v>
      </c>
      <c r="AQ1535">
        <v>1.145</v>
      </c>
      <c r="BO1535">
        <v>8.4979999999999993</v>
      </c>
      <c r="BP1535">
        <v>1.6879999999999999</v>
      </c>
      <c r="BR1535">
        <v>9.8629999999999995</v>
      </c>
      <c r="BS1535">
        <v>1.669</v>
      </c>
      <c r="BU1535">
        <v>12.77</v>
      </c>
      <c r="BV1535">
        <v>1.1060000000000001</v>
      </c>
      <c r="BX1535">
        <v>14.888999999999999</v>
      </c>
      <c r="BY1535">
        <v>1.2629999999999999</v>
      </c>
      <c r="CA1535">
        <v>16.844999999999999</v>
      </c>
      <c r="CB1535">
        <v>1.2210000000000001</v>
      </c>
    </row>
    <row r="1536" spans="33:80" x14ac:dyDescent="0.2">
      <c r="AG1536">
        <v>7.9279999999999999</v>
      </c>
      <c r="AH1536">
        <v>1.2230000000000001</v>
      </c>
      <c r="AJ1536">
        <v>9.1720000000000006</v>
      </c>
      <c r="AK1536">
        <v>1.327</v>
      </c>
      <c r="AM1536">
        <v>12.331</v>
      </c>
      <c r="AN1536">
        <v>1.4330000000000001</v>
      </c>
      <c r="AP1536">
        <v>14.646000000000001</v>
      </c>
      <c r="AQ1536">
        <v>1.2250000000000001</v>
      </c>
      <c r="BO1536">
        <v>8.4990000000000006</v>
      </c>
      <c r="BP1536">
        <v>1.3320000000000001</v>
      </c>
      <c r="BR1536">
        <v>9.8650000000000002</v>
      </c>
      <c r="BS1536">
        <v>1.022</v>
      </c>
      <c r="BU1536">
        <v>12.779</v>
      </c>
      <c r="BV1536">
        <v>0.71699999999999997</v>
      </c>
      <c r="BX1536">
        <v>14.89</v>
      </c>
      <c r="BY1536">
        <v>1.5649999999999999</v>
      </c>
      <c r="CA1536">
        <v>16.844999999999999</v>
      </c>
      <c r="CB1536">
        <v>0.95599999999999996</v>
      </c>
    </row>
    <row r="1537" spans="33:80" x14ac:dyDescent="0.2">
      <c r="AG1537">
        <v>7.9470000000000001</v>
      </c>
      <c r="AH1537">
        <v>1.0860000000000001</v>
      </c>
      <c r="AJ1537">
        <v>9.1820000000000004</v>
      </c>
      <c r="AK1537">
        <v>1.4930000000000001</v>
      </c>
      <c r="AM1537">
        <v>12.332000000000001</v>
      </c>
      <c r="AN1537">
        <v>1.2030000000000001</v>
      </c>
      <c r="AP1537">
        <v>14.647</v>
      </c>
      <c r="AQ1537">
        <v>0.95</v>
      </c>
      <c r="BO1537">
        <v>8.5069999999999997</v>
      </c>
      <c r="BP1537">
        <v>0.54</v>
      </c>
      <c r="BR1537">
        <v>9.8650000000000002</v>
      </c>
      <c r="BS1537">
        <v>1.2609999999999999</v>
      </c>
      <c r="BU1537">
        <v>12.795999999999999</v>
      </c>
      <c r="BV1537">
        <v>0.51</v>
      </c>
      <c r="BX1537">
        <v>14.903</v>
      </c>
      <c r="BY1537">
        <v>1.2809999999999999</v>
      </c>
      <c r="CA1537">
        <v>16.853999999999999</v>
      </c>
      <c r="CB1537">
        <v>1.0229999999999999</v>
      </c>
    </row>
    <row r="1538" spans="33:80" x14ac:dyDescent="0.2">
      <c r="AG1538">
        <v>7.9539999999999997</v>
      </c>
      <c r="AH1538">
        <v>1.1240000000000001</v>
      </c>
      <c r="AJ1538">
        <v>9.1940000000000008</v>
      </c>
      <c r="AK1538">
        <v>1.6160000000000001</v>
      </c>
      <c r="AM1538">
        <v>12.34</v>
      </c>
      <c r="AN1538">
        <v>2.1760000000000002</v>
      </c>
      <c r="AP1538">
        <v>14.657999999999999</v>
      </c>
      <c r="AQ1538">
        <v>1.5389999999999999</v>
      </c>
      <c r="BO1538">
        <v>8.51</v>
      </c>
      <c r="BP1538">
        <v>1.1719999999999999</v>
      </c>
      <c r="BR1538">
        <v>9.8710000000000004</v>
      </c>
      <c r="BS1538">
        <v>1.6870000000000001</v>
      </c>
      <c r="BU1538">
        <v>12.798</v>
      </c>
      <c r="BV1538">
        <v>1.2909999999999999</v>
      </c>
      <c r="BX1538">
        <v>14.916</v>
      </c>
      <c r="BY1538">
        <v>1.506</v>
      </c>
      <c r="CA1538">
        <v>16.853999999999999</v>
      </c>
      <c r="CB1538">
        <v>1.24</v>
      </c>
    </row>
    <row r="1539" spans="33:80" x14ac:dyDescent="0.2">
      <c r="AG1539">
        <v>7.968</v>
      </c>
      <c r="AH1539">
        <v>1.3380000000000001</v>
      </c>
      <c r="AJ1539">
        <v>9.1980000000000004</v>
      </c>
      <c r="AK1539">
        <v>1.0109999999999999</v>
      </c>
      <c r="AM1539">
        <v>12.345000000000001</v>
      </c>
      <c r="AN1539">
        <v>1.5429999999999999</v>
      </c>
      <c r="AP1539">
        <v>14.66</v>
      </c>
      <c r="AQ1539">
        <v>1.704</v>
      </c>
      <c r="BO1539">
        <v>8.5280000000000005</v>
      </c>
      <c r="BP1539">
        <v>1.2609999999999999</v>
      </c>
      <c r="BR1539">
        <v>9.8729999999999993</v>
      </c>
      <c r="BS1539">
        <v>2.5920000000000001</v>
      </c>
      <c r="BU1539">
        <v>12.803000000000001</v>
      </c>
      <c r="BV1539">
        <v>1.298</v>
      </c>
      <c r="BX1539">
        <v>14.917999999999999</v>
      </c>
      <c r="BY1539">
        <v>1.232</v>
      </c>
      <c r="CA1539">
        <v>16.869</v>
      </c>
      <c r="CB1539">
        <v>1.2649999999999999</v>
      </c>
    </row>
    <row r="1540" spans="33:80" x14ac:dyDescent="0.2">
      <c r="AG1540">
        <v>7.9710000000000001</v>
      </c>
      <c r="AH1540">
        <v>1.8049999999999999</v>
      </c>
      <c r="AJ1540">
        <v>9.1989999999999998</v>
      </c>
      <c r="AK1540">
        <v>1.2729999999999999</v>
      </c>
      <c r="AM1540">
        <v>12.353999999999999</v>
      </c>
      <c r="AN1540">
        <v>1.474</v>
      </c>
      <c r="AP1540">
        <v>14.662000000000001</v>
      </c>
      <c r="AQ1540">
        <v>0.76500000000000001</v>
      </c>
      <c r="BO1540">
        <v>8.5350000000000001</v>
      </c>
      <c r="BP1540">
        <v>1.028</v>
      </c>
      <c r="BR1540">
        <v>9.875</v>
      </c>
      <c r="BS1540">
        <v>1.5329999999999999</v>
      </c>
      <c r="BU1540">
        <v>12.808</v>
      </c>
      <c r="BV1540">
        <v>0.79600000000000004</v>
      </c>
      <c r="BX1540">
        <v>14.917999999999999</v>
      </c>
      <c r="BY1540">
        <v>1.218</v>
      </c>
      <c r="CA1540">
        <v>16.873999999999999</v>
      </c>
      <c r="CB1540">
        <v>1.464</v>
      </c>
    </row>
    <row r="1541" spans="33:80" x14ac:dyDescent="0.2">
      <c r="AG1541">
        <v>7.9880000000000004</v>
      </c>
      <c r="AH1541">
        <v>1.478</v>
      </c>
      <c r="AJ1541">
        <v>9.2110000000000003</v>
      </c>
      <c r="AK1541">
        <v>2.35</v>
      </c>
      <c r="AM1541">
        <v>12.367000000000001</v>
      </c>
      <c r="AN1541">
        <v>1.964</v>
      </c>
      <c r="AP1541">
        <v>14.663</v>
      </c>
      <c r="AQ1541">
        <v>1.262</v>
      </c>
      <c r="BO1541">
        <v>8.5350000000000001</v>
      </c>
      <c r="BP1541">
        <v>1.4259999999999999</v>
      </c>
      <c r="BR1541">
        <v>9.9049999999999994</v>
      </c>
      <c r="BS1541">
        <v>1.9550000000000001</v>
      </c>
      <c r="BU1541">
        <v>12.811</v>
      </c>
      <c r="BV1541">
        <v>1.0529999999999999</v>
      </c>
      <c r="BX1541">
        <v>14.926</v>
      </c>
      <c r="BY1541">
        <v>1.208</v>
      </c>
      <c r="CA1541">
        <v>16.891999999999999</v>
      </c>
      <c r="CB1541">
        <v>1.0209999999999999</v>
      </c>
    </row>
    <row r="1542" spans="33:80" x14ac:dyDescent="0.2">
      <c r="AG1542">
        <v>7.9969999999999999</v>
      </c>
      <c r="AH1542">
        <v>1.3540000000000001</v>
      </c>
      <c r="AJ1542">
        <v>9.2140000000000004</v>
      </c>
      <c r="AK1542">
        <v>1.1120000000000001</v>
      </c>
      <c r="AM1542">
        <v>12.369</v>
      </c>
      <c r="AN1542">
        <v>1.5489999999999999</v>
      </c>
      <c r="AP1542">
        <v>14.670999999999999</v>
      </c>
      <c r="AQ1542">
        <v>1.276</v>
      </c>
      <c r="BO1542">
        <v>8.5399999999999991</v>
      </c>
      <c r="BP1542">
        <v>1.117</v>
      </c>
      <c r="BR1542">
        <v>9.9049999999999994</v>
      </c>
      <c r="BS1542">
        <v>1.498</v>
      </c>
      <c r="BU1542">
        <v>12.824</v>
      </c>
      <c r="BV1542">
        <v>1.6970000000000001</v>
      </c>
      <c r="BX1542">
        <v>14.926</v>
      </c>
      <c r="BY1542">
        <v>1.1319999999999999</v>
      </c>
      <c r="CA1542">
        <v>16.895</v>
      </c>
      <c r="CB1542">
        <v>1.51</v>
      </c>
    </row>
    <row r="1543" spans="33:80" x14ac:dyDescent="0.2">
      <c r="AG1543">
        <v>8.0020000000000007</v>
      </c>
      <c r="AH1543">
        <v>1.7549999999999999</v>
      </c>
      <c r="AJ1543">
        <v>9.2140000000000004</v>
      </c>
      <c r="AK1543">
        <v>1.089</v>
      </c>
      <c r="AM1543">
        <v>12.388</v>
      </c>
      <c r="AN1543">
        <v>1.117</v>
      </c>
      <c r="AP1543">
        <v>14.670999999999999</v>
      </c>
      <c r="AQ1543">
        <v>0.86</v>
      </c>
      <c r="BO1543">
        <v>8.5449999999999999</v>
      </c>
      <c r="BP1543">
        <v>1.073</v>
      </c>
      <c r="BR1543">
        <v>9.9079999999999995</v>
      </c>
      <c r="BS1543">
        <v>1.05</v>
      </c>
      <c r="BU1543">
        <v>12.83</v>
      </c>
      <c r="BV1543">
        <v>1.417</v>
      </c>
      <c r="BX1543">
        <v>14.928000000000001</v>
      </c>
      <c r="BY1543">
        <v>1.2330000000000001</v>
      </c>
      <c r="CA1543">
        <v>16.896999999999998</v>
      </c>
      <c r="CB1543">
        <v>1.2070000000000001</v>
      </c>
    </row>
    <row r="1544" spans="33:80" x14ac:dyDescent="0.2">
      <c r="AG1544">
        <v>8.0069999999999997</v>
      </c>
      <c r="AH1544">
        <v>1.425</v>
      </c>
      <c r="AJ1544">
        <v>9.2270000000000003</v>
      </c>
      <c r="AK1544">
        <v>1.764</v>
      </c>
      <c r="AM1544">
        <v>12.388</v>
      </c>
      <c r="AN1544">
        <v>1.052</v>
      </c>
      <c r="AP1544">
        <v>14.688000000000001</v>
      </c>
      <c r="AQ1544">
        <v>1.08</v>
      </c>
      <c r="BO1544">
        <v>8.5459999999999994</v>
      </c>
      <c r="BP1544">
        <v>1.512</v>
      </c>
      <c r="BR1544">
        <v>9.9250000000000007</v>
      </c>
      <c r="BS1544">
        <v>1.4670000000000001</v>
      </c>
      <c r="BU1544">
        <v>12.831</v>
      </c>
      <c r="BV1544">
        <v>1.5760000000000001</v>
      </c>
      <c r="BX1544">
        <v>14.932</v>
      </c>
      <c r="BY1544">
        <v>1.113</v>
      </c>
      <c r="CA1544">
        <v>16.898</v>
      </c>
      <c r="CB1544">
        <v>1.1719999999999999</v>
      </c>
    </row>
    <row r="1545" spans="33:80" x14ac:dyDescent="0.2">
      <c r="AG1545">
        <v>8.0259999999999998</v>
      </c>
      <c r="AH1545">
        <v>1.5129999999999999</v>
      </c>
      <c r="AJ1545">
        <v>9.2370000000000001</v>
      </c>
      <c r="AK1545">
        <v>1.1180000000000001</v>
      </c>
      <c r="AM1545">
        <v>12.397</v>
      </c>
      <c r="AN1545">
        <v>1.038</v>
      </c>
      <c r="AP1545">
        <v>14.696999999999999</v>
      </c>
      <c r="AQ1545">
        <v>2.0609999999999999</v>
      </c>
      <c r="BO1545">
        <v>8.548</v>
      </c>
      <c r="BP1545">
        <v>1.1100000000000001</v>
      </c>
      <c r="BR1545">
        <v>9.9269999999999996</v>
      </c>
      <c r="BS1545">
        <v>2.3180000000000001</v>
      </c>
      <c r="BU1545">
        <v>12.832000000000001</v>
      </c>
      <c r="BV1545">
        <v>1.28</v>
      </c>
      <c r="BX1545">
        <v>14.933999999999999</v>
      </c>
      <c r="BY1545">
        <v>1.111</v>
      </c>
      <c r="CA1545">
        <v>16.901</v>
      </c>
      <c r="CB1545">
        <v>0.91800000000000004</v>
      </c>
    </row>
    <row r="1546" spans="33:80" x14ac:dyDescent="0.2">
      <c r="AG1546">
        <v>8.0259999999999998</v>
      </c>
      <c r="AH1546">
        <v>1.522</v>
      </c>
      <c r="AJ1546">
        <v>9.2569999999999997</v>
      </c>
      <c r="AK1546">
        <v>1.456</v>
      </c>
      <c r="AM1546">
        <v>12.4</v>
      </c>
      <c r="AN1546">
        <v>0.91900000000000004</v>
      </c>
      <c r="AP1546">
        <v>14.704000000000001</v>
      </c>
      <c r="AQ1546">
        <v>1.155</v>
      </c>
      <c r="BO1546">
        <v>8.5500000000000007</v>
      </c>
      <c r="BP1546">
        <v>0.84799999999999998</v>
      </c>
      <c r="BR1546">
        <v>9.9280000000000008</v>
      </c>
      <c r="BS1546">
        <v>1.163</v>
      </c>
      <c r="BU1546">
        <v>12.833</v>
      </c>
      <c r="BV1546">
        <v>1.0389999999999999</v>
      </c>
      <c r="BX1546">
        <v>14.946</v>
      </c>
      <c r="BY1546">
        <v>1.9610000000000001</v>
      </c>
      <c r="CA1546">
        <v>16.908999999999999</v>
      </c>
      <c r="CB1546">
        <v>1.4019999999999999</v>
      </c>
    </row>
    <row r="1547" spans="33:80" x14ac:dyDescent="0.2">
      <c r="AG1547">
        <v>8.0429999999999993</v>
      </c>
      <c r="AH1547">
        <v>0.746</v>
      </c>
      <c r="AJ1547">
        <v>9.2919999999999998</v>
      </c>
      <c r="AK1547">
        <v>1.7010000000000001</v>
      </c>
      <c r="AM1547">
        <v>12.404999999999999</v>
      </c>
      <c r="AN1547">
        <v>1.2729999999999999</v>
      </c>
      <c r="AP1547">
        <v>14.71</v>
      </c>
      <c r="AQ1547">
        <v>1.2150000000000001</v>
      </c>
      <c r="BO1547">
        <v>8.5690000000000008</v>
      </c>
      <c r="BP1547">
        <v>0.98</v>
      </c>
      <c r="BR1547">
        <v>9.9309999999999992</v>
      </c>
      <c r="BS1547">
        <v>0.70499999999999996</v>
      </c>
      <c r="BU1547">
        <v>12.834</v>
      </c>
      <c r="BV1547">
        <v>1.544</v>
      </c>
      <c r="BX1547">
        <v>14.968999999999999</v>
      </c>
      <c r="BY1547">
        <v>1.111</v>
      </c>
      <c r="CA1547">
        <v>16.917000000000002</v>
      </c>
      <c r="CB1547">
        <v>1.6619999999999999</v>
      </c>
    </row>
    <row r="1548" spans="33:80" x14ac:dyDescent="0.2">
      <c r="AG1548">
        <v>8.0559999999999992</v>
      </c>
      <c r="AH1548">
        <v>1.073</v>
      </c>
      <c r="AJ1548">
        <v>9.2989999999999995</v>
      </c>
      <c r="AK1548">
        <v>2.726</v>
      </c>
      <c r="AM1548">
        <v>12.407999999999999</v>
      </c>
      <c r="AN1548">
        <v>1.38</v>
      </c>
      <c r="AP1548">
        <v>14.712</v>
      </c>
      <c r="AQ1548">
        <v>1.607</v>
      </c>
      <c r="BO1548">
        <v>8.5790000000000006</v>
      </c>
      <c r="BP1548">
        <v>1.335</v>
      </c>
      <c r="BR1548">
        <v>9.9339999999999993</v>
      </c>
      <c r="BS1548">
        <v>0.95</v>
      </c>
      <c r="BU1548">
        <v>12.84</v>
      </c>
      <c r="BV1548">
        <v>1.27</v>
      </c>
      <c r="BX1548">
        <v>14.971</v>
      </c>
      <c r="BY1548">
        <v>0.91600000000000004</v>
      </c>
      <c r="CA1548">
        <v>16.923999999999999</v>
      </c>
      <c r="CB1548">
        <v>1.196</v>
      </c>
    </row>
    <row r="1549" spans="33:80" x14ac:dyDescent="0.2">
      <c r="AG1549">
        <v>8.0640000000000001</v>
      </c>
      <c r="AH1549">
        <v>1.1519999999999999</v>
      </c>
      <c r="AJ1549">
        <v>9.3000000000000007</v>
      </c>
      <c r="AK1549">
        <v>0.85099999999999998</v>
      </c>
      <c r="AM1549">
        <v>12.419</v>
      </c>
      <c r="AN1549">
        <v>1.5029999999999999</v>
      </c>
      <c r="AP1549">
        <v>14.714</v>
      </c>
      <c r="AQ1549">
        <v>1.2549999999999999</v>
      </c>
      <c r="BO1549">
        <v>8.5809999999999995</v>
      </c>
      <c r="BP1549">
        <v>0.98199999999999998</v>
      </c>
      <c r="BR1549">
        <v>9.9359999999999999</v>
      </c>
      <c r="BS1549">
        <v>1.452</v>
      </c>
      <c r="BU1549">
        <v>12.840999999999999</v>
      </c>
      <c r="BV1549">
        <v>1.32</v>
      </c>
      <c r="BX1549">
        <v>14.981</v>
      </c>
      <c r="BY1549">
        <v>1.4410000000000001</v>
      </c>
      <c r="CA1549">
        <v>16.928000000000001</v>
      </c>
      <c r="CB1549">
        <v>0.79600000000000004</v>
      </c>
    </row>
    <row r="1550" spans="33:80" x14ac:dyDescent="0.2">
      <c r="AG1550">
        <v>8.0690000000000008</v>
      </c>
      <c r="AH1550">
        <v>1.849</v>
      </c>
      <c r="AJ1550">
        <v>9.3019999999999996</v>
      </c>
      <c r="AK1550">
        <v>1.2989999999999999</v>
      </c>
      <c r="AM1550">
        <v>12.436999999999999</v>
      </c>
      <c r="AN1550">
        <v>1.643</v>
      </c>
      <c r="AP1550">
        <v>14.726000000000001</v>
      </c>
      <c r="AQ1550">
        <v>1.4350000000000001</v>
      </c>
      <c r="BO1550">
        <v>8.59</v>
      </c>
      <c r="BP1550">
        <v>1.236</v>
      </c>
      <c r="BR1550">
        <v>9.9410000000000007</v>
      </c>
      <c r="BS1550">
        <v>0.83</v>
      </c>
      <c r="BU1550">
        <v>12.845000000000001</v>
      </c>
      <c r="BV1550">
        <v>1.31</v>
      </c>
      <c r="BX1550">
        <v>14.987</v>
      </c>
      <c r="BY1550">
        <v>1.0620000000000001</v>
      </c>
      <c r="CA1550">
        <v>16.93</v>
      </c>
      <c r="CB1550">
        <v>1.4890000000000001</v>
      </c>
    </row>
    <row r="1551" spans="33:80" x14ac:dyDescent="0.2">
      <c r="AG1551">
        <v>8.07</v>
      </c>
      <c r="AH1551">
        <v>1.54</v>
      </c>
      <c r="AJ1551">
        <v>9.3089999999999993</v>
      </c>
      <c r="AK1551">
        <v>1.452</v>
      </c>
      <c r="AM1551">
        <v>12.441000000000001</v>
      </c>
      <c r="AN1551">
        <v>1.417</v>
      </c>
      <c r="AP1551">
        <v>14.733000000000001</v>
      </c>
      <c r="AQ1551">
        <v>2.4790000000000001</v>
      </c>
      <c r="BO1551">
        <v>8.5950000000000006</v>
      </c>
      <c r="BP1551">
        <v>1.151</v>
      </c>
      <c r="BR1551">
        <v>9.9429999999999996</v>
      </c>
      <c r="BS1551">
        <v>1.133</v>
      </c>
      <c r="BU1551">
        <v>12.845000000000001</v>
      </c>
      <c r="BV1551">
        <v>0.877</v>
      </c>
      <c r="BX1551">
        <v>14.992000000000001</v>
      </c>
      <c r="BY1551">
        <v>1.4910000000000001</v>
      </c>
      <c r="CA1551">
        <v>16.934999999999999</v>
      </c>
      <c r="CB1551">
        <v>1.7290000000000001</v>
      </c>
    </row>
    <row r="1552" spans="33:80" x14ac:dyDescent="0.2">
      <c r="AG1552">
        <v>8.0820000000000007</v>
      </c>
      <c r="AH1552">
        <v>2.476</v>
      </c>
      <c r="AJ1552">
        <v>9.3390000000000004</v>
      </c>
      <c r="AK1552">
        <v>1.4950000000000001</v>
      </c>
      <c r="AM1552">
        <v>12.444000000000001</v>
      </c>
      <c r="AN1552">
        <v>2.379</v>
      </c>
      <c r="AP1552">
        <v>14.733000000000001</v>
      </c>
      <c r="AQ1552">
        <v>1.484</v>
      </c>
      <c r="BO1552">
        <v>8.6029999999999998</v>
      </c>
      <c r="BP1552">
        <v>1.708</v>
      </c>
      <c r="BR1552">
        <v>9.9499999999999993</v>
      </c>
      <c r="BS1552">
        <v>1.4810000000000001</v>
      </c>
      <c r="BU1552">
        <v>12.85</v>
      </c>
      <c r="BV1552">
        <v>0.99199999999999999</v>
      </c>
      <c r="CA1552">
        <v>16.937000000000001</v>
      </c>
      <c r="CB1552">
        <v>1.4139999999999999</v>
      </c>
    </row>
    <row r="1553" spans="33:80" x14ac:dyDescent="0.2">
      <c r="AG1553">
        <v>8.0869999999999997</v>
      </c>
      <c r="AH1553">
        <v>1.4490000000000001</v>
      </c>
      <c r="AJ1553">
        <v>9.3480000000000008</v>
      </c>
      <c r="AK1553">
        <v>1.032</v>
      </c>
      <c r="AM1553">
        <v>12.452999999999999</v>
      </c>
      <c r="AN1553">
        <v>0.96199999999999997</v>
      </c>
      <c r="AP1553">
        <v>14.739000000000001</v>
      </c>
      <c r="AQ1553">
        <v>2.1179999999999999</v>
      </c>
      <c r="BO1553">
        <v>8.6050000000000004</v>
      </c>
      <c r="BP1553">
        <v>2.9710000000000001</v>
      </c>
      <c r="BR1553">
        <v>9.9540000000000006</v>
      </c>
      <c r="BS1553">
        <v>1.532</v>
      </c>
      <c r="BU1553">
        <v>12.85</v>
      </c>
      <c r="BV1553">
        <v>1.093</v>
      </c>
      <c r="CA1553">
        <v>16.943000000000001</v>
      </c>
      <c r="CB1553">
        <v>1.196</v>
      </c>
    </row>
    <row r="1554" spans="33:80" x14ac:dyDescent="0.2">
      <c r="AG1554">
        <v>8.1039999999999992</v>
      </c>
      <c r="AH1554">
        <v>1.889</v>
      </c>
      <c r="AJ1554">
        <v>9.35</v>
      </c>
      <c r="AK1554">
        <v>2.3319999999999999</v>
      </c>
      <c r="AM1554">
        <v>12.454000000000001</v>
      </c>
      <c r="AN1554">
        <v>1.383</v>
      </c>
      <c r="AP1554">
        <v>14.773999999999999</v>
      </c>
      <c r="AQ1554">
        <v>0.91800000000000004</v>
      </c>
      <c r="BO1554">
        <v>8.6059999999999999</v>
      </c>
      <c r="BP1554">
        <v>0.94</v>
      </c>
      <c r="BR1554">
        <v>9.9589999999999996</v>
      </c>
      <c r="BS1554">
        <v>1.2450000000000001</v>
      </c>
      <c r="BU1554">
        <v>12.853</v>
      </c>
      <c r="BV1554">
        <v>1.482</v>
      </c>
      <c r="CA1554">
        <v>16.952000000000002</v>
      </c>
      <c r="CB1554">
        <v>1.395</v>
      </c>
    </row>
    <row r="1555" spans="33:80" x14ac:dyDescent="0.2">
      <c r="AG1555">
        <v>8.1120000000000001</v>
      </c>
      <c r="AH1555">
        <v>1.095</v>
      </c>
      <c r="AJ1555">
        <v>9.35</v>
      </c>
      <c r="AK1555">
        <v>0.76800000000000002</v>
      </c>
      <c r="AM1555">
        <v>12.458</v>
      </c>
      <c r="AN1555">
        <v>1.2070000000000001</v>
      </c>
      <c r="AP1555">
        <v>14.786</v>
      </c>
      <c r="AQ1555">
        <v>0.88100000000000001</v>
      </c>
      <c r="BO1555">
        <v>8.6159999999999997</v>
      </c>
      <c r="BP1555">
        <v>3.9319999999999999</v>
      </c>
      <c r="BR1555">
        <v>9.9610000000000003</v>
      </c>
      <c r="BS1555">
        <v>1.4870000000000001</v>
      </c>
      <c r="BU1555">
        <v>12.858000000000001</v>
      </c>
      <c r="BV1555">
        <v>1.3879999999999999</v>
      </c>
      <c r="CA1555">
        <v>16.956</v>
      </c>
      <c r="CB1555">
        <v>2.4449999999999998</v>
      </c>
    </row>
    <row r="1556" spans="33:80" x14ac:dyDescent="0.2">
      <c r="AG1556">
        <v>8.1419999999999995</v>
      </c>
      <c r="AH1556">
        <v>1.3</v>
      </c>
      <c r="AJ1556">
        <v>9.3550000000000004</v>
      </c>
      <c r="AK1556">
        <v>1.1100000000000001</v>
      </c>
      <c r="AM1556">
        <v>12.465</v>
      </c>
      <c r="AN1556">
        <v>2.298</v>
      </c>
      <c r="AP1556">
        <v>14.788</v>
      </c>
      <c r="AQ1556">
        <v>1.1120000000000001</v>
      </c>
      <c r="BO1556">
        <v>8.6210000000000004</v>
      </c>
      <c r="BP1556">
        <v>1.1060000000000001</v>
      </c>
      <c r="BR1556">
        <v>9.9610000000000003</v>
      </c>
      <c r="BS1556">
        <v>0.92500000000000004</v>
      </c>
      <c r="BU1556">
        <v>12.86</v>
      </c>
      <c r="BV1556">
        <v>0.90700000000000003</v>
      </c>
      <c r="CA1556">
        <v>16.956</v>
      </c>
      <c r="CB1556">
        <v>1.5640000000000001</v>
      </c>
    </row>
    <row r="1557" spans="33:80" x14ac:dyDescent="0.2">
      <c r="AG1557">
        <v>8.1440000000000001</v>
      </c>
      <c r="AH1557">
        <v>1.2689999999999999</v>
      </c>
      <c r="AJ1557">
        <v>9.3559999999999999</v>
      </c>
      <c r="AK1557">
        <v>2.0209999999999999</v>
      </c>
      <c r="AM1557">
        <v>12.473000000000001</v>
      </c>
      <c r="AN1557">
        <v>1.1439999999999999</v>
      </c>
      <c r="AP1557">
        <v>14.798999999999999</v>
      </c>
      <c r="AQ1557">
        <v>1.2949999999999999</v>
      </c>
      <c r="BO1557">
        <v>8.6210000000000004</v>
      </c>
      <c r="BP1557">
        <v>1.276</v>
      </c>
      <c r="BR1557">
        <v>9.9659999999999993</v>
      </c>
      <c r="BS1557">
        <v>1.2470000000000001</v>
      </c>
      <c r="BU1557">
        <v>12.862</v>
      </c>
      <c r="BV1557">
        <v>0.83299999999999996</v>
      </c>
      <c r="CA1557">
        <v>16.956</v>
      </c>
      <c r="CB1557">
        <v>1.552</v>
      </c>
    </row>
    <row r="1558" spans="33:80" x14ac:dyDescent="0.2">
      <c r="AG1558">
        <v>8.1509999999999998</v>
      </c>
      <c r="AH1558">
        <v>1.351</v>
      </c>
      <c r="AJ1558">
        <v>9.3610000000000007</v>
      </c>
      <c r="AK1558">
        <v>1.335</v>
      </c>
      <c r="AM1558">
        <v>12.48</v>
      </c>
      <c r="AN1558">
        <v>0.89600000000000002</v>
      </c>
      <c r="AP1558">
        <v>14.814</v>
      </c>
      <c r="AQ1558">
        <v>2.1819999999999999</v>
      </c>
      <c r="BO1558">
        <v>8.6280000000000001</v>
      </c>
      <c r="BP1558">
        <v>1.3859999999999999</v>
      </c>
      <c r="BR1558">
        <v>9.9670000000000005</v>
      </c>
      <c r="BS1558">
        <v>1.147</v>
      </c>
      <c r="BU1558">
        <v>12.869</v>
      </c>
      <c r="BV1558">
        <v>1.3109999999999999</v>
      </c>
      <c r="CA1558">
        <v>16.966999999999999</v>
      </c>
      <c r="CB1558">
        <v>1.3979999999999999</v>
      </c>
    </row>
    <row r="1559" spans="33:80" x14ac:dyDescent="0.2">
      <c r="AG1559">
        <v>8.1620000000000008</v>
      </c>
      <c r="AH1559">
        <v>2.1360000000000001</v>
      </c>
      <c r="AJ1559">
        <v>9.3659999999999997</v>
      </c>
      <c r="AK1559">
        <v>1.68</v>
      </c>
      <c r="AM1559">
        <v>12.488</v>
      </c>
      <c r="AN1559">
        <v>1.833</v>
      </c>
      <c r="AP1559">
        <v>14.819000000000001</v>
      </c>
      <c r="AQ1559">
        <v>1.2869999999999999</v>
      </c>
      <c r="BO1559">
        <v>8.6289999999999996</v>
      </c>
      <c r="BP1559">
        <v>2.5630000000000002</v>
      </c>
      <c r="BR1559">
        <v>9.9860000000000007</v>
      </c>
      <c r="BS1559">
        <v>1.0249999999999999</v>
      </c>
      <c r="BU1559">
        <v>12.87</v>
      </c>
      <c r="BV1559">
        <v>1.5960000000000001</v>
      </c>
      <c r="CA1559">
        <v>16.972999999999999</v>
      </c>
      <c r="CB1559">
        <v>1.1240000000000001</v>
      </c>
    </row>
    <row r="1560" spans="33:80" x14ac:dyDescent="0.2">
      <c r="AG1560">
        <v>8.1649999999999991</v>
      </c>
      <c r="AH1560">
        <v>1.212</v>
      </c>
      <c r="AJ1560">
        <v>9.3789999999999996</v>
      </c>
      <c r="AK1560">
        <v>1.32</v>
      </c>
      <c r="AM1560">
        <v>12.504</v>
      </c>
      <c r="AN1560">
        <v>1.4630000000000001</v>
      </c>
      <c r="AP1560">
        <v>14.824</v>
      </c>
      <c r="AQ1560">
        <v>1.26</v>
      </c>
      <c r="BO1560">
        <v>8.6340000000000003</v>
      </c>
      <c r="BP1560">
        <v>1.218</v>
      </c>
      <c r="BR1560">
        <v>9.9860000000000007</v>
      </c>
      <c r="BS1560">
        <v>1.302</v>
      </c>
      <c r="BU1560">
        <v>12.882999999999999</v>
      </c>
      <c r="BV1560">
        <v>1.726</v>
      </c>
      <c r="CA1560">
        <v>16.975000000000001</v>
      </c>
      <c r="CB1560">
        <v>1.032</v>
      </c>
    </row>
    <row r="1561" spans="33:80" x14ac:dyDescent="0.2">
      <c r="AG1561">
        <v>8.1859999999999999</v>
      </c>
      <c r="AH1561">
        <v>1.3480000000000001</v>
      </c>
      <c r="AJ1561">
        <v>9.3849999999999998</v>
      </c>
      <c r="AK1561">
        <v>1.0620000000000001</v>
      </c>
      <c r="AM1561">
        <v>12.504</v>
      </c>
      <c r="AN1561">
        <v>1.657</v>
      </c>
      <c r="AP1561">
        <v>14.827999999999999</v>
      </c>
      <c r="AQ1561">
        <v>1.135</v>
      </c>
      <c r="BO1561">
        <v>8.6359999999999992</v>
      </c>
      <c r="BP1561">
        <v>1.3009999999999999</v>
      </c>
      <c r="BR1561">
        <v>9.9890000000000008</v>
      </c>
      <c r="BS1561">
        <v>1.2430000000000001</v>
      </c>
      <c r="BU1561">
        <v>12.882999999999999</v>
      </c>
      <c r="BV1561">
        <v>1.6930000000000001</v>
      </c>
      <c r="CA1561">
        <v>16.989000000000001</v>
      </c>
      <c r="CB1561">
        <v>0.70399999999999996</v>
      </c>
    </row>
    <row r="1562" spans="33:80" x14ac:dyDescent="0.2">
      <c r="AG1562">
        <v>8.1989999999999998</v>
      </c>
      <c r="AH1562">
        <v>1.472</v>
      </c>
      <c r="AJ1562">
        <v>9.3879999999999999</v>
      </c>
      <c r="AK1562">
        <v>1.306</v>
      </c>
      <c r="AM1562">
        <v>12.505000000000001</v>
      </c>
      <c r="AN1562">
        <v>0.96599999999999997</v>
      </c>
      <c r="AP1562">
        <v>14.833</v>
      </c>
      <c r="AQ1562">
        <v>2.262</v>
      </c>
      <c r="BO1562">
        <v>8.6470000000000002</v>
      </c>
      <c r="BP1562">
        <v>2.54</v>
      </c>
      <c r="BR1562">
        <v>9.9939999999999998</v>
      </c>
      <c r="BS1562">
        <v>1.2290000000000001</v>
      </c>
      <c r="BU1562">
        <v>12.891</v>
      </c>
      <c r="BV1562">
        <v>2.9159999999999999</v>
      </c>
      <c r="CA1562">
        <v>16.991</v>
      </c>
      <c r="CB1562">
        <v>1.9590000000000001</v>
      </c>
    </row>
    <row r="1563" spans="33:80" x14ac:dyDescent="0.2">
      <c r="AG1563">
        <v>8.2040000000000006</v>
      </c>
      <c r="AH1563">
        <v>1.4350000000000001</v>
      </c>
      <c r="AJ1563">
        <v>9.391</v>
      </c>
      <c r="AK1563">
        <v>2.625</v>
      </c>
      <c r="AM1563">
        <v>12.522</v>
      </c>
      <c r="AN1563">
        <v>1.165</v>
      </c>
      <c r="AP1563">
        <v>14.839</v>
      </c>
      <c r="AQ1563">
        <v>1.349</v>
      </c>
      <c r="BO1563">
        <v>8.6509999999999998</v>
      </c>
      <c r="BP1563">
        <v>0.69099999999999995</v>
      </c>
      <c r="BR1563">
        <v>9.9949999999999992</v>
      </c>
      <c r="BS1563">
        <v>1.294</v>
      </c>
      <c r="BU1563">
        <v>12.898999999999999</v>
      </c>
      <c r="BV1563">
        <v>1.595</v>
      </c>
      <c r="CA1563">
        <v>16.992000000000001</v>
      </c>
      <c r="CB1563">
        <v>1.552</v>
      </c>
    </row>
    <row r="1564" spans="33:80" x14ac:dyDescent="0.2">
      <c r="AG1564">
        <v>8.2100000000000009</v>
      </c>
      <c r="AH1564">
        <v>1.673</v>
      </c>
      <c r="AJ1564">
        <v>9.3940000000000001</v>
      </c>
      <c r="AK1564">
        <v>1.0269999999999999</v>
      </c>
      <c r="AM1564">
        <v>12.523</v>
      </c>
      <c r="AN1564">
        <v>1.355</v>
      </c>
      <c r="AP1564">
        <v>14.843</v>
      </c>
      <c r="AQ1564">
        <v>1.706</v>
      </c>
      <c r="BO1564">
        <v>8.6530000000000005</v>
      </c>
      <c r="BP1564">
        <v>1.345</v>
      </c>
      <c r="BR1564">
        <v>9.9990000000000006</v>
      </c>
      <c r="BS1564">
        <v>1.2809999999999999</v>
      </c>
      <c r="BU1564">
        <v>12.916</v>
      </c>
      <c r="BV1564">
        <v>0.90800000000000003</v>
      </c>
      <c r="CA1564">
        <v>16.992999999999999</v>
      </c>
      <c r="CB1564">
        <v>1.597</v>
      </c>
    </row>
    <row r="1565" spans="33:80" x14ac:dyDescent="0.2">
      <c r="AG1565">
        <v>8.2119999999999997</v>
      </c>
      <c r="AH1565">
        <v>1.6439999999999999</v>
      </c>
      <c r="AJ1565">
        <v>9.3979999999999997</v>
      </c>
      <c r="AK1565">
        <v>1.028</v>
      </c>
      <c r="AM1565">
        <v>12.526</v>
      </c>
      <c r="AN1565">
        <v>0.65</v>
      </c>
      <c r="AP1565">
        <v>14.86</v>
      </c>
      <c r="AQ1565">
        <v>1.6020000000000001</v>
      </c>
      <c r="BO1565">
        <v>8.6539999999999999</v>
      </c>
      <c r="BP1565">
        <v>1.35</v>
      </c>
      <c r="BR1565">
        <v>10.000999999999999</v>
      </c>
      <c r="BS1565">
        <v>1.288</v>
      </c>
      <c r="BU1565">
        <v>12.916</v>
      </c>
      <c r="BV1565">
        <v>1.5329999999999999</v>
      </c>
      <c r="CA1565">
        <v>16.998999999999999</v>
      </c>
      <c r="CB1565">
        <v>1.08</v>
      </c>
    </row>
    <row r="1566" spans="33:80" x14ac:dyDescent="0.2">
      <c r="AG1566">
        <v>8.2270000000000003</v>
      </c>
      <c r="AH1566">
        <v>1.0740000000000001</v>
      </c>
      <c r="AJ1566">
        <v>9.4079999999999995</v>
      </c>
      <c r="AK1566">
        <v>1.111</v>
      </c>
      <c r="AM1566">
        <v>12.53</v>
      </c>
      <c r="AN1566">
        <v>1.1759999999999999</v>
      </c>
      <c r="AP1566">
        <v>14.865</v>
      </c>
      <c r="AQ1566">
        <v>1.026</v>
      </c>
      <c r="BO1566">
        <v>8.6590000000000007</v>
      </c>
      <c r="BP1566">
        <v>1.349</v>
      </c>
      <c r="BR1566">
        <v>10.012</v>
      </c>
      <c r="BS1566">
        <v>0.81299999999999994</v>
      </c>
      <c r="BU1566">
        <v>12.920999999999999</v>
      </c>
      <c r="BV1566">
        <v>1.5660000000000001</v>
      </c>
      <c r="CA1566">
        <v>16.998999999999999</v>
      </c>
      <c r="CB1566">
        <v>1.7709999999999999</v>
      </c>
    </row>
    <row r="1567" spans="33:80" x14ac:dyDescent="0.2">
      <c r="AG1567">
        <v>8.2379999999999995</v>
      </c>
      <c r="AH1567">
        <v>1.26</v>
      </c>
      <c r="AJ1567">
        <v>9.4169999999999998</v>
      </c>
      <c r="AK1567">
        <v>1.4</v>
      </c>
      <c r="AM1567">
        <v>12.53</v>
      </c>
      <c r="AN1567">
        <v>1.673</v>
      </c>
      <c r="AP1567">
        <v>14.866</v>
      </c>
      <c r="AQ1567">
        <v>0.60399999999999998</v>
      </c>
      <c r="BO1567">
        <v>8.6630000000000003</v>
      </c>
      <c r="BP1567">
        <v>1.145</v>
      </c>
      <c r="BR1567">
        <v>10.016</v>
      </c>
      <c r="BS1567">
        <v>1.45</v>
      </c>
      <c r="BU1567">
        <v>12.922000000000001</v>
      </c>
      <c r="BV1567">
        <v>1.2</v>
      </c>
    </row>
    <row r="1568" spans="33:80" x14ac:dyDescent="0.2">
      <c r="AG1568">
        <v>8.2420000000000009</v>
      </c>
      <c r="AH1568">
        <v>1.3480000000000001</v>
      </c>
      <c r="AJ1568">
        <v>9.4220000000000006</v>
      </c>
      <c r="AK1568">
        <v>1.016</v>
      </c>
      <c r="AM1568">
        <v>12.531000000000001</v>
      </c>
      <c r="AN1568">
        <v>1.161</v>
      </c>
      <c r="AP1568">
        <v>14.891</v>
      </c>
      <c r="AQ1568">
        <v>1.073</v>
      </c>
      <c r="BO1568">
        <v>8.6660000000000004</v>
      </c>
      <c r="BP1568">
        <v>0.89500000000000002</v>
      </c>
      <c r="BR1568">
        <v>10.038</v>
      </c>
      <c r="BS1568">
        <v>1.0349999999999999</v>
      </c>
      <c r="BU1568">
        <v>12.933</v>
      </c>
      <c r="BV1568">
        <v>1.298</v>
      </c>
    </row>
    <row r="1569" spans="33:74" x14ac:dyDescent="0.2">
      <c r="AG1569">
        <v>8.2460000000000004</v>
      </c>
      <c r="AH1569">
        <v>1.282</v>
      </c>
      <c r="AJ1569">
        <v>9.4250000000000007</v>
      </c>
      <c r="AK1569">
        <v>1.3109999999999999</v>
      </c>
      <c r="AM1569">
        <v>12.537000000000001</v>
      </c>
      <c r="AN1569">
        <v>2.1190000000000002</v>
      </c>
      <c r="AP1569">
        <v>14.896000000000001</v>
      </c>
      <c r="AQ1569">
        <v>1.165</v>
      </c>
      <c r="BO1569">
        <v>8.6760000000000002</v>
      </c>
      <c r="BP1569">
        <v>1.272</v>
      </c>
      <c r="BR1569">
        <v>10.044</v>
      </c>
      <c r="BS1569">
        <v>0.82099999999999995</v>
      </c>
      <c r="BU1569">
        <v>12.936</v>
      </c>
      <c r="BV1569">
        <v>0.75900000000000001</v>
      </c>
    </row>
    <row r="1570" spans="33:74" x14ac:dyDescent="0.2">
      <c r="AG1570">
        <v>8.2479999999999993</v>
      </c>
      <c r="AH1570">
        <v>1.4019999999999999</v>
      </c>
      <c r="AJ1570">
        <v>9.4280000000000008</v>
      </c>
      <c r="AK1570">
        <v>2.98</v>
      </c>
      <c r="AM1570">
        <v>12.544</v>
      </c>
      <c r="AN1570">
        <v>2.6640000000000001</v>
      </c>
      <c r="AP1570">
        <v>14.901999999999999</v>
      </c>
      <c r="AQ1570">
        <v>1.1240000000000001</v>
      </c>
      <c r="BO1570">
        <v>8.6769999999999996</v>
      </c>
      <c r="BP1570">
        <v>0.81799999999999995</v>
      </c>
      <c r="BR1570">
        <v>10.045999999999999</v>
      </c>
      <c r="BS1570">
        <v>1.637</v>
      </c>
      <c r="BU1570">
        <v>12.942</v>
      </c>
      <c r="BV1570">
        <v>1.7010000000000001</v>
      </c>
    </row>
    <row r="1571" spans="33:74" x14ac:dyDescent="0.2">
      <c r="AG1571">
        <v>8.26</v>
      </c>
      <c r="AH1571">
        <v>1.0880000000000001</v>
      </c>
      <c r="AJ1571">
        <v>9.4290000000000003</v>
      </c>
      <c r="AK1571">
        <v>1.3580000000000001</v>
      </c>
      <c r="AM1571">
        <v>12.547000000000001</v>
      </c>
      <c r="AN1571">
        <v>1.391</v>
      </c>
      <c r="AP1571">
        <v>14.909000000000001</v>
      </c>
      <c r="AQ1571">
        <v>1.3620000000000001</v>
      </c>
      <c r="BO1571">
        <v>8.6809999999999992</v>
      </c>
      <c r="BP1571">
        <v>1.31</v>
      </c>
      <c r="BR1571">
        <v>10.048</v>
      </c>
      <c r="BS1571">
        <v>1.57</v>
      </c>
      <c r="BU1571">
        <v>12.944000000000001</v>
      </c>
      <c r="BV1571">
        <v>1.4179999999999999</v>
      </c>
    </row>
    <row r="1572" spans="33:74" x14ac:dyDescent="0.2">
      <c r="AG1572">
        <v>8.2769999999999992</v>
      </c>
      <c r="AH1572">
        <v>1.5680000000000001</v>
      </c>
      <c r="AJ1572">
        <v>9.4350000000000005</v>
      </c>
      <c r="AK1572">
        <v>1.296</v>
      </c>
      <c r="AM1572">
        <v>12.548999999999999</v>
      </c>
      <c r="AN1572">
        <v>2.5990000000000002</v>
      </c>
      <c r="AP1572">
        <v>14.909000000000001</v>
      </c>
      <c r="AQ1572">
        <v>0.73899999999999999</v>
      </c>
      <c r="BO1572">
        <v>8.6869999999999994</v>
      </c>
      <c r="BP1572">
        <v>0.77600000000000002</v>
      </c>
      <c r="BR1572">
        <v>10.050000000000001</v>
      </c>
      <c r="BS1572">
        <v>1.0469999999999999</v>
      </c>
      <c r="BU1572">
        <v>12.945</v>
      </c>
      <c r="BV1572">
        <v>1.556</v>
      </c>
    </row>
    <row r="1573" spans="33:74" x14ac:dyDescent="0.2">
      <c r="AG1573">
        <v>8.2959999999999994</v>
      </c>
      <c r="AH1573">
        <v>1.1279999999999999</v>
      </c>
      <c r="AJ1573">
        <v>9.4420000000000002</v>
      </c>
      <c r="AK1573">
        <v>1.2709999999999999</v>
      </c>
      <c r="AM1573">
        <v>12.555</v>
      </c>
      <c r="AN1573">
        <v>1.5740000000000001</v>
      </c>
      <c r="AP1573">
        <v>14.916</v>
      </c>
      <c r="AQ1573">
        <v>1.1819999999999999</v>
      </c>
      <c r="BO1573">
        <v>8.6940000000000008</v>
      </c>
      <c r="BP1573">
        <v>1.4590000000000001</v>
      </c>
      <c r="BR1573">
        <v>10.058</v>
      </c>
      <c r="BS1573">
        <v>1.5389999999999999</v>
      </c>
      <c r="BU1573">
        <v>12.946999999999999</v>
      </c>
      <c r="BV1573">
        <v>1.2549999999999999</v>
      </c>
    </row>
    <row r="1574" spans="33:74" x14ac:dyDescent="0.2">
      <c r="AG1574">
        <v>8.3049999999999997</v>
      </c>
      <c r="AH1574">
        <v>1.444</v>
      </c>
      <c r="AJ1574">
        <v>9.4459999999999997</v>
      </c>
      <c r="AK1574">
        <v>2.5390000000000001</v>
      </c>
      <c r="AM1574">
        <v>12.557</v>
      </c>
      <c r="AN1574">
        <v>1.603</v>
      </c>
      <c r="AP1574">
        <v>14.926</v>
      </c>
      <c r="AQ1574">
        <v>2.4289999999999998</v>
      </c>
      <c r="BO1574">
        <v>8.6980000000000004</v>
      </c>
      <c r="BP1574">
        <v>1.256</v>
      </c>
      <c r="BR1574">
        <v>10.061999999999999</v>
      </c>
      <c r="BS1574">
        <v>1.1080000000000001</v>
      </c>
      <c r="BU1574">
        <v>12.948</v>
      </c>
      <c r="BV1574">
        <v>1.3560000000000001</v>
      </c>
    </row>
    <row r="1575" spans="33:74" x14ac:dyDescent="0.2">
      <c r="AG1575">
        <v>8.3070000000000004</v>
      </c>
      <c r="AH1575">
        <v>1.732</v>
      </c>
      <c r="AJ1575">
        <v>9.4480000000000004</v>
      </c>
      <c r="AK1575">
        <v>1.3049999999999999</v>
      </c>
      <c r="AM1575">
        <v>12.563000000000001</v>
      </c>
      <c r="AN1575">
        <v>2.1120000000000001</v>
      </c>
      <c r="AP1575">
        <v>14.930999999999999</v>
      </c>
      <c r="AQ1575">
        <v>1.361</v>
      </c>
      <c r="BO1575">
        <v>8.702</v>
      </c>
      <c r="BP1575">
        <v>1.1020000000000001</v>
      </c>
      <c r="BR1575">
        <v>10.063000000000001</v>
      </c>
      <c r="BS1575">
        <v>1.1100000000000001</v>
      </c>
      <c r="BU1575">
        <v>12.954000000000001</v>
      </c>
      <c r="BV1575">
        <v>1.899</v>
      </c>
    </row>
    <row r="1576" spans="33:74" x14ac:dyDescent="0.2">
      <c r="AG1576">
        <v>8.3109999999999999</v>
      </c>
      <c r="AH1576">
        <v>0.82</v>
      </c>
      <c r="AJ1576">
        <v>9.4550000000000001</v>
      </c>
      <c r="AK1576">
        <v>3.03</v>
      </c>
      <c r="AM1576">
        <v>12.565</v>
      </c>
      <c r="AN1576">
        <v>0.82699999999999996</v>
      </c>
      <c r="AP1576">
        <v>14.933</v>
      </c>
      <c r="AQ1576">
        <v>2.9860000000000002</v>
      </c>
      <c r="BO1576">
        <v>8.7089999999999996</v>
      </c>
      <c r="BP1576">
        <v>1.38</v>
      </c>
      <c r="BR1576">
        <v>10.064</v>
      </c>
      <c r="BS1576">
        <v>1.1040000000000001</v>
      </c>
      <c r="BU1576">
        <v>12.956</v>
      </c>
      <c r="BV1576">
        <v>1.4570000000000001</v>
      </c>
    </row>
    <row r="1577" spans="33:74" x14ac:dyDescent="0.2">
      <c r="AG1577">
        <v>8.32</v>
      </c>
      <c r="AH1577">
        <v>1.4850000000000001</v>
      </c>
      <c r="AJ1577">
        <v>9.4559999999999995</v>
      </c>
      <c r="AK1577">
        <v>0.91200000000000003</v>
      </c>
      <c r="AM1577">
        <v>12.567</v>
      </c>
      <c r="AN1577">
        <v>1.4590000000000001</v>
      </c>
      <c r="AP1577">
        <v>14.935</v>
      </c>
      <c r="AQ1577">
        <v>0.84299999999999997</v>
      </c>
      <c r="BO1577">
        <v>8.7189999999999994</v>
      </c>
      <c r="BP1577">
        <v>1.038</v>
      </c>
      <c r="BR1577">
        <v>10.064</v>
      </c>
      <c r="BS1577">
        <v>1.476</v>
      </c>
      <c r="BU1577">
        <v>12.958</v>
      </c>
      <c r="BV1577">
        <v>1.56</v>
      </c>
    </row>
    <row r="1578" spans="33:74" x14ac:dyDescent="0.2">
      <c r="AG1578">
        <v>8.3260000000000005</v>
      </c>
      <c r="AH1578">
        <v>1.42</v>
      </c>
      <c r="AJ1578">
        <v>9.4570000000000007</v>
      </c>
      <c r="AK1578">
        <v>1.4419999999999999</v>
      </c>
      <c r="AM1578">
        <v>12.571</v>
      </c>
      <c r="AN1578">
        <v>1.0649999999999999</v>
      </c>
      <c r="AP1578">
        <v>14.936999999999999</v>
      </c>
      <c r="AQ1578">
        <v>2.403</v>
      </c>
      <c r="BO1578">
        <v>8.7219999999999995</v>
      </c>
      <c r="BP1578">
        <v>1.706</v>
      </c>
      <c r="BR1578">
        <v>10.068</v>
      </c>
      <c r="BS1578">
        <v>0.877</v>
      </c>
      <c r="BU1578">
        <v>12.959</v>
      </c>
      <c r="BV1578">
        <v>1.125</v>
      </c>
    </row>
    <row r="1579" spans="33:74" x14ac:dyDescent="0.2">
      <c r="AG1579">
        <v>8.3369999999999997</v>
      </c>
      <c r="AH1579">
        <v>1.002</v>
      </c>
      <c r="AJ1579">
        <v>9.4629999999999992</v>
      </c>
      <c r="AK1579">
        <v>1.48</v>
      </c>
      <c r="AM1579">
        <v>12.571</v>
      </c>
      <c r="AN1579">
        <v>0.92800000000000005</v>
      </c>
      <c r="AP1579">
        <v>14.94</v>
      </c>
      <c r="AQ1579">
        <v>1.454</v>
      </c>
      <c r="BO1579">
        <v>8.73</v>
      </c>
      <c r="BP1579">
        <v>1.3959999999999999</v>
      </c>
      <c r="BR1579">
        <v>10.068</v>
      </c>
      <c r="BS1579">
        <v>2.0819999999999999</v>
      </c>
      <c r="BU1579">
        <v>12.959</v>
      </c>
      <c r="BV1579">
        <v>1.478</v>
      </c>
    </row>
    <row r="1580" spans="33:74" x14ac:dyDescent="0.2">
      <c r="AG1580">
        <v>8.3390000000000004</v>
      </c>
      <c r="AH1580">
        <v>0.69299999999999995</v>
      </c>
      <c r="AJ1580">
        <v>9.4740000000000002</v>
      </c>
      <c r="AK1580">
        <v>1.1419999999999999</v>
      </c>
      <c r="AM1580">
        <v>12.574</v>
      </c>
      <c r="AN1580">
        <v>0.81399999999999995</v>
      </c>
      <c r="AP1580">
        <v>14.946</v>
      </c>
      <c r="AQ1580">
        <v>1.69</v>
      </c>
      <c r="BO1580">
        <v>8.7309999999999999</v>
      </c>
      <c r="BP1580">
        <v>1.17</v>
      </c>
      <c r="BR1580">
        <v>10.069000000000001</v>
      </c>
      <c r="BS1580">
        <v>1.141</v>
      </c>
      <c r="BU1580">
        <v>12.965</v>
      </c>
      <c r="BV1580">
        <v>1.3660000000000001</v>
      </c>
    </row>
    <row r="1581" spans="33:74" x14ac:dyDescent="0.2">
      <c r="AG1581">
        <v>8.34</v>
      </c>
      <c r="AH1581">
        <v>1.27</v>
      </c>
      <c r="AJ1581">
        <v>9.4849999999999994</v>
      </c>
      <c r="AK1581">
        <v>1.089</v>
      </c>
      <c r="AM1581">
        <v>12.577999999999999</v>
      </c>
      <c r="AN1581">
        <v>1.47</v>
      </c>
      <c r="AP1581">
        <v>14.957000000000001</v>
      </c>
      <c r="AQ1581">
        <v>1.5349999999999999</v>
      </c>
      <c r="BO1581">
        <v>8.7330000000000005</v>
      </c>
      <c r="BP1581">
        <v>1.522</v>
      </c>
      <c r="BR1581">
        <v>10.069000000000001</v>
      </c>
      <c r="BS1581">
        <v>0.89300000000000002</v>
      </c>
      <c r="BU1581">
        <v>12.968999999999999</v>
      </c>
      <c r="BV1581">
        <v>1.629</v>
      </c>
    </row>
    <row r="1582" spans="33:74" x14ac:dyDescent="0.2">
      <c r="AG1582">
        <v>8.3620000000000001</v>
      </c>
      <c r="AH1582">
        <v>1.6739999999999999</v>
      </c>
      <c r="AJ1582">
        <v>9.4870000000000001</v>
      </c>
      <c r="AK1582">
        <v>2.0019999999999998</v>
      </c>
      <c r="AM1582">
        <v>12.581</v>
      </c>
      <c r="AN1582">
        <v>0.86299999999999999</v>
      </c>
      <c r="AP1582">
        <v>14.962</v>
      </c>
      <c r="AQ1582">
        <v>1.302</v>
      </c>
      <c r="BO1582">
        <v>8.734</v>
      </c>
      <c r="BP1582">
        <v>0.94</v>
      </c>
      <c r="BR1582">
        <v>10.07</v>
      </c>
      <c r="BS1582">
        <v>1.1639999999999999</v>
      </c>
      <c r="BU1582">
        <v>12.978999999999999</v>
      </c>
      <c r="BV1582">
        <v>1.383</v>
      </c>
    </row>
    <row r="1583" spans="33:74" x14ac:dyDescent="0.2">
      <c r="AG1583">
        <v>8.375</v>
      </c>
      <c r="AH1583">
        <v>1.675</v>
      </c>
      <c r="AJ1583">
        <v>9.4879999999999995</v>
      </c>
      <c r="AK1583">
        <v>1.49</v>
      </c>
      <c r="AM1583">
        <v>12.586</v>
      </c>
      <c r="AN1583">
        <v>1.218</v>
      </c>
      <c r="AP1583">
        <v>14.967000000000001</v>
      </c>
      <c r="AQ1583">
        <v>1.1180000000000001</v>
      </c>
      <c r="BO1583">
        <v>8.7349999999999994</v>
      </c>
      <c r="BP1583">
        <v>1.5469999999999999</v>
      </c>
      <c r="BR1583">
        <v>10.07</v>
      </c>
      <c r="BS1583">
        <v>1.5149999999999999</v>
      </c>
      <c r="BU1583">
        <v>12.983000000000001</v>
      </c>
      <c r="BV1583">
        <v>1.085</v>
      </c>
    </row>
    <row r="1584" spans="33:74" x14ac:dyDescent="0.2">
      <c r="AG1584">
        <v>8.3949999999999996</v>
      </c>
      <c r="AH1584">
        <v>1.2050000000000001</v>
      </c>
      <c r="AJ1584">
        <v>9.4990000000000006</v>
      </c>
      <c r="AK1584">
        <v>2.1059999999999999</v>
      </c>
      <c r="AM1584">
        <v>12.587</v>
      </c>
      <c r="AN1584">
        <v>1.696</v>
      </c>
      <c r="AP1584">
        <v>14.973000000000001</v>
      </c>
      <c r="AQ1584">
        <v>1.155</v>
      </c>
      <c r="BO1584">
        <v>8.7460000000000004</v>
      </c>
      <c r="BP1584">
        <v>1.0920000000000001</v>
      </c>
      <c r="BR1584">
        <v>10.071</v>
      </c>
      <c r="BS1584">
        <v>1.262</v>
      </c>
      <c r="BU1584">
        <v>12.984</v>
      </c>
      <c r="BV1584">
        <v>0.93200000000000005</v>
      </c>
    </row>
    <row r="1585" spans="33:74" x14ac:dyDescent="0.2">
      <c r="AG1585">
        <v>8.3949999999999996</v>
      </c>
      <c r="AH1585">
        <v>0.72499999999999998</v>
      </c>
      <c r="AJ1585">
        <v>9.5009999999999994</v>
      </c>
      <c r="AK1585">
        <v>1.7050000000000001</v>
      </c>
      <c r="AM1585">
        <v>12.589</v>
      </c>
      <c r="AN1585">
        <v>1.173</v>
      </c>
      <c r="AP1585">
        <v>14.976000000000001</v>
      </c>
      <c r="AQ1585">
        <v>2.1659999999999999</v>
      </c>
      <c r="BO1585">
        <v>8.7490000000000006</v>
      </c>
      <c r="BP1585">
        <v>1.5229999999999999</v>
      </c>
      <c r="BR1585">
        <v>10.079000000000001</v>
      </c>
      <c r="BS1585">
        <v>0.88100000000000001</v>
      </c>
      <c r="BU1585">
        <v>12.987</v>
      </c>
      <c r="BV1585">
        <v>0.995</v>
      </c>
    </row>
    <row r="1586" spans="33:74" x14ac:dyDescent="0.2">
      <c r="AG1586">
        <v>8.4</v>
      </c>
      <c r="AH1586">
        <v>1.2130000000000001</v>
      </c>
      <c r="AJ1586">
        <v>9.5069999999999997</v>
      </c>
      <c r="AK1586">
        <v>1.2490000000000001</v>
      </c>
      <c r="AM1586">
        <v>12.590999999999999</v>
      </c>
      <c r="AN1586">
        <v>1.2729999999999999</v>
      </c>
      <c r="AP1586">
        <v>14.978</v>
      </c>
      <c r="AQ1586">
        <v>1.1599999999999999</v>
      </c>
      <c r="BO1586">
        <v>8.7520000000000007</v>
      </c>
      <c r="BP1586">
        <v>1.028</v>
      </c>
      <c r="BR1586">
        <v>10.082000000000001</v>
      </c>
      <c r="BS1586">
        <v>2.536</v>
      </c>
      <c r="BU1586">
        <v>12.989000000000001</v>
      </c>
      <c r="BV1586">
        <v>1.3919999999999999</v>
      </c>
    </row>
    <row r="1587" spans="33:74" x14ac:dyDescent="0.2">
      <c r="AG1587">
        <v>8.4019999999999992</v>
      </c>
      <c r="AH1587">
        <v>1.3109999999999999</v>
      </c>
      <c r="AJ1587">
        <v>9.5180000000000007</v>
      </c>
      <c r="AK1587">
        <v>1.139</v>
      </c>
      <c r="AM1587">
        <v>12.596</v>
      </c>
      <c r="AN1587">
        <v>1.4450000000000001</v>
      </c>
      <c r="BO1587">
        <v>8.7669999999999995</v>
      </c>
      <c r="BP1587">
        <v>1.0389999999999999</v>
      </c>
      <c r="BR1587">
        <v>10.09</v>
      </c>
      <c r="BS1587">
        <v>0.995</v>
      </c>
      <c r="BU1587">
        <v>12.996</v>
      </c>
      <c r="BV1587">
        <v>1.4950000000000001</v>
      </c>
    </row>
    <row r="1588" spans="33:74" x14ac:dyDescent="0.2">
      <c r="AG1588">
        <v>8.4030000000000005</v>
      </c>
      <c r="AH1588">
        <v>1.5529999999999999</v>
      </c>
      <c r="AJ1588">
        <v>9.5419999999999998</v>
      </c>
      <c r="AK1588">
        <v>1.708</v>
      </c>
      <c r="AM1588">
        <v>12.615</v>
      </c>
      <c r="AN1588">
        <v>0.98499999999999999</v>
      </c>
      <c r="BO1588">
        <v>8.7840000000000007</v>
      </c>
      <c r="BP1588">
        <v>1.1950000000000001</v>
      </c>
      <c r="BR1588">
        <v>10.093999999999999</v>
      </c>
      <c r="BS1588">
        <v>2.7639999999999998</v>
      </c>
    </row>
    <row r="1589" spans="33:74" x14ac:dyDescent="0.2">
      <c r="AG1589">
        <v>8.4139999999999997</v>
      </c>
      <c r="AH1589">
        <v>1.018</v>
      </c>
      <c r="AJ1589">
        <v>9.5470000000000006</v>
      </c>
      <c r="AK1589">
        <v>1.3480000000000001</v>
      </c>
      <c r="AM1589">
        <v>12.619</v>
      </c>
      <c r="AN1589">
        <v>1.071</v>
      </c>
      <c r="BO1589">
        <v>8.7870000000000008</v>
      </c>
      <c r="BP1589">
        <v>1.5780000000000001</v>
      </c>
      <c r="BR1589">
        <v>10.096</v>
      </c>
      <c r="BS1589">
        <v>1.528</v>
      </c>
    </row>
    <row r="1590" spans="33:74" x14ac:dyDescent="0.2">
      <c r="AG1590">
        <v>8.4190000000000005</v>
      </c>
      <c r="AH1590">
        <v>1.155</v>
      </c>
      <c r="AJ1590">
        <v>9.5510000000000002</v>
      </c>
      <c r="AK1590">
        <v>1.304</v>
      </c>
      <c r="AM1590">
        <v>12.619</v>
      </c>
      <c r="AN1590">
        <v>1.113</v>
      </c>
      <c r="BO1590">
        <v>8.7959999999999994</v>
      </c>
      <c r="BP1590">
        <v>1.4970000000000001</v>
      </c>
      <c r="BR1590">
        <v>10.1</v>
      </c>
      <c r="BS1590">
        <v>0.6</v>
      </c>
    </row>
    <row r="1591" spans="33:74" x14ac:dyDescent="0.2">
      <c r="AG1591">
        <v>8.4239999999999995</v>
      </c>
      <c r="AH1591">
        <v>2.2429999999999999</v>
      </c>
      <c r="AJ1591">
        <v>9.5530000000000008</v>
      </c>
      <c r="AK1591">
        <v>1.1970000000000001</v>
      </c>
      <c r="AM1591">
        <v>12.62</v>
      </c>
      <c r="AN1591">
        <v>1.524</v>
      </c>
      <c r="BO1591">
        <v>8.7989999999999995</v>
      </c>
      <c r="BP1591">
        <v>1.397</v>
      </c>
      <c r="BR1591">
        <v>10.1</v>
      </c>
      <c r="BS1591">
        <v>1.4019999999999999</v>
      </c>
    </row>
    <row r="1592" spans="33:74" x14ac:dyDescent="0.2">
      <c r="AG1592">
        <v>8.4320000000000004</v>
      </c>
      <c r="AH1592">
        <v>1.0349999999999999</v>
      </c>
      <c r="AJ1592">
        <v>9.5609999999999999</v>
      </c>
      <c r="AK1592">
        <v>1.0369999999999999</v>
      </c>
      <c r="AM1592">
        <v>12.621</v>
      </c>
      <c r="AN1592">
        <v>1.2709999999999999</v>
      </c>
      <c r="BO1592">
        <v>8.8019999999999996</v>
      </c>
      <c r="BP1592">
        <v>1.222</v>
      </c>
      <c r="BR1592">
        <v>10.103</v>
      </c>
      <c r="BS1592">
        <v>1.2</v>
      </c>
    </row>
    <row r="1593" spans="33:74" x14ac:dyDescent="0.2">
      <c r="AG1593">
        <v>8.4329999999999998</v>
      </c>
      <c r="AH1593">
        <v>0.875</v>
      </c>
      <c r="AJ1593">
        <v>9.5640000000000001</v>
      </c>
      <c r="AK1593">
        <v>1.2110000000000001</v>
      </c>
      <c r="AM1593">
        <v>12.625999999999999</v>
      </c>
      <c r="AN1593">
        <v>1.921</v>
      </c>
      <c r="BO1593">
        <v>8.8059999999999992</v>
      </c>
      <c r="BP1593">
        <v>1.0720000000000001</v>
      </c>
      <c r="BR1593">
        <v>10.105</v>
      </c>
      <c r="BS1593">
        <v>0.98</v>
      </c>
    </row>
    <row r="1594" spans="33:74" x14ac:dyDescent="0.2">
      <c r="AG1594">
        <v>8.4390000000000001</v>
      </c>
      <c r="AH1594">
        <v>0.93200000000000005</v>
      </c>
      <c r="AJ1594">
        <v>9.5640000000000001</v>
      </c>
      <c r="AK1594">
        <v>1.77</v>
      </c>
      <c r="AM1594">
        <v>12.63</v>
      </c>
      <c r="AN1594">
        <v>1.1950000000000001</v>
      </c>
      <c r="BO1594">
        <v>8.8059999999999992</v>
      </c>
      <c r="BP1594">
        <v>1.2869999999999999</v>
      </c>
      <c r="BR1594">
        <v>10.105</v>
      </c>
      <c r="BS1594">
        <v>0.79800000000000004</v>
      </c>
    </row>
    <row r="1595" spans="33:74" x14ac:dyDescent="0.2">
      <c r="AG1595">
        <v>8.4480000000000004</v>
      </c>
      <c r="AH1595">
        <v>1.486</v>
      </c>
      <c r="AJ1595">
        <v>9.593</v>
      </c>
      <c r="AK1595">
        <v>2.57</v>
      </c>
      <c r="AM1595">
        <v>12.641999999999999</v>
      </c>
      <c r="AN1595">
        <v>1.643</v>
      </c>
      <c r="BO1595">
        <v>8.8130000000000006</v>
      </c>
      <c r="BP1595">
        <v>1.006</v>
      </c>
      <c r="BR1595">
        <v>10.106</v>
      </c>
      <c r="BS1595">
        <v>1.266</v>
      </c>
    </row>
    <row r="1596" spans="33:74" x14ac:dyDescent="0.2">
      <c r="AG1596">
        <v>8.4589999999999996</v>
      </c>
      <c r="AH1596">
        <v>1.57</v>
      </c>
      <c r="AJ1596">
        <v>9.6</v>
      </c>
      <c r="AK1596">
        <v>1.43</v>
      </c>
      <c r="AM1596">
        <v>12.645</v>
      </c>
      <c r="AN1596">
        <v>1.3140000000000001</v>
      </c>
      <c r="BO1596">
        <v>8.8219999999999992</v>
      </c>
      <c r="BP1596">
        <v>1.5309999999999999</v>
      </c>
      <c r="BR1596">
        <v>10.108000000000001</v>
      </c>
      <c r="BS1596">
        <v>1.0580000000000001</v>
      </c>
    </row>
    <row r="1597" spans="33:74" x14ac:dyDescent="0.2">
      <c r="AG1597">
        <v>8.468</v>
      </c>
      <c r="AH1597">
        <v>0.98899999999999999</v>
      </c>
      <c r="AJ1597">
        <v>9.6300000000000008</v>
      </c>
      <c r="AK1597">
        <v>1.9019999999999999</v>
      </c>
      <c r="AM1597">
        <v>12.648</v>
      </c>
      <c r="AN1597">
        <v>1.7689999999999999</v>
      </c>
      <c r="BO1597">
        <v>8.8260000000000005</v>
      </c>
      <c r="BP1597">
        <v>0.97799999999999998</v>
      </c>
      <c r="BR1597">
        <v>10.109</v>
      </c>
      <c r="BS1597">
        <v>1.028</v>
      </c>
    </row>
    <row r="1598" spans="33:74" x14ac:dyDescent="0.2">
      <c r="AG1598">
        <v>8.4700000000000006</v>
      </c>
      <c r="AH1598">
        <v>1.4570000000000001</v>
      </c>
      <c r="AJ1598">
        <v>9.6509999999999998</v>
      </c>
      <c r="AK1598">
        <v>0.81299999999999994</v>
      </c>
      <c r="AM1598">
        <v>12.651</v>
      </c>
      <c r="AN1598">
        <v>1.502</v>
      </c>
      <c r="BO1598">
        <v>8.8290000000000006</v>
      </c>
      <c r="BP1598">
        <v>1.615</v>
      </c>
      <c r="BR1598">
        <v>10.109</v>
      </c>
      <c r="BS1598">
        <v>1.5649999999999999</v>
      </c>
    </row>
    <row r="1599" spans="33:74" x14ac:dyDescent="0.2">
      <c r="AG1599">
        <v>8.4749999999999996</v>
      </c>
      <c r="AH1599">
        <v>1.3460000000000001</v>
      </c>
      <c r="AJ1599">
        <v>9.6639999999999997</v>
      </c>
      <c r="AK1599">
        <v>0.81299999999999994</v>
      </c>
      <c r="AM1599">
        <v>12.651999999999999</v>
      </c>
      <c r="AN1599">
        <v>1.839</v>
      </c>
      <c r="BO1599">
        <v>8.8339999999999996</v>
      </c>
      <c r="BP1599">
        <v>1.3160000000000001</v>
      </c>
      <c r="BR1599">
        <v>10.116</v>
      </c>
      <c r="BS1599">
        <v>1.3160000000000001</v>
      </c>
    </row>
    <row r="1600" spans="33:74" x14ac:dyDescent="0.2">
      <c r="AG1600">
        <v>8.4890000000000008</v>
      </c>
      <c r="AH1600">
        <v>1.3740000000000001</v>
      </c>
      <c r="AJ1600">
        <v>9.6660000000000004</v>
      </c>
      <c r="AK1600">
        <v>1.099</v>
      </c>
      <c r="AM1600">
        <v>12.651999999999999</v>
      </c>
      <c r="AN1600">
        <v>1.66</v>
      </c>
      <c r="BO1600">
        <v>8.8369999999999997</v>
      </c>
      <c r="BP1600">
        <v>1.0840000000000001</v>
      </c>
      <c r="BR1600">
        <v>10.122</v>
      </c>
      <c r="BS1600">
        <v>1.1419999999999999</v>
      </c>
    </row>
    <row r="1601" spans="33:71" x14ac:dyDescent="0.2">
      <c r="AG1601">
        <v>8.4909999999999997</v>
      </c>
      <c r="AH1601">
        <v>2.4329999999999998</v>
      </c>
      <c r="AJ1601">
        <v>9.6780000000000008</v>
      </c>
      <c r="AK1601">
        <v>1.1759999999999999</v>
      </c>
      <c r="AM1601">
        <v>12.664</v>
      </c>
      <c r="AN1601">
        <v>1.48</v>
      </c>
      <c r="BO1601">
        <v>8.843</v>
      </c>
      <c r="BP1601">
        <v>3.4569999999999999</v>
      </c>
      <c r="BR1601">
        <v>10.131</v>
      </c>
      <c r="BS1601">
        <v>1.2030000000000001</v>
      </c>
    </row>
    <row r="1602" spans="33:71" x14ac:dyDescent="0.2">
      <c r="AG1602">
        <v>8.4939999999999998</v>
      </c>
      <c r="AH1602">
        <v>1.377</v>
      </c>
      <c r="AJ1602">
        <v>9.68</v>
      </c>
      <c r="AK1602">
        <v>1.2509999999999999</v>
      </c>
      <c r="AM1602">
        <v>12.670999999999999</v>
      </c>
      <c r="AN1602">
        <v>0.77700000000000002</v>
      </c>
      <c r="BO1602">
        <v>8.85</v>
      </c>
      <c r="BP1602">
        <v>1.456</v>
      </c>
      <c r="BR1602">
        <v>10.131</v>
      </c>
      <c r="BS1602">
        <v>1.379</v>
      </c>
    </row>
    <row r="1603" spans="33:71" x14ac:dyDescent="0.2">
      <c r="AG1603">
        <v>8.4990000000000006</v>
      </c>
      <c r="AH1603">
        <v>1.9</v>
      </c>
      <c r="AJ1603">
        <v>9.69</v>
      </c>
      <c r="AK1603">
        <v>1.4370000000000001</v>
      </c>
      <c r="AM1603">
        <v>12.678000000000001</v>
      </c>
      <c r="AN1603">
        <v>1.4810000000000001</v>
      </c>
      <c r="BO1603">
        <v>8.8550000000000004</v>
      </c>
      <c r="BP1603">
        <v>1.544</v>
      </c>
      <c r="BR1603">
        <v>10.134</v>
      </c>
      <c r="BS1603">
        <v>1.07</v>
      </c>
    </row>
    <row r="1604" spans="33:71" x14ac:dyDescent="0.2">
      <c r="AG1604">
        <v>8.5</v>
      </c>
      <c r="AH1604">
        <v>1.4730000000000001</v>
      </c>
      <c r="AJ1604">
        <v>9.6940000000000008</v>
      </c>
      <c r="AK1604">
        <v>1.1859999999999999</v>
      </c>
      <c r="AM1604">
        <v>12.68</v>
      </c>
      <c r="AN1604">
        <v>1.51</v>
      </c>
      <c r="BO1604">
        <v>8.8550000000000004</v>
      </c>
      <c r="BP1604">
        <v>1.2430000000000001</v>
      </c>
      <c r="BR1604">
        <v>10.144</v>
      </c>
      <c r="BS1604">
        <v>1.5760000000000001</v>
      </c>
    </row>
    <row r="1605" spans="33:71" x14ac:dyDescent="0.2">
      <c r="AG1605">
        <v>8.5090000000000003</v>
      </c>
      <c r="AH1605">
        <v>1.4</v>
      </c>
      <c r="AJ1605">
        <v>9.6989999999999998</v>
      </c>
      <c r="AK1605">
        <v>1.0860000000000001</v>
      </c>
      <c r="AM1605">
        <v>12.702999999999999</v>
      </c>
      <c r="AN1605">
        <v>1.1120000000000001</v>
      </c>
      <c r="BO1605">
        <v>8.86</v>
      </c>
      <c r="BP1605">
        <v>1.1599999999999999</v>
      </c>
      <c r="BR1605">
        <v>10.145</v>
      </c>
      <c r="BS1605">
        <v>1.542</v>
      </c>
    </row>
    <row r="1606" spans="33:71" x14ac:dyDescent="0.2">
      <c r="AG1606">
        <v>8.5139999999999993</v>
      </c>
      <c r="AH1606">
        <v>1.2769999999999999</v>
      </c>
      <c r="AJ1606">
        <v>9.7059999999999995</v>
      </c>
      <c r="AK1606">
        <v>1.242</v>
      </c>
      <c r="AM1606">
        <v>12.712999999999999</v>
      </c>
      <c r="AN1606">
        <v>0.96599999999999997</v>
      </c>
      <c r="BO1606">
        <v>8.8610000000000007</v>
      </c>
      <c r="BP1606">
        <v>1.349</v>
      </c>
      <c r="BR1606">
        <v>10.146000000000001</v>
      </c>
      <c r="BS1606">
        <v>1.7509999999999999</v>
      </c>
    </row>
    <row r="1607" spans="33:71" x14ac:dyDescent="0.2">
      <c r="AG1607">
        <v>8.5239999999999991</v>
      </c>
      <c r="AH1607">
        <v>1.2849999999999999</v>
      </c>
      <c r="AJ1607">
        <v>9.7070000000000007</v>
      </c>
      <c r="AK1607">
        <v>1.5049999999999999</v>
      </c>
      <c r="AM1607">
        <v>12.715</v>
      </c>
      <c r="AN1607">
        <v>1.742</v>
      </c>
      <c r="BO1607">
        <v>8.8659999999999997</v>
      </c>
      <c r="BP1607">
        <v>1.196</v>
      </c>
      <c r="BR1607">
        <v>10.151999999999999</v>
      </c>
      <c r="BS1607">
        <v>1.149</v>
      </c>
    </row>
    <row r="1608" spans="33:71" x14ac:dyDescent="0.2">
      <c r="AG1608">
        <v>8.5280000000000005</v>
      </c>
      <c r="AH1608">
        <v>1.2050000000000001</v>
      </c>
      <c r="AJ1608">
        <v>9.7080000000000002</v>
      </c>
      <c r="AK1608">
        <v>1.9710000000000001</v>
      </c>
      <c r="AM1608">
        <v>12.717000000000001</v>
      </c>
      <c r="AN1608">
        <v>1.5429999999999999</v>
      </c>
      <c r="BO1608">
        <v>8.8670000000000009</v>
      </c>
      <c r="BP1608">
        <v>1.6419999999999999</v>
      </c>
      <c r="BR1608">
        <v>10.154</v>
      </c>
      <c r="BS1608">
        <v>0.98399999999999999</v>
      </c>
    </row>
    <row r="1609" spans="33:71" x14ac:dyDescent="0.2">
      <c r="AG1609">
        <v>8.5289999999999999</v>
      </c>
      <c r="AH1609">
        <v>1.371</v>
      </c>
      <c r="AJ1609">
        <v>9.7110000000000003</v>
      </c>
      <c r="AK1609">
        <v>0.79800000000000004</v>
      </c>
      <c r="AM1609">
        <v>12.718999999999999</v>
      </c>
      <c r="AN1609">
        <v>1.123</v>
      </c>
      <c r="BO1609">
        <v>8.8719999999999999</v>
      </c>
      <c r="BP1609">
        <v>2.7669999999999999</v>
      </c>
      <c r="BR1609">
        <v>10.156000000000001</v>
      </c>
      <c r="BS1609">
        <v>1.6020000000000001</v>
      </c>
    </row>
    <row r="1610" spans="33:71" x14ac:dyDescent="0.2">
      <c r="AG1610">
        <v>8.5429999999999993</v>
      </c>
      <c r="AH1610">
        <v>1.349</v>
      </c>
      <c r="AJ1610">
        <v>9.7420000000000009</v>
      </c>
      <c r="AK1610">
        <v>2.637</v>
      </c>
      <c r="AM1610">
        <v>12.752000000000001</v>
      </c>
      <c r="AN1610">
        <v>1.4570000000000001</v>
      </c>
      <c r="BO1610">
        <v>8.8810000000000002</v>
      </c>
      <c r="BP1610">
        <v>1.264</v>
      </c>
      <c r="BR1610">
        <v>10.159000000000001</v>
      </c>
      <c r="BS1610">
        <v>1.24</v>
      </c>
    </row>
    <row r="1611" spans="33:71" x14ac:dyDescent="0.2">
      <c r="AG1611">
        <v>8.5519999999999996</v>
      </c>
      <c r="AH1611">
        <v>1.248</v>
      </c>
      <c r="AJ1611">
        <v>9.7420000000000009</v>
      </c>
      <c r="AK1611">
        <v>0.86499999999999999</v>
      </c>
      <c r="AM1611">
        <v>12.753</v>
      </c>
      <c r="AN1611">
        <v>1.4610000000000001</v>
      </c>
      <c r="BO1611">
        <v>8.8819999999999997</v>
      </c>
      <c r="BP1611">
        <v>1.498</v>
      </c>
      <c r="BR1611">
        <v>10.167999999999999</v>
      </c>
      <c r="BS1611">
        <v>1.4750000000000001</v>
      </c>
    </row>
    <row r="1612" spans="33:71" x14ac:dyDescent="0.2">
      <c r="AG1612">
        <v>8.5519999999999996</v>
      </c>
      <c r="AH1612">
        <v>1.613</v>
      </c>
      <c r="AJ1612">
        <v>9.7590000000000003</v>
      </c>
      <c r="AK1612">
        <v>1.163</v>
      </c>
      <c r="AM1612">
        <v>12.762</v>
      </c>
      <c r="AN1612">
        <v>1.5209999999999999</v>
      </c>
      <c r="BO1612">
        <v>8.8849999999999998</v>
      </c>
      <c r="BP1612">
        <v>1.046</v>
      </c>
      <c r="BR1612">
        <v>10.18</v>
      </c>
      <c r="BS1612">
        <v>1.5629999999999999</v>
      </c>
    </row>
    <row r="1613" spans="33:71" x14ac:dyDescent="0.2">
      <c r="AG1613">
        <v>8.57</v>
      </c>
      <c r="AH1613">
        <v>1.1200000000000001</v>
      </c>
      <c r="AJ1613">
        <v>9.7609999999999992</v>
      </c>
      <c r="AK1613">
        <v>0.98899999999999999</v>
      </c>
      <c r="AM1613">
        <v>12.763</v>
      </c>
      <c r="AN1613">
        <v>1.4590000000000001</v>
      </c>
      <c r="BO1613">
        <v>8.8859999999999992</v>
      </c>
      <c r="BP1613">
        <v>1.524</v>
      </c>
      <c r="BR1613">
        <v>10.183</v>
      </c>
      <c r="BS1613">
        <v>2.3730000000000002</v>
      </c>
    </row>
    <row r="1614" spans="33:71" x14ac:dyDescent="0.2">
      <c r="AG1614">
        <v>8.5719999999999992</v>
      </c>
      <c r="AH1614">
        <v>1.4410000000000001</v>
      </c>
      <c r="AJ1614">
        <v>9.7620000000000005</v>
      </c>
      <c r="AK1614">
        <v>2.8250000000000002</v>
      </c>
      <c r="AM1614">
        <v>12.765000000000001</v>
      </c>
      <c r="AN1614">
        <v>1.4</v>
      </c>
      <c r="BO1614">
        <v>8.891</v>
      </c>
      <c r="BP1614">
        <v>1.2010000000000001</v>
      </c>
      <c r="BR1614">
        <v>10.196</v>
      </c>
      <c r="BS1614">
        <v>1.105</v>
      </c>
    </row>
    <row r="1615" spans="33:71" x14ac:dyDescent="0.2">
      <c r="AG1615">
        <v>8.5739999999999998</v>
      </c>
      <c r="AH1615">
        <v>1.681</v>
      </c>
      <c r="AJ1615">
        <v>9.7620000000000005</v>
      </c>
      <c r="AK1615">
        <v>1.73</v>
      </c>
      <c r="AM1615">
        <v>12.766</v>
      </c>
      <c r="AN1615">
        <v>0.84199999999999997</v>
      </c>
      <c r="BO1615">
        <v>8.8949999999999996</v>
      </c>
      <c r="BP1615">
        <v>1.109</v>
      </c>
      <c r="BR1615">
        <v>10.202999999999999</v>
      </c>
      <c r="BS1615">
        <v>1.23</v>
      </c>
    </row>
    <row r="1616" spans="33:71" x14ac:dyDescent="0.2">
      <c r="AG1616">
        <v>8.577</v>
      </c>
      <c r="AH1616">
        <v>1.6060000000000001</v>
      </c>
      <c r="AJ1616">
        <v>9.7669999999999995</v>
      </c>
      <c r="AK1616">
        <v>1.1519999999999999</v>
      </c>
      <c r="AM1616">
        <v>12.787000000000001</v>
      </c>
      <c r="AN1616">
        <v>0.73199999999999998</v>
      </c>
      <c r="BO1616">
        <v>8.8970000000000002</v>
      </c>
      <c r="BP1616">
        <v>1.3979999999999999</v>
      </c>
      <c r="BR1616">
        <v>10.220000000000001</v>
      </c>
      <c r="BS1616">
        <v>1.171</v>
      </c>
    </row>
    <row r="1617" spans="33:71" x14ac:dyDescent="0.2">
      <c r="AG1617">
        <v>8.5820000000000007</v>
      </c>
      <c r="AH1617">
        <v>0.97599999999999998</v>
      </c>
      <c r="AJ1617">
        <v>9.77</v>
      </c>
      <c r="AK1617">
        <v>1.333</v>
      </c>
      <c r="AM1617">
        <v>12.798999999999999</v>
      </c>
      <c r="AN1617">
        <v>1.4470000000000001</v>
      </c>
      <c r="BO1617">
        <v>8.9009999999999998</v>
      </c>
      <c r="BP1617">
        <v>1.038</v>
      </c>
      <c r="BR1617">
        <v>10.221</v>
      </c>
      <c r="BS1617">
        <v>1.3520000000000001</v>
      </c>
    </row>
    <row r="1618" spans="33:71" x14ac:dyDescent="0.2">
      <c r="AG1618">
        <v>8.5890000000000004</v>
      </c>
      <c r="AH1618">
        <v>1.2170000000000001</v>
      </c>
      <c r="AJ1618">
        <v>9.7710000000000008</v>
      </c>
      <c r="AK1618">
        <v>1.077</v>
      </c>
      <c r="AM1618">
        <v>12.805</v>
      </c>
      <c r="AN1618">
        <v>1.6890000000000001</v>
      </c>
      <c r="BO1618">
        <v>8.9009999999999998</v>
      </c>
      <c r="BP1618">
        <v>1.3069999999999999</v>
      </c>
      <c r="BR1618">
        <v>10.222</v>
      </c>
      <c r="BS1618">
        <v>1.115</v>
      </c>
    </row>
    <row r="1619" spans="33:71" x14ac:dyDescent="0.2">
      <c r="AG1619">
        <v>8.593</v>
      </c>
      <c r="AH1619">
        <v>1.605</v>
      </c>
      <c r="AJ1619">
        <v>9.7720000000000002</v>
      </c>
      <c r="AK1619">
        <v>1.681</v>
      </c>
      <c r="AM1619">
        <v>12.82</v>
      </c>
      <c r="AN1619">
        <v>1.294</v>
      </c>
      <c r="BO1619">
        <v>8.9090000000000007</v>
      </c>
      <c r="BP1619">
        <v>0.93700000000000006</v>
      </c>
      <c r="BR1619">
        <v>10.225</v>
      </c>
      <c r="BS1619">
        <v>1.385</v>
      </c>
    </row>
    <row r="1620" spans="33:71" x14ac:dyDescent="0.2">
      <c r="AG1620">
        <v>8.5960000000000001</v>
      </c>
      <c r="AH1620">
        <v>1.0840000000000001</v>
      </c>
      <c r="AJ1620">
        <v>9.7780000000000005</v>
      </c>
      <c r="AK1620">
        <v>1.9339999999999999</v>
      </c>
      <c r="AM1620">
        <v>12.821</v>
      </c>
      <c r="AN1620">
        <v>0.55800000000000005</v>
      </c>
      <c r="BO1620">
        <v>8.9090000000000007</v>
      </c>
      <c r="BP1620">
        <v>1.1559999999999999</v>
      </c>
      <c r="BR1620">
        <v>10.227</v>
      </c>
      <c r="BS1620">
        <v>1.151</v>
      </c>
    </row>
    <row r="1621" spans="33:71" x14ac:dyDescent="0.2">
      <c r="AG1621">
        <v>8.6029999999999998</v>
      </c>
      <c r="AH1621">
        <v>1.0940000000000001</v>
      </c>
      <c r="AJ1621">
        <v>9.7789999999999999</v>
      </c>
      <c r="AK1621">
        <v>1.169</v>
      </c>
      <c r="AM1621">
        <v>12.821999999999999</v>
      </c>
      <c r="AN1621">
        <v>1.875</v>
      </c>
      <c r="BO1621">
        <v>8.91</v>
      </c>
      <c r="BP1621">
        <v>0.98899999999999999</v>
      </c>
      <c r="BR1621">
        <v>10.228</v>
      </c>
      <c r="BS1621">
        <v>1.85</v>
      </c>
    </row>
    <row r="1622" spans="33:71" x14ac:dyDescent="0.2">
      <c r="AG1622">
        <v>8.6029999999999998</v>
      </c>
      <c r="AH1622">
        <v>1.5009999999999999</v>
      </c>
      <c r="AJ1622">
        <v>9.782</v>
      </c>
      <c r="AK1622">
        <v>1.254</v>
      </c>
      <c r="AM1622">
        <v>12.824</v>
      </c>
      <c r="AN1622">
        <v>1.1140000000000001</v>
      </c>
      <c r="BO1622">
        <v>8.9109999999999996</v>
      </c>
      <c r="BP1622">
        <v>1.538</v>
      </c>
      <c r="BR1622">
        <v>10.228999999999999</v>
      </c>
      <c r="BS1622">
        <v>1.429</v>
      </c>
    </row>
    <row r="1623" spans="33:71" x14ac:dyDescent="0.2">
      <c r="AG1623">
        <v>8.6120000000000001</v>
      </c>
      <c r="AH1623">
        <v>1.6</v>
      </c>
      <c r="AJ1623">
        <v>9.7850000000000001</v>
      </c>
      <c r="AK1623">
        <v>1.8759999999999999</v>
      </c>
      <c r="AM1623">
        <v>12.839</v>
      </c>
      <c r="AN1623">
        <v>1.0409999999999999</v>
      </c>
      <c r="BO1623">
        <v>8.9120000000000008</v>
      </c>
      <c r="BP1623">
        <v>1.3140000000000001</v>
      </c>
      <c r="BR1623">
        <v>10.237</v>
      </c>
      <c r="BS1623">
        <v>1.85</v>
      </c>
    </row>
    <row r="1624" spans="33:71" x14ac:dyDescent="0.2">
      <c r="AG1624">
        <v>8.6140000000000008</v>
      </c>
      <c r="AH1624">
        <v>1.2509999999999999</v>
      </c>
      <c r="AJ1624">
        <v>9.7899999999999991</v>
      </c>
      <c r="AK1624">
        <v>2.0249999999999999</v>
      </c>
      <c r="AM1624">
        <v>12.843999999999999</v>
      </c>
      <c r="AN1624">
        <v>1.5249999999999999</v>
      </c>
      <c r="BO1624">
        <v>8.9169999999999998</v>
      </c>
      <c r="BP1624">
        <v>1.44</v>
      </c>
      <c r="BR1624">
        <v>10.255000000000001</v>
      </c>
      <c r="BS1624">
        <v>1.2470000000000001</v>
      </c>
    </row>
    <row r="1625" spans="33:71" x14ac:dyDescent="0.2">
      <c r="AG1625">
        <v>8.6180000000000003</v>
      </c>
      <c r="AH1625">
        <v>1.4470000000000001</v>
      </c>
      <c r="AJ1625">
        <v>9.7959999999999994</v>
      </c>
      <c r="AK1625">
        <v>1.0740000000000001</v>
      </c>
      <c r="AM1625">
        <v>12.847</v>
      </c>
      <c r="AN1625">
        <v>1.2669999999999999</v>
      </c>
      <c r="BO1625">
        <v>8.9179999999999993</v>
      </c>
      <c r="BP1625">
        <v>1.2070000000000001</v>
      </c>
      <c r="BR1625">
        <v>10.268000000000001</v>
      </c>
      <c r="BS1625">
        <v>1.296</v>
      </c>
    </row>
    <row r="1626" spans="33:71" x14ac:dyDescent="0.2">
      <c r="AG1626">
        <v>8.6319999999999997</v>
      </c>
      <c r="AH1626">
        <v>1.2849999999999999</v>
      </c>
      <c r="AJ1626">
        <v>9.7970000000000006</v>
      </c>
      <c r="AK1626">
        <v>1.2490000000000001</v>
      </c>
      <c r="AM1626">
        <v>12.871</v>
      </c>
      <c r="AN1626">
        <v>1.276</v>
      </c>
      <c r="BO1626">
        <v>8.9239999999999995</v>
      </c>
      <c r="BP1626">
        <v>1.3089999999999999</v>
      </c>
      <c r="BR1626">
        <v>10.276999999999999</v>
      </c>
      <c r="BS1626">
        <v>1.7390000000000001</v>
      </c>
    </row>
    <row r="1627" spans="33:71" x14ac:dyDescent="0.2">
      <c r="AG1627">
        <v>8.6359999999999992</v>
      </c>
      <c r="AH1627">
        <v>2.1560000000000001</v>
      </c>
      <c r="AJ1627">
        <v>9.798</v>
      </c>
      <c r="AK1627">
        <v>1.0569999999999999</v>
      </c>
      <c r="AM1627">
        <v>12.875999999999999</v>
      </c>
      <c r="AN1627">
        <v>1.3380000000000001</v>
      </c>
      <c r="BO1627">
        <v>8.94</v>
      </c>
      <c r="BP1627">
        <v>1.266</v>
      </c>
      <c r="BR1627">
        <v>10.294</v>
      </c>
      <c r="BS1627">
        <v>1.1539999999999999</v>
      </c>
    </row>
    <row r="1628" spans="33:71" x14ac:dyDescent="0.2">
      <c r="AG1628">
        <v>8.6440000000000001</v>
      </c>
      <c r="AH1628">
        <v>1.913</v>
      </c>
      <c r="AJ1628">
        <v>9.8019999999999996</v>
      </c>
      <c r="AK1628">
        <v>1.8520000000000001</v>
      </c>
      <c r="AM1628">
        <v>12.885</v>
      </c>
      <c r="AN1628">
        <v>1.5580000000000001</v>
      </c>
      <c r="BO1628">
        <v>8.9429999999999996</v>
      </c>
      <c r="BP1628">
        <v>1.333</v>
      </c>
      <c r="BR1628">
        <v>10.297000000000001</v>
      </c>
      <c r="BS1628">
        <v>1.1240000000000001</v>
      </c>
    </row>
    <row r="1629" spans="33:71" x14ac:dyDescent="0.2">
      <c r="AG1629">
        <v>8.6489999999999991</v>
      </c>
      <c r="AH1629">
        <v>1.996</v>
      </c>
      <c r="AJ1629">
        <v>9.8040000000000003</v>
      </c>
      <c r="AK1629">
        <v>1.212</v>
      </c>
      <c r="AM1629">
        <v>12.888999999999999</v>
      </c>
      <c r="AN1629">
        <v>1.1439999999999999</v>
      </c>
      <c r="BO1629">
        <v>8.9480000000000004</v>
      </c>
      <c r="BP1629">
        <v>1.6279999999999999</v>
      </c>
      <c r="BR1629">
        <v>10.298</v>
      </c>
      <c r="BS1629">
        <v>1.3340000000000001</v>
      </c>
    </row>
    <row r="1630" spans="33:71" x14ac:dyDescent="0.2">
      <c r="AG1630">
        <v>8.6509999999999998</v>
      </c>
      <c r="AH1630">
        <v>2.2160000000000002</v>
      </c>
      <c r="AJ1630">
        <v>9.81</v>
      </c>
      <c r="AK1630">
        <v>1.6060000000000001</v>
      </c>
      <c r="AM1630">
        <v>12.89</v>
      </c>
      <c r="AN1630">
        <v>0.83799999999999997</v>
      </c>
      <c r="BO1630">
        <v>8.9489999999999998</v>
      </c>
      <c r="BP1630">
        <v>1.236</v>
      </c>
      <c r="BR1630">
        <v>10.298</v>
      </c>
      <c r="BS1630">
        <v>1.109</v>
      </c>
    </row>
    <row r="1631" spans="33:71" x14ac:dyDescent="0.2">
      <c r="AG1631">
        <v>8.6509999999999998</v>
      </c>
      <c r="AH1631">
        <v>1.4570000000000001</v>
      </c>
      <c r="AJ1631">
        <v>9.8309999999999995</v>
      </c>
      <c r="AK1631">
        <v>1.266</v>
      </c>
      <c r="AM1631">
        <v>12.914999999999999</v>
      </c>
      <c r="AN1631">
        <v>1.4570000000000001</v>
      </c>
      <c r="BO1631">
        <v>8.9670000000000005</v>
      </c>
      <c r="BP1631">
        <v>0.96199999999999997</v>
      </c>
      <c r="BR1631">
        <v>10.3</v>
      </c>
      <c r="BS1631">
        <v>1.04</v>
      </c>
    </row>
    <row r="1632" spans="33:71" x14ac:dyDescent="0.2">
      <c r="AG1632">
        <v>8.66</v>
      </c>
      <c r="AH1632">
        <v>1.0289999999999999</v>
      </c>
      <c r="AJ1632">
        <v>9.8390000000000004</v>
      </c>
      <c r="AK1632">
        <v>2.0070000000000001</v>
      </c>
      <c r="AM1632">
        <v>12.917999999999999</v>
      </c>
      <c r="AN1632">
        <v>1.1759999999999999</v>
      </c>
      <c r="BO1632">
        <v>8.968</v>
      </c>
      <c r="BP1632">
        <v>1.0169999999999999</v>
      </c>
      <c r="BR1632">
        <v>10.3</v>
      </c>
      <c r="BS1632">
        <v>1.6160000000000001</v>
      </c>
    </row>
    <row r="1633" spans="33:71" x14ac:dyDescent="0.2">
      <c r="AG1633">
        <v>8.6620000000000008</v>
      </c>
      <c r="AH1633">
        <v>1.0620000000000001</v>
      </c>
      <c r="AJ1633">
        <v>9.8390000000000004</v>
      </c>
      <c r="AK1633">
        <v>1.8520000000000001</v>
      </c>
      <c r="AM1633">
        <v>12.92</v>
      </c>
      <c r="AN1633">
        <v>1.224</v>
      </c>
      <c r="BO1633">
        <v>8.9770000000000003</v>
      </c>
      <c r="BP1633">
        <v>1.571</v>
      </c>
      <c r="BR1633">
        <v>10.304</v>
      </c>
      <c r="BS1633">
        <v>0.66300000000000003</v>
      </c>
    </row>
    <row r="1634" spans="33:71" x14ac:dyDescent="0.2">
      <c r="AG1634">
        <v>8.6630000000000003</v>
      </c>
      <c r="AH1634">
        <v>2.6429999999999998</v>
      </c>
      <c r="AJ1634">
        <v>9.8439999999999994</v>
      </c>
      <c r="AK1634">
        <v>1.6</v>
      </c>
      <c r="AM1634">
        <v>12.926</v>
      </c>
      <c r="AN1634">
        <v>1.3520000000000001</v>
      </c>
      <c r="BO1634">
        <v>8.99</v>
      </c>
      <c r="BP1634">
        <v>1.165</v>
      </c>
      <c r="BR1634">
        <v>10.305999999999999</v>
      </c>
      <c r="BS1634">
        <v>1.5589999999999999</v>
      </c>
    </row>
    <row r="1635" spans="33:71" x14ac:dyDescent="0.2">
      <c r="AG1635">
        <v>8.6669999999999998</v>
      </c>
      <c r="AH1635">
        <v>0.89500000000000002</v>
      </c>
      <c r="AJ1635">
        <v>9.8490000000000002</v>
      </c>
      <c r="AK1635">
        <v>1.153</v>
      </c>
      <c r="AM1635">
        <v>12.946999999999999</v>
      </c>
      <c r="AN1635">
        <v>1.304</v>
      </c>
      <c r="BO1635">
        <v>8.9930000000000003</v>
      </c>
      <c r="BP1635">
        <v>1.1539999999999999</v>
      </c>
      <c r="BR1635">
        <v>10.311999999999999</v>
      </c>
      <c r="BS1635">
        <v>1.613</v>
      </c>
    </row>
    <row r="1636" spans="33:71" x14ac:dyDescent="0.2">
      <c r="AG1636">
        <v>8.67</v>
      </c>
      <c r="AH1636">
        <v>1.345</v>
      </c>
      <c r="AJ1636">
        <v>9.8559999999999999</v>
      </c>
      <c r="AK1636">
        <v>1.2689999999999999</v>
      </c>
      <c r="AM1636">
        <v>12.958</v>
      </c>
      <c r="AN1636">
        <v>1.4690000000000001</v>
      </c>
      <c r="BR1636">
        <v>10.314</v>
      </c>
      <c r="BS1636">
        <v>1.4590000000000001</v>
      </c>
    </row>
    <row r="1637" spans="33:71" x14ac:dyDescent="0.2">
      <c r="AG1637">
        <v>8.673</v>
      </c>
      <c r="AH1637">
        <v>1.877</v>
      </c>
      <c r="AJ1637">
        <v>9.86</v>
      </c>
      <c r="AK1637">
        <v>0.86799999999999999</v>
      </c>
      <c r="AM1637">
        <v>12.964</v>
      </c>
      <c r="AN1637">
        <v>2.3820000000000001</v>
      </c>
      <c r="BR1637">
        <v>10.319000000000001</v>
      </c>
      <c r="BS1637">
        <v>1.66</v>
      </c>
    </row>
    <row r="1638" spans="33:71" x14ac:dyDescent="0.2">
      <c r="AG1638">
        <v>8.7029999999999994</v>
      </c>
      <c r="AH1638">
        <v>0.73299999999999998</v>
      </c>
      <c r="AJ1638">
        <v>9.8650000000000002</v>
      </c>
      <c r="AK1638">
        <v>1.7869999999999999</v>
      </c>
      <c r="AM1638">
        <v>12.984</v>
      </c>
      <c r="AN1638">
        <v>1.026</v>
      </c>
      <c r="BR1638">
        <v>10.321</v>
      </c>
      <c r="BS1638">
        <v>1.2549999999999999</v>
      </c>
    </row>
    <row r="1639" spans="33:71" x14ac:dyDescent="0.2">
      <c r="AG1639">
        <v>8.7059999999999995</v>
      </c>
      <c r="AH1639">
        <v>0.89</v>
      </c>
      <c r="AJ1639">
        <v>9.8719999999999999</v>
      </c>
      <c r="AK1639">
        <v>1.4019999999999999</v>
      </c>
      <c r="AM1639">
        <v>12.984999999999999</v>
      </c>
      <c r="AN1639">
        <v>1.345</v>
      </c>
      <c r="BR1639">
        <v>10.321999999999999</v>
      </c>
      <c r="BS1639">
        <v>1.202</v>
      </c>
    </row>
    <row r="1640" spans="33:71" x14ac:dyDescent="0.2">
      <c r="AG1640">
        <v>8.7189999999999994</v>
      </c>
      <c r="AH1640">
        <v>0.94299999999999995</v>
      </c>
      <c r="AJ1640">
        <v>9.8819999999999997</v>
      </c>
      <c r="AK1640">
        <v>2.5259999999999998</v>
      </c>
      <c r="AM1640">
        <v>12.991</v>
      </c>
      <c r="AN1640">
        <v>1.244</v>
      </c>
      <c r="BR1640">
        <v>10.324</v>
      </c>
      <c r="BS1640">
        <v>0.65300000000000002</v>
      </c>
    </row>
    <row r="1641" spans="33:71" x14ac:dyDescent="0.2">
      <c r="AG1641">
        <v>8.7319999999999993</v>
      </c>
      <c r="AH1641">
        <v>1.498</v>
      </c>
      <c r="AJ1641">
        <v>9.8889999999999993</v>
      </c>
      <c r="AK1641">
        <v>1.7370000000000001</v>
      </c>
      <c r="BR1641">
        <v>10.331</v>
      </c>
      <c r="BS1641">
        <v>0.70299999999999996</v>
      </c>
    </row>
    <row r="1642" spans="33:71" x14ac:dyDescent="0.2">
      <c r="AG1642">
        <v>8.734</v>
      </c>
      <c r="AH1642">
        <v>1.1870000000000001</v>
      </c>
      <c r="AJ1642">
        <v>9.8889999999999993</v>
      </c>
      <c r="AK1642">
        <v>1.4259999999999999</v>
      </c>
      <c r="BR1642">
        <v>10.332000000000001</v>
      </c>
      <c r="BS1642">
        <v>1.663</v>
      </c>
    </row>
    <row r="1643" spans="33:71" x14ac:dyDescent="0.2">
      <c r="AG1643">
        <v>8.7349999999999994</v>
      </c>
      <c r="AH1643">
        <v>1.728</v>
      </c>
      <c r="AJ1643">
        <v>9.89</v>
      </c>
      <c r="AK1643">
        <v>1.8759999999999999</v>
      </c>
      <c r="BR1643">
        <v>10.336</v>
      </c>
      <c r="BS1643">
        <v>1.593</v>
      </c>
    </row>
    <row r="1644" spans="33:71" x14ac:dyDescent="0.2">
      <c r="AG1644">
        <v>8.75</v>
      </c>
      <c r="AH1644">
        <v>1.6719999999999999</v>
      </c>
      <c r="AJ1644">
        <v>9.8930000000000007</v>
      </c>
      <c r="AK1644">
        <v>1.6679999999999999</v>
      </c>
      <c r="BR1644">
        <v>10.345000000000001</v>
      </c>
      <c r="BS1644">
        <v>1.0740000000000001</v>
      </c>
    </row>
    <row r="1645" spans="33:71" x14ac:dyDescent="0.2">
      <c r="AG1645">
        <v>8.7530000000000001</v>
      </c>
      <c r="AH1645">
        <v>1.492</v>
      </c>
      <c r="AJ1645">
        <v>9.8970000000000002</v>
      </c>
      <c r="AK1645">
        <v>1.9910000000000001</v>
      </c>
      <c r="BR1645">
        <v>10.347</v>
      </c>
      <c r="BS1645">
        <v>1.5980000000000001</v>
      </c>
    </row>
    <row r="1646" spans="33:71" x14ac:dyDescent="0.2">
      <c r="AG1646">
        <v>8.7620000000000005</v>
      </c>
      <c r="AH1646">
        <v>1.18</v>
      </c>
      <c r="AJ1646">
        <v>9.9039999999999999</v>
      </c>
      <c r="AK1646">
        <v>1.8660000000000001</v>
      </c>
      <c r="BR1646">
        <v>10.349</v>
      </c>
      <c r="BS1646">
        <v>1.528</v>
      </c>
    </row>
    <row r="1647" spans="33:71" x14ac:dyDescent="0.2">
      <c r="AG1647">
        <v>8.7680000000000007</v>
      </c>
      <c r="AH1647">
        <v>1.3140000000000001</v>
      </c>
      <c r="AJ1647">
        <v>9.9079999999999995</v>
      </c>
      <c r="AK1647">
        <v>0.80100000000000005</v>
      </c>
      <c r="BR1647">
        <v>10.352</v>
      </c>
      <c r="BS1647">
        <v>3.1909999999999998</v>
      </c>
    </row>
    <row r="1648" spans="33:71" x14ac:dyDescent="0.2">
      <c r="AG1648">
        <v>8.7710000000000008</v>
      </c>
      <c r="AH1648">
        <v>1.1879999999999999</v>
      </c>
      <c r="AJ1648">
        <v>9.9209999999999994</v>
      </c>
      <c r="AK1648">
        <v>2.5750000000000002</v>
      </c>
      <c r="BR1648">
        <v>10.355</v>
      </c>
      <c r="BS1648">
        <v>1.1000000000000001</v>
      </c>
    </row>
    <row r="1649" spans="33:71" x14ac:dyDescent="0.2">
      <c r="AG1649">
        <v>8.7810000000000006</v>
      </c>
      <c r="AH1649">
        <v>1.236</v>
      </c>
      <c r="AJ1649">
        <v>9.9220000000000006</v>
      </c>
      <c r="AK1649">
        <v>1.5620000000000001</v>
      </c>
      <c r="BR1649">
        <v>10.358000000000001</v>
      </c>
      <c r="BS1649">
        <v>1.4</v>
      </c>
    </row>
    <row r="1650" spans="33:71" x14ac:dyDescent="0.2">
      <c r="AG1650">
        <v>8.7959999999999994</v>
      </c>
      <c r="AH1650">
        <v>1.24</v>
      </c>
      <c r="AJ1650">
        <v>9.9269999999999996</v>
      </c>
      <c r="AK1650">
        <v>1.288</v>
      </c>
      <c r="BR1650">
        <v>10.372</v>
      </c>
      <c r="BS1650">
        <v>1.732</v>
      </c>
    </row>
    <row r="1651" spans="33:71" x14ac:dyDescent="0.2">
      <c r="AG1651">
        <v>8.8019999999999996</v>
      </c>
      <c r="AH1651">
        <v>1.1020000000000001</v>
      </c>
      <c r="AJ1651">
        <v>9.9280000000000008</v>
      </c>
      <c r="AK1651">
        <v>0.97399999999999998</v>
      </c>
      <c r="BR1651">
        <v>10.381</v>
      </c>
      <c r="BS1651">
        <v>1.343</v>
      </c>
    </row>
    <row r="1652" spans="33:71" x14ac:dyDescent="0.2">
      <c r="AG1652">
        <v>8.8209999999999997</v>
      </c>
      <c r="AH1652">
        <v>0.67500000000000004</v>
      </c>
      <c r="AJ1652">
        <v>9.9290000000000003</v>
      </c>
      <c r="AK1652">
        <v>1.119</v>
      </c>
      <c r="BR1652">
        <v>10.382999999999999</v>
      </c>
      <c r="BS1652">
        <v>1.413</v>
      </c>
    </row>
    <row r="1653" spans="33:71" x14ac:dyDescent="0.2">
      <c r="AG1653">
        <v>8.8260000000000005</v>
      </c>
      <c r="AH1653">
        <v>1.5649999999999999</v>
      </c>
      <c r="AJ1653">
        <v>9.9369999999999994</v>
      </c>
      <c r="AK1653">
        <v>1.2609999999999999</v>
      </c>
      <c r="BR1653">
        <v>10.385999999999999</v>
      </c>
      <c r="BS1653">
        <v>1.3440000000000001</v>
      </c>
    </row>
    <row r="1654" spans="33:71" x14ac:dyDescent="0.2">
      <c r="AG1654">
        <v>8.827</v>
      </c>
      <c r="AH1654">
        <v>1.466</v>
      </c>
      <c r="AJ1654">
        <v>9.9469999999999992</v>
      </c>
      <c r="AK1654">
        <v>1.26</v>
      </c>
      <c r="BR1654">
        <v>10.394</v>
      </c>
      <c r="BS1654">
        <v>1.2809999999999999</v>
      </c>
    </row>
    <row r="1655" spans="33:71" x14ac:dyDescent="0.2">
      <c r="AG1655">
        <v>8.83</v>
      </c>
      <c r="AH1655">
        <v>1.2290000000000001</v>
      </c>
      <c r="AJ1655">
        <v>9.9480000000000004</v>
      </c>
      <c r="AK1655">
        <v>1.597</v>
      </c>
      <c r="BR1655">
        <v>10.396000000000001</v>
      </c>
      <c r="BS1655">
        <v>1.6819999999999999</v>
      </c>
    </row>
    <row r="1656" spans="33:71" x14ac:dyDescent="0.2">
      <c r="AG1656">
        <v>8.84</v>
      </c>
      <c r="AH1656">
        <v>1.357</v>
      </c>
      <c r="AJ1656">
        <v>9.9570000000000007</v>
      </c>
      <c r="AK1656">
        <v>1.1459999999999999</v>
      </c>
      <c r="BR1656">
        <v>10.4</v>
      </c>
      <c r="BS1656">
        <v>1.401</v>
      </c>
    </row>
    <row r="1657" spans="33:71" x14ac:dyDescent="0.2">
      <c r="AG1657">
        <v>8.8460000000000001</v>
      </c>
      <c r="AH1657">
        <v>1.4690000000000001</v>
      </c>
      <c r="AJ1657">
        <v>9.9629999999999992</v>
      </c>
      <c r="AK1657">
        <v>1.2250000000000001</v>
      </c>
      <c r="BR1657">
        <v>10.404999999999999</v>
      </c>
      <c r="BS1657">
        <v>0.90900000000000003</v>
      </c>
    </row>
    <row r="1658" spans="33:71" x14ac:dyDescent="0.2">
      <c r="AG1658">
        <v>8.8510000000000009</v>
      </c>
      <c r="AH1658">
        <v>1.2749999999999999</v>
      </c>
      <c r="AJ1658">
        <v>9.9649999999999999</v>
      </c>
      <c r="AK1658">
        <v>2.5070000000000001</v>
      </c>
      <c r="BR1658">
        <v>10.412000000000001</v>
      </c>
      <c r="BS1658">
        <v>1.33</v>
      </c>
    </row>
    <row r="1659" spans="33:71" x14ac:dyDescent="0.2">
      <c r="AG1659">
        <v>8.8559999999999999</v>
      </c>
      <c r="AH1659">
        <v>2.1150000000000002</v>
      </c>
      <c r="AJ1659">
        <v>9.9689999999999994</v>
      </c>
      <c r="AK1659">
        <v>1.018</v>
      </c>
      <c r="BR1659">
        <v>10.413</v>
      </c>
      <c r="BS1659">
        <v>1.534</v>
      </c>
    </row>
    <row r="1660" spans="33:71" x14ac:dyDescent="0.2">
      <c r="AG1660">
        <v>8.8659999999999997</v>
      </c>
      <c r="AH1660">
        <v>0.82299999999999995</v>
      </c>
      <c r="AJ1660">
        <v>9.9740000000000002</v>
      </c>
      <c r="AK1660">
        <v>2.9129999999999998</v>
      </c>
      <c r="BR1660">
        <v>10.417999999999999</v>
      </c>
      <c r="BS1660">
        <v>1.0449999999999999</v>
      </c>
    </row>
    <row r="1661" spans="33:71" x14ac:dyDescent="0.2">
      <c r="AG1661">
        <v>8.8810000000000002</v>
      </c>
      <c r="AH1661">
        <v>1.296</v>
      </c>
      <c r="AJ1661">
        <v>9.98</v>
      </c>
      <c r="AK1661">
        <v>1.2969999999999999</v>
      </c>
      <c r="BR1661">
        <v>10.419</v>
      </c>
      <c r="BS1661">
        <v>1.39</v>
      </c>
    </row>
    <row r="1662" spans="33:71" x14ac:dyDescent="0.2">
      <c r="AG1662">
        <v>8.9049999999999994</v>
      </c>
      <c r="AH1662">
        <v>0.751</v>
      </c>
      <c r="AJ1662">
        <v>9.9809999999999999</v>
      </c>
      <c r="AK1662">
        <v>1.6719999999999999</v>
      </c>
      <c r="BR1662">
        <v>10.42</v>
      </c>
      <c r="BS1662">
        <v>1.0469999999999999</v>
      </c>
    </row>
    <row r="1663" spans="33:71" x14ac:dyDescent="0.2">
      <c r="AG1663">
        <v>8.9109999999999996</v>
      </c>
      <c r="AH1663">
        <v>1.0549999999999999</v>
      </c>
      <c r="AJ1663">
        <v>9.9830000000000005</v>
      </c>
      <c r="AK1663">
        <v>1.4650000000000001</v>
      </c>
      <c r="BR1663">
        <v>10.422000000000001</v>
      </c>
      <c r="BS1663">
        <v>1.474</v>
      </c>
    </row>
    <row r="1664" spans="33:71" x14ac:dyDescent="0.2">
      <c r="AG1664">
        <v>8.9120000000000008</v>
      </c>
      <c r="AH1664">
        <v>0.95899999999999996</v>
      </c>
      <c r="AJ1664">
        <v>9.9930000000000003</v>
      </c>
      <c r="AK1664">
        <v>1.222</v>
      </c>
      <c r="BR1664">
        <v>10.423999999999999</v>
      </c>
      <c r="BS1664">
        <v>1.264</v>
      </c>
    </row>
    <row r="1665" spans="33:71" x14ac:dyDescent="0.2">
      <c r="AG1665">
        <v>8.9130000000000003</v>
      </c>
      <c r="AH1665">
        <v>0.96899999999999997</v>
      </c>
      <c r="AJ1665">
        <v>9.9969999999999999</v>
      </c>
      <c r="AK1665">
        <v>1.7649999999999999</v>
      </c>
      <c r="BR1665">
        <v>10.426</v>
      </c>
      <c r="BS1665">
        <v>1.4750000000000001</v>
      </c>
    </row>
    <row r="1666" spans="33:71" x14ac:dyDescent="0.2">
      <c r="AG1666">
        <v>8.9269999999999996</v>
      </c>
      <c r="AH1666">
        <v>0.93400000000000005</v>
      </c>
      <c r="AJ1666">
        <v>10.006</v>
      </c>
      <c r="AK1666">
        <v>1.294</v>
      </c>
      <c r="BR1666">
        <v>10.433</v>
      </c>
      <c r="BS1666">
        <v>1.1100000000000001</v>
      </c>
    </row>
    <row r="1667" spans="33:71" x14ac:dyDescent="0.2">
      <c r="AG1667">
        <v>8.9369999999999994</v>
      </c>
      <c r="AH1667">
        <v>1.355</v>
      </c>
      <c r="AJ1667">
        <v>10.012</v>
      </c>
      <c r="AK1667">
        <v>1.458</v>
      </c>
      <c r="BR1667">
        <v>10.433</v>
      </c>
      <c r="BS1667">
        <v>1.0309999999999999</v>
      </c>
    </row>
    <row r="1668" spans="33:71" x14ac:dyDescent="0.2">
      <c r="AG1668">
        <v>8.9380000000000006</v>
      </c>
      <c r="AH1668">
        <v>1.554</v>
      </c>
      <c r="AJ1668">
        <v>10.016</v>
      </c>
      <c r="AK1668">
        <v>1.4550000000000001</v>
      </c>
      <c r="BR1668">
        <v>10.442</v>
      </c>
      <c r="BS1668">
        <v>1.58</v>
      </c>
    </row>
    <row r="1669" spans="33:71" x14ac:dyDescent="0.2">
      <c r="AG1669">
        <v>8.9450000000000003</v>
      </c>
      <c r="AH1669">
        <v>1.048</v>
      </c>
      <c r="AJ1669">
        <v>10.019</v>
      </c>
      <c r="AK1669">
        <v>1.163</v>
      </c>
      <c r="BR1669">
        <v>10.445</v>
      </c>
      <c r="BS1669">
        <v>1.22</v>
      </c>
    </row>
    <row r="1670" spans="33:71" x14ac:dyDescent="0.2">
      <c r="AG1670">
        <v>8.9450000000000003</v>
      </c>
      <c r="AH1670">
        <v>0.875</v>
      </c>
      <c r="AJ1670">
        <v>10.023</v>
      </c>
      <c r="AK1670">
        <v>1.0209999999999999</v>
      </c>
      <c r="BR1670">
        <v>10.457000000000001</v>
      </c>
      <c r="BS1670">
        <v>1.3360000000000001</v>
      </c>
    </row>
    <row r="1671" spans="33:71" x14ac:dyDescent="0.2">
      <c r="AG1671">
        <v>8.9559999999999995</v>
      </c>
      <c r="AH1671">
        <v>1.4710000000000001</v>
      </c>
      <c r="AJ1671">
        <v>10.029999999999999</v>
      </c>
      <c r="AK1671">
        <v>1.1919999999999999</v>
      </c>
      <c r="BR1671">
        <v>10.462999999999999</v>
      </c>
      <c r="BS1671">
        <v>0.72399999999999998</v>
      </c>
    </row>
    <row r="1672" spans="33:71" x14ac:dyDescent="0.2">
      <c r="AG1672">
        <v>8.9570000000000007</v>
      </c>
      <c r="AH1672">
        <v>1.06</v>
      </c>
      <c r="AJ1672">
        <v>10.034000000000001</v>
      </c>
      <c r="AK1672">
        <v>1.353</v>
      </c>
      <c r="BR1672">
        <v>10.465999999999999</v>
      </c>
      <c r="BS1672">
        <v>1.2749999999999999</v>
      </c>
    </row>
    <row r="1673" spans="33:71" x14ac:dyDescent="0.2">
      <c r="AG1673">
        <v>8.9740000000000002</v>
      </c>
      <c r="AH1673">
        <v>1.071</v>
      </c>
      <c r="AJ1673">
        <v>10.058</v>
      </c>
      <c r="AK1673">
        <v>1.421</v>
      </c>
      <c r="BR1673">
        <v>10.468</v>
      </c>
      <c r="BS1673">
        <v>1.194</v>
      </c>
    </row>
    <row r="1674" spans="33:71" x14ac:dyDescent="0.2">
      <c r="AG1674">
        <v>8.9749999999999996</v>
      </c>
      <c r="AH1674">
        <v>1.504</v>
      </c>
      <c r="AJ1674">
        <v>10.063000000000001</v>
      </c>
      <c r="AK1674">
        <v>2.7050000000000001</v>
      </c>
      <c r="BR1674">
        <v>10.468999999999999</v>
      </c>
      <c r="BS1674">
        <v>1.4790000000000001</v>
      </c>
    </row>
    <row r="1675" spans="33:71" x14ac:dyDescent="0.2">
      <c r="AG1675">
        <v>8.9830000000000005</v>
      </c>
      <c r="AH1675">
        <v>1.2190000000000001</v>
      </c>
      <c r="AJ1675">
        <v>10.074</v>
      </c>
      <c r="AK1675">
        <v>0.94499999999999995</v>
      </c>
      <c r="BR1675">
        <v>10.483000000000001</v>
      </c>
      <c r="BS1675">
        <v>0.98699999999999999</v>
      </c>
    </row>
    <row r="1676" spans="33:71" x14ac:dyDescent="0.2">
      <c r="AG1676">
        <v>8.984</v>
      </c>
      <c r="AH1676">
        <v>1.32</v>
      </c>
      <c r="AJ1676">
        <v>10.077</v>
      </c>
      <c r="AK1676">
        <v>1.2829999999999999</v>
      </c>
      <c r="BR1676">
        <v>10.507999999999999</v>
      </c>
      <c r="BS1676">
        <v>1.276</v>
      </c>
    </row>
    <row r="1677" spans="33:71" x14ac:dyDescent="0.2">
      <c r="AG1677">
        <v>8.9979999999999993</v>
      </c>
      <c r="AH1677">
        <v>0.95799999999999996</v>
      </c>
      <c r="AJ1677">
        <v>10.084</v>
      </c>
      <c r="AK1677">
        <v>1.7</v>
      </c>
      <c r="BR1677">
        <v>10.509</v>
      </c>
      <c r="BS1677">
        <v>1.0669999999999999</v>
      </c>
    </row>
    <row r="1678" spans="33:71" x14ac:dyDescent="0.2">
      <c r="AJ1678">
        <v>10.093999999999999</v>
      </c>
      <c r="AK1678">
        <v>1.2709999999999999</v>
      </c>
      <c r="BR1678">
        <v>10.513</v>
      </c>
      <c r="BS1678">
        <v>1.258</v>
      </c>
    </row>
    <row r="1679" spans="33:71" x14ac:dyDescent="0.2">
      <c r="AJ1679">
        <v>10.1</v>
      </c>
      <c r="AK1679">
        <v>1.4930000000000001</v>
      </c>
      <c r="BR1679">
        <v>10.516999999999999</v>
      </c>
      <c r="BS1679">
        <v>1.887</v>
      </c>
    </row>
    <row r="1680" spans="33:71" x14ac:dyDescent="0.2">
      <c r="AJ1680">
        <v>10.103</v>
      </c>
      <c r="AK1680">
        <v>1.7310000000000001</v>
      </c>
      <c r="BR1680">
        <v>10.52</v>
      </c>
      <c r="BS1680">
        <v>1.274</v>
      </c>
    </row>
    <row r="1681" spans="36:71" x14ac:dyDescent="0.2">
      <c r="AJ1681">
        <v>10.106</v>
      </c>
      <c r="AK1681">
        <v>2.2250000000000001</v>
      </c>
      <c r="BR1681">
        <v>10.523</v>
      </c>
      <c r="BS1681">
        <v>1.7410000000000001</v>
      </c>
    </row>
    <row r="1682" spans="36:71" x14ac:dyDescent="0.2">
      <c r="AJ1682">
        <v>10.11</v>
      </c>
      <c r="AK1682">
        <v>1.2390000000000001</v>
      </c>
      <c r="BR1682">
        <v>10.532</v>
      </c>
      <c r="BS1682">
        <v>1.0469999999999999</v>
      </c>
    </row>
    <row r="1683" spans="36:71" x14ac:dyDescent="0.2">
      <c r="AJ1683">
        <v>10.116</v>
      </c>
      <c r="AK1683">
        <v>0.998</v>
      </c>
      <c r="BR1683">
        <v>10.532</v>
      </c>
      <c r="BS1683">
        <v>1.486</v>
      </c>
    </row>
    <row r="1684" spans="36:71" x14ac:dyDescent="0.2">
      <c r="AJ1684">
        <v>10.117000000000001</v>
      </c>
      <c r="AK1684">
        <v>1.1719999999999999</v>
      </c>
      <c r="BR1684">
        <v>10.532999999999999</v>
      </c>
      <c r="BS1684">
        <v>0.89400000000000002</v>
      </c>
    </row>
    <row r="1685" spans="36:71" x14ac:dyDescent="0.2">
      <c r="AJ1685">
        <v>10.117000000000001</v>
      </c>
      <c r="AK1685">
        <v>0.85799999999999998</v>
      </c>
      <c r="BR1685">
        <v>10.532999999999999</v>
      </c>
      <c r="BS1685">
        <v>1.2849999999999999</v>
      </c>
    </row>
    <row r="1686" spans="36:71" x14ac:dyDescent="0.2">
      <c r="AJ1686">
        <v>10.132999999999999</v>
      </c>
      <c r="AK1686">
        <v>0.76100000000000001</v>
      </c>
      <c r="BR1686">
        <v>10.535</v>
      </c>
      <c r="BS1686">
        <v>1.4890000000000001</v>
      </c>
    </row>
    <row r="1687" spans="36:71" x14ac:dyDescent="0.2">
      <c r="AJ1687">
        <v>10.151999999999999</v>
      </c>
      <c r="AK1687">
        <v>1.23</v>
      </c>
      <c r="BR1687">
        <v>10.536</v>
      </c>
      <c r="BS1687">
        <v>1.341</v>
      </c>
    </row>
    <row r="1688" spans="36:71" x14ac:dyDescent="0.2">
      <c r="AJ1688">
        <v>10.154</v>
      </c>
      <c r="AK1688">
        <v>1.284</v>
      </c>
      <c r="BR1688">
        <v>10.542</v>
      </c>
      <c r="BS1688">
        <v>1.254</v>
      </c>
    </row>
    <row r="1689" spans="36:71" x14ac:dyDescent="0.2">
      <c r="AJ1689">
        <v>10.154</v>
      </c>
      <c r="AK1689">
        <v>1.0229999999999999</v>
      </c>
      <c r="BR1689">
        <v>10.545999999999999</v>
      </c>
      <c r="BS1689">
        <v>2.1309999999999998</v>
      </c>
    </row>
    <row r="1690" spans="36:71" x14ac:dyDescent="0.2">
      <c r="AJ1690">
        <v>10.159000000000001</v>
      </c>
      <c r="AK1690">
        <v>1.52</v>
      </c>
      <c r="BR1690">
        <v>10.555999999999999</v>
      </c>
      <c r="BS1690">
        <v>1.363</v>
      </c>
    </row>
    <row r="1691" spans="36:71" x14ac:dyDescent="0.2">
      <c r="AJ1691">
        <v>10.182</v>
      </c>
      <c r="AK1691">
        <v>0.95299999999999996</v>
      </c>
      <c r="BR1691">
        <v>10.558</v>
      </c>
      <c r="BS1691">
        <v>0.96899999999999997</v>
      </c>
    </row>
    <row r="1692" spans="36:71" x14ac:dyDescent="0.2">
      <c r="AJ1692">
        <v>10.195</v>
      </c>
      <c r="AK1692">
        <v>1.3149999999999999</v>
      </c>
      <c r="BR1692">
        <v>10.558</v>
      </c>
      <c r="BS1692">
        <v>0.71899999999999997</v>
      </c>
    </row>
    <row r="1693" spans="36:71" x14ac:dyDescent="0.2">
      <c r="AJ1693">
        <v>10.195</v>
      </c>
      <c r="AK1693">
        <v>1.48</v>
      </c>
      <c r="BR1693">
        <v>10.564</v>
      </c>
      <c r="BS1693">
        <v>1.161</v>
      </c>
    </row>
    <row r="1694" spans="36:71" x14ac:dyDescent="0.2">
      <c r="AJ1694">
        <v>10.206</v>
      </c>
      <c r="AK1694">
        <v>1.286</v>
      </c>
      <c r="BR1694">
        <v>10.566000000000001</v>
      </c>
      <c r="BS1694">
        <v>0.93</v>
      </c>
    </row>
    <row r="1695" spans="36:71" x14ac:dyDescent="0.2">
      <c r="AJ1695">
        <v>10.222</v>
      </c>
      <c r="AK1695">
        <v>1.1910000000000001</v>
      </c>
      <c r="BR1695">
        <v>10.567</v>
      </c>
      <c r="BS1695">
        <v>1.675</v>
      </c>
    </row>
    <row r="1696" spans="36:71" x14ac:dyDescent="0.2">
      <c r="AJ1696">
        <v>10.223000000000001</v>
      </c>
      <c r="AK1696">
        <v>1.2230000000000001</v>
      </c>
      <c r="BR1696">
        <v>10.569000000000001</v>
      </c>
      <c r="BS1696">
        <v>1.661</v>
      </c>
    </row>
    <row r="1697" spans="36:71" x14ac:dyDescent="0.2">
      <c r="AJ1697">
        <v>10.227</v>
      </c>
      <c r="AK1697">
        <v>1.546</v>
      </c>
      <c r="BR1697">
        <v>10.57</v>
      </c>
      <c r="BS1697">
        <v>1.0509999999999999</v>
      </c>
    </row>
    <row r="1698" spans="36:71" x14ac:dyDescent="0.2">
      <c r="AJ1698">
        <v>10.246</v>
      </c>
      <c r="AK1698">
        <v>1.4810000000000001</v>
      </c>
      <c r="BR1698">
        <v>10.574999999999999</v>
      </c>
      <c r="BS1698">
        <v>0.98499999999999999</v>
      </c>
    </row>
    <row r="1699" spans="36:71" x14ac:dyDescent="0.2">
      <c r="AJ1699">
        <v>10.28</v>
      </c>
      <c r="AK1699">
        <v>1.506</v>
      </c>
      <c r="BR1699">
        <v>10.587</v>
      </c>
      <c r="BS1699">
        <v>1.323</v>
      </c>
    </row>
    <row r="1700" spans="36:71" x14ac:dyDescent="0.2">
      <c r="AJ1700">
        <v>10.292</v>
      </c>
      <c r="AK1700">
        <v>1.133</v>
      </c>
      <c r="BR1700">
        <v>10.605</v>
      </c>
      <c r="BS1700">
        <v>1.774</v>
      </c>
    </row>
    <row r="1701" spans="36:71" x14ac:dyDescent="0.2">
      <c r="AJ1701">
        <v>10.294</v>
      </c>
      <c r="AK1701">
        <v>1.615</v>
      </c>
      <c r="BR1701">
        <v>10.609</v>
      </c>
      <c r="BS1701">
        <v>1.119</v>
      </c>
    </row>
    <row r="1702" spans="36:71" x14ac:dyDescent="0.2">
      <c r="AJ1702">
        <v>10.295999999999999</v>
      </c>
      <c r="AK1702">
        <v>1.7609999999999999</v>
      </c>
      <c r="BR1702">
        <v>10.61</v>
      </c>
      <c r="BS1702">
        <v>0.93300000000000005</v>
      </c>
    </row>
    <row r="1703" spans="36:71" x14ac:dyDescent="0.2">
      <c r="AJ1703">
        <v>10.313000000000001</v>
      </c>
      <c r="AK1703">
        <v>1.427</v>
      </c>
      <c r="BR1703">
        <v>10.618</v>
      </c>
      <c r="BS1703">
        <v>1.552</v>
      </c>
    </row>
    <row r="1704" spans="36:71" x14ac:dyDescent="0.2">
      <c r="AJ1704">
        <v>10.313000000000001</v>
      </c>
      <c r="AK1704">
        <v>1.827</v>
      </c>
      <c r="BR1704">
        <v>10.63</v>
      </c>
      <c r="BS1704">
        <v>1.1830000000000001</v>
      </c>
    </row>
    <row r="1705" spans="36:71" x14ac:dyDescent="0.2">
      <c r="AJ1705">
        <v>10.315</v>
      </c>
      <c r="AK1705">
        <v>1.232</v>
      </c>
      <c r="BR1705">
        <v>10.638</v>
      </c>
      <c r="BS1705">
        <v>1.5269999999999999</v>
      </c>
    </row>
    <row r="1706" spans="36:71" x14ac:dyDescent="0.2">
      <c r="AJ1706">
        <v>10.323</v>
      </c>
      <c r="AK1706">
        <v>1.1519999999999999</v>
      </c>
      <c r="BR1706">
        <v>10.641999999999999</v>
      </c>
      <c r="BS1706">
        <v>1.0609999999999999</v>
      </c>
    </row>
    <row r="1707" spans="36:71" x14ac:dyDescent="0.2">
      <c r="AJ1707">
        <v>10.324</v>
      </c>
      <c r="AK1707">
        <v>0.93799999999999994</v>
      </c>
      <c r="BR1707">
        <v>10.647</v>
      </c>
      <c r="BS1707">
        <v>1.427</v>
      </c>
    </row>
    <row r="1708" spans="36:71" x14ac:dyDescent="0.2">
      <c r="AJ1708">
        <v>10.35</v>
      </c>
      <c r="AK1708">
        <v>1.1080000000000001</v>
      </c>
      <c r="BR1708">
        <v>10.648</v>
      </c>
      <c r="BS1708">
        <v>1.2290000000000001</v>
      </c>
    </row>
    <row r="1709" spans="36:71" x14ac:dyDescent="0.2">
      <c r="AJ1709">
        <v>10.356999999999999</v>
      </c>
      <c r="AK1709">
        <v>1.462</v>
      </c>
      <c r="BR1709">
        <v>10.648999999999999</v>
      </c>
      <c r="BS1709">
        <v>1.3420000000000001</v>
      </c>
    </row>
    <row r="1710" spans="36:71" x14ac:dyDescent="0.2">
      <c r="AJ1710">
        <v>10.358000000000001</v>
      </c>
      <c r="AK1710">
        <v>2.7370000000000001</v>
      </c>
      <c r="BR1710">
        <v>10.66</v>
      </c>
      <c r="BS1710">
        <v>0.74299999999999999</v>
      </c>
    </row>
    <row r="1711" spans="36:71" x14ac:dyDescent="0.2">
      <c r="AJ1711">
        <v>10.36</v>
      </c>
      <c r="AK1711">
        <v>2.2869999999999999</v>
      </c>
      <c r="BR1711">
        <v>10.661</v>
      </c>
      <c r="BS1711">
        <v>1.3979999999999999</v>
      </c>
    </row>
    <row r="1712" spans="36:71" x14ac:dyDescent="0.2">
      <c r="AJ1712">
        <v>10.364000000000001</v>
      </c>
      <c r="AK1712">
        <v>1.133</v>
      </c>
      <c r="BR1712">
        <v>10.662000000000001</v>
      </c>
      <c r="BS1712">
        <v>1.82</v>
      </c>
    </row>
    <row r="1713" spans="36:71" x14ac:dyDescent="0.2">
      <c r="AJ1713">
        <v>10.381</v>
      </c>
      <c r="AK1713">
        <v>1.474</v>
      </c>
      <c r="BR1713">
        <v>10.67</v>
      </c>
      <c r="BS1713">
        <v>0.80500000000000005</v>
      </c>
    </row>
    <row r="1714" spans="36:71" x14ac:dyDescent="0.2">
      <c r="AJ1714">
        <v>10.382</v>
      </c>
      <c r="AK1714">
        <v>1.4219999999999999</v>
      </c>
      <c r="BR1714">
        <v>10.678000000000001</v>
      </c>
      <c r="BS1714">
        <v>1.296</v>
      </c>
    </row>
    <row r="1715" spans="36:71" x14ac:dyDescent="0.2">
      <c r="AJ1715">
        <v>10.391999999999999</v>
      </c>
      <c r="AK1715">
        <v>1.397</v>
      </c>
      <c r="BR1715">
        <v>10.682</v>
      </c>
      <c r="BS1715">
        <v>1.2090000000000001</v>
      </c>
    </row>
    <row r="1716" spans="36:71" x14ac:dyDescent="0.2">
      <c r="AJ1716">
        <v>10.394</v>
      </c>
      <c r="AK1716">
        <v>2.4580000000000002</v>
      </c>
      <c r="BR1716">
        <v>10.682</v>
      </c>
      <c r="BS1716">
        <v>1.478</v>
      </c>
    </row>
    <row r="1717" spans="36:71" x14ac:dyDescent="0.2">
      <c r="AJ1717">
        <v>10.404</v>
      </c>
      <c r="AK1717">
        <v>1.5049999999999999</v>
      </c>
      <c r="BR1717">
        <v>10.683</v>
      </c>
      <c r="BS1717">
        <v>1.4119999999999999</v>
      </c>
    </row>
    <row r="1718" spans="36:71" x14ac:dyDescent="0.2">
      <c r="AJ1718">
        <v>10.406000000000001</v>
      </c>
      <c r="AK1718">
        <v>0.95299999999999996</v>
      </c>
      <c r="BR1718">
        <v>10.683</v>
      </c>
      <c r="BS1718">
        <v>1.331</v>
      </c>
    </row>
    <row r="1719" spans="36:71" x14ac:dyDescent="0.2">
      <c r="AJ1719">
        <v>10.429</v>
      </c>
      <c r="AK1719">
        <v>0.90800000000000003</v>
      </c>
      <c r="BR1719">
        <v>10.685</v>
      </c>
      <c r="BS1719">
        <v>1.1870000000000001</v>
      </c>
    </row>
    <row r="1720" spans="36:71" x14ac:dyDescent="0.2">
      <c r="AJ1720">
        <v>10.430999999999999</v>
      </c>
      <c r="AK1720">
        <v>1.756</v>
      </c>
      <c r="BR1720">
        <v>10.685</v>
      </c>
      <c r="BS1720">
        <v>1.038</v>
      </c>
    </row>
    <row r="1721" spans="36:71" x14ac:dyDescent="0.2">
      <c r="AJ1721">
        <v>10.438000000000001</v>
      </c>
      <c r="AK1721">
        <v>1.204</v>
      </c>
      <c r="BR1721">
        <v>10.686999999999999</v>
      </c>
      <c r="BS1721">
        <v>1.167</v>
      </c>
    </row>
    <row r="1722" spans="36:71" x14ac:dyDescent="0.2">
      <c r="AJ1722">
        <v>10.446999999999999</v>
      </c>
      <c r="AK1722">
        <v>0.78500000000000003</v>
      </c>
      <c r="BR1722">
        <v>10.688000000000001</v>
      </c>
      <c r="BS1722">
        <v>1.863</v>
      </c>
    </row>
    <row r="1723" spans="36:71" x14ac:dyDescent="0.2">
      <c r="AJ1723">
        <v>10.471</v>
      </c>
      <c r="AK1723">
        <v>1.202</v>
      </c>
      <c r="BR1723">
        <v>10.691000000000001</v>
      </c>
      <c r="BS1723">
        <v>1.3140000000000001</v>
      </c>
    </row>
    <row r="1724" spans="36:71" x14ac:dyDescent="0.2">
      <c r="AJ1724">
        <v>10.500999999999999</v>
      </c>
      <c r="AK1724">
        <v>1.6020000000000001</v>
      </c>
      <c r="BR1724">
        <v>10.691000000000001</v>
      </c>
      <c r="BS1724">
        <v>1.54</v>
      </c>
    </row>
    <row r="1725" spans="36:71" x14ac:dyDescent="0.2">
      <c r="AJ1725">
        <v>10.502000000000001</v>
      </c>
      <c r="AK1725">
        <v>1.653</v>
      </c>
      <c r="BR1725">
        <v>10.693</v>
      </c>
      <c r="BS1725">
        <v>1.7589999999999999</v>
      </c>
    </row>
    <row r="1726" spans="36:71" x14ac:dyDescent="0.2">
      <c r="AJ1726">
        <v>10.506</v>
      </c>
      <c r="AK1726">
        <v>1.054</v>
      </c>
      <c r="BR1726">
        <v>10.694000000000001</v>
      </c>
      <c r="BS1726">
        <v>1.651</v>
      </c>
    </row>
    <row r="1727" spans="36:71" x14ac:dyDescent="0.2">
      <c r="AJ1727">
        <v>10.522</v>
      </c>
      <c r="AK1727">
        <v>2.9470000000000001</v>
      </c>
      <c r="BR1727">
        <v>10.704000000000001</v>
      </c>
      <c r="BS1727">
        <v>1.2789999999999999</v>
      </c>
    </row>
    <row r="1728" spans="36:71" x14ac:dyDescent="0.2">
      <c r="AJ1728">
        <v>10.532</v>
      </c>
      <c r="AK1728">
        <v>2.4020000000000001</v>
      </c>
      <c r="BR1728">
        <v>10.705</v>
      </c>
      <c r="BS1728">
        <v>1.375</v>
      </c>
    </row>
    <row r="1729" spans="36:71" x14ac:dyDescent="0.2">
      <c r="AJ1729">
        <v>10.536</v>
      </c>
      <c r="AK1729">
        <v>1.8109999999999999</v>
      </c>
      <c r="BR1729">
        <v>10.705</v>
      </c>
      <c r="BS1729">
        <v>1.7729999999999999</v>
      </c>
    </row>
    <row r="1730" spans="36:71" x14ac:dyDescent="0.2">
      <c r="AJ1730">
        <v>10.542</v>
      </c>
      <c r="AK1730">
        <v>1.0209999999999999</v>
      </c>
      <c r="BR1730">
        <v>10.705</v>
      </c>
      <c r="BS1730">
        <v>1.52</v>
      </c>
    </row>
    <row r="1731" spans="36:71" x14ac:dyDescent="0.2">
      <c r="AJ1731">
        <v>10.544</v>
      </c>
      <c r="AK1731">
        <v>0.98699999999999999</v>
      </c>
      <c r="BR1731">
        <v>10.715999999999999</v>
      </c>
      <c r="BS1731">
        <v>1.216</v>
      </c>
    </row>
    <row r="1732" spans="36:71" x14ac:dyDescent="0.2">
      <c r="AJ1732">
        <v>10.548999999999999</v>
      </c>
      <c r="AK1732">
        <v>1.371</v>
      </c>
      <c r="BR1732">
        <v>10.718999999999999</v>
      </c>
      <c r="BS1732">
        <v>2.7090000000000001</v>
      </c>
    </row>
    <row r="1733" spans="36:71" x14ac:dyDescent="0.2">
      <c r="AJ1733">
        <v>10.567</v>
      </c>
      <c r="AK1733">
        <v>2.157</v>
      </c>
      <c r="BR1733">
        <v>10.726000000000001</v>
      </c>
      <c r="BS1733">
        <v>1.105</v>
      </c>
    </row>
    <row r="1734" spans="36:71" x14ac:dyDescent="0.2">
      <c r="AJ1734">
        <v>10.568</v>
      </c>
      <c r="AK1734">
        <v>1.556</v>
      </c>
      <c r="BR1734">
        <v>10.728999999999999</v>
      </c>
      <c r="BS1734">
        <v>1.1240000000000001</v>
      </c>
    </row>
    <row r="1735" spans="36:71" x14ac:dyDescent="0.2">
      <c r="AJ1735">
        <v>10.576000000000001</v>
      </c>
      <c r="AK1735">
        <v>1.099</v>
      </c>
      <c r="BR1735">
        <v>10.728999999999999</v>
      </c>
      <c r="BS1735">
        <v>1.68</v>
      </c>
    </row>
    <row r="1736" spans="36:71" x14ac:dyDescent="0.2">
      <c r="AJ1736">
        <v>10.589</v>
      </c>
      <c r="AK1736">
        <v>1.8520000000000001</v>
      </c>
      <c r="BR1736">
        <v>10.734</v>
      </c>
      <c r="BS1736">
        <v>1.143</v>
      </c>
    </row>
    <row r="1737" spans="36:71" x14ac:dyDescent="0.2">
      <c r="AJ1737">
        <v>10.596</v>
      </c>
      <c r="AK1737">
        <v>1.5009999999999999</v>
      </c>
      <c r="BR1737">
        <v>10.734</v>
      </c>
      <c r="BS1737">
        <v>1.2350000000000001</v>
      </c>
    </row>
    <row r="1738" spans="36:71" x14ac:dyDescent="0.2">
      <c r="AJ1738">
        <v>10.61</v>
      </c>
      <c r="AK1738">
        <v>1.3340000000000001</v>
      </c>
      <c r="BR1738">
        <v>10.744</v>
      </c>
      <c r="BS1738">
        <v>1.105</v>
      </c>
    </row>
    <row r="1739" spans="36:71" x14ac:dyDescent="0.2">
      <c r="AJ1739">
        <v>10.615</v>
      </c>
      <c r="AK1739">
        <v>1.2889999999999999</v>
      </c>
      <c r="BR1739">
        <v>10.75</v>
      </c>
      <c r="BS1739">
        <v>1.4319999999999999</v>
      </c>
    </row>
    <row r="1740" spans="36:71" x14ac:dyDescent="0.2">
      <c r="AJ1740">
        <v>10.616</v>
      </c>
      <c r="AK1740">
        <v>1.883</v>
      </c>
      <c r="BR1740">
        <v>10.75</v>
      </c>
      <c r="BS1740">
        <v>1.8</v>
      </c>
    </row>
    <row r="1741" spans="36:71" x14ac:dyDescent="0.2">
      <c r="AJ1741">
        <v>10.631</v>
      </c>
      <c r="AK1741">
        <v>1.538</v>
      </c>
      <c r="BR1741">
        <v>10.755000000000001</v>
      </c>
      <c r="BS1741">
        <v>1.296</v>
      </c>
    </row>
    <row r="1742" spans="36:71" x14ac:dyDescent="0.2">
      <c r="AJ1742">
        <v>10.634</v>
      </c>
      <c r="AK1742">
        <v>1.786</v>
      </c>
      <c r="BR1742">
        <v>10.755000000000001</v>
      </c>
      <c r="BS1742">
        <v>1.71</v>
      </c>
    </row>
    <row r="1743" spans="36:71" x14ac:dyDescent="0.2">
      <c r="AJ1743">
        <v>10.64</v>
      </c>
      <c r="AK1743">
        <v>0.95199999999999996</v>
      </c>
      <c r="BR1743">
        <v>10.757</v>
      </c>
      <c r="BS1743">
        <v>1.7350000000000001</v>
      </c>
    </row>
    <row r="1744" spans="36:71" x14ac:dyDescent="0.2">
      <c r="AJ1744">
        <v>10.644</v>
      </c>
      <c r="AK1744">
        <v>1.617</v>
      </c>
      <c r="BR1744">
        <v>10.766</v>
      </c>
      <c r="BS1744">
        <v>0.93100000000000005</v>
      </c>
    </row>
    <row r="1745" spans="36:71" x14ac:dyDescent="0.2">
      <c r="AJ1745">
        <v>10.648999999999999</v>
      </c>
      <c r="AK1745">
        <v>1.345</v>
      </c>
      <c r="BR1745">
        <v>10.766</v>
      </c>
      <c r="BS1745">
        <v>1.917</v>
      </c>
    </row>
    <row r="1746" spans="36:71" x14ac:dyDescent="0.2">
      <c r="AJ1746">
        <v>10.657</v>
      </c>
      <c r="AK1746">
        <v>1.131</v>
      </c>
      <c r="BR1746">
        <v>10.776</v>
      </c>
      <c r="BS1746">
        <v>1.6459999999999999</v>
      </c>
    </row>
    <row r="1747" spans="36:71" x14ac:dyDescent="0.2">
      <c r="AJ1747">
        <v>10.670999999999999</v>
      </c>
      <c r="AK1747">
        <v>1.772</v>
      </c>
      <c r="BR1747">
        <v>10.781000000000001</v>
      </c>
      <c r="BS1747">
        <v>1.2230000000000001</v>
      </c>
    </row>
    <row r="1748" spans="36:71" x14ac:dyDescent="0.2">
      <c r="AJ1748">
        <v>10.68</v>
      </c>
      <c r="AK1748">
        <v>1.1970000000000001</v>
      </c>
      <c r="BR1748">
        <v>10.789</v>
      </c>
      <c r="BS1748">
        <v>1.167</v>
      </c>
    </row>
    <row r="1749" spans="36:71" x14ac:dyDescent="0.2">
      <c r="AJ1749">
        <v>10.683999999999999</v>
      </c>
      <c r="AK1749">
        <v>1.883</v>
      </c>
      <c r="BR1749">
        <v>10.811</v>
      </c>
      <c r="BS1749">
        <v>1.0760000000000001</v>
      </c>
    </row>
    <row r="1750" spans="36:71" x14ac:dyDescent="0.2">
      <c r="AJ1750">
        <v>10.689</v>
      </c>
      <c r="AK1750">
        <v>1.038</v>
      </c>
      <c r="BR1750">
        <v>10.82</v>
      </c>
      <c r="BS1750">
        <v>1.6359999999999999</v>
      </c>
    </row>
    <row r="1751" spans="36:71" x14ac:dyDescent="0.2">
      <c r="AJ1751">
        <v>10.699</v>
      </c>
      <c r="AK1751">
        <v>1.43</v>
      </c>
      <c r="BR1751">
        <v>10.821999999999999</v>
      </c>
      <c r="BS1751">
        <v>1.7729999999999999</v>
      </c>
    </row>
    <row r="1752" spans="36:71" x14ac:dyDescent="0.2">
      <c r="AJ1752">
        <v>10.712</v>
      </c>
      <c r="AK1752">
        <v>2.7090000000000001</v>
      </c>
      <c r="BR1752">
        <v>10.823</v>
      </c>
      <c r="BS1752">
        <v>0.90900000000000003</v>
      </c>
    </row>
    <row r="1753" spans="36:71" x14ac:dyDescent="0.2">
      <c r="AJ1753">
        <v>10.728</v>
      </c>
      <c r="AK1753">
        <v>1.0029999999999999</v>
      </c>
      <c r="BR1753">
        <v>10.826000000000001</v>
      </c>
      <c r="BS1753">
        <v>1.698</v>
      </c>
    </row>
    <row r="1754" spans="36:71" x14ac:dyDescent="0.2">
      <c r="AJ1754">
        <v>10.728999999999999</v>
      </c>
      <c r="AK1754">
        <v>0.97099999999999997</v>
      </c>
      <c r="BR1754">
        <v>10.836</v>
      </c>
      <c r="BS1754">
        <v>1.575</v>
      </c>
    </row>
    <row r="1755" spans="36:71" x14ac:dyDescent="0.2">
      <c r="AJ1755">
        <v>10.73</v>
      </c>
      <c r="AK1755">
        <v>1.5249999999999999</v>
      </c>
      <c r="BR1755">
        <v>10.837999999999999</v>
      </c>
      <c r="BS1755">
        <v>1.7330000000000001</v>
      </c>
    </row>
    <row r="1756" spans="36:71" x14ac:dyDescent="0.2">
      <c r="AJ1756">
        <v>10.731</v>
      </c>
      <c r="AK1756">
        <v>1.1930000000000001</v>
      </c>
      <c r="BR1756">
        <v>10.840999999999999</v>
      </c>
      <c r="BS1756">
        <v>1.1850000000000001</v>
      </c>
    </row>
    <row r="1757" spans="36:71" x14ac:dyDescent="0.2">
      <c r="AJ1757">
        <v>10.742000000000001</v>
      </c>
      <c r="AK1757">
        <v>1.7230000000000001</v>
      </c>
      <c r="BR1757">
        <v>10.845000000000001</v>
      </c>
      <c r="BS1757">
        <v>0.99</v>
      </c>
    </row>
    <row r="1758" spans="36:71" x14ac:dyDescent="0.2">
      <c r="AJ1758">
        <v>10.743</v>
      </c>
      <c r="AK1758">
        <v>1.288</v>
      </c>
      <c r="BR1758">
        <v>10.847</v>
      </c>
      <c r="BS1758">
        <v>1.5960000000000001</v>
      </c>
    </row>
    <row r="1759" spans="36:71" x14ac:dyDescent="0.2">
      <c r="AJ1759">
        <v>10.746</v>
      </c>
      <c r="AK1759">
        <v>1.631</v>
      </c>
      <c r="BR1759">
        <v>10.847</v>
      </c>
      <c r="BS1759">
        <v>1.4690000000000001</v>
      </c>
    </row>
    <row r="1760" spans="36:71" x14ac:dyDescent="0.2">
      <c r="AJ1760">
        <v>10.747999999999999</v>
      </c>
      <c r="AK1760">
        <v>1.806</v>
      </c>
      <c r="BR1760">
        <v>10.865</v>
      </c>
      <c r="BS1760">
        <v>1.4810000000000001</v>
      </c>
    </row>
    <row r="1761" spans="36:71" x14ac:dyDescent="0.2">
      <c r="AJ1761">
        <v>10.747999999999999</v>
      </c>
      <c r="AK1761">
        <v>1.587</v>
      </c>
      <c r="BR1761">
        <v>10.868</v>
      </c>
      <c r="BS1761">
        <v>0.68600000000000005</v>
      </c>
    </row>
    <row r="1762" spans="36:71" x14ac:dyDescent="0.2">
      <c r="AJ1762">
        <v>10.759</v>
      </c>
      <c r="AK1762">
        <v>1.141</v>
      </c>
      <c r="BR1762">
        <v>10.869</v>
      </c>
      <c r="BS1762">
        <v>0.73</v>
      </c>
    </row>
    <row r="1763" spans="36:71" x14ac:dyDescent="0.2">
      <c r="AJ1763">
        <v>10.782999999999999</v>
      </c>
      <c r="AK1763">
        <v>1.5049999999999999</v>
      </c>
      <c r="BR1763">
        <v>10.872999999999999</v>
      </c>
      <c r="BS1763">
        <v>1.143</v>
      </c>
    </row>
    <row r="1764" spans="36:71" x14ac:dyDescent="0.2">
      <c r="AJ1764">
        <v>10.789</v>
      </c>
      <c r="AK1764">
        <v>1.361</v>
      </c>
      <c r="BR1764">
        <v>10.88</v>
      </c>
      <c r="BS1764">
        <v>1.7549999999999999</v>
      </c>
    </row>
    <row r="1765" spans="36:71" x14ac:dyDescent="0.2">
      <c r="AJ1765">
        <v>10.79</v>
      </c>
      <c r="AK1765">
        <v>1.367</v>
      </c>
      <c r="BR1765">
        <v>10.882999999999999</v>
      </c>
      <c r="BS1765">
        <v>1.694</v>
      </c>
    </row>
    <row r="1766" spans="36:71" x14ac:dyDescent="0.2">
      <c r="AJ1766">
        <v>10.795</v>
      </c>
      <c r="AK1766">
        <v>1.006</v>
      </c>
      <c r="BR1766">
        <v>10.885999999999999</v>
      </c>
      <c r="BS1766">
        <v>1.589</v>
      </c>
    </row>
    <row r="1767" spans="36:71" x14ac:dyDescent="0.2">
      <c r="AJ1767">
        <v>10.795999999999999</v>
      </c>
      <c r="AK1767">
        <v>1.0249999999999999</v>
      </c>
      <c r="BR1767">
        <v>10.888</v>
      </c>
      <c r="BS1767">
        <v>4.2309999999999999</v>
      </c>
    </row>
    <row r="1768" spans="36:71" x14ac:dyDescent="0.2">
      <c r="AJ1768">
        <v>10.795999999999999</v>
      </c>
      <c r="AK1768">
        <v>1.157</v>
      </c>
      <c r="BR1768">
        <v>10.91</v>
      </c>
      <c r="BS1768">
        <v>1.758</v>
      </c>
    </row>
    <row r="1769" spans="36:71" x14ac:dyDescent="0.2">
      <c r="AJ1769">
        <v>10.798</v>
      </c>
      <c r="AK1769">
        <v>1.869</v>
      </c>
      <c r="BR1769">
        <v>10.911</v>
      </c>
      <c r="BS1769">
        <v>1.26</v>
      </c>
    </row>
    <row r="1770" spans="36:71" x14ac:dyDescent="0.2">
      <c r="AJ1770">
        <v>10.801</v>
      </c>
      <c r="AK1770">
        <v>1.139</v>
      </c>
      <c r="BR1770">
        <v>10.917</v>
      </c>
      <c r="BS1770">
        <v>1.1040000000000001</v>
      </c>
    </row>
    <row r="1771" spans="36:71" x14ac:dyDescent="0.2">
      <c r="AJ1771">
        <v>10.817</v>
      </c>
      <c r="AK1771">
        <v>1.1180000000000001</v>
      </c>
      <c r="BR1771">
        <v>10.92</v>
      </c>
      <c r="BS1771">
        <v>1.121</v>
      </c>
    </row>
    <row r="1772" spans="36:71" x14ac:dyDescent="0.2">
      <c r="AJ1772">
        <v>10.818</v>
      </c>
      <c r="AK1772">
        <v>1.1379999999999999</v>
      </c>
      <c r="BR1772">
        <v>10.922000000000001</v>
      </c>
      <c r="BS1772">
        <v>0.98799999999999999</v>
      </c>
    </row>
    <row r="1773" spans="36:71" x14ac:dyDescent="0.2">
      <c r="AJ1773">
        <v>10.82</v>
      </c>
      <c r="AK1773">
        <v>1.3480000000000001</v>
      </c>
      <c r="BR1773">
        <v>10.933</v>
      </c>
      <c r="BS1773">
        <v>1.63</v>
      </c>
    </row>
    <row r="1774" spans="36:71" x14ac:dyDescent="0.2">
      <c r="AJ1774">
        <v>10.827</v>
      </c>
      <c r="AK1774">
        <v>1.645</v>
      </c>
      <c r="BR1774">
        <v>10.936</v>
      </c>
      <c r="BS1774">
        <v>1.5169999999999999</v>
      </c>
    </row>
    <row r="1775" spans="36:71" x14ac:dyDescent="0.2">
      <c r="AJ1775">
        <v>10.827999999999999</v>
      </c>
      <c r="AK1775">
        <v>1.5740000000000001</v>
      </c>
      <c r="BR1775">
        <v>10.942</v>
      </c>
      <c r="BS1775">
        <v>1.1659999999999999</v>
      </c>
    </row>
    <row r="1776" spans="36:71" x14ac:dyDescent="0.2">
      <c r="AJ1776">
        <v>10.840999999999999</v>
      </c>
      <c r="AK1776">
        <v>1.145</v>
      </c>
      <c r="BR1776">
        <v>10.945</v>
      </c>
      <c r="BS1776">
        <v>1.2110000000000001</v>
      </c>
    </row>
    <row r="1777" spans="36:71" x14ac:dyDescent="0.2">
      <c r="AJ1777">
        <v>10.842000000000001</v>
      </c>
      <c r="AK1777">
        <v>1.4610000000000001</v>
      </c>
      <c r="BR1777">
        <v>10.959</v>
      </c>
      <c r="BS1777">
        <v>1.452</v>
      </c>
    </row>
    <row r="1778" spans="36:71" x14ac:dyDescent="0.2">
      <c r="AJ1778">
        <v>10.856999999999999</v>
      </c>
      <c r="AK1778">
        <v>2.008</v>
      </c>
      <c r="BR1778">
        <v>10.968999999999999</v>
      </c>
      <c r="BS1778">
        <v>1.127</v>
      </c>
    </row>
    <row r="1779" spans="36:71" x14ac:dyDescent="0.2">
      <c r="AJ1779">
        <v>10.869</v>
      </c>
      <c r="AK1779">
        <v>1.5569999999999999</v>
      </c>
      <c r="BR1779">
        <v>10.97</v>
      </c>
      <c r="BS1779">
        <v>1.917</v>
      </c>
    </row>
    <row r="1780" spans="36:71" x14ac:dyDescent="0.2">
      <c r="AJ1780">
        <v>10.871</v>
      </c>
      <c r="AK1780">
        <v>1.522</v>
      </c>
      <c r="BR1780">
        <v>10.974</v>
      </c>
      <c r="BS1780">
        <v>0.94199999999999995</v>
      </c>
    </row>
    <row r="1781" spans="36:71" x14ac:dyDescent="0.2">
      <c r="AJ1781">
        <v>10.896000000000001</v>
      </c>
      <c r="AK1781">
        <v>1.5389999999999999</v>
      </c>
      <c r="BR1781">
        <v>10.975</v>
      </c>
      <c r="BS1781">
        <v>1.401</v>
      </c>
    </row>
    <row r="1782" spans="36:71" x14ac:dyDescent="0.2">
      <c r="AJ1782">
        <v>10.917999999999999</v>
      </c>
      <c r="AK1782">
        <v>1.2649999999999999</v>
      </c>
      <c r="BR1782">
        <v>10.975</v>
      </c>
      <c r="BS1782">
        <v>1.6890000000000001</v>
      </c>
    </row>
    <row r="1783" spans="36:71" x14ac:dyDescent="0.2">
      <c r="AJ1783">
        <v>10.93</v>
      </c>
      <c r="AK1783">
        <v>1.147</v>
      </c>
      <c r="BR1783">
        <v>10.977</v>
      </c>
      <c r="BS1783">
        <v>1.234</v>
      </c>
    </row>
    <row r="1784" spans="36:71" x14ac:dyDescent="0.2">
      <c r="AJ1784">
        <v>10.930999999999999</v>
      </c>
      <c r="AK1784">
        <v>1.2230000000000001</v>
      </c>
      <c r="BR1784">
        <v>10.978999999999999</v>
      </c>
      <c r="BS1784">
        <v>0.72899999999999998</v>
      </c>
    </row>
    <row r="1785" spans="36:71" x14ac:dyDescent="0.2">
      <c r="AJ1785">
        <v>10.936</v>
      </c>
      <c r="AK1785">
        <v>1.371</v>
      </c>
      <c r="BR1785">
        <v>10.996</v>
      </c>
      <c r="BS1785">
        <v>1.67</v>
      </c>
    </row>
    <row r="1786" spans="36:71" x14ac:dyDescent="0.2">
      <c r="AJ1786">
        <v>10.936999999999999</v>
      </c>
      <c r="AK1786">
        <v>1.298</v>
      </c>
      <c r="BR1786">
        <v>10.999000000000001</v>
      </c>
      <c r="BS1786">
        <v>1.292</v>
      </c>
    </row>
    <row r="1787" spans="36:71" x14ac:dyDescent="0.2">
      <c r="AJ1787">
        <v>10.939</v>
      </c>
      <c r="AK1787">
        <v>2.5499999999999998</v>
      </c>
    </row>
    <row r="1788" spans="36:71" x14ac:dyDescent="0.2">
      <c r="AJ1788">
        <v>10.946999999999999</v>
      </c>
      <c r="AK1788">
        <v>1.042</v>
      </c>
    </row>
    <row r="1789" spans="36:71" x14ac:dyDescent="0.2">
      <c r="AJ1789">
        <v>10.948</v>
      </c>
      <c r="AK1789">
        <v>1.016</v>
      </c>
    </row>
    <row r="1790" spans="36:71" x14ac:dyDescent="0.2">
      <c r="AJ1790">
        <v>10.957000000000001</v>
      </c>
      <c r="AK1790">
        <v>0.97</v>
      </c>
    </row>
    <row r="1791" spans="36:71" x14ac:dyDescent="0.2">
      <c r="AJ1791">
        <v>10.958</v>
      </c>
      <c r="AK1791">
        <v>1.6259999999999999</v>
      </c>
    </row>
    <row r="1792" spans="36:71" x14ac:dyDescent="0.2">
      <c r="AJ1792">
        <v>10.961</v>
      </c>
      <c r="AK1792">
        <v>1.625</v>
      </c>
    </row>
    <row r="1793" spans="36:37" x14ac:dyDescent="0.2">
      <c r="AJ1793">
        <v>10.97</v>
      </c>
      <c r="AK1793">
        <v>1.5529999999999999</v>
      </c>
    </row>
    <row r="1794" spans="36:37" x14ac:dyDescent="0.2">
      <c r="AJ1794">
        <v>10.981</v>
      </c>
      <c r="AK1794">
        <v>1.679</v>
      </c>
    </row>
    <row r="1795" spans="36:37" x14ac:dyDescent="0.2">
      <c r="AJ1795">
        <v>10.983000000000001</v>
      </c>
      <c r="AK1795">
        <v>1.0609999999999999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947007-3113-2048-81AC-4FAF8A87FDCF}">
  <dimension ref="A1:D114"/>
  <sheetViews>
    <sheetView workbookViewId="0">
      <selection activeCell="C4" sqref="C4:D114"/>
    </sheetView>
  </sheetViews>
  <sheetFormatPr baseColWidth="10" defaultRowHeight="16" x14ac:dyDescent="0.2"/>
  <cols>
    <col min="1" max="1" width="11.6640625" bestFit="1" customWidth="1"/>
    <col min="3" max="3" width="14.83203125" style="8" bestFit="1" customWidth="1"/>
    <col min="4" max="4" width="15.83203125" style="8" bestFit="1" customWidth="1"/>
  </cols>
  <sheetData>
    <row r="1" spans="1:4" ht="21" x14ac:dyDescent="0.25">
      <c r="A1" s="2" t="s">
        <v>1</v>
      </c>
      <c r="C1"/>
      <c r="D1"/>
    </row>
    <row r="2" spans="1:4" ht="21" x14ac:dyDescent="0.25">
      <c r="A2" s="2"/>
      <c r="C2"/>
      <c r="D2"/>
    </row>
    <row r="3" spans="1:4" x14ac:dyDescent="0.2">
      <c r="A3" t="s">
        <v>50</v>
      </c>
    </row>
    <row r="4" spans="1:4" x14ac:dyDescent="0.2">
      <c r="C4" s="11" t="s">
        <v>21</v>
      </c>
      <c r="D4" s="11"/>
    </row>
    <row r="5" spans="1:4" x14ac:dyDescent="0.2">
      <c r="C5" s="12" t="s">
        <v>19</v>
      </c>
      <c r="D5" s="12" t="s">
        <v>20</v>
      </c>
    </row>
    <row r="6" spans="1:4" x14ac:dyDescent="0.2">
      <c r="C6" s="13">
        <v>9423.85</v>
      </c>
      <c r="D6" s="13">
        <v>2412.5500000000002</v>
      </c>
    </row>
    <row r="7" spans="1:4" x14ac:dyDescent="0.2">
      <c r="C7" s="13">
        <v>10200.94</v>
      </c>
      <c r="D7" s="13">
        <v>2140.59</v>
      </c>
    </row>
    <row r="8" spans="1:4" x14ac:dyDescent="0.2">
      <c r="C8" s="13">
        <v>7196.07</v>
      </c>
      <c r="D8" s="13">
        <v>1532.2</v>
      </c>
    </row>
    <row r="9" spans="1:4" x14ac:dyDescent="0.2">
      <c r="C9" s="13">
        <v>6332.52</v>
      </c>
      <c r="D9" s="13">
        <v>1228.1500000000001</v>
      </c>
    </row>
    <row r="10" spans="1:4" x14ac:dyDescent="0.2">
      <c r="C10" s="13">
        <v>9593.43</v>
      </c>
      <c r="D10" s="13">
        <v>2223.1799999999998</v>
      </c>
    </row>
    <row r="11" spans="1:4" x14ac:dyDescent="0.2">
      <c r="C11" s="13">
        <v>9434.2800000000007</v>
      </c>
      <c r="D11" s="13">
        <v>2956.25</v>
      </c>
    </row>
    <row r="12" spans="1:4" x14ac:dyDescent="0.2">
      <c r="C12" s="13">
        <v>10365.280000000001</v>
      </c>
      <c r="D12" s="13">
        <v>1858.46</v>
      </c>
    </row>
    <row r="13" spans="1:4" x14ac:dyDescent="0.2">
      <c r="C13" s="13">
        <v>5888.61</v>
      </c>
      <c r="D13" s="13">
        <v>1816.32</v>
      </c>
    </row>
    <row r="14" spans="1:4" x14ac:dyDescent="0.2">
      <c r="C14" s="13">
        <v>6141.96</v>
      </c>
      <c r="D14" s="13">
        <v>1802.6</v>
      </c>
    </row>
    <row r="15" spans="1:4" x14ac:dyDescent="0.2">
      <c r="C15" s="13">
        <v>4950.8999999999996</v>
      </c>
      <c r="D15" s="13">
        <v>1168.8399999999999</v>
      </c>
    </row>
    <row r="16" spans="1:4" x14ac:dyDescent="0.2">
      <c r="C16" s="13">
        <v>6179.4</v>
      </c>
      <c r="D16" s="13">
        <v>2055.1799999999998</v>
      </c>
    </row>
    <row r="17" spans="3:4" x14ac:dyDescent="0.2">
      <c r="C17" s="13">
        <v>9158.5300000000007</v>
      </c>
      <c r="D17" s="13">
        <v>1702.06</v>
      </c>
    </row>
    <row r="18" spans="3:4" x14ac:dyDescent="0.2">
      <c r="C18" s="13">
        <v>6485.27</v>
      </c>
      <c r="D18" s="13">
        <v>1230.1600000000001</v>
      </c>
    </row>
    <row r="19" spans="3:4" x14ac:dyDescent="0.2">
      <c r="C19" s="13">
        <v>5287.52</v>
      </c>
      <c r="D19" s="13">
        <v>1395.52</v>
      </c>
    </row>
    <row r="20" spans="3:4" x14ac:dyDescent="0.2">
      <c r="C20" s="13">
        <v>11406.4</v>
      </c>
      <c r="D20" s="13">
        <v>1683.92</v>
      </c>
    </row>
    <row r="21" spans="3:4" x14ac:dyDescent="0.2">
      <c r="C21" s="13">
        <v>10900.14</v>
      </c>
      <c r="D21" s="13">
        <v>1293.68</v>
      </c>
    </row>
    <row r="22" spans="3:4" x14ac:dyDescent="0.2">
      <c r="C22" s="13">
        <v>7382.4</v>
      </c>
      <c r="D22" s="13">
        <v>1624.66</v>
      </c>
    </row>
    <row r="23" spans="3:4" x14ac:dyDescent="0.2">
      <c r="C23" s="13">
        <v>7790.2</v>
      </c>
      <c r="D23" s="13">
        <v>1665.63</v>
      </c>
    </row>
    <row r="24" spans="3:4" x14ac:dyDescent="0.2">
      <c r="C24" s="13">
        <v>3343.14</v>
      </c>
      <c r="D24" s="13">
        <v>313.07</v>
      </c>
    </row>
    <row r="25" spans="3:4" x14ac:dyDescent="0.2">
      <c r="C25" s="13">
        <v>4011.86</v>
      </c>
      <c r="D25" s="13">
        <v>143.04</v>
      </c>
    </row>
    <row r="26" spans="3:4" x14ac:dyDescent="0.2">
      <c r="C26" s="13">
        <v>3538.14</v>
      </c>
      <c r="D26" s="13">
        <v>266.93</v>
      </c>
    </row>
    <row r="27" spans="3:4" x14ac:dyDescent="0.2">
      <c r="C27" s="13">
        <v>3169.88</v>
      </c>
      <c r="D27" s="13">
        <v>1057.19</v>
      </c>
    </row>
    <row r="28" spans="3:4" x14ac:dyDescent="0.2">
      <c r="C28" s="13">
        <v>2687.74</v>
      </c>
      <c r="D28" s="13">
        <v>1649.9</v>
      </c>
    </row>
    <row r="29" spans="3:4" x14ac:dyDescent="0.2">
      <c r="C29" s="13">
        <v>2995.42</v>
      </c>
      <c r="D29" s="13">
        <v>1029.43</v>
      </c>
    </row>
    <row r="30" spans="3:4" x14ac:dyDescent="0.2">
      <c r="C30" s="13">
        <v>3288.93</v>
      </c>
      <c r="D30" s="13">
        <v>1586.21</v>
      </c>
    </row>
    <row r="31" spans="3:4" x14ac:dyDescent="0.2">
      <c r="C31" s="13">
        <v>9164.9</v>
      </c>
      <c r="D31" s="13">
        <v>1196.9000000000001</v>
      </c>
    </row>
    <row r="32" spans="3:4" x14ac:dyDescent="0.2">
      <c r="C32" s="13">
        <v>5571</v>
      </c>
      <c r="D32" s="13">
        <v>1158.7</v>
      </c>
    </row>
    <row r="33" spans="3:4" x14ac:dyDescent="0.2">
      <c r="C33" s="13">
        <v>2926.58</v>
      </c>
      <c r="D33" s="13">
        <v>2120.5</v>
      </c>
    </row>
    <row r="34" spans="3:4" x14ac:dyDescent="0.2">
      <c r="C34" s="13">
        <v>3099</v>
      </c>
      <c r="D34" s="13">
        <v>2491.1</v>
      </c>
    </row>
    <row r="35" spans="3:4" x14ac:dyDescent="0.2">
      <c r="C35" s="13">
        <v>7239.19</v>
      </c>
      <c r="D35" s="13">
        <v>2815</v>
      </c>
    </row>
    <row r="36" spans="3:4" x14ac:dyDescent="0.2">
      <c r="C36" s="13">
        <v>5809.13</v>
      </c>
      <c r="D36" s="13">
        <v>454.76</v>
      </c>
    </row>
    <row r="37" spans="3:4" x14ac:dyDescent="0.2">
      <c r="C37" s="13">
        <v>2700.89</v>
      </c>
      <c r="D37" s="13">
        <v>179.47</v>
      </c>
    </row>
    <row r="38" spans="3:4" x14ac:dyDescent="0.2">
      <c r="C38" s="13">
        <v>2529.31</v>
      </c>
      <c r="D38" s="13">
        <v>128.04</v>
      </c>
    </row>
    <row r="39" spans="3:4" x14ac:dyDescent="0.2">
      <c r="C39" s="13">
        <v>1624.84</v>
      </c>
      <c r="D39" s="13">
        <v>1928.1</v>
      </c>
    </row>
    <row r="40" spans="3:4" x14ac:dyDescent="0.2">
      <c r="C40" s="13">
        <v>2600.1999999999998</v>
      </c>
      <c r="D40" s="13">
        <v>948.1</v>
      </c>
    </row>
    <row r="41" spans="3:4" x14ac:dyDescent="0.2">
      <c r="C41" s="13">
        <v>1439.4</v>
      </c>
      <c r="D41" s="13">
        <v>1689</v>
      </c>
    </row>
    <row r="42" spans="3:4" x14ac:dyDescent="0.2">
      <c r="C42" s="13">
        <v>2915.86</v>
      </c>
      <c r="D42" s="13">
        <v>604.20000000000005</v>
      </c>
    </row>
    <row r="43" spans="3:4" x14ac:dyDescent="0.2">
      <c r="C43" s="13">
        <v>1866.87</v>
      </c>
      <c r="D43" s="13">
        <v>2105.6</v>
      </c>
    </row>
    <row r="44" spans="3:4" x14ac:dyDescent="0.2">
      <c r="C44" s="13">
        <v>3828.15</v>
      </c>
      <c r="D44" s="13">
        <v>1964</v>
      </c>
    </row>
    <row r="45" spans="3:4" x14ac:dyDescent="0.2">
      <c r="C45" s="13">
        <v>3097.37</v>
      </c>
      <c r="D45" s="13">
        <v>617.79999999999995</v>
      </c>
    </row>
    <row r="46" spans="3:4" x14ac:dyDescent="0.2">
      <c r="C46" s="13">
        <v>3069.71</v>
      </c>
      <c r="D46" s="13">
        <v>2252.27</v>
      </c>
    </row>
    <row r="47" spans="3:4" x14ac:dyDescent="0.2">
      <c r="C47" s="13">
        <v>5247.84</v>
      </c>
      <c r="D47" s="13">
        <v>1091.08</v>
      </c>
    </row>
    <row r="48" spans="3:4" x14ac:dyDescent="0.2">
      <c r="C48" s="13">
        <v>3390.85</v>
      </c>
      <c r="D48" s="13">
        <v>1832</v>
      </c>
    </row>
    <row r="49" spans="3:4" x14ac:dyDescent="0.2">
      <c r="C49" s="13">
        <v>4759.6899999999996</v>
      </c>
      <c r="D49" s="13">
        <v>742.59</v>
      </c>
    </row>
    <row r="50" spans="3:4" x14ac:dyDescent="0.2">
      <c r="C50" s="13">
        <v>3470.28</v>
      </c>
      <c r="D50" s="13">
        <v>1331.48</v>
      </c>
    </row>
    <row r="51" spans="3:4" x14ac:dyDescent="0.2">
      <c r="C51" s="13">
        <v>3788.86</v>
      </c>
      <c r="D51" s="13">
        <v>654.47</v>
      </c>
    </row>
    <row r="52" spans="3:4" x14ac:dyDescent="0.2">
      <c r="C52" s="13">
        <v>4546.21</v>
      </c>
      <c r="D52" s="13">
        <v>817.81</v>
      </c>
    </row>
    <row r="53" spans="3:4" x14ac:dyDescent="0.2">
      <c r="C53" s="13">
        <v>4256.8</v>
      </c>
    </row>
    <row r="54" spans="3:4" x14ac:dyDescent="0.2">
      <c r="C54" s="13">
        <v>1827.62</v>
      </c>
    </row>
    <row r="55" spans="3:4" x14ac:dyDescent="0.2">
      <c r="C55" s="13">
        <v>1138.0899999999999</v>
      </c>
    </row>
    <row r="56" spans="3:4" x14ac:dyDescent="0.2">
      <c r="C56" s="13">
        <v>2201.0700000000002</v>
      </c>
    </row>
    <row r="57" spans="3:4" x14ac:dyDescent="0.2">
      <c r="C57" s="13">
        <v>2175.1999999999998</v>
      </c>
    </row>
    <row r="58" spans="3:4" x14ac:dyDescent="0.2">
      <c r="C58" s="13">
        <v>1550.33</v>
      </c>
    </row>
    <row r="59" spans="3:4" x14ac:dyDescent="0.2">
      <c r="C59" s="13">
        <v>1797.54</v>
      </c>
    </row>
    <row r="60" spans="3:4" x14ac:dyDescent="0.2">
      <c r="C60" s="13">
        <v>3153.11</v>
      </c>
    </row>
    <row r="61" spans="3:4" x14ac:dyDescent="0.2">
      <c r="C61" s="13">
        <v>6110.79</v>
      </c>
    </row>
    <row r="62" spans="3:4" x14ac:dyDescent="0.2">
      <c r="C62" s="13">
        <v>2879.18</v>
      </c>
    </row>
    <row r="63" spans="3:4" x14ac:dyDescent="0.2">
      <c r="C63" s="13">
        <v>1402.07</v>
      </c>
    </row>
    <row r="64" spans="3:4" x14ac:dyDescent="0.2">
      <c r="C64" s="13">
        <v>4789.54</v>
      </c>
    </row>
    <row r="65" spans="3:3" x14ac:dyDescent="0.2">
      <c r="C65" s="13">
        <v>3349.73</v>
      </c>
    </row>
    <row r="66" spans="3:3" x14ac:dyDescent="0.2">
      <c r="C66" s="13">
        <v>9304.2000000000007</v>
      </c>
    </row>
    <row r="67" spans="3:3" x14ac:dyDescent="0.2">
      <c r="C67" s="13">
        <v>5080.3</v>
      </c>
    </row>
    <row r="68" spans="3:3" x14ac:dyDescent="0.2">
      <c r="C68" s="13">
        <v>5673.6</v>
      </c>
    </row>
    <row r="69" spans="3:3" x14ac:dyDescent="0.2">
      <c r="C69" s="13">
        <v>9834.9</v>
      </c>
    </row>
    <row r="70" spans="3:3" x14ac:dyDescent="0.2">
      <c r="C70" s="13">
        <v>7173.6</v>
      </c>
    </row>
    <row r="71" spans="3:3" x14ac:dyDescent="0.2">
      <c r="C71" s="13">
        <v>5848.4</v>
      </c>
    </row>
    <row r="72" spans="3:3" x14ac:dyDescent="0.2">
      <c r="C72" s="13">
        <v>9299.2000000000007</v>
      </c>
    </row>
    <row r="73" spans="3:3" x14ac:dyDescent="0.2">
      <c r="C73" s="13">
        <v>600.59</v>
      </c>
    </row>
    <row r="74" spans="3:3" x14ac:dyDescent="0.2">
      <c r="C74" s="13">
        <v>768.52</v>
      </c>
    </row>
    <row r="75" spans="3:3" x14ac:dyDescent="0.2">
      <c r="C75" s="13">
        <v>684.43</v>
      </c>
    </row>
    <row r="76" spans="3:3" x14ac:dyDescent="0.2">
      <c r="C76" s="13">
        <v>767.72</v>
      </c>
    </row>
    <row r="77" spans="3:3" x14ac:dyDescent="0.2">
      <c r="C77" s="13">
        <v>830.37</v>
      </c>
    </row>
    <row r="78" spans="3:3" x14ac:dyDescent="0.2">
      <c r="C78" s="13">
        <v>652.09</v>
      </c>
    </row>
    <row r="79" spans="3:3" x14ac:dyDescent="0.2">
      <c r="C79" s="13">
        <v>2626</v>
      </c>
    </row>
    <row r="80" spans="3:3" x14ac:dyDescent="0.2">
      <c r="C80" s="13">
        <v>4394.6000000000004</v>
      </c>
    </row>
    <row r="81" spans="3:3" x14ac:dyDescent="0.2">
      <c r="C81" s="13">
        <v>1585</v>
      </c>
    </row>
    <row r="82" spans="3:3" x14ac:dyDescent="0.2">
      <c r="C82" s="13">
        <v>3406.1</v>
      </c>
    </row>
    <row r="83" spans="3:3" x14ac:dyDescent="0.2">
      <c r="C83" s="13">
        <v>6216.8</v>
      </c>
    </row>
    <row r="84" spans="3:3" x14ac:dyDescent="0.2">
      <c r="C84" s="13">
        <v>3464.2</v>
      </c>
    </row>
    <row r="85" spans="3:3" x14ac:dyDescent="0.2">
      <c r="C85" s="13">
        <v>3732.7</v>
      </c>
    </row>
    <row r="86" spans="3:3" x14ac:dyDescent="0.2">
      <c r="C86" s="13">
        <v>2918.1</v>
      </c>
    </row>
    <row r="87" spans="3:3" x14ac:dyDescent="0.2">
      <c r="C87" s="13">
        <v>8917.2000000000007</v>
      </c>
    </row>
    <row r="88" spans="3:3" x14ac:dyDescent="0.2">
      <c r="C88" s="13">
        <v>3289.7</v>
      </c>
    </row>
    <row r="89" spans="3:3" x14ac:dyDescent="0.2">
      <c r="C89" s="13">
        <v>4028.8440000000001</v>
      </c>
    </row>
    <row r="90" spans="3:3" x14ac:dyDescent="0.2">
      <c r="C90" s="13">
        <v>5014.96</v>
      </c>
    </row>
    <row r="91" spans="3:3" x14ac:dyDescent="0.2">
      <c r="C91" s="13">
        <v>3796.5250000000001</v>
      </c>
    </row>
    <row r="92" spans="3:3" x14ac:dyDescent="0.2">
      <c r="C92" s="13">
        <v>2432.2959999999998</v>
      </c>
    </row>
    <row r="93" spans="3:3" x14ac:dyDescent="0.2">
      <c r="C93" s="13">
        <v>2785.3330000000001</v>
      </c>
    </row>
    <row r="94" spans="3:3" x14ac:dyDescent="0.2">
      <c r="C94" s="13">
        <v>3567.1880000000001</v>
      </c>
    </row>
    <row r="95" spans="3:3" x14ac:dyDescent="0.2">
      <c r="C95" s="13">
        <v>4325.9440000000004</v>
      </c>
    </row>
    <row r="96" spans="3:3" x14ac:dyDescent="0.2">
      <c r="C96" s="13">
        <v>4079.2959999999998</v>
      </c>
    </row>
    <row r="97" spans="3:3" x14ac:dyDescent="0.2">
      <c r="C97" s="13">
        <v>5169.5770000000002</v>
      </c>
    </row>
    <row r="98" spans="3:3" x14ac:dyDescent="0.2">
      <c r="C98" s="13">
        <v>2934.0329999999999</v>
      </c>
    </row>
    <row r="99" spans="3:3" x14ac:dyDescent="0.2">
      <c r="C99" s="13">
        <v>4436.4840000000004</v>
      </c>
    </row>
    <row r="100" spans="3:3" x14ac:dyDescent="0.2">
      <c r="C100" s="13">
        <v>6023.174</v>
      </c>
    </row>
    <row r="101" spans="3:3" x14ac:dyDescent="0.2">
      <c r="C101" s="13">
        <v>3091.125</v>
      </c>
    </row>
    <row r="102" spans="3:3" x14ac:dyDescent="0.2">
      <c r="C102" s="13">
        <v>7230.143</v>
      </c>
    </row>
    <row r="103" spans="3:3" x14ac:dyDescent="0.2">
      <c r="C103" s="13">
        <v>4389.0619999999999</v>
      </c>
    </row>
    <row r="104" spans="3:3" x14ac:dyDescent="0.2">
      <c r="C104" s="13">
        <v>5287.6540000000005</v>
      </c>
    </row>
    <row r="105" spans="3:3" x14ac:dyDescent="0.2">
      <c r="C105" s="13">
        <v>3823.1770000000001</v>
      </c>
    </row>
    <row r="106" spans="3:3" x14ac:dyDescent="0.2">
      <c r="C106" s="13">
        <v>2951.2649999999999</v>
      </c>
    </row>
    <row r="107" spans="3:3" x14ac:dyDescent="0.2">
      <c r="C107" s="13">
        <v>3318.5749999999998</v>
      </c>
    </row>
    <row r="108" spans="3:3" x14ac:dyDescent="0.2">
      <c r="C108" s="13">
        <v>5048.29</v>
      </c>
    </row>
    <row r="109" spans="3:3" x14ac:dyDescent="0.2">
      <c r="C109" s="13">
        <v>1157.3</v>
      </c>
    </row>
    <row r="110" spans="3:3" x14ac:dyDescent="0.2">
      <c r="C110" s="13">
        <v>2559.6390000000001</v>
      </c>
    </row>
    <row r="111" spans="3:3" x14ac:dyDescent="0.2">
      <c r="C111" s="13">
        <v>2554.6489999999999</v>
      </c>
    </row>
    <row r="112" spans="3:3" x14ac:dyDescent="0.2">
      <c r="C112" s="13">
        <v>1265.5899999999999</v>
      </c>
    </row>
    <row r="113" spans="3:3" x14ac:dyDescent="0.2">
      <c r="C113" s="13">
        <v>1627.056</v>
      </c>
    </row>
    <row r="114" spans="3:3" x14ac:dyDescent="0.2">
      <c r="C114" s="13">
        <v>1477.077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F589A-3BEB-714C-8C56-F2E584A738EE}">
  <dimension ref="A1:D160"/>
  <sheetViews>
    <sheetView workbookViewId="0">
      <selection activeCell="A3" sqref="A3"/>
    </sheetView>
  </sheetViews>
  <sheetFormatPr baseColWidth="10" defaultRowHeight="16" x14ac:dyDescent="0.2"/>
  <cols>
    <col min="3" max="3" width="17.5" bestFit="1" customWidth="1"/>
    <col min="4" max="4" width="15.83203125" bestFit="1" customWidth="1"/>
  </cols>
  <sheetData>
    <row r="1" spans="1:4" ht="21" x14ac:dyDescent="0.25">
      <c r="A1" s="2" t="s">
        <v>2</v>
      </c>
    </row>
    <row r="3" spans="1:4" x14ac:dyDescent="0.2">
      <c r="A3" t="s">
        <v>50</v>
      </c>
    </row>
    <row r="4" spans="1:4" s="8" customFormat="1" x14ac:dyDescent="0.2">
      <c r="A4"/>
      <c r="B4"/>
      <c r="C4" s="11" t="s">
        <v>25</v>
      </c>
      <c r="D4" s="9"/>
    </row>
    <row r="5" spans="1:4" s="8" customFormat="1" x14ac:dyDescent="0.2">
      <c r="A5"/>
      <c r="B5"/>
      <c r="C5" s="12" t="s">
        <v>19</v>
      </c>
      <c r="D5" s="12" t="s">
        <v>20</v>
      </c>
    </row>
    <row r="6" spans="1:4" s="8" customFormat="1" x14ac:dyDescent="0.2">
      <c r="A6"/>
      <c r="B6"/>
      <c r="C6" s="13">
        <v>1824.76</v>
      </c>
      <c r="D6" s="13">
        <v>1741.87</v>
      </c>
    </row>
    <row r="7" spans="1:4" s="8" customFormat="1" x14ac:dyDescent="0.2">
      <c r="A7"/>
      <c r="B7"/>
      <c r="C7" s="13">
        <v>1694.9639999999999</v>
      </c>
      <c r="D7" s="13">
        <v>970.3913</v>
      </c>
    </row>
    <row r="8" spans="1:4" s="8" customFormat="1" x14ac:dyDescent="0.2">
      <c r="A8"/>
      <c r="B8"/>
      <c r="C8" s="13">
        <v>1851.8889999999999</v>
      </c>
      <c r="D8" s="13">
        <v>753.35</v>
      </c>
    </row>
    <row r="9" spans="1:4" s="8" customFormat="1" x14ac:dyDescent="0.2">
      <c r="A9"/>
      <c r="B9"/>
      <c r="C9" s="13">
        <v>2359.87</v>
      </c>
      <c r="D9" s="13">
        <v>609.94000000000005</v>
      </c>
    </row>
    <row r="10" spans="1:4" s="8" customFormat="1" x14ac:dyDescent="0.2">
      <c r="A10"/>
      <c r="B10"/>
      <c r="C10" s="13">
        <v>1211.645</v>
      </c>
      <c r="D10" s="13">
        <v>691.32</v>
      </c>
    </row>
    <row r="11" spans="1:4" s="8" customFormat="1" x14ac:dyDescent="0.2">
      <c r="A11"/>
      <c r="B11"/>
      <c r="C11" s="13">
        <v>2614.5909999999999</v>
      </c>
      <c r="D11" s="13">
        <v>2204.17</v>
      </c>
    </row>
    <row r="12" spans="1:4" s="8" customFormat="1" x14ac:dyDescent="0.2">
      <c r="A12"/>
      <c r="B12"/>
      <c r="C12" s="13">
        <v>639.13789999999995</v>
      </c>
      <c r="D12" s="13">
        <v>2398.81</v>
      </c>
    </row>
    <row r="13" spans="1:4" s="8" customFormat="1" x14ac:dyDescent="0.2">
      <c r="A13"/>
      <c r="B13"/>
      <c r="C13" s="13">
        <v>1820.9580000000001</v>
      </c>
      <c r="D13" s="13">
        <v>1335.84</v>
      </c>
    </row>
    <row r="14" spans="1:4" s="8" customFormat="1" x14ac:dyDescent="0.2">
      <c r="A14"/>
      <c r="B14"/>
      <c r="C14" s="13">
        <v>1455.84</v>
      </c>
      <c r="D14" s="13">
        <v>1632.52</v>
      </c>
    </row>
    <row r="15" spans="1:4" s="8" customFormat="1" x14ac:dyDescent="0.2">
      <c r="A15"/>
      <c r="B15"/>
      <c r="C15" s="13">
        <v>1117.182</v>
      </c>
      <c r="D15" s="13">
        <v>374.17</v>
      </c>
    </row>
    <row r="16" spans="1:4" s="8" customFormat="1" x14ac:dyDescent="0.2">
      <c r="A16"/>
      <c r="B16"/>
      <c r="C16" s="13">
        <v>2447.4</v>
      </c>
      <c r="D16" s="13">
        <v>537.86</v>
      </c>
    </row>
    <row r="17" spans="1:4" s="8" customFormat="1" x14ac:dyDescent="0.2">
      <c r="A17"/>
      <c r="B17"/>
      <c r="C17" s="13">
        <v>2755.7669999999998</v>
      </c>
      <c r="D17" s="13">
        <v>455.61900000000003</v>
      </c>
    </row>
    <row r="18" spans="1:4" s="8" customFormat="1" x14ac:dyDescent="0.2">
      <c r="A18"/>
      <c r="B18"/>
      <c r="C18" s="13">
        <v>1824.04</v>
      </c>
      <c r="D18" s="13">
        <v>1614.35</v>
      </c>
    </row>
    <row r="19" spans="1:4" s="8" customFormat="1" x14ac:dyDescent="0.2">
      <c r="A19"/>
      <c r="B19"/>
      <c r="C19" s="13">
        <v>4186.5</v>
      </c>
      <c r="D19" s="13">
        <v>1531.23</v>
      </c>
    </row>
    <row r="20" spans="1:4" s="8" customFormat="1" x14ac:dyDescent="0.2">
      <c r="A20"/>
      <c r="B20"/>
      <c r="C20" s="13">
        <v>4393.7669999999998</v>
      </c>
      <c r="D20" s="13">
        <v>845.96550000000002</v>
      </c>
    </row>
    <row r="21" spans="1:4" s="8" customFormat="1" x14ac:dyDescent="0.2">
      <c r="A21"/>
      <c r="B21"/>
      <c r="C21" s="13">
        <v>3295.5940000000001</v>
      </c>
      <c r="D21" s="13">
        <v>623.06899999999996</v>
      </c>
    </row>
    <row r="22" spans="1:4" s="8" customFormat="1" x14ac:dyDescent="0.2">
      <c r="A22"/>
      <c r="B22"/>
      <c r="C22" s="13">
        <v>4047.8290000000002</v>
      </c>
      <c r="D22" s="13">
        <v>688.14290000000005</v>
      </c>
    </row>
    <row r="23" spans="1:4" s="8" customFormat="1" x14ac:dyDescent="0.2">
      <c r="A23"/>
      <c r="B23"/>
      <c r="C23" s="13">
        <v>6585.6130000000003</v>
      </c>
      <c r="D23" s="13">
        <v>542.67859999999996</v>
      </c>
    </row>
    <row r="24" spans="1:4" s="8" customFormat="1" x14ac:dyDescent="0.2">
      <c r="A24"/>
      <c r="B24"/>
      <c r="C24" s="13">
        <v>6943.9639999999999</v>
      </c>
      <c r="D24" s="13">
        <v>1190.3330000000001</v>
      </c>
    </row>
    <row r="25" spans="1:4" s="8" customFormat="1" x14ac:dyDescent="0.2">
      <c r="A25"/>
      <c r="B25"/>
      <c r="C25" s="13">
        <v>7131.2190000000001</v>
      </c>
      <c r="D25" s="13">
        <v>945.88459999999998</v>
      </c>
    </row>
    <row r="26" spans="1:4" s="8" customFormat="1" x14ac:dyDescent="0.2">
      <c r="A26"/>
      <c r="B26"/>
      <c r="C26" s="13">
        <v>4190.4440000000004</v>
      </c>
      <c r="D26" s="13">
        <v>474.09089999999998</v>
      </c>
    </row>
    <row r="27" spans="1:4" s="8" customFormat="1" x14ac:dyDescent="0.2">
      <c r="A27"/>
      <c r="B27"/>
      <c r="C27" s="13">
        <v>14691.78</v>
      </c>
      <c r="D27" s="13">
        <v>1219.4380000000001</v>
      </c>
    </row>
    <row r="28" spans="1:4" s="8" customFormat="1" x14ac:dyDescent="0.2">
      <c r="A28"/>
      <c r="B28"/>
      <c r="C28" s="13">
        <v>20580.849999999999</v>
      </c>
      <c r="D28" s="13">
        <v>996.38459999999998</v>
      </c>
    </row>
    <row r="29" spans="1:4" s="8" customFormat="1" x14ac:dyDescent="0.2">
      <c r="A29"/>
      <c r="B29"/>
      <c r="C29" s="13">
        <v>21499.31</v>
      </c>
      <c r="D29" s="13">
        <v>246.6071</v>
      </c>
    </row>
    <row r="30" spans="1:4" s="8" customFormat="1" x14ac:dyDescent="0.2">
      <c r="A30"/>
      <c r="B30"/>
      <c r="C30" s="13">
        <v>15089.04</v>
      </c>
      <c r="D30" s="13">
        <v>2075.2759999999998</v>
      </c>
    </row>
    <row r="31" spans="1:4" s="8" customFormat="1" x14ac:dyDescent="0.2">
      <c r="A31"/>
      <c r="B31"/>
      <c r="C31" s="13">
        <v>4936.32</v>
      </c>
      <c r="D31" s="13">
        <v>542.45830000000001</v>
      </c>
    </row>
    <row r="32" spans="1:4" s="8" customFormat="1" x14ac:dyDescent="0.2">
      <c r="A32"/>
      <c r="B32"/>
      <c r="C32" s="13">
        <v>4100.0739999999996</v>
      </c>
      <c r="D32" s="13">
        <v>269.24</v>
      </c>
    </row>
    <row r="33" spans="1:4" s="8" customFormat="1" x14ac:dyDescent="0.2">
      <c r="A33"/>
      <c r="B33"/>
      <c r="C33" s="13">
        <v>2460.5929999999998</v>
      </c>
      <c r="D33" s="13">
        <v>228.25</v>
      </c>
    </row>
    <row r="34" spans="1:4" s="8" customFormat="1" x14ac:dyDescent="0.2">
      <c r="A34"/>
      <c r="B34"/>
      <c r="C34" s="13">
        <v>1939.154</v>
      </c>
      <c r="D34" s="13">
        <v>247.58619999999999</v>
      </c>
    </row>
    <row r="35" spans="1:4" s="8" customFormat="1" x14ac:dyDescent="0.2">
      <c r="A35"/>
      <c r="B35"/>
      <c r="C35" s="13">
        <v>2985.3850000000002</v>
      </c>
      <c r="D35" s="13">
        <v>464.88</v>
      </c>
    </row>
    <row r="36" spans="1:4" s="8" customFormat="1" x14ac:dyDescent="0.2">
      <c r="A36"/>
      <c r="B36"/>
      <c r="C36" s="13">
        <v>4030.3330000000001</v>
      </c>
      <c r="D36" s="13">
        <v>429.79169999999999</v>
      </c>
    </row>
    <row r="37" spans="1:4" s="8" customFormat="1" x14ac:dyDescent="0.2">
      <c r="A37"/>
      <c r="B37"/>
      <c r="C37" s="13">
        <v>2839.1469999999999</v>
      </c>
      <c r="D37" s="13">
        <v>472.1739</v>
      </c>
    </row>
    <row r="38" spans="1:4" s="8" customFormat="1" x14ac:dyDescent="0.2">
      <c r="A38"/>
      <c r="B38"/>
      <c r="C38" s="13">
        <v>3059.7579999999998</v>
      </c>
      <c r="D38" s="13">
        <v>141.7097</v>
      </c>
    </row>
    <row r="39" spans="1:4" s="8" customFormat="1" x14ac:dyDescent="0.2">
      <c r="A39"/>
      <c r="B39"/>
      <c r="C39" s="13">
        <v>2563.8209999999999</v>
      </c>
      <c r="D39" s="13">
        <v>411.84620000000001</v>
      </c>
    </row>
    <row r="40" spans="1:4" s="8" customFormat="1" x14ac:dyDescent="0.2">
      <c r="A40"/>
      <c r="B40"/>
      <c r="C40" s="13">
        <v>3285.6329999999998</v>
      </c>
      <c r="D40" s="13">
        <v>121.27589999999999</v>
      </c>
    </row>
    <row r="41" spans="1:4" s="8" customFormat="1" x14ac:dyDescent="0.2">
      <c r="A41"/>
      <c r="B41"/>
      <c r="C41" s="13">
        <v>3888.444</v>
      </c>
      <c r="D41" s="13">
        <v>271.23329999999999</v>
      </c>
    </row>
    <row r="42" spans="1:4" s="8" customFormat="1" x14ac:dyDescent="0.2">
      <c r="A42"/>
      <c r="B42"/>
      <c r="C42" s="13">
        <v>4261.7690000000002</v>
      </c>
      <c r="D42" s="13">
        <v>1601.31</v>
      </c>
    </row>
    <row r="43" spans="1:4" s="8" customFormat="1" x14ac:dyDescent="0.2">
      <c r="A43"/>
      <c r="B43"/>
      <c r="C43" s="13">
        <v>5968.1790000000001</v>
      </c>
      <c r="D43" s="13">
        <v>428.80950000000001</v>
      </c>
    </row>
    <row r="44" spans="1:4" s="8" customFormat="1" x14ac:dyDescent="0.2">
      <c r="A44"/>
      <c r="B44"/>
      <c r="C44" s="13">
        <v>4170.4399999999996</v>
      </c>
      <c r="D44" s="13">
        <v>637.5</v>
      </c>
    </row>
    <row r="45" spans="1:4" s="8" customFormat="1" x14ac:dyDescent="0.2">
      <c r="A45"/>
      <c r="B45"/>
      <c r="C45" s="13">
        <v>6131.0370000000003</v>
      </c>
      <c r="D45" s="13">
        <v>650.7586</v>
      </c>
    </row>
    <row r="46" spans="1:4" s="8" customFormat="1" x14ac:dyDescent="0.2">
      <c r="A46"/>
      <c r="B46"/>
      <c r="C46" s="13">
        <v>6432.0870000000004</v>
      </c>
      <c r="D46" s="13">
        <v>208.05</v>
      </c>
    </row>
    <row r="47" spans="1:4" s="8" customFormat="1" x14ac:dyDescent="0.2">
      <c r="A47"/>
      <c r="B47"/>
      <c r="C47" s="13">
        <v>2085.4479999999999</v>
      </c>
      <c r="D47" s="13">
        <v>2123.4229999999998</v>
      </c>
    </row>
    <row r="48" spans="1:4" s="8" customFormat="1" x14ac:dyDescent="0.2">
      <c r="A48"/>
      <c r="B48"/>
      <c r="C48" s="13">
        <v>4706.0770000000002</v>
      </c>
      <c r="D48" s="13">
        <v>2336.48</v>
      </c>
    </row>
    <row r="49" spans="1:4" s="8" customFormat="1" x14ac:dyDescent="0.2">
      <c r="A49"/>
      <c r="B49"/>
      <c r="C49" s="13">
        <v>12936.36</v>
      </c>
      <c r="D49" s="13">
        <v>878.37929999999994</v>
      </c>
    </row>
    <row r="50" spans="1:4" s="8" customFormat="1" x14ac:dyDescent="0.2">
      <c r="A50"/>
      <c r="B50"/>
      <c r="C50" s="13">
        <v>9615</v>
      </c>
      <c r="D50" s="13">
        <v>859.90909999999997</v>
      </c>
    </row>
    <row r="51" spans="1:4" s="8" customFormat="1" x14ac:dyDescent="0.2">
      <c r="A51"/>
      <c r="B51"/>
      <c r="C51" s="13">
        <v>19736.38</v>
      </c>
      <c r="D51" s="13">
        <v>2094.13</v>
      </c>
    </row>
    <row r="52" spans="1:4" s="8" customFormat="1" x14ac:dyDescent="0.2">
      <c r="A52"/>
      <c r="B52"/>
      <c r="C52" s="13">
        <v>2349.5169999999998</v>
      </c>
      <c r="D52" s="13">
        <v>5582.2719999999999</v>
      </c>
    </row>
    <row r="53" spans="1:4" s="8" customFormat="1" x14ac:dyDescent="0.2">
      <c r="A53"/>
      <c r="B53"/>
      <c r="C53" s="13">
        <v>3899.172</v>
      </c>
      <c r="D53" s="13">
        <v>757.54169999999999</v>
      </c>
    </row>
    <row r="54" spans="1:4" s="8" customFormat="1" x14ac:dyDescent="0.2">
      <c r="A54"/>
      <c r="B54"/>
      <c r="C54" s="13">
        <v>3135.9380000000001</v>
      </c>
      <c r="D54" s="13">
        <v>3490.143</v>
      </c>
    </row>
    <row r="55" spans="1:4" s="8" customFormat="1" x14ac:dyDescent="0.2">
      <c r="A55"/>
      <c r="B55"/>
      <c r="C55" s="13">
        <v>3287.5189999999998</v>
      </c>
      <c r="D55" s="13">
        <v>2334.654</v>
      </c>
    </row>
    <row r="56" spans="1:4" s="8" customFormat="1" x14ac:dyDescent="0.2">
      <c r="A56"/>
      <c r="B56"/>
      <c r="C56" s="13">
        <v>2272.9580000000001</v>
      </c>
      <c r="D56" s="13">
        <v>3071.12</v>
      </c>
    </row>
    <row r="57" spans="1:4" s="8" customFormat="1" x14ac:dyDescent="0.2">
      <c r="A57"/>
      <c r="B57"/>
      <c r="C57" s="13">
        <v>4007.828</v>
      </c>
      <c r="D57" s="13">
        <v>6043.5829999999996</v>
      </c>
    </row>
    <row r="58" spans="1:4" s="8" customFormat="1" x14ac:dyDescent="0.2">
      <c r="A58"/>
      <c r="B58"/>
      <c r="C58" s="13">
        <v>2511</v>
      </c>
      <c r="D58" s="13">
        <v>820.66669999999999</v>
      </c>
    </row>
    <row r="59" spans="1:4" s="8" customFormat="1" x14ac:dyDescent="0.2">
      <c r="A59"/>
      <c r="B59"/>
      <c r="C59" s="13">
        <v>6313.5910000000003</v>
      </c>
      <c r="D59" s="13">
        <v>540.12</v>
      </c>
    </row>
    <row r="60" spans="1:4" s="8" customFormat="1" x14ac:dyDescent="0.2">
      <c r="A60"/>
      <c r="B60"/>
      <c r="C60" s="13">
        <v>8537.4539999999997</v>
      </c>
      <c r="D60" s="13">
        <v>2695.5</v>
      </c>
    </row>
    <row r="61" spans="1:4" s="8" customFormat="1" x14ac:dyDescent="0.2">
      <c r="A61"/>
      <c r="B61"/>
      <c r="C61" s="13">
        <v>6584.3029999999999</v>
      </c>
      <c r="D61" s="13">
        <v>224</v>
      </c>
    </row>
    <row r="62" spans="1:4" s="8" customFormat="1" x14ac:dyDescent="0.2">
      <c r="A62"/>
      <c r="B62"/>
      <c r="C62" s="13">
        <v>2299.2069999999999</v>
      </c>
      <c r="D62" s="13">
        <v>1431.241</v>
      </c>
    </row>
    <row r="63" spans="1:4" s="8" customFormat="1" x14ac:dyDescent="0.2">
      <c r="A63"/>
      <c r="B63"/>
      <c r="C63" s="13">
        <v>3297.741</v>
      </c>
      <c r="D63" s="13">
        <v>2443.5770000000002</v>
      </c>
    </row>
    <row r="64" spans="1:4" s="8" customFormat="1" x14ac:dyDescent="0.2">
      <c r="A64"/>
      <c r="B64"/>
      <c r="C64" s="13">
        <v>3723.067</v>
      </c>
      <c r="D64" s="13">
        <v>2528</v>
      </c>
    </row>
    <row r="65" spans="1:4" s="8" customFormat="1" x14ac:dyDescent="0.2">
      <c r="A65"/>
      <c r="B65"/>
      <c r="C65" s="13">
        <v>2604.6799999999998</v>
      </c>
      <c r="D65" s="13">
        <v>121.8462</v>
      </c>
    </row>
    <row r="66" spans="1:4" s="8" customFormat="1" x14ac:dyDescent="0.2">
      <c r="A66"/>
      <c r="B66"/>
      <c r="C66" s="13">
        <v>3157</v>
      </c>
      <c r="D66" s="13">
        <v>1496.385</v>
      </c>
    </row>
    <row r="67" spans="1:4" s="8" customFormat="1" x14ac:dyDescent="0.2">
      <c r="A67"/>
      <c r="B67"/>
      <c r="C67" s="13">
        <v>6957.9170000000004</v>
      </c>
      <c r="D67" s="13">
        <v>398.48</v>
      </c>
    </row>
    <row r="68" spans="1:4" s="8" customFormat="1" x14ac:dyDescent="0.2">
      <c r="A68"/>
      <c r="B68"/>
      <c r="C68" s="13">
        <v>8224.19</v>
      </c>
      <c r="D68" s="13">
        <v>188.6129</v>
      </c>
    </row>
    <row r="69" spans="1:4" s="8" customFormat="1" x14ac:dyDescent="0.2">
      <c r="A69"/>
      <c r="B69"/>
      <c r="C69" s="13">
        <v>3135.3040000000001</v>
      </c>
      <c r="D69" s="13">
        <v>82.925899999999999</v>
      </c>
    </row>
    <row r="70" spans="1:4" s="8" customFormat="1" x14ac:dyDescent="0.2">
      <c r="A70"/>
      <c r="B70"/>
      <c r="C70" s="13">
        <v>4903.7420000000002</v>
      </c>
      <c r="D70" s="13">
        <v>342.38709999999998</v>
      </c>
    </row>
    <row r="71" spans="1:4" s="8" customFormat="1" x14ac:dyDescent="0.2">
      <c r="A71"/>
      <c r="B71"/>
      <c r="C71" s="13">
        <v>2450.875</v>
      </c>
      <c r="D71" s="13">
        <v>1734.278</v>
      </c>
    </row>
    <row r="72" spans="1:4" s="8" customFormat="1" x14ac:dyDescent="0.2">
      <c r="A72"/>
      <c r="B72"/>
      <c r="C72" s="13">
        <v>5108.9459999999999</v>
      </c>
      <c r="D72" s="13">
        <v>1572.636</v>
      </c>
    </row>
    <row r="73" spans="1:4" s="8" customFormat="1" x14ac:dyDescent="0.2">
      <c r="A73"/>
      <c r="B73"/>
      <c r="C73" s="13">
        <v>1609.4780000000001</v>
      </c>
      <c r="D73" s="13">
        <v>3687.652</v>
      </c>
    </row>
    <row r="74" spans="1:4" s="8" customFormat="1" x14ac:dyDescent="0.2">
      <c r="A74"/>
      <c r="B74"/>
      <c r="C74" s="13">
        <v>2527.4609999999998</v>
      </c>
      <c r="D74" s="13">
        <v>975.56</v>
      </c>
    </row>
    <row r="75" spans="1:4" s="8" customFormat="1" x14ac:dyDescent="0.2">
      <c r="A75"/>
      <c r="B75"/>
      <c r="C75" s="13">
        <v>3753.68</v>
      </c>
      <c r="D75" s="13">
        <v>1640.36</v>
      </c>
    </row>
    <row r="76" spans="1:4" s="8" customFormat="1" x14ac:dyDescent="0.2">
      <c r="A76"/>
      <c r="B76"/>
      <c r="C76" s="13">
        <v>526.93330000000003</v>
      </c>
      <c r="D76" s="13">
        <v>1123.0740000000001</v>
      </c>
    </row>
    <row r="77" spans="1:4" s="8" customFormat="1" x14ac:dyDescent="0.2">
      <c r="A77"/>
      <c r="B77"/>
      <c r="C77" s="13">
        <v>4461.0619999999999</v>
      </c>
    </row>
    <row r="78" spans="1:4" s="8" customFormat="1" x14ac:dyDescent="0.2">
      <c r="A78"/>
      <c r="B78"/>
      <c r="C78" s="13">
        <v>2441.4670000000001</v>
      </c>
    </row>
    <row r="79" spans="1:4" s="8" customFormat="1" x14ac:dyDescent="0.2">
      <c r="A79"/>
      <c r="B79"/>
      <c r="C79" s="13">
        <v>5667.8370000000004</v>
      </c>
    </row>
    <row r="80" spans="1:4" s="8" customFormat="1" x14ac:dyDescent="0.2">
      <c r="A80"/>
      <c r="B80"/>
      <c r="C80" s="13">
        <v>1218.5</v>
      </c>
    </row>
    <row r="81" spans="1:3" s="8" customFormat="1" x14ac:dyDescent="0.2">
      <c r="A81"/>
      <c r="B81"/>
      <c r="C81" s="13">
        <v>6657.0810000000001</v>
      </c>
    </row>
    <row r="82" spans="1:3" s="8" customFormat="1" x14ac:dyDescent="0.2">
      <c r="A82"/>
      <c r="B82"/>
      <c r="C82" s="13">
        <v>3643.4879999999998</v>
      </c>
    </row>
    <row r="83" spans="1:3" s="8" customFormat="1" x14ac:dyDescent="0.2">
      <c r="A83"/>
      <c r="B83"/>
      <c r="C83" s="13">
        <v>5298.69</v>
      </c>
    </row>
    <row r="84" spans="1:3" s="8" customFormat="1" x14ac:dyDescent="0.2">
      <c r="A84"/>
      <c r="B84"/>
      <c r="C84" s="13">
        <v>11706.47</v>
      </c>
    </row>
    <row r="85" spans="1:3" s="8" customFormat="1" x14ac:dyDescent="0.2">
      <c r="A85"/>
      <c r="B85"/>
      <c r="C85" s="13">
        <v>4909.5879999999997</v>
      </c>
    </row>
    <row r="86" spans="1:3" s="8" customFormat="1" x14ac:dyDescent="0.2">
      <c r="A86"/>
      <c r="B86"/>
      <c r="C86" s="13">
        <v>6066.7190000000001</v>
      </c>
    </row>
    <row r="87" spans="1:3" s="8" customFormat="1" x14ac:dyDescent="0.2">
      <c r="A87"/>
      <c r="B87"/>
      <c r="C87" s="13">
        <v>6198.2820000000002</v>
      </c>
    </row>
    <row r="88" spans="1:3" s="8" customFormat="1" x14ac:dyDescent="0.2">
      <c r="A88"/>
      <c r="B88"/>
      <c r="C88" s="13">
        <v>8711.3330000000005</v>
      </c>
    </row>
    <row r="89" spans="1:3" s="8" customFormat="1" x14ac:dyDescent="0.2">
      <c r="A89"/>
      <c r="B89"/>
      <c r="C89" s="13">
        <v>4035.29</v>
      </c>
    </row>
    <row r="90" spans="1:3" s="8" customFormat="1" x14ac:dyDescent="0.2">
      <c r="A90"/>
      <c r="B90"/>
      <c r="C90" s="13">
        <v>3442.366</v>
      </c>
    </row>
    <row r="91" spans="1:3" s="8" customFormat="1" x14ac:dyDescent="0.2">
      <c r="A91"/>
      <c r="B91"/>
      <c r="C91" s="13">
        <v>4409.4440000000004</v>
      </c>
    </row>
    <row r="92" spans="1:3" s="8" customFormat="1" x14ac:dyDescent="0.2">
      <c r="A92"/>
      <c r="B92"/>
      <c r="C92" s="13">
        <v>1265.069</v>
      </c>
    </row>
    <row r="93" spans="1:3" s="8" customFormat="1" x14ac:dyDescent="0.2">
      <c r="A93"/>
      <c r="B93"/>
      <c r="C93" s="13">
        <v>4046</v>
      </c>
    </row>
    <row r="94" spans="1:3" s="8" customFormat="1" x14ac:dyDescent="0.2">
      <c r="A94"/>
      <c r="B94"/>
      <c r="C94" s="13">
        <v>4817.5330000000004</v>
      </c>
    </row>
    <row r="95" spans="1:3" s="8" customFormat="1" x14ac:dyDescent="0.2">
      <c r="A95"/>
      <c r="B95"/>
      <c r="C95" s="13">
        <v>6565.8530000000001</v>
      </c>
    </row>
    <row r="96" spans="1:3" s="8" customFormat="1" x14ac:dyDescent="0.2">
      <c r="A96"/>
      <c r="B96"/>
      <c r="C96" s="13">
        <v>3804.5</v>
      </c>
    </row>
    <row r="97" spans="1:3" s="8" customFormat="1" x14ac:dyDescent="0.2">
      <c r="A97"/>
      <c r="B97"/>
      <c r="C97" s="13">
        <v>6190.9669999999996</v>
      </c>
    </row>
    <row r="98" spans="1:3" s="8" customFormat="1" x14ac:dyDescent="0.2">
      <c r="A98"/>
      <c r="B98"/>
      <c r="C98" s="13">
        <v>1075</v>
      </c>
    </row>
    <row r="99" spans="1:3" s="8" customFormat="1" x14ac:dyDescent="0.2">
      <c r="A99"/>
      <c r="B99"/>
      <c r="C99" s="13">
        <v>620.06669999999997</v>
      </c>
    </row>
    <row r="100" spans="1:3" s="8" customFormat="1" x14ac:dyDescent="0.2">
      <c r="A100"/>
      <c r="B100"/>
      <c r="C100" s="13">
        <v>1499.731</v>
      </c>
    </row>
    <row r="101" spans="1:3" s="8" customFormat="1" x14ac:dyDescent="0.2">
      <c r="A101"/>
      <c r="B101"/>
      <c r="C101" s="13">
        <v>642.08000000000004</v>
      </c>
    </row>
    <row r="102" spans="1:3" s="8" customFormat="1" x14ac:dyDescent="0.2">
      <c r="A102"/>
      <c r="B102"/>
      <c r="C102" s="13">
        <v>989.625</v>
      </c>
    </row>
    <row r="103" spans="1:3" s="8" customFormat="1" x14ac:dyDescent="0.2">
      <c r="A103"/>
      <c r="B103"/>
      <c r="C103" s="13">
        <v>896.13639999999998</v>
      </c>
    </row>
    <row r="104" spans="1:3" s="8" customFormat="1" x14ac:dyDescent="0.2">
      <c r="A104"/>
      <c r="B104"/>
      <c r="C104" s="13">
        <v>732.81820000000005</v>
      </c>
    </row>
    <row r="105" spans="1:3" s="8" customFormat="1" x14ac:dyDescent="0.2">
      <c r="A105"/>
      <c r="B105"/>
      <c r="C105" s="13">
        <v>1725.857</v>
      </c>
    </row>
    <row r="106" spans="1:3" s="8" customFormat="1" x14ac:dyDescent="0.2">
      <c r="A106"/>
      <c r="B106"/>
      <c r="C106" s="13">
        <v>1608.222</v>
      </c>
    </row>
    <row r="107" spans="1:3" s="8" customFormat="1" x14ac:dyDescent="0.2">
      <c r="A107"/>
      <c r="B107"/>
      <c r="C107" s="13">
        <v>2849.7860000000001</v>
      </c>
    </row>
    <row r="108" spans="1:3" s="8" customFormat="1" x14ac:dyDescent="0.2">
      <c r="A108"/>
      <c r="B108"/>
      <c r="C108" s="13">
        <v>1755.826</v>
      </c>
    </row>
    <row r="109" spans="1:3" s="8" customFormat="1" x14ac:dyDescent="0.2">
      <c r="A109"/>
      <c r="B109"/>
      <c r="C109" s="13">
        <v>2108.5</v>
      </c>
    </row>
    <row r="110" spans="1:3" s="8" customFormat="1" x14ac:dyDescent="0.2">
      <c r="A110"/>
      <c r="B110"/>
      <c r="C110" s="13">
        <v>2684.6</v>
      </c>
    </row>
    <row r="111" spans="1:3" s="8" customFormat="1" x14ac:dyDescent="0.2">
      <c r="A111"/>
      <c r="B111"/>
      <c r="C111" s="13">
        <v>1928.231</v>
      </c>
    </row>
    <row r="112" spans="1:3" s="8" customFormat="1" x14ac:dyDescent="0.2">
      <c r="A112"/>
      <c r="B112"/>
      <c r="C112" s="13">
        <v>3291</v>
      </c>
    </row>
    <row r="113" spans="1:3" s="8" customFormat="1" x14ac:dyDescent="0.2">
      <c r="A113"/>
      <c r="B113"/>
      <c r="C113" s="13">
        <v>4877.5829999999996</v>
      </c>
    </row>
    <row r="114" spans="1:3" s="8" customFormat="1" x14ac:dyDescent="0.2">
      <c r="A114"/>
      <c r="B114"/>
      <c r="C114" s="13">
        <v>3366.96</v>
      </c>
    </row>
    <row r="115" spans="1:3" s="8" customFormat="1" x14ac:dyDescent="0.2">
      <c r="A115"/>
      <c r="B115"/>
      <c r="C115" s="13">
        <v>5329.7280000000001</v>
      </c>
    </row>
    <row r="116" spans="1:3" s="8" customFormat="1" x14ac:dyDescent="0.2">
      <c r="A116"/>
      <c r="B116"/>
      <c r="C116" s="13">
        <v>2499.7199999999998</v>
      </c>
    </row>
    <row r="117" spans="1:3" s="8" customFormat="1" x14ac:dyDescent="0.2">
      <c r="A117"/>
      <c r="B117"/>
      <c r="C117" s="13">
        <v>4179.348</v>
      </c>
    </row>
    <row r="118" spans="1:3" s="8" customFormat="1" x14ac:dyDescent="0.2">
      <c r="A118"/>
      <c r="B118"/>
      <c r="C118" s="13">
        <v>2797.8850000000002</v>
      </c>
    </row>
    <row r="119" spans="1:3" s="8" customFormat="1" x14ac:dyDescent="0.2">
      <c r="A119"/>
      <c r="B119"/>
      <c r="C119" s="13">
        <v>3142.7080000000001</v>
      </c>
    </row>
    <row r="120" spans="1:3" s="8" customFormat="1" x14ac:dyDescent="0.2">
      <c r="A120"/>
      <c r="B120"/>
      <c r="C120" s="13">
        <v>3598.4810000000002</v>
      </c>
    </row>
    <row r="121" spans="1:3" s="8" customFormat="1" x14ac:dyDescent="0.2">
      <c r="A121"/>
      <c r="B121"/>
      <c r="C121" s="13">
        <v>4718.5159999999996</v>
      </c>
    </row>
    <row r="122" spans="1:3" s="8" customFormat="1" x14ac:dyDescent="0.2">
      <c r="A122"/>
      <c r="B122"/>
      <c r="C122" s="13">
        <v>6401.143</v>
      </c>
    </row>
    <row r="123" spans="1:3" s="8" customFormat="1" x14ac:dyDescent="0.2">
      <c r="A123"/>
      <c r="B123"/>
      <c r="C123" s="13">
        <v>6492.0349999999999</v>
      </c>
    </row>
    <row r="124" spans="1:3" s="8" customFormat="1" x14ac:dyDescent="0.2">
      <c r="A124"/>
      <c r="B124"/>
      <c r="C124" s="13">
        <v>2189.3119999999999</v>
      </c>
    </row>
    <row r="125" spans="1:3" s="8" customFormat="1" x14ac:dyDescent="0.2">
      <c r="A125"/>
      <c r="B125"/>
      <c r="C125" s="13">
        <v>3166.1329999999998</v>
      </c>
    </row>
    <row r="126" spans="1:3" s="8" customFormat="1" x14ac:dyDescent="0.2">
      <c r="A126"/>
      <c r="B126"/>
      <c r="C126" s="13">
        <v>8394.68</v>
      </c>
    </row>
    <row r="127" spans="1:3" s="8" customFormat="1" x14ac:dyDescent="0.2">
      <c r="A127"/>
      <c r="B127"/>
      <c r="C127" s="13">
        <v>6303.19</v>
      </c>
    </row>
    <row r="128" spans="1:3" s="8" customFormat="1" x14ac:dyDescent="0.2">
      <c r="A128"/>
      <c r="B128"/>
      <c r="C128" s="13">
        <v>6551.2690000000002</v>
      </c>
    </row>
    <row r="129" spans="1:3" s="8" customFormat="1" x14ac:dyDescent="0.2">
      <c r="A129"/>
      <c r="B129"/>
      <c r="C129" s="13">
        <v>5801.0389999999998</v>
      </c>
    </row>
    <row r="130" spans="1:3" s="8" customFormat="1" x14ac:dyDescent="0.2">
      <c r="A130"/>
      <c r="B130"/>
      <c r="C130" s="13">
        <v>5603.7690000000002</v>
      </c>
    </row>
    <row r="131" spans="1:3" s="8" customFormat="1" x14ac:dyDescent="0.2">
      <c r="A131"/>
      <c r="B131"/>
      <c r="C131" s="13">
        <v>4719.875</v>
      </c>
    </row>
    <row r="132" spans="1:3" s="8" customFormat="1" x14ac:dyDescent="0.2">
      <c r="A132"/>
      <c r="B132"/>
      <c r="C132" s="13">
        <v>10429</v>
      </c>
    </row>
    <row r="133" spans="1:3" s="8" customFormat="1" x14ac:dyDescent="0.2">
      <c r="A133"/>
      <c r="B133"/>
      <c r="C133" s="13">
        <v>6439.4790000000003</v>
      </c>
    </row>
    <row r="134" spans="1:3" s="8" customFormat="1" x14ac:dyDescent="0.2">
      <c r="A134"/>
      <c r="B134"/>
      <c r="C134" s="13">
        <v>5362.7139999999999</v>
      </c>
    </row>
    <row r="135" spans="1:3" s="8" customFormat="1" x14ac:dyDescent="0.2">
      <c r="A135"/>
      <c r="B135"/>
      <c r="C135" s="13">
        <v>7202.2190000000001</v>
      </c>
    </row>
    <row r="136" spans="1:3" s="8" customFormat="1" x14ac:dyDescent="0.2">
      <c r="A136"/>
      <c r="B136"/>
      <c r="C136" s="13">
        <v>6056.759</v>
      </c>
    </row>
    <row r="137" spans="1:3" s="8" customFormat="1" x14ac:dyDescent="0.2">
      <c r="A137"/>
      <c r="B137"/>
      <c r="C137" s="13">
        <v>10855.41</v>
      </c>
    </row>
    <row r="138" spans="1:3" s="8" customFormat="1" x14ac:dyDescent="0.2">
      <c r="A138"/>
      <c r="B138"/>
      <c r="C138" s="13">
        <v>10511.5</v>
      </c>
    </row>
    <row r="139" spans="1:3" s="8" customFormat="1" x14ac:dyDescent="0.2">
      <c r="A139"/>
      <c r="B139"/>
      <c r="C139" s="13">
        <v>7078.192</v>
      </c>
    </row>
    <row r="140" spans="1:3" s="8" customFormat="1" x14ac:dyDescent="0.2">
      <c r="A140"/>
      <c r="B140"/>
      <c r="C140" s="13">
        <v>5858.08</v>
      </c>
    </row>
    <row r="141" spans="1:3" s="8" customFormat="1" x14ac:dyDescent="0.2">
      <c r="A141"/>
      <c r="B141"/>
      <c r="C141" s="13">
        <v>7739.04</v>
      </c>
    </row>
    <row r="142" spans="1:3" s="8" customFormat="1" x14ac:dyDescent="0.2">
      <c r="A142"/>
      <c r="B142"/>
      <c r="C142" s="13">
        <v>5492.1390000000001</v>
      </c>
    </row>
    <row r="143" spans="1:3" s="8" customFormat="1" x14ac:dyDescent="0.2">
      <c r="A143"/>
      <c r="B143"/>
      <c r="C143" s="13">
        <v>6134.5169999999998</v>
      </c>
    </row>
    <row r="144" spans="1:3" s="8" customFormat="1" x14ac:dyDescent="0.2">
      <c r="A144"/>
      <c r="B144"/>
      <c r="C144" s="13">
        <v>5813.393</v>
      </c>
    </row>
    <row r="145" spans="1:3" s="8" customFormat="1" x14ac:dyDescent="0.2">
      <c r="A145"/>
      <c r="B145"/>
      <c r="C145" s="13">
        <v>14383.76</v>
      </c>
    </row>
    <row r="146" spans="1:3" s="8" customFormat="1" x14ac:dyDescent="0.2">
      <c r="A146"/>
      <c r="B146"/>
      <c r="C146" s="13">
        <v>3923.9679999999998</v>
      </c>
    </row>
    <row r="147" spans="1:3" s="8" customFormat="1" x14ac:dyDescent="0.2">
      <c r="A147"/>
      <c r="B147"/>
      <c r="C147" s="13">
        <v>3583.107</v>
      </c>
    </row>
    <row r="148" spans="1:3" s="8" customFormat="1" x14ac:dyDescent="0.2">
      <c r="A148"/>
      <c r="B148"/>
      <c r="C148" s="13">
        <v>4436</v>
      </c>
    </row>
    <row r="149" spans="1:3" s="8" customFormat="1" x14ac:dyDescent="0.2">
      <c r="A149"/>
      <c r="B149"/>
      <c r="C149" s="13">
        <v>2515.04</v>
      </c>
    </row>
    <row r="150" spans="1:3" s="8" customFormat="1" x14ac:dyDescent="0.2">
      <c r="A150"/>
      <c r="B150"/>
      <c r="C150" s="13">
        <v>3087.1109999999999</v>
      </c>
    </row>
    <row r="151" spans="1:3" s="8" customFormat="1" x14ac:dyDescent="0.2">
      <c r="A151"/>
      <c r="B151"/>
      <c r="C151" s="13">
        <v>1627.8520000000001</v>
      </c>
    </row>
    <row r="152" spans="1:3" s="8" customFormat="1" x14ac:dyDescent="0.2">
      <c r="A152"/>
      <c r="B152"/>
      <c r="C152" s="13">
        <v>1440.471</v>
      </c>
    </row>
    <row r="153" spans="1:3" s="8" customFormat="1" x14ac:dyDescent="0.2">
      <c r="A153"/>
      <c r="B153"/>
      <c r="C153" s="13">
        <v>3421.643</v>
      </c>
    </row>
    <row r="154" spans="1:3" s="8" customFormat="1" x14ac:dyDescent="0.2">
      <c r="A154"/>
      <c r="B154"/>
      <c r="C154" s="13">
        <v>6858.643</v>
      </c>
    </row>
    <row r="155" spans="1:3" s="8" customFormat="1" x14ac:dyDescent="0.2">
      <c r="A155"/>
      <c r="B155"/>
      <c r="C155" s="13">
        <v>7030.5</v>
      </c>
    </row>
    <row r="156" spans="1:3" s="8" customFormat="1" x14ac:dyDescent="0.2">
      <c r="A156"/>
      <c r="B156"/>
      <c r="C156" s="13">
        <v>7070.9440000000004</v>
      </c>
    </row>
    <row r="157" spans="1:3" s="8" customFormat="1" x14ac:dyDescent="0.2">
      <c r="A157"/>
      <c r="B157"/>
      <c r="C157" s="13">
        <v>4364.4170000000004</v>
      </c>
    </row>
    <row r="158" spans="1:3" s="8" customFormat="1" x14ac:dyDescent="0.2">
      <c r="A158"/>
      <c r="B158"/>
      <c r="C158" s="13">
        <v>5549.5</v>
      </c>
    </row>
    <row r="159" spans="1:3" s="8" customFormat="1" x14ac:dyDescent="0.2">
      <c r="A159"/>
      <c r="B159"/>
      <c r="C159" s="13">
        <v>3668.107</v>
      </c>
    </row>
    <row r="160" spans="1:3" s="8" customFormat="1" x14ac:dyDescent="0.2">
      <c r="A160"/>
      <c r="B160"/>
      <c r="C160" s="13">
        <v>2010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BC6A5F-5867-B94C-8A74-E22A5E60726F}">
  <dimension ref="A1:D29"/>
  <sheetViews>
    <sheetView workbookViewId="0">
      <selection activeCell="A12" sqref="A12"/>
    </sheetView>
  </sheetViews>
  <sheetFormatPr baseColWidth="10" defaultRowHeight="16" x14ac:dyDescent="0.2"/>
  <cols>
    <col min="1" max="1" width="11.83203125" bestFit="1" customWidth="1"/>
    <col min="3" max="3" width="21" bestFit="1" customWidth="1"/>
    <col min="4" max="4" width="15.83203125" bestFit="1" customWidth="1"/>
  </cols>
  <sheetData>
    <row r="1" spans="1:4" ht="21" x14ac:dyDescent="0.25">
      <c r="A1" s="2" t="s">
        <v>3</v>
      </c>
      <c r="B1" s="4"/>
    </row>
    <row r="2" spans="1:4" x14ac:dyDescent="0.2">
      <c r="B2" s="4"/>
    </row>
    <row r="3" spans="1:4" x14ac:dyDescent="0.2">
      <c r="A3" t="s">
        <v>50</v>
      </c>
    </row>
    <row r="4" spans="1:4" x14ac:dyDescent="0.2">
      <c r="C4" s="11" t="s">
        <v>24</v>
      </c>
      <c r="D4" s="9"/>
    </row>
    <row r="5" spans="1:4" x14ac:dyDescent="0.2">
      <c r="C5" s="12" t="s">
        <v>19</v>
      </c>
      <c r="D5" s="12" t="s">
        <v>20</v>
      </c>
    </row>
    <row r="6" spans="1:4" x14ac:dyDescent="0.2">
      <c r="C6" s="13">
        <v>1657.7103</v>
      </c>
      <c r="D6" s="13">
        <v>2500.0983999999999</v>
      </c>
    </row>
    <row r="7" spans="1:4" x14ac:dyDescent="0.2">
      <c r="C7" s="13">
        <v>1926.8320000000001</v>
      </c>
      <c r="D7" s="13">
        <v>2606.1219999999998</v>
      </c>
    </row>
    <row r="8" spans="1:4" x14ac:dyDescent="0.2">
      <c r="C8" s="13">
        <v>206.50899999999999</v>
      </c>
      <c r="D8" s="13">
        <v>218.32599999999999</v>
      </c>
    </row>
    <row r="9" spans="1:4" x14ac:dyDescent="0.2">
      <c r="C9" s="13">
        <v>202.39599999999999</v>
      </c>
      <c r="D9" s="13">
        <v>863.03200000000004</v>
      </c>
    </row>
    <row r="10" spans="1:4" x14ac:dyDescent="0.2">
      <c r="C10" s="13">
        <v>1432.54</v>
      </c>
      <c r="D10" s="13">
        <v>3076.4</v>
      </c>
    </row>
    <row r="11" spans="1:4" x14ac:dyDescent="0.2">
      <c r="C11" s="13">
        <v>1239.134</v>
      </c>
      <c r="D11" s="13">
        <v>1198.364</v>
      </c>
    </row>
    <row r="12" spans="1:4" x14ac:dyDescent="0.2">
      <c r="C12" s="13">
        <v>1149.26</v>
      </c>
      <c r="D12" s="13">
        <v>1575.78</v>
      </c>
    </row>
    <row r="13" spans="1:4" x14ac:dyDescent="0.2">
      <c r="C13" s="13">
        <v>1.89</v>
      </c>
      <c r="D13" s="13">
        <v>955.35</v>
      </c>
    </row>
    <row r="14" spans="1:4" x14ac:dyDescent="0.2">
      <c r="C14" s="13">
        <v>1317.59</v>
      </c>
      <c r="D14" s="13">
        <v>3791.72</v>
      </c>
    </row>
    <row r="15" spans="1:4" x14ac:dyDescent="0.2">
      <c r="C15" s="13">
        <v>3739.11</v>
      </c>
      <c r="D15" s="13">
        <v>2028.59</v>
      </c>
    </row>
    <row r="16" spans="1:4" x14ac:dyDescent="0.2">
      <c r="C16" s="13">
        <v>1364.03</v>
      </c>
      <c r="D16" s="13">
        <v>2032.52</v>
      </c>
    </row>
    <row r="17" spans="3:4" x14ac:dyDescent="0.2">
      <c r="C17" s="13">
        <v>1117.17</v>
      </c>
      <c r="D17" s="13">
        <v>2105.36</v>
      </c>
    </row>
    <row r="18" spans="3:4" x14ac:dyDescent="0.2">
      <c r="C18" s="13">
        <v>-156.4667</v>
      </c>
      <c r="D18" s="13">
        <v>128.4333</v>
      </c>
    </row>
    <row r="19" spans="3:4" x14ac:dyDescent="0.2">
      <c r="C19" s="13">
        <v>2084.4</v>
      </c>
      <c r="D19" s="13">
        <v>7667.6333000000004</v>
      </c>
    </row>
    <row r="20" spans="3:4" x14ac:dyDescent="0.2">
      <c r="C20" s="13">
        <v>701.26670000000001</v>
      </c>
      <c r="D20" s="13">
        <v>1452.8667</v>
      </c>
    </row>
    <row r="21" spans="3:4" x14ac:dyDescent="0.2">
      <c r="C21" s="13">
        <v>-91.433300000000003</v>
      </c>
      <c r="D21" s="13">
        <v>164.63329999999999</v>
      </c>
    </row>
    <row r="22" spans="3:4" x14ac:dyDescent="0.2">
      <c r="C22" s="13">
        <v>105.31</v>
      </c>
      <c r="D22" s="13">
        <v>1436</v>
      </c>
    </row>
    <row r="23" spans="3:4" x14ac:dyDescent="0.2">
      <c r="C23" s="13">
        <v>1818.73</v>
      </c>
      <c r="D23" s="13">
        <v>2391.0300000000002</v>
      </c>
    </row>
    <row r="24" spans="3:4" x14ac:dyDescent="0.2">
      <c r="C24" s="13">
        <v>209.16669999999999</v>
      </c>
      <c r="D24" s="13">
        <v>675.3</v>
      </c>
    </row>
    <row r="25" spans="3:4" x14ac:dyDescent="0.2">
      <c r="C25" s="13">
        <v>3057.8526000000002</v>
      </c>
      <c r="D25" s="13">
        <v>8040.7525999999998</v>
      </c>
    </row>
    <row r="26" spans="3:4" x14ac:dyDescent="0.2">
      <c r="C26" s="13">
        <v>5.4111000000000002</v>
      </c>
      <c r="D26" s="13">
        <v>1012.7444</v>
      </c>
    </row>
    <row r="27" spans="3:4" x14ac:dyDescent="0.2">
      <c r="C27" s="13">
        <v>3693.1071000000002</v>
      </c>
      <c r="D27" s="13">
        <v>3694.9167000000002</v>
      </c>
    </row>
    <row r="28" spans="3:4" x14ac:dyDescent="0.2">
      <c r="C28" s="13">
        <v>614.45000000000005</v>
      </c>
      <c r="D28" s="13">
        <v>1858.2833000000001</v>
      </c>
    </row>
    <row r="29" spans="3:4" x14ac:dyDescent="0.2">
      <c r="C29" s="13">
        <v>2461.1813000000002</v>
      </c>
      <c r="D29" s="13">
        <v>3888.8978999999999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64416-8C94-8F40-8733-05F413ACAA13}">
  <dimension ref="A1:D34"/>
  <sheetViews>
    <sheetView workbookViewId="0">
      <selection activeCell="E9" sqref="E9"/>
    </sheetView>
  </sheetViews>
  <sheetFormatPr baseColWidth="10" defaultRowHeight="16" x14ac:dyDescent="0.2"/>
  <cols>
    <col min="3" max="3" width="7" bestFit="1" customWidth="1"/>
    <col min="4" max="4" width="15.83203125" bestFit="1" customWidth="1"/>
  </cols>
  <sheetData>
    <row r="1" spans="1:4" ht="21" x14ac:dyDescent="0.25">
      <c r="A1" s="2" t="s">
        <v>4</v>
      </c>
    </row>
    <row r="3" spans="1:4" x14ac:dyDescent="0.2">
      <c r="A3" t="s">
        <v>23</v>
      </c>
    </row>
    <row r="4" spans="1:4" x14ac:dyDescent="0.2">
      <c r="C4" s="14" t="s">
        <v>6</v>
      </c>
      <c r="D4" s="14" t="s">
        <v>22</v>
      </c>
    </row>
    <row r="5" spans="1:4" x14ac:dyDescent="0.2">
      <c r="C5" s="13">
        <v>36.61</v>
      </c>
      <c r="D5" s="13">
        <v>5.9</v>
      </c>
    </row>
    <row r="6" spans="1:4" x14ac:dyDescent="0.2">
      <c r="C6" s="13">
        <v>17.190000000000001</v>
      </c>
      <c r="D6" s="13">
        <v>28.83</v>
      </c>
    </row>
    <row r="7" spans="1:4" x14ac:dyDescent="0.2">
      <c r="C7" s="13">
        <v>46.22</v>
      </c>
      <c r="D7" s="13">
        <v>16.27</v>
      </c>
    </row>
    <row r="8" spans="1:4" x14ac:dyDescent="0.2">
      <c r="C8" s="13">
        <v>11.4</v>
      </c>
      <c r="D8" s="13">
        <v>20.61</v>
      </c>
    </row>
    <row r="9" spans="1:4" x14ac:dyDescent="0.2">
      <c r="C9" s="13">
        <v>26.69</v>
      </c>
      <c r="D9" s="13">
        <v>2.08</v>
      </c>
    </row>
    <row r="10" spans="1:4" x14ac:dyDescent="0.2">
      <c r="C10" s="13">
        <v>25.67</v>
      </c>
      <c r="D10" s="13">
        <v>8.94</v>
      </c>
    </row>
    <row r="11" spans="1:4" x14ac:dyDescent="0.2">
      <c r="C11" s="13">
        <v>24.61</v>
      </c>
      <c r="D11" s="13">
        <v>11.2</v>
      </c>
    </row>
    <row r="12" spans="1:4" x14ac:dyDescent="0.2">
      <c r="C12" s="13">
        <v>20.2</v>
      </c>
      <c r="D12" s="13">
        <v>9.43</v>
      </c>
    </row>
    <row r="13" spans="1:4" x14ac:dyDescent="0.2">
      <c r="C13" s="13">
        <v>5.49</v>
      </c>
      <c r="D13" s="13">
        <v>9.2899999999999991</v>
      </c>
    </row>
    <row r="14" spans="1:4" x14ac:dyDescent="0.2">
      <c r="C14" s="13">
        <v>9</v>
      </c>
      <c r="D14" s="13">
        <v>6.73</v>
      </c>
    </row>
    <row r="15" spans="1:4" x14ac:dyDescent="0.2">
      <c r="C15" s="13">
        <v>14.15</v>
      </c>
      <c r="D15" s="13">
        <v>11.87</v>
      </c>
    </row>
    <row r="16" spans="1:4" x14ac:dyDescent="0.2">
      <c r="C16" s="13">
        <v>33.33</v>
      </c>
      <c r="D16" s="13">
        <v>0.13</v>
      </c>
    </row>
    <row r="17" spans="3:4" x14ac:dyDescent="0.2">
      <c r="C17" s="13">
        <v>42.38</v>
      </c>
      <c r="D17" s="13">
        <v>20.92</v>
      </c>
    </row>
    <row r="18" spans="3:4" x14ac:dyDescent="0.2">
      <c r="C18" s="13">
        <v>18.739999999999998</v>
      </c>
      <c r="D18" s="13">
        <v>18.47</v>
      </c>
    </row>
    <row r="19" spans="3:4" x14ac:dyDescent="0.2">
      <c r="C19" s="13">
        <v>23.02</v>
      </c>
      <c r="D19" s="13">
        <v>21.71</v>
      </c>
    </row>
    <row r="20" spans="3:4" x14ac:dyDescent="0.2">
      <c r="C20" s="13">
        <v>17.079999999999998</v>
      </c>
      <c r="D20" s="13">
        <v>1.7</v>
      </c>
    </row>
    <row r="21" spans="3:4" x14ac:dyDescent="0.2">
      <c r="C21" s="13">
        <v>30.62</v>
      </c>
      <c r="D21" s="13">
        <v>7.25</v>
      </c>
    </row>
    <row r="22" spans="3:4" x14ac:dyDescent="0.2">
      <c r="C22" s="13">
        <v>31.35</v>
      </c>
      <c r="D22" s="13">
        <v>13.56</v>
      </c>
    </row>
    <row r="23" spans="3:4" x14ac:dyDescent="0.2">
      <c r="C23" s="13">
        <v>29.14</v>
      </c>
      <c r="D23" s="13">
        <v>37.130000000000003</v>
      </c>
    </row>
    <row r="24" spans="3:4" x14ac:dyDescent="0.2">
      <c r="C24" s="13">
        <v>49.4</v>
      </c>
      <c r="D24" s="13">
        <v>41.8</v>
      </c>
    </row>
    <row r="25" spans="3:4" x14ac:dyDescent="0.2">
      <c r="C25" s="13">
        <v>21.91</v>
      </c>
      <c r="D25" s="13">
        <v>18.190000000000001</v>
      </c>
    </row>
    <row r="26" spans="3:4" x14ac:dyDescent="0.2">
      <c r="C26" s="13">
        <v>35.08</v>
      </c>
      <c r="D26" s="13">
        <v>5.53</v>
      </c>
    </row>
    <row r="27" spans="3:4" x14ac:dyDescent="0.2">
      <c r="C27" s="13">
        <v>21.62</v>
      </c>
      <c r="D27" s="13">
        <v>13.09</v>
      </c>
    </row>
    <row r="28" spans="3:4" x14ac:dyDescent="0.2">
      <c r="C28" s="13">
        <v>18.05</v>
      </c>
      <c r="D28" s="13">
        <v>3.81</v>
      </c>
    </row>
    <row r="29" spans="3:4" x14ac:dyDescent="0.2">
      <c r="C29" s="13"/>
      <c r="D29" s="13">
        <v>8.14</v>
      </c>
    </row>
    <row r="30" spans="3:4" x14ac:dyDescent="0.2">
      <c r="C30" s="13"/>
      <c r="D30" s="13">
        <v>27.78</v>
      </c>
    </row>
    <row r="31" spans="3:4" x14ac:dyDescent="0.2">
      <c r="C31" s="13"/>
      <c r="D31" s="13">
        <v>18.39</v>
      </c>
    </row>
    <row r="32" spans="3:4" x14ac:dyDescent="0.2">
      <c r="C32" s="13"/>
      <c r="D32" s="13">
        <v>7.77</v>
      </c>
    </row>
    <row r="33" spans="3:4" x14ac:dyDescent="0.2">
      <c r="C33" s="13"/>
      <c r="D33" s="13">
        <v>5.9</v>
      </c>
    </row>
    <row r="34" spans="3:4" x14ac:dyDescent="0.2">
      <c r="C34" s="13"/>
      <c r="D34" s="13">
        <v>16.91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Figure 8A</vt:lpstr>
      <vt:lpstr>Figure 8B</vt:lpstr>
      <vt:lpstr>Figure 8D</vt:lpstr>
      <vt:lpstr>Figure 8F</vt:lpstr>
      <vt:lpstr>Figure 8H</vt:lpstr>
      <vt:lpstr>Figure 8J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Serra Marques</dc:creator>
  <cp:lastModifiedBy>Andrea Serra Marques</cp:lastModifiedBy>
  <dcterms:created xsi:type="dcterms:W3CDTF">2020-10-12T18:19:50Z</dcterms:created>
  <dcterms:modified xsi:type="dcterms:W3CDTF">2020-10-22T23:02:13Z</dcterms:modified>
</cp:coreProperties>
</file>